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02-wt.sen_vs_wt.pre_D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<sst xmlns="http://schemas.openxmlformats.org/spreadsheetml/2006/main" count="90185" uniqueCount="36354">
  <si>
    <t xml:space="preserve">Gene_ID</t>
  </si>
  <si>
    <t xml:space="preserve">A._thaliana_best_hit</t>
  </si>
  <si>
    <t xml:space="preserve">Symbol</t>
  </si>
  <si>
    <t xml:space="preserve">Description</t>
  </si>
  <si>
    <t xml:space="preserve">TF</t>
  </si>
  <si>
    <t xml:space="preserve">Leaf_development</t>
  </si>
  <si>
    <t xml:space="preserve">logFC</t>
  </si>
  <si>
    <t xml:space="preserve">F</t>
  </si>
  <si>
    <t xml:space="preserve">PValue</t>
  </si>
  <si>
    <t xml:space="preserve">fdr.gen</t>
  </si>
  <si>
    <t xml:space="preserve">BraA09005075</t>
  </si>
  <si>
    <t xml:space="preserve">AT3G55870</t>
  </si>
  <si>
    <t xml:space="preserve">ADC synthase superfamily protein</t>
  </si>
  <si>
    <t xml:space="preserve">-</t>
  </si>
  <si>
    <t xml:space="preserve">BraA08003254</t>
  </si>
  <si>
    <t xml:space="preserve">AT1G19050</t>
  </si>
  <si>
    <t xml:space="preserve">ARR7</t>
  </si>
  <si>
    <t xml:space="preserve">response regulator 7</t>
  </si>
  <si>
    <t xml:space="preserve">YES</t>
  </si>
  <si>
    <t xml:space="preserve">BraA07002742</t>
  </si>
  <si>
    <t xml:space="preserve">AT1G72610</t>
  </si>
  <si>
    <t xml:space="preserve">GER1</t>
  </si>
  <si>
    <t xml:space="preserve">germin-like protein 1</t>
  </si>
  <si>
    <t xml:space="preserve">BraA07003034</t>
  </si>
  <si>
    <t xml:space="preserve">AT1G65980</t>
  </si>
  <si>
    <t xml:space="preserve">TPX1</t>
  </si>
  <si>
    <t xml:space="preserve">thioredoxin-dependent peroxidase 1</t>
  </si>
  <si>
    <t xml:space="preserve">BraA01000037</t>
  </si>
  <si>
    <t xml:space="preserve">AT4G39250</t>
  </si>
  <si>
    <t xml:space="preserve">RL1</t>
  </si>
  <si>
    <t xml:space="preserve">RAD-like 1</t>
  </si>
  <si>
    <t xml:space="preserve">BraA04002129</t>
  </si>
  <si>
    <t xml:space="preserve">AT2G29300</t>
  </si>
  <si>
    <t xml:space="preserve">NAD(P)-binding Rossmann-fold superfamily protein</t>
  </si>
  <si>
    <t xml:space="preserve">BraA02001944</t>
  </si>
  <si>
    <t xml:space="preserve">AT5G36910</t>
  </si>
  <si>
    <t xml:space="preserve">THI2.2</t>
  </si>
  <si>
    <t xml:space="preserve">thionin 2.2</t>
  </si>
  <si>
    <t xml:space="preserve">BraA04000048</t>
  </si>
  <si>
    <t xml:space="preserve">AT3G62930</t>
  </si>
  <si>
    <t xml:space="preserve">Thioredoxin superfamily protein</t>
  </si>
  <si>
    <t xml:space="preserve">BraA01004368</t>
  </si>
  <si>
    <t xml:space="preserve">AT3G10185</t>
  </si>
  <si>
    <t xml:space="preserve">Gibberellin-regulated family protein</t>
  </si>
  <si>
    <t xml:space="preserve">BraA08002336</t>
  </si>
  <si>
    <t xml:space="preserve">AT1G75250</t>
  </si>
  <si>
    <t xml:space="preserve">RL6</t>
  </si>
  <si>
    <t xml:space="preserve">RAD-like 6</t>
  </si>
  <si>
    <t xml:space="preserve">BraA04001511</t>
  </si>
  <si>
    <t xml:space="preserve">AT2G21140</t>
  </si>
  <si>
    <t xml:space="preserve">PRP2</t>
  </si>
  <si>
    <t xml:space="preserve">proline-rich protein 2</t>
  </si>
  <si>
    <t xml:space="preserve">BraA10000147</t>
  </si>
  <si>
    <t xml:space="preserve">AT3G05560</t>
  </si>
  <si>
    <t xml:space="preserve">Ribosomal L22e protein family</t>
  </si>
  <si>
    <t xml:space="preserve">BraA06003067</t>
  </si>
  <si>
    <t xml:space="preserve">AT5G62920</t>
  </si>
  <si>
    <t xml:space="preserve">ARR6</t>
  </si>
  <si>
    <t xml:space="preserve">response regulator 6</t>
  </si>
  <si>
    <t xml:space="preserve">BraA01002846</t>
  </si>
  <si>
    <t xml:space="preserve">AT1G62510</t>
  </si>
  <si>
    <t xml:space="preserve">Bifunctional inhibitor/lipid-transfer protein/seed storage 2S albumin superfamily protein</t>
  </si>
  <si>
    <t xml:space="preserve">BraA03004070</t>
  </si>
  <si>
    <t xml:space="preserve">AT3G17700</t>
  </si>
  <si>
    <t xml:space="preserve">CNBT1</t>
  </si>
  <si>
    <t xml:space="preserve">cyclic nucleotide-binding transporter 1</t>
  </si>
  <si>
    <t xml:space="preserve">BraA01004807</t>
  </si>
  <si>
    <t xml:space="preserve">AT3G01500</t>
  </si>
  <si>
    <t xml:space="preserve">CA1</t>
  </si>
  <si>
    <t xml:space="preserve">carbonic anhydrase 1</t>
  </si>
  <si>
    <t xml:space="preserve">BraA05001640</t>
  </si>
  <si>
    <t xml:space="preserve">AT5G37300</t>
  </si>
  <si>
    <t xml:space="preserve">WSD1</t>
  </si>
  <si>
    <t xml:space="preserve">O-acyltransferase (WSD1-like) family protein</t>
  </si>
  <si>
    <t xml:space="preserve">BraA04003129</t>
  </si>
  <si>
    <t xml:space="preserve">AT2G43550</t>
  </si>
  <si>
    <t xml:space="preserve">scorpion toxin-like knottin superfamily protein</t>
  </si>
  <si>
    <t xml:space="preserve">BraA09003371</t>
  </si>
  <si>
    <t xml:space="preserve">AT1G33340</t>
  </si>
  <si>
    <t xml:space="preserve">ENTH/ANTH/VHS superfamily protein</t>
  </si>
  <si>
    <t xml:space="preserve">BraA08001979</t>
  </si>
  <si>
    <t xml:space="preserve">AT4G29690</t>
  </si>
  <si>
    <t xml:space="preserve">Alkaline-phosphatase-like family protein</t>
  </si>
  <si>
    <t xml:space="preserve">BraA09002998</t>
  </si>
  <si>
    <t xml:space="preserve">AT4G12030</t>
  </si>
  <si>
    <t xml:space="preserve">BAT5</t>
  </si>
  <si>
    <t xml:space="preserve">bile acid transporter 5</t>
  </si>
  <si>
    <t xml:space="preserve">BraA03001465</t>
  </si>
  <si>
    <t xml:space="preserve">AT2G18770</t>
  </si>
  <si>
    <t xml:space="preserve">P-loop containing nucleoside triphosphate hydrolases superfamily protein</t>
  </si>
  <si>
    <t xml:space="preserve">BraA07000203</t>
  </si>
  <si>
    <t xml:space="preserve">BraA02002954</t>
  </si>
  <si>
    <t xml:space="preserve">AT4G00165</t>
  </si>
  <si>
    <t xml:space="preserve">BraSca001140</t>
  </si>
  <si>
    <t xml:space="preserve">BraA01003459</t>
  </si>
  <si>
    <t xml:space="preserve">AT3G21460</t>
  </si>
  <si>
    <t xml:space="preserve">Glutaredoxin family protein</t>
  </si>
  <si>
    <t xml:space="preserve">BraA07003413</t>
  </si>
  <si>
    <t xml:space="preserve">AT1G70820</t>
  </si>
  <si>
    <t xml:space="preserve">phosphoglucomutase, putative / glucose phosphomutase</t>
  </si>
  <si>
    <t xml:space="preserve">BraA04000666</t>
  </si>
  <si>
    <t xml:space="preserve">AT3G52740</t>
  </si>
  <si>
    <t xml:space="preserve">hypothetical protein</t>
  </si>
  <si>
    <t xml:space="preserve">BraA05000438</t>
  </si>
  <si>
    <t xml:space="preserve">AT2G43100</t>
  </si>
  <si>
    <t xml:space="preserve">IPMI2</t>
  </si>
  <si>
    <t xml:space="preserve">isopropylmalate isomerase 2</t>
  </si>
  <si>
    <t xml:space="preserve">BraA06003050</t>
  </si>
  <si>
    <t xml:space="preserve">AT5G62730</t>
  </si>
  <si>
    <t xml:space="preserve">Major facilitator superfamily protein</t>
  </si>
  <si>
    <t xml:space="preserve">BraA05000507</t>
  </si>
  <si>
    <t xml:space="preserve">AT2G43520</t>
  </si>
  <si>
    <t xml:space="preserve">TI2</t>
  </si>
  <si>
    <t xml:space="preserve">trypsin inhibitor protein 2</t>
  </si>
  <si>
    <t xml:space="preserve">BraA02002991</t>
  </si>
  <si>
    <t xml:space="preserve">AT4G03050</t>
  </si>
  <si>
    <t xml:space="preserve">AOP3</t>
  </si>
  <si>
    <t xml:space="preserve">2-oxoglutarate-dependent dioxygenase</t>
  </si>
  <si>
    <t xml:space="preserve">BraA05002717</t>
  </si>
  <si>
    <t xml:space="preserve">AT5G38410</t>
  </si>
  <si>
    <t xml:space="preserve">RBCS3B</t>
  </si>
  <si>
    <t xml:space="preserve">Ribulose bisphosphate carboxylase (small chain) family protein</t>
  </si>
  <si>
    <t xml:space="preserve">BraA07003528</t>
  </si>
  <si>
    <t xml:space="preserve">AT1G72290</t>
  </si>
  <si>
    <t xml:space="preserve">Kunitz family trypsin and protease inhibitor protein</t>
  </si>
  <si>
    <t xml:space="preserve">BraA10000146</t>
  </si>
  <si>
    <t xml:space="preserve">AT1G02820</t>
  </si>
  <si>
    <t xml:space="preserve">LEA3</t>
  </si>
  <si>
    <t xml:space="preserve">Late embryogenesis abundant 3 (LEA3) family protein</t>
  </si>
  <si>
    <t xml:space="preserve">BraA03002955</t>
  </si>
  <si>
    <t xml:space="preserve">AT4G12520</t>
  </si>
  <si>
    <t xml:space="preserve">BraA07003006</t>
  </si>
  <si>
    <t xml:space="preserve">AT1G65060</t>
  </si>
  <si>
    <t xml:space="preserve">4CL3</t>
  </si>
  <si>
    <t xml:space="preserve">4-coumarate:CoA ligase 3</t>
  </si>
  <si>
    <t xml:space="preserve">BraA03002938</t>
  </si>
  <si>
    <t xml:space="preserve">BraA04001451</t>
  </si>
  <si>
    <t xml:space="preserve">BraA09005484</t>
  </si>
  <si>
    <t xml:space="preserve">AT3G62410</t>
  </si>
  <si>
    <t xml:space="preserve">CP12-2</t>
  </si>
  <si>
    <t xml:space="preserve">CP12 domain-containing protein 2</t>
  </si>
  <si>
    <t xml:space="preserve">BraA10000450</t>
  </si>
  <si>
    <t xml:space="preserve">AT1G05680</t>
  </si>
  <si>
    <t xml:space="preserve">UGT74E2</t>
  </si>
  <si>
    <t xml:space="preserve">Uridine diphosphate glycosyltransferase 74E2</t>
  </si>
  <si>
    <t xml:space="preserve">BraA09005478</t>
  </si>
  <si>
    <t xml:space="preserve">BraA05002716</t>
  </si>
  <si>
    <t xml:space="preserve">BraA06003357</t>
  </si>
  <si>
    <t xml:space="preserve">AT5G65730</t>
  </si>
  <si>
    <t xml:space="preserve">XTH6</t>
  </si>
  <si>
    <t xml:space="preserve">xyloglucan endotransglucosylase/hydrolase 6</t>
  </si>
  <si>
    <t xml:space="preserve">BraA03004166</t>
  </si>
  <si>
    <t xml:space="preserve">AT3G19710</t>
  </si>
  <si>
    <t xml:space="preserve">BCAT4</t>
  </si>
  <si>
    <t xml:space="preserve">branched-chain aminotransferase4</t>
  </si>
  <si>
    <t xml:space="preserve">BraA03005025</t>
  </si>
  <si>
    <t xml:space="preserve">AT4G16590</t>
  </si>
  <si>
    <t xml:space="preserve">CSLA01</t>
  </si>
  <si>
    <t xml:space="preserve">cellulose synthase-like A01</t>
  </si>
  <si>
    <t xml:space="preserve">BraA06004716</t>
  </si>
  <si>
    <t xml:space="preserve">AT5G46090</t>
  </si>
  <si>
    <t xml:space="preserve">transmembrane protein, putative (DUF679)</t>
  </si>
  <si>
    <t xml:space="preserve">BraA07003033</t>
  </si>
  <si>
    <t xml:space="preserve">BraA07001561</t>
  </si>
  <si>
    <t xml:space="preserve">AT1G20470</t>
  </si>
  <si>
    <t xml:space="preserve">SAUR-like auxin-responsive protein family</t>
  </si>
  <si>
    <t xml:space="preserve">BraA06004929</t>
  </si>
  <si>
    <t xml:space="preserve">AT5G42760</t>
  </si>
  <si>
    <t xml:space="preserve">Leucine carboxyl methyltransferase</t>
  </si>
  <si>
    <t xml:space="preserve">BraA05001522</t>
  </si>
  <si>
    <t xml:space="preserve">AT2G30540</t>
  </si>
  <si>
    <t xml:space="preserve">BraA06000683</t>
  </si>
  <si>
    <t xml:space="preserve">AT3G13520</t>
  </si>
  <si>
    <t xml:space="preserve">AGP12</t>
  </si>
  <si>
    <t xml:space="preserve">arabinogalactan protein 12</t>
  </si>
  <si>
    <t xml:space="preserve">BraA08001983</t>
  </si>
  <si>
    <t xml:space="preserve">AT4G29700</t>
  </si>
  <si>
    <t xml:space="preserve">BraA01002402</t>
  </si>
  <si>
    <t xml:space="preserve">AT3G51600</t>
  </si>
  <si>
    <t xml:space="preserve">LTP5</t>
  </si>
  <si>
    <t xml:space="preserve">lipid transfer protein 5</t>
  </si>
  <si>
    <t xml:space="preserve">BraA04002167</t>
  </si>
  <si>
    <t xml:space="preserve">AT2G29670</t>
  </si>
  <si>
    <t xml:space="preserve">Tetratricopeptide repeat (TPR)-like superfamily protein</t>
  </si>
  <si>
    <t xml:space="preserve">BraA01002010</t>
  </si>
  <si>
    <t xml:space="preserve">AT1G56430</t>
  </si>
  <si>
    <t xml:space="preserve">NAS4</t>
  </si>
  <si>
    <t xml:space="preserve">nicotianamine synthase 4</t>
  </si>
  <si>
    <t xml:space="preserve">BraA05001097</t>
  </si>
  <si>
    <t xml:space="preserve">AT1G32470</t>
  </si>
  <si>
    <t xml:space="preserve">Single hybrid motif superfamily protein</t>
  </si>
  <si>
    <t xml:space="preserve">BraA07000856</t>
  </si>
  <si>
    <t xml:space="preserve">AT3G24230</t>
  </si>
  <si>
    <t xml:space="preserve">Pectate lyase family protein</t>
  </si>
  <si>
    <t xml:space="preserve">BraA03001250</t>
  </si>
  <si>
    <t xml:space="preserve">AT1G78580</t>
  </si>
  <si>
    <t xml:space="preserve">TPS1</t>
  </si>
  <si>
    <t xml:space="preserve">trehalose-6-phosphate synthase</t>
  </si>
  <si>
    <t xml:space="preserve">BraA09003480</t>
  </si>
  <si>
    <t xml:space="preserve">AT4G13710</t>
  </si>
  <si>
    <t xml:space="preserve">Pectin lyase-like superfamily protein</t>
  </si>
  <si>
    <t xml:space="preserve">BraA02000754</t>
  </si>
  <si>
    <t xml:space="preserve">AT5G17220</t>
  </si>
  <si>
    <t xml:space="preserve">GSTF12</t>
  </si>
  <si>
    <t xml:space="preserve">glutathione S-transferase phi 12</t>
  </si>
  <si>
    <t xml:space="preserve">BraA01004053</t>
  </si>
  <si>
    <t xml:space="preserve">AT3G14310</t>
  </si>
  <si>
    <t xml:space="preserve">PME3</t>
  </si>
  <si>
    <t xml:space="preserve">pectin methylesterase 3</t>
  </si>
  <si>
    <t xml:space="preserve">BraA03003037</t>
  </si>
  <si>
    <t xml:space="preserve">BraA05001192</t>
  </si>
  <si>
    <t xml:space="preserve">AT2G34310</t>
  </si>
  <si>
    <t xml:space="preserve">BraA09000246</t>
  </si>
  <si>
    <t xml:space="preserve">AT4G03070</t>
  </si>
  <si>
    <t xml:space="preserve">AOP1</t>
  </si>
  <si>
    <t xml:space="preserve">2-oxoglutarate (2OG) and Fe(II)-dependent oxygenase superfamily protein</t>
  </si>
  <si>
    <t xml:space="preserve">BraA08001190</t>
  </si>
  <si>
    <t xml:space="preserve">AT4G15210</t>
  </si>
  <si>
    <t xml:space="preserve">BAM5</t>
  </si>
  <si>
    <t xml:space="preserve">beta-amylase 5</t>
  </si>
  <si>
    <t xml:space="preserve">BraA10001728</t>
  </si>
  <si>
    <t xml:space="preserve">AT5G20790</t>
  </si>
  <si>
    <t xml:space="preserve">transmembrane protein</t>
  </si>
  <si>
    <t xml:space="preserve">BraA07001393</t>
  </si>
  <si>
    <t xml:space="preserve">AT1G23205</t>
  </si>
  <si>
    <t xml:space="preserve">Plant invertase/pectin methylesterase inhibitor superfamily protein</t>
  </si>
  <si>
    <t xml:space="preserve">BraA01003904</t>
  </si>
  <si>
    <t xml:space="preserve">AT3G16250</t>
  </si>
  <si>
    <t xml:space="preserve">PnsB3</t>
  </si>
  <si>
    <t xml:space="preserve">NDH-dependent cyclic electron flow 1</t>
  </si>
  <si>
    <t xml:space="preserve">BraA09004850</t>
  </si>
  <si>
    <t xml:space="preserve">AT3G54830</t>
  </si>
  <si>
    <t xml:space="preserve">Transmembrane amino acid transporter family protein</t>
  </si>
  <si>
    <t xml:space="preserve">BraA03003893</t>
  </si>
  <si>
    <t xml:space="preserve">BraA05001790</t>
  </si>
  <si>
    <t xml:space="preserve">AT3G15270</t>
  </si>
  <si>
    <t xml:space="preserve">SPL5</t>
  </si>
  <si>
    <t xml:space="preserve">squamosa promoter binding protein-like 5</t>
  </si>
  <si>
    <t xml:space="preserve">BraA07002538</t>
  </si>
  <si>
    <t xml:space="preserve">AT1G77530</t>
  </si>
  <si>
    <t xml:space="preserve">O-methyltransferase family protein</t>
  </si>
  <si>
    <t xml:space="preserve">BraA07001388</t>
  </si>
  <si>
    <t xml:space="preserve">BraA01003815</t>
  </si>
  <si>
    <t xml:space="preserve">AT3G17609</t>
  </si>
  <si>
    <t xml:space="preserve">HYH</t>
  </si>
  <si>
    <t xml:space="preserve">HY5-homolog</t>
  </si>
  <si>
    <t xml:space="preserve">BraA09001123</t>
  </si>
  <si>
    <t xml:space="preserve">AT4G34950</t>
  </si>
  <si>
    <t xml:space="preserve">BraA06001821</t>
  </si>
  <si>
    <t xml:space="preserve">AT1G16410</t>
  </si>
  <si>
    <t xml:space="preserve">CYP79F1</t>
  </si>
  <si>
    <t xml:space="preserve">cytochrome p450 79f1</t>
  </si>
  <si>
    <t xml:space="preserve">BraA06000867</t>
  </si>
  <si>
    <t xml:space="preserve">AT2G33070</t>
  </si>
  <si>
    <t xml:space="preserve">NSP2</t>
  </si>
  <si>
    <t xml:space="preserve">nitrile specifier protein 2</t>
  </si>
  <si>
    <t xml:space="preserve">BraA08002432</t>
  </si>
  <si>
    <t xml:space="preserve">AT4G39970</t>
  </si>
  <si>
    <t xml:space="preserve">Haloacid dehalogenase-like hydrolase (HAD) superfamily protein</t>
  </si>
  <si>
    <t xml:space="preserve">BraA03004059</t>
  </si>
  <si>
    <t xml:space="preserve">BraA02004236</t>
  </si>
  <si>
    <t xml:space="preserve">AT5G23010</t>
  </si>
  <si>
    <t xml:space="preserve">MAM1</t>
  </si>
  <si>
    <t xml:space="preserve">methylthioalkylmalate synthase 1</t>
  </si>
  <si>
    <t xml:space="preserve">BraA09000087</t>
  </si>
  <si>
    <t xml:space="preserve">AT4G01080</t>
  </si>
  <si>
    <t xml:space="preserve">TBL26</t>
  </si>
  <si>
    <t xml:space="preserve">TRICHOME BIREFRINGENCE-LIKE 26</t>
  </si>
  <si>
    <t xml:space="preserve">BraA08003084</t>
  </si>
  <si>
    <t xml:space="preserve">AT1G22490</t>
  </si>
  <si>
    <t xml:space="preserve">basic helix-loop-helix (bHLH) DNA-binding superfamily protein</t>
  </si>
  <si>
    <t xml:space="preserve">BraA09001209</t>
  </si>
  <si>
    <t xml:space="preserve">AT2G18230</t>
  </si>
  <si>
    <t xml:space="preserve">PPa2</t>
  </si>
  <si>
    <t xml:space="preserve">pyrophosphorylase 2</t>
  </si>
  <si>
    <t xml:space="preserve">BraA05001008</t>
  </si>
  <si>
    <t xml:space="preserve">AT2G36870</t>
  </si>
  <si>
    <t xml:space="preserve">XTH32</t>
  </si>
  <si>
    <t xml:space="preserve">xyloglucan endotransglucosylase/hydrolase 32</t>
  </si>
  <si>
    <t xml:space="preserve">BraA07003741</t>
  </si>
  <si>
    <t xml:space="preserve">AT1G75030</t>
  </si>
  <si>
    <t xml:space="preserve">TLP-3</t>
  </si>
  <si>
    <t xml:space="preserve">thaumatin-like protein 3</t>
  </si>
  <si>
    <t xml:space="preserve">BraA07003967</t>
  </si>
  <si>
    <t xml:space="preserve">AT1G77760</t>
  </si>
  <si>
    <t xml:space="preserve">NIA1</t>
  </si>
  <si>
    <t xml:space="preserve">nitrate reductase 1</t>
  </si>
  <si>
    <t xml:space="preserve">BraA03004245</t>
  </si>
  <si>
    <t xml:space="preserve">BraA10000072</t>
  </si>
  <si>
    <t xml:space="preserve">AT1G01190</t>
  </si>
  <si>
    <t xml:space="preserve">CYP78A8</t>
  </si>
  <si>
    <t xml:space="preserve">cytochrome P450, family 78, subfamily A, polypeptide 8</t>
  </si>
  <si>
    <t xml:space="preserve">BraA02000573</t>
  </si>
  <si>
    <t xml:space="preserve">AT5G14200</t>
  </si>
  <si>
    <t xml:space="preserve">IMD1</t>
  </si>
  <si>
    <t xml:space="preserve">isopropylmalate dehydrogenase 1</t>
  </si>
  <si>
    <t xml:space="preserve">BraA09004320</t>
  </si>
  <si>
    <t xml:space="preserve">AT1G22690</t>
  </si>
  <si>
    <t xml:space="preserve">BraA05002669</t>
  </si>
  <si>
    <t xml:space="preserve">AT3G21055</t>
  </si>
  <si>
    <t xml:space="preserve">PSBTN</t>
  </si>
  <si>
    <t xml:space="preserve">photosystem II subunit T</t>
  </si>
  <si>
    <t xml:space="preserve">BraA05002672</t>
  </si>
  <si>
    <t xml:space="preserve">BraA08001978</t>
  </si>
  <si>
    <t xml:space="preserve">BraA07003543</t>
  </si>
  <si>
    <t xml:space="preserve">AT1G72416</t>
  </si>
  <si>
    <t xml:space="preserve">Chaperone DnaJ-domain superfamily protein</t>
  </si>
  <si>
    <t xml:space="preserve">BraA07003558</t>
  </si>
  <si>
    <t xml:space="preserve">BraA03004965</t>
  </si>
  <si>
    <t xml:space="preserve">AT4G15920</t>
  </si>
  <si>
    <t xml:space="preserve">SWEET17</t>
  </si>
  <si>
    <t xml:space="preserve">Nodulin MtN3 family protein</t>
  </si>
  <si>
    <t xml:space="preserve">BraA08001212</t>
  </si>
  <si>
    <t xml:space="preserve">AT1G78090</t>
  </si>
  <si>
    <t xml:space="preserve">TPPB</t>
  </si>
  <si>
    <t xml:space="preserve">trehalose-6-phosphate phosphatase</t>
  </si>
  <si>
    <t xml:space="preserve">BraA08000492</t>
  </si>
  <si>
    <t xml:space="preserve">AT1G47580</t>
  </si>
  <si>
    <t xml:space="preserve">DYW1</t>
  </si>
  <si>
    <t xml:space="preserve">Pentatricopeptide repeat (PPR) superfamily protein</t>
  </si>
  <si>
    <t xml:space="preserve">BraA01001905</t>
  </si>
  <si>
    <t xml:space="preserve">AT4G27360</t>
  </si>
  <si>
    <t xml:space="preserve">Dynein light chain type 1 family protein</t>
  </si>
  <si>
    <t xml:space="preserve">BraA09000596</t>
  </si>
  <si>
    <t xml:space="preserve">AT5G26220</t>
  </si>
  <si>
    <t xml:space="preserve">ChaC-like family protein</t>
  </si>
  <si>
    <t xml:space="preserve">BraA07002218</t>
  </si>
  <si>
    <t xml:space="preserve">AT3G59960</t>
  </si>
  <si>
    <t xml:space="preserve">ASHH4</t>
  </si>
  <si>
    <t xml:space="preserve">histone-lysine N-methyltransferase ASHH4</t>
  </si>
  <si>
    <t xml:space="preserve">BraA08001594</t>
  </si>
  <si>
    <t xml:space="preserve">AT4G22620</t>
  </si>
  <si>
    <t xml:space="preserve">BraA08001647</t>
  </si>
  <si>
    <t xml:space="preserve">BraA10001458</t>
  </si>
  <si>
    <t xml:space="preserve">AT3G62030</t>
  </si>
  <si>
    <t xml:space="preserve">ROC4</t>
  </si>
  <si>
    <t xml:space="preserve">rotamase CYP 4</t>
  </si>
  <si>
    <t xml:space="preserve">BraA03004408</t>
  </si>
  <si>
    <t xml:space="preserve">AT3G25180</t>
  </si>
  <si>
    <t xml:space="preserve">CYP82G1</t>
  </si>
  <si>
    <t xml:space="preserve">cytochrome P450, family 82, subfamily G, polypeptide 1</t>
  </si>
  <si>
    <t xml:space="preserve">BraA03001714</t>
  </si>
  <si>
    <t xml:space="preserve">BraA03001519</t>
  </si>
  <si>
    <t xml:space="preserve">AT4G14040</t>
  </si>
  <si>
    <t xml:space="preserve">SBP2</t>
  </si>
  <si>
    <t xml:space="preserve">selenium-binding protein 2</t>
  </si>
  <si>
    <t xml:space="preserve">BraA09004494</t>
  </si>
  <si>
    <t xml:space="preserve">BraA05003073</t>
  </si>
  <si>
    <t xml:space="preserve">BraA03003855</t>
  </si>
  <si>
    <t xml:space="preserve">AT3G13650</t>
  </si>
  <si>
    <t xml:space="preserve">Disease resistance-responsive (dirigent-like protein) family protein</t>
  </si>
  <si>
    <t xml:space="preserve">BraA03001892</t>
  </si>
  <si>
    <t xml:space="preserve">AT2G34070</t>
  </si>
  <si>
    <t xml:space="preserve">TBL37</t>
  </si>
  <si>
    <t xml:space="preserve">TRICHOME BIREFRINGENCE-LIKE 37</t>
  </si>
  <si>
    <t xml:space="preserve">BraA09002255</t>
  </si>
  <si>
    <t xml:space="preserve">AT5G45680</t>
  </si>
  <si>
    <t xml:space="preserve">FKBP13</t>
  </si>
  <si>
    <t xml:space="preserve">FK506-binding protein 13</t>
  </si>
  <si>
    <t xml:space="preserve">BraA03004650</t>
  </si>
  <si>
    <t xml:space="preserve">BraA07000882</t>
  </si>
  <si>
    <t xml:space="preserve">AT3G23740</t>
  </si>
  <si>
    <t xml:space="preserve">BraA05003883</t>
  </si>
  <si>
    <t xml:space="preserve">AT3G12200</t>
  </si>
  <si>
    <t xml:space="preserve">Nek7</t>
  </si>
  <si>
    <t xml:space="preserve">NIMA-related kinase 7</t>
  </si>
  <si>
    <t xml:space="preserve">BraA03004648</t>
  </si>
  <si>
    <t xml:space="preserve">AT4G27820</t>
  </si>
  <si>
    <t xml:space="preserve">BGLU9</t>
  </si>
  <si>
    <t xml:space="preserve">beta glucosidase 9</t>
  </si>
  <si>
    <t xml:space="preserve">BraA08000943</t>
  </si>
  <si>
    <t xml:space="preserve">BraA02002663</t>
  </si>
  <si>
    <t xml:space="preserve">BraA05001005</t>
  </si>
  <si>
    <t xml:space="preserve">AT2G36885</t>
  </si>
  <si>
    <t xml:space="preserve">translation initiation factor</t>
  </si>
  <si>
    <t xml:space="preserve">BraA03003240</t>
  </si>
  <si>
    <t xml:space="preserve">AT3G01550</t>
  </si>
  <si>
    <t xml:space="preserve">PPT2</t>
  </si>
  <si>
    <t xml:space="preserve">phosphoenolpyruvate (pep)/phosphate translocator 2</t>
  </si>
  <si>
    <t xml:space="preserve">BraA08000219</t>
  </si>
  <si>
    <t xml:space="preserve">AT1G52245</t>
  </si>
  <si>
    <t xml:space="preserve">#N/A</t>
  </si>
  <si>
    <t xml:space="preserve">BraA09006514</t>
  </si>
  <si>
    <t xml:space="preserve">AT1G10760</t>
  </si>
  <si>
    <t xml:space="preserve">SEX1</t>
  </si>
  <si>
    <t xml:space="preserve">Pyruvate phosphate dikinase, PEP/pyruvate binding domain-containing protein</t>
  </si>
  <si>
    <t xml:space="preserve">BraA08000536</t>
  </si>
  <si>
    <t xml:space="preserve">AT1G45474</t>
  </si>
  <si>
    <t xml:space="preserve">Lhca5</t>
  </si>
  <si>
    <t xml:space="preserve">photosystem I light harvesting complex protein 5</t>
  </si>
  <si>
    <t xml:space="preserve">BraA02001476</t>
  </si>
  <si>
    <t xml:space="preserve">AT3G02020</t>
  </si>
  <si>
    <t xml:space="preserve">AK3</t>
  </si>
  <si>
    <t xml:space="preserve">aspartate kinase 3</t>
  </si>
  <si>
    <t xml:space="preserve">BraA06002322</t>
  </si>
  <si>
    <t xml:space="preserve">AT1G21500</t>
  </si>
  <si>
    <t xml:space="preserve">BraA03004649</t>
  </si>
  <si>
    <t xml:space="preserve">BraA09005856</t>
  </si>
  <si>
    <t xml:space="preserve">AT2G21650</t>
  </si>
  <si>
    <t xml:space="preserve">MEE3</t>
  </si>
  <si>
    <t xml:space="preserve">Homeodomain-like superfamily protein</t>
  </si>
  <si>
    <t xml:space="preserve">BraA10002265</t>
  </si>
  <si>
    <t xml:space="preserve">AT5G13930</t>
  </si>
  <si>
    <t xml:space="preserve">TT4</t>
  </si>
  <si>
    <t xml:space="preserve">Chalcone and stilbene synthase family protein</t>
  </si>
  <si>
    <t xml:space="preserve">BraA03005924</t>
  </si>
  <si>
    <t xml:space="preserve">AT4G30110</t>
  </si>
  <si>
    <t xml:space="preserve">HMA2</t>
  </si>
  <si>
    <t xml:space="preserve">heavy metal atpase 2</t>
  </si>
  <si>
    <t xml:space="preserve">BraA05003527</t>
  </si>
  <si>
    <t xml:space="preserve">AT3G15840</t>
  </si>
  <si>
    <t xml:space="preserve">PIFI</t>
  </si>
  <si>
    <t xml:space="preserve">post-illumination chlorophyll fluorescence increase</t>
  </si>
  <si>
    <t xml:space="preserve">BraA06003273</t>
  </si>
  <si>
    <t xml:space="preserve">AT5G65010</t>
  </si>
  <si>
    <t xml:space="preserve">ASN2</t>
  </si>
  <si>
    <t xml:space="preserve">asparagine synthetase 2</t>
  </si>
  <si>
    <t xml:space="preserve">BraA03004647</t>
  </si>
  <si>
    <t xml:space="preserve">BraA09004114</t>
  </si>
  <si>
    <t xml:space="preserve">AT1G26761</t>
  </si>
  <si>
    <t xml:space="preserve">Arabinanase/levansucrase/invertase</t>
  </si>
  <si>
    <t xml:space="preserve">BraA10002910</t>
  </si>
  <si>
    <t xml:space="preserve">AT5G09660</t>
  </si>
  <si>
    <t xml:space="preserve">PMDH2</t>
  </si>
  <si>
    <t xml:space="preserve">peroxisomal NAD-malate dehydrogenase 2</t>
  </si>
  <si>
    <t xml:space="preserve">BraA05004133</t>
  </si>
  <si>
    <t xml:space="preserve">AT5G02120</t>
  </si>
  <si>
    <t xml:space="preserve">OHP</t>
  </si>
  <si>
    <t xml:space="preserve">one helix protein</t>
  </si>
  <si>
    <t xml:space="preserve">BraA03000960</t>
  </si>
  <si>
    <t xml:space="preserve">AT5G19190</t>
  </si>
  <si>
    <t xml:space="preserve">BraA09005715</t>
  </si>
  <si>
    <t xml:space="preserve">AT3G05710</t>
  </si>
  <si>
    <t xml:space="preserve">SYP43</t>
  </si>
  <si>
    <t xml:space="preserve">syntaxin of plants 43</t>
  </si>
  <si>
    <t xml:space="preserve">BraA09000145</t>
  </si>
  <si>
    <t xml:space="preserve">AT3G16360</t>
  </si>
  <si>
    <t xml:space="preserve">AHP4</t>
  </si>
  <si>
    <t xml:space="preserve">HPT phosphotransmitter 4</t>
  </si>
  <si>
    <t xml:space="preserve">BraA05004075</t>
  </si>
  <si>
    <t xml:space="preserve">AT3G10060</t>
  </si>
  <si>
    <t xml:space="preserve">FKBP-like peptidyl-prolyl cis-trans isomerase family protein</t>
  </si>
  <si>
    <t xml:space="preserve">BraA09004198</t>
  </si>
  <si>
    <t xml:space="preserve">AT1G23740</t>
  </si>
  <si>
    <t xml:space="preserve">AOR</t>
  </si>
  <si>
    <t xml:space="preserve">Oxidoreductase, zinc-binding dehydrogenase family protein</t>
  </si>
  <si>
    <t xml:space="preserve">BraA05002063</t>
  </si>
  <si>
    <t xml:space="preserve">AT1G48330</t>
  </si>
  <si>
    <t xml:space="preserve">SsrA-binding protein</t>
  </si>
  <si>
    <t xml:space="preserve">BraA05004000</t>
  </si>
  <si>
    <t xml:space="preserve">AT3G10940</t>
  </si>
  <si>
    <t xml:space="preserve">LSF2</t>
  </si>
  <si>
    <t xml:space="preserve">dual specificity protein phosphatase (DsPTP1) family protein</t>
  </si>
  <si>
    <t xml:space="preserve">BraA03004313</t>
  </si>
  <si>
    <t xml:space="preserve">AT3G22890</t>
  </si>
  <si>
    <t xml:space="preserve">APS1</t>
  </si>
  <si>
    <t xml:space="preserve">ATP sulfurylase 1</t>
  </si>
  <si>
    <t xml:space="preserve">BraA09005783</t>
  </si>
  <si>
    <t xml:space="preserve">AT5G43745</t>
  </si>
  <si>
    <t xml:space="preserve">ion channel POLLUX-like protein, putative (DUF1012)</t>
  </si>
  <si>
    <t xml:space="preserve">BraA05003029</t>
  </si>
  <si>
    <t xml:space="preserve">AT4G13150</t>
  </si>
  <si>
    <t xml:space="preserve">BraA09005452</t>
  </si>
  <si>
    <t xml:space="preserve">BraA02001266</t>
  </si>
  <si>
    <t xml:space="preserve">AT5G58310</t>
  </si>
  <si>
    <t xml:space="preserve">MES18</t>
  </si>
  <si>
    <t xml:space="preserve">methyl esterase 18</t>
  </si>
  <si>
    <t xml:space="preserve">BraA09005543</t>
  </si>
  <si>
    <t xml:space="preserve">AT3G63110</t>
  </si>
  <si>
    <t xml:space="preserve">IPT3</t>
  </si>
  <si>
    <t xml:space="preserve">isopentenyltransferase 3</t>
  </si>
  <si>
    <t xml:space="preserve">BraA08000940</t>
  </si>
  <si>
    <t xml:space="preserve">BraA05003545</t>
  </si>
  <si>
    <t xml:space="preserve">AT3G15650</t>
  </si>
  <si>
    <t xml:space="preserve">alpha/beta-Hydrolases superfamily protein</t>
  </si>
  <si>
    <t xml:space="preserve">BraA05002427</t>
  </si>
  <si>
    <t xml:space="preserve">AT1G32080</t>
  </si>
  <si>
    <t xml:space="preserve">LrgB</t>
  </si>
  <si>
    <t xml:space="preserve">membrane protein</t>
  </si>
  <si>
    <t xml:space="preserve">BraA09005921</t>
  </si>
  <si>
    <t xml:space="preserve">AT2G20835</t>
  </si>
  <si>
    <t xml:space="preserve">BraA01002422</t>
  </si>
  <si>
    <t xml:space="preserve">AT3G51230</t>
  </si>
  <si>
    <t xml:space="preserve">chalcone-flavanone isomerase family protein</t>
  </si>
  <si>
    <t xml:space="preserve">BraA04002325</t>
  </si>
  <si>
    <t xml:space="preserve">AT2G31750</t>
  </si>
  <si>
    <t xml:space="preserve">UGT74D1</t>
  </si>
  <si>
    <t xml:space="preserve">UDP-glucosyl transferase 74D1</t>
  </si>
  <si>
    <t xml:space="preserve">BraA09006120</t>
  </si>
  <si>
    <t xml:space="preserve">AT1G17200</t>
  </si>
  <si>
    <t xml:space="preserve">Uncharacterized protein family (UPF0497)</t>
  </si>
  <si>
    <t xml:space="preserve">BraA02000113</t>
  </si>
  <si>
    <t xml:space="preserve">AT5G03610</t>
  </si>
  <si>
    <t xml:space="preserve">GDSL-like Lipase/Acylhydrolase superfamily protein</t>
  </si>
  <si>
    <t xml:space="preserve">BraA06000349</t>
  </si>
  <si>
    <t xml:space="preserve">AT5G43850</t>
  </si>
  <si>
    <t xml:space="preserve">ARD4</t>
  </si>
  <si>
    <t xml:space="preserve">RmlC-like cupins superfamily protein</t>
  </si>
  <si>
    <t xml:space="preserve">BraA03003436</t>
  </si>
  <si>
    <t xml:space="preserve">AT3G05800</t>
  </si>
  <si>
    <t xml:space="preserve">AIF1</t>
  </si>
  <si>
    <t xml:space="preserve">AtBS1(activation-tagged BRI1 suppressor 1)-interacting factor 1</t>
  </si>
  <si>
    <t xml:space="preserve">BraA04000398</t>
  </si>
  <si>
    <t xml:space="preserve">AT3G56710</t>
  </si>
  <si>
    <t xml:space="preserve">SIB1</t>
  </si>
  <si>
    <t xml:space="preserve">sigma factor binding protein 1</t>
  </si>
  <si>
    <t xml:space="preserve">BraA09005883</t>
  </si>
  <si>
    <t xml:space="preserve">AT2G21370</t>
  </si>
  <si>
    <t xml:space="preserve">XK-1</t>
  </si>
  <si>
    <t xml:space="preserve">xylulose kinase-1</t>
  </si>
  <si>
    <t xml:space="preserve">BraA09003761</t>
  </si>
  <si>
    <t xml:space="preserve">AT1G29940</t>
  </si>
  <si>
    <t xml:space="preserve">NRPA2</t>
  </si>
  <si>
    <t xml:space="preserve">nuclear RNA polymerase A2</t>
  </si>
  <si>
    <t xml:space="preserve">BraA09004562</t>
  </si>
  <si>
    <t xml:space="preserve">AT5G67070</t>
  </si>
  <si>
    <t xml:space="preserve">RALFL34</t>
  </si>
  <si>
    <t xml:space="preserve">ralf-like 34</t>
  </si>
  <si>
    <t xml:space="preserve">BraA05002201</t>
  </si>
  <si>
    <t xml:space="preserve">AT1G35780</t>
  </si>
  <si>
    <t xml:space="preserve">N-lysine methyltransferase</t>
  </si>
  <si>
    <t xml:space="preserve">BraA07002651</t>
  </si>
  <si>
    <t xml:space="preserve">AT1G74890</t>
  </si>
  <si>
    <t xml:space="preserve">ARR15</t>
  </si>
  <si>
    <t xml:space="preserve">response regulator 15</t>
  </si>
  <si>
    <t xml:space="preserve">BraA09001106</t>
  </si>
  <si>
    <t xml:space="preserve">AT2G15620</t>
  </si>
  <si>
    <t xml:space="preserve">NIR1</t>
  </si>
  <si>
    <t xml:space="preserve">nitrite reductase 1</t>
  </si>
  <si>
    <t xml:space="preserve">BraA10002324</t>
  </si>
  <si>
    <t xml:space="preserve">AT5G13140</t>
  </si>
  <si>
    <t xml:space="preserve">Pollen Ole e 1 allergen and extensin family protein</t>
  </si>
  <si>
    <t xml:space="preserve">BraA06002664</t>
  </si>
  <si>
    <t xml:space="preserve">AT3G46520</t>
  </si>
  <si>
    <t xml:space="preserve">ACT12</t>
  </si>
  <si>
    <t xml:space="preserve">actin-12</t>
  </si>
  <si>
    <t xml:space="preserve">BraA02002662</t>
  </si>
  <si>
    <t xml:space="preserve">BraA09002126</t>
  </si>
  <si>
    <t xml:space="preserve">AT5G44020</t>
  </si>
  <si>
    <t xml:space="preserve">HAD superfamily, subfamily IIIB acid phosphatase</t>
  </si>
  <si>
    <t xml:space="preserve">BraA05000785</t>
  </si>
  <si>
    <t xml:space="preserve">AT2G39770</t>
  </si>
  <si>
    <t xml:space="preserve">CYT1</t>
  </si>
  <si>
    <t xml:space="preserve">Glucose-1-phosphate adenylyltransferase family protein</t>
  </si>
  <si>
    <t xml:space="preserve">BraA03006091</t>
  </si>
  <si>
    <t xml:space="preserve">AT4G31840</t>
  </si>
  <si>
    <t xml:space="preserve">ENODL15</t>
  </si>
  <si>
    <t xml:space="preserve">early nodulin-like protein 15</t>
  </si>
  <si>
    <t xml:space="preserve">BraA02000975</t>
  </si>
  <si>
    <t xml:space="preserve">AT5G20630</t>
  </si>
  <si>
    <t xml:space="preserve">GER3</t>
  </si>
  <si>
    <t xml:space="preserve">germin 3</t>
  </si>
  <si>
    <t xml:space="preserve">BraA08001745</t>
  </si>
  <si>
    <t xml:space="preserve">AT4G33790</t>
  </si>
  <si>
    <t xml:space="preserve">CER4</t>
  </si>
  <si>
    <t xml:space="preserve">Jojoba acyl CoA reductase-related male sterility protein</t>
  </si>
  <si>
    <t xml:space="preserve">BraA05000754</t>
  </si>
  <si>
    <t xml:space="preserve">AT2G40100</t>
  </si>
  <si>
    <t xml:space="preserve">LHCB4.3</t>
  </si>
  <si>
    <t xml:space="preserve">light harvesting complex photosystem II</t>
  </si>
  <si>
    <t xml:space="preserve">BraA05004568</t>
  </si>
  <si>
    <t xml:space="preserve">AT3G03480</t>
  </si>
  <si>
    <t xml:space="preserve">CHAT</t>
  </si>
  <si>
    <t xml:space="preserve">acetyl CoA:(Z)-3-hexen-1-ol acetyltransferase</t>
  </si>
  <si>
    <t xml:space="preserve">BraA09003931</t>
  </si>
  <si>
    <t xml:space="preserve">AT1G27940</t>
  </si>
  <si>
    <t xml:space="preserve">ABCB13</t>
  </si>
  <si>
    <t xml:space="preserve">P-glycoprotein 13</t>
  </si>
  <si>
    <t xml:space="preserve">BraA04003012</t>
  </si>
  <si>
    <t xml:space="preserve">AT4G13770</t>
  </si>
  <si>
    <t xml:space="preserve">CYP83A1</t>
  </si>
  <si>
    <t xml:space="preserve">cytochrome P450, family 83, subfamily A, polypeptide 1</t>
  </si>
  <si>
    <t xml:space="preserve">BraA03005400</t>
  </si>
  <si>
    <t xml:space="preserve">AT4G22890</t>
  </si>
  <si>
    <t xml:space="preserve">PGR5-LIKE A</t>
  </si>
  <si>
    <t xml:space="preserve">BraA03003892</t>
  </si>
  <si>
    <t xml:space="preserve">BraA07001988</t>
  </si>
  <si>
    <t xml:space="preserve">AT3G55110</t>
  </si>
  <si>
    <t xml:space="preserve">ABCG18</t>
  </si>
  <si>
    <t xml:space="preserve">ABC-2 type transporter family protein</t>
  </si>
  <si>
    <t xml:space="preserve">BraA03004246</t>
  </si>
  <si>
    <t xml:space="preserve">BraA08003464</t>
  </si>
  <si>
    <t xml:space="preserve">AT1G13930</t>
  </si>
  <si>
    <t xml:space="preserve">oleosin-B3-like protein</t>
  </si>
  <si>
    <t xml:space="preserve">BraA09000670</t>
  </si>
  <si>
    <t xml:space="preserve">AT2G46330</t>
  </si>
  <si>
    <t xml:space="preserve">AGP16</t>
  </si>
  <si>
    <t xml:space="preserve">arabinogalactan protein 16</t>
  </si>
  <si>
    <t xml:space="preserve">BraA01000367</t>
  </si>
  <si>
    <t xml:space="preserve">BraA02000501</t>
  </si>
  <si>
    <t xml:space="preserve">BraA07001318</t>
  </si>
  <si>
    <t xml:space="preserve">AT1G27120</t>
  </si>
  <si>
    <t xml:space="preserve">Galactosyltransferase family protein</t>
  </si>
  <si>
    <t xml:space="preserve">BraA08001744</t>
  </si>
  <si>
    <t xml:space="preserve">BraA01001359</t>
  </si>
  <si>
    <t xml:space="preserve">AT4G22010</t>
  </si>
  <si>
    <t xml:space="preserve">sks4</t>
  </si>
  <si>
    <t xml:space="preserve">SKU5 similar 4</t>
  </si>
  <si>
    <t xml:space="preserve">BraA09004134</t>
  </si>
  <si>
    <t xml:space="preserve">AT1G26920</t>
  </si>
  <si>
    <t xml:space="preserve">zinc finger CCHC domain protein</t>
  </si>
  <si>
    <t xml:space="preserve">BraA04000940</t>
  </si>
  <si>
    <t xml:space="preserve">BraA08002149</t>
  </si>
  <si>
    <t xml:space="preserve">AT4G27595</t>
  </si>
  <si>
    <t xml:space="preserve">WEB family protein (DUF827)</t>
  </si>
  <si>
    <t xml:space="preserve">BraA09000721</t>
  </si>
  <si>
    <t xml:space="preserve">AT5G60880</t>
  </si>
  <si>
    <t xml:space="preserve">BASL</t>
  </si>
  <si>
    <t xml:space="preserve">breaking of asymmetry in the stomatal lineage</t>
  </si>
  <si>
    <t xml:space="preserve">BraA02002649</t>
  </si>
  <si>
    <t xml:space="preserve">BraA05004716</t>
  </si>
  <si>
    <t xml:space="preserve">BraA08003636</t>
  </si>
  <si>
    <t xml:space="preserve">AT1G10550</t>
  </si>
  <si>
    <t xml:space="preserve">XTH33</t>
  </si>
  <si>
    <t xml:space="preserve">xyloglucan:xyloglucosyl transferase 33</t>
  </si>
  <si>
    <t xml:space="preserve">BraA03004694</t>
  </si>
  <si>
    <t xml:space="preserve">AT5G61130</t>
  </si>
  <si>
    <t xml:space="preserve">PDCB1</t>
  </si>
  <si>
    <t xml:space="preserve">plasmodesmata callose-binding protein 1</t>
  </si>
  <si>
    <t xml:space="preserve">BraA02002146</t>
  </si>
  <si>
    <t xml:space="preserve">AT1G70260</t>
  </si>
  <si>
    <t xml:space="preserve">UMAMIT36</t>
  </si>
  <si>
    <t xml:space="preserve">nodulin MtN21 /EamA-like transporter family protein</t>
  </si>
  <si>
    <t xml:space="preserve">BraA04001703</t>
  </si>
  <si>
    <t xml:space="preserve">AT2G23200</t>
  </si>
  <si>
    <t xml:space="preserve">Protein kinase superfamily protein</t>
  </si>
  <si>
    <t xml:space="preserve">BraA05003445</t>
  </si>
  <si>
    <t xml:space="preserve">AT1G59660</t>
  </si>
  <si>
    <t xml:space="preserve">Nucleoporin autopeptidase</t>
  </si>
  <si>
    <t xml:space="preserve">BraA02002461</t>
  </si>
  <si>
    <t xml:space="preserve">BraA09003932</t>
  </si>
  <si>
    <t xml:space="preserve">BraA02004157</t>
  </si>
  <si>
    <t xml:space="preserve">AT5G24660</t>
  </si>
  <si>
    <t xml:space="preserve">LSU2</t>
  </si>
  <si>
    <t xml:space="preserve">response to low sulfur 2</t>
  </si>
  <si>
    <t xml:space="preserve">BraA03004691</t>
  </si>
  <si>
    <t xml:space="preserve">BraA07002706</t>
  </si>
  <si>
    <t xml:space="preserve">AT1G73600</t>
  </si>
  <si>
    <t xml:space="preserve">S-adenosyl-L-methionine-dependent methyltransferases superfamily protein</t>
  </si>
  <si>
    <t xml:space="preserve">BraA02001831</t>
  </si>
  <si>
    <t xml:space="preserve">AT1G65480</t>
  </si>
  <si>
    <t xml:space="preserve">FT</t>
  </si>
  <si>
    <t xml:space="preserve">PEBP (phosphatidylethanolamine-binding protein) family protein</t>
  </si>
  <si>
    <t xml:space="preserve">BraA06003049</t>
  </si>
  <si>
    <t xml:space="preserve">AT5G62720</t>
  </si>
  <si>
    <t xml:space="preserve">Integral membrane HPP family protein</t>
  </si>
  <si>
    <t xml:space="preserve">BraA01001854</t>
  </si>
  <si>
    <t xml:space="preserve">AT4G26790</t>
  </si>
  <si>
    <t xml:space="preserve">BraA04003328</t>
  </si>
  <si>
    <t xml:space="preserve">AT2G47880</t>
  </si>
  <si>
    <t xml:space="preserve">BraA10001401</t>
  </si>
  <si>
    <t xml:space="preserve">AT5G58670</t>
  </si>
  <si>
    <t xml:space="preserve">PLC1</t>
  </si>
  <si>
    <t xml:space="preserve">phospholipase C1</t>
  </si>
  <si>
    <t xml:space="preserve">BraA01001824</t>
  </si>
  <si>
    <t xml:space="preserve">AT4G26530</t>
  </si>
  <si>
    <t xml:space="preserve">FBA5</t>
  </si>
  <si>
    <t xml:space="preserve">Aldolase superfamily protein</t>
  </si>
  <si>
    <t xml:space="preserve">BraA02000559</t>
  </si>
  <si>
    <t xml:space="preserve">BraA05003496</t>
  </si>
  <si>
    <t xml:space="preserve">BraA06000838</t>
  </si>
  <si>
    <t xml:space="preserve">AT1G52410</t>
  </si>
  <si>
    <t xml:space="preserve">TSA1</t>
  </si>
  <si>
    <t xml:space="preserve">TSK-associating protein 1</t>
  </si>
  <si>
    <t xml:space="preserve">BraA10001975</t>
  </si>
  <si>
    <t xml:space="preserve">AT5G17870</t>
  </si>
  <si>
    <t xml:space="preserve">PSRP6</t>
  </si>
  <si>
    <t xml:space="preserve">plastid-specific 50S ribosomal protein 6</t>
  </si>
  <si>
    <t xml:space="preserve">BraA07002502</t>
  </si>
  <si>
    <t xml:space="preserve">AT1G78320</t>
  </si>
  <si>
    <t xml:space="preserve">GSTU23</t>
  </si>
  <si>
    <t xml:space="preserve">glutathione S-transferase TAU 23</t>
  </si>
  <si>
    <t xml:space="preserve">BraA09005233</t>
  </si>
  <si>
    <t xml:space="preserve">AT3G59440</t>
  </si>
  <si>
    <t xml:space="preserve">Calcium-binding EF-hand family protein</t>
  </si>
  <si>
    <t xml:space="preserve">BraA07002539</t>
  </si>
  <si>
    <t xml:space="preserve">AT1G77520</t>
  </si>
  <si>
    <t xml:space="preserve">BraA07002491</t>
  </si>
  <si>
    <t xml:space="preserve">AT1G78820</t>
  </si>
  <si>
    <t xml:space="preserve">D-mannose binding lectin protein with Apple-like carbohydrate-binding domain-containing protein</t>
  </si>
  <si>
    <t xml:space="preserve">BraA10001014</t>
  </si>
  <si>
    <t xml:space="preserve">AT5G54530</t>
  </si>
  <si>
    <t xml:space="preserve">serine protease, putative (Protein of unknown function, DUF538)</t>
  </si>
  <si>
    <t xml:space="preserve">BraA05000201</t>
  </si>
  <si>
    <t xml:space="preserve">AT2G46650</t>
  </si>
  <si>
    <t xml:space="preserve">CB5-C</t>
  </si>
  <si>
    <t xml:space="preserve">cytochrome B5 isoform C</t>
  </si>
  <si>
    <t xml:space="preserve">BraA02000080</t>
  </si>
  <si>
    <t xml:space="preserve">AT5G02890</t>
  </si>
  <si>
    <t xml:space="preserve">HXXXD-type acyl-transferase family protein</t>
  </si>
  <si>
    <t xml:space="preserve">BraA01000675</t>
  </si>
  <si>
    <t xml:space="preserve">BraA05003945</t>
  </si>
  <si>
    <t xml:space="preserve">AT3G11630</t>
  </si>
  <si>
    <t xml:space="preserve">BraA06002073</t>
  </si>
  <si>
    <t xml:space="preserve">BraA03000717</t>
  </si>
  <si>
    <t xml:space="preserve">AT5G15350</t>
  </si>
  <si>
    <t xml:space="preserve">ENODL17</t>
  </si>
  <si>
    <t xml:space="preserve">early nodulin-like protein 17</t>
  </si>
  <si>
    <t xml:space="preserve">BraA08003205</t>
  </si>
  <si>
    <t xml:space="preserve">AT1G20020</t>
  </si>
  <si>
    <t xml:space="preserve">FNR2</t>
  </si>
  <si>
    <t xml:space="preserve">ferredoxin-NADP[ ]-oxidoreductase 2</t>
  </si>
  <si>
    <t xml:space="preserve">BraA04000397</t>
  </si>
  <si>
    <t xml:space="preserve">BraA04002971</t>
  </si>
  <si>
    <t xml:space="preserve">AT2G41120</t>
  </si>
  <si>
    <t xml:space="preserve">DUF309 domain protein</t>
  </si>
  <si>
    <t xml:space="preserve">BraA07003829</t>
  </si>
  <si>
    <t xml:space="preserve">AT1G76100</t>
  </si>
  <si>
    <t xml:space="preserve">PETE1</t>
  </si>
  <si>
    <t xml:space="preserve">plastocyanin 1</t>
  </si>
  <si>
    <t xml:space="preserve">BraA04000061</t>
  </si>
  <si>
    <t xml:space="preserve">AT3G62780</t>
  </si>
  <si>
    <t xml:space="preserve">Calcium-dependent lipid-binding (CaLB domain) family protein</t>
  </si>
  <si>
    <t xml:space="preserve">BraA02000090</t>
  </si>
  <si>
    <t xml:space="preserve">AT5G03170</t>
  </si>
  <si>
    <t xml:space="preserve">FLA11</t>
  </si>
  <si>
    <t xml:space="preserve">FASCICLIN-like arabinogalactan-protein 11</t>
  </si>
  <si>
    <t xml:space="preserve">BraA09006307</t>
  </si>
  <si>
    <t xml:space="preserve">AT1G14150</t>
  </si>
  <si>
    <t xml:space="preserve">PnsL2</t>
  </si>
  <si>
    <t xml:space="preserve">PsbQ-like 2</t>
  </si>
  <si>
    <t xml:space="preserve">BraA05001880</t>
  </si>
  <si>
    <t xml:space="preserve">AT1G51700</t>
  </si>
  <si>
    <t xml:space="preserve">DOF1</t>
  </si>
  <si>
    <t xml:space="preserve">DOF zinc finger protein 1</t>
  </si>
  <si>
    <t xml:space="preserve">BraA02000054</t>
  </si>
  <si>
    <t xml:space="preserve">AT5G02260</t>
  </si>
  <si>
    <t xml:space="preserve">EXPA9</t>
  </si>
  <si>
    <t xml:space="preserve">expansin A9</t>
  </si>
  <si>
    <t xml:space="preserve">BraA05002916</t>
  </si>
  <si>
    <t xml:space="preserve">AT3G53530</t>
  </si>
  <si>
    <t xml:space="preserve">NAKR3</t>
  </si>
  <si>
    <t xml:space="preserve">Chloroplast-targeted copper chaperone protein</t>
  </si>
  <si>
    <t xml:space="preserve">BraA07002022</t>
  </si>
  <si>
    <t xml:space="preserve">AT3G56260</t>
  </si>
  <si>
    <t xml:space="preserve">BraA10002536</t>
  </si>
  <si>
    <t xml:space="preserve">AT5G10250</t>
  </si>
  <si>
    <t xml:space="preserve">DOT3</t>
  </si>
  <si>
    <t xml:space="preserve">Phototropic-responsive NPH3 family protein</t>
  </si>
  <si>
    <t xml:space="preserve">BraA03005925</t>
  </si>
  <si>
    <t xml:space="preserve">BraA01001750</t>
  </si>
  <si>
    <t xml:space="preserve">AT4G25830</t>
  </si>
  <si>
    <t xml:space="preserve">BraA06000213</t>
  </si>
  <si>
    <t xml:space="preserve">AT5G45820</t>
  </si>
  <si>
    <t xml:space="preserve">CIPK20</t>
  </si>
  <si>
    <t xml:space="preserve">CBL-interacting protein kinase 20</t>
  </si>
  <si>
    <t xml:space="preserve">BraA05000441</t>
  </si>
  <si>
    <t xml:space="preserve">AT2G43140</t>
  </si>
  <si>
    <t xml:space="preserve">BraA01004706</t>
  </si>
  <si>
    <t xml:space="preserve">AT3G02830</t>
  </si>
  <si>
    <t xml:space="preserve">ZFN1</t>
  </si>
  <si>
    <t xml:space="preserve">zinc finger protein 1</t>
  </si>
  <si>
    <t xml:space="preserve">BraA03002830</t>
  </si>
  <si>
    <t xml:space="preserve">AT4G09010</t>
  </si>
  <si>
    <t xml:space="preserve">TL29</t>
  </si>
  <si>
    <t xml:space="preserve">ascorbate peroxidase 4</t>
  </si>
  <si>
    <t xml:space="preserve">BraA07000694</t>
  </si>
  <si>
    <t xml:space="preserve">AT5G48300</t>
  </si>
  <si>
    <t xml:space="preserve">ADG1</t>
  </si>
  <si>
    <t xml:space="preserve">ADP glucose pyrophosphorylase 1</t>
  </si>
  <si>
    <t xml:space="preserve">BraA05003365</t>
  </si>
  <si>
    <t xml:space="preserve">AT3G18000</t>
  </si>
  <si>
    <t xml:space="preserve">XPL1</t>
  </si>
  <si>
    <t xml:space="preserve">BraA03004149</t>
  </si>
  <si>
    <t xml:space="preserve">AT3G19480</t>
  </si>
  <si>
    <t xml:space="preserve">D-3-phosphoglycerate dehydrogenase</t>
  </si>
  <si>
    <t xml:space="preserve">BraA06001794</t>
  </si>
  <si>
    <t xml:space="preserve">AT1G16060</t>
  </si>
  <si>
    <t xml:space="preserve">ADAP</t>
  </si>
  <si>
    <t xml:space="preserve">ARIA-interacting double AP2 domain protein</t>
  </si>
  <si>
    <t xml:space="preserve">BraA07002327</t>
  </si>
  <si>
    <t xml:space="preserve">BraA07002075</t>
  </si>
  <si>
    <t xml:space="preserve">AT3G57400</t>
  </si>
  <si>
    <t xml:space="preserve">BraA07002337</t>
  </si>
  <si>
    <t xml:space="preserve">BraA08000572</t>
  </si>
  <si>
    <t xml:space="preserve">AT1G44575</t>
  </si>
  <si>
    <t xml:space="preserve">NPQ4</t>
  </si>
  <si>
    <t xml:space="preserve">Chlorophyll A-B binding family protein</t>
  </si>
  <si>
    <t xml:space="preserve">BraA08000973</t>
  </si>
  <si>
    <t xml:space="preserve">AT5G41050</t>
  </si>
  <si>
    <t xml:space="preserve">BraA09002953</t>
  </si>
  <si>
    <t xml:space="preserve">AT4G09650</t>
  </si>
  <si>
    <t xml:space="preserve">ATPD</t>
  </si>
  <si>
    <t xml:space="preserve">F-type H -transporting ATPase subunit delta</t>
  </si>
  <si>
    <t xml:space="preserve">BraA07002838</t>
  </si>
  <si>
    <t xml:space="preserve">BraA09004987</t>
  </si>
  <si>
    <t xml:space="preserve">AT3G56220</t>
  </si>
  <si>
    <t xml:space="preserve">transcription regulator</t>
  </si>
  <si>
    <t xml:space="preserve">BraA07001594</t>
  </si>
  <si>
    <t xml:space="preserve">BraA08002407</t>
  </si>
  <si>
    <t xml:space="preserve">AT4G37925</t>
  </si>
  <si>
    <t xml:space="preserve">NdhM</t>
  </si>
  <si>
    <t xml:space="preserve">subunit NDH-M of NAD(P)H:plastoquinone dehydrogenase complex</t>
  </si>
  <si>
    <t xml:space="preserve">BraA10002346</t>
  </si>
  <si>
    <t xml:space="preserve">AT5G12860</t>
  </si>
  <si>
    <t xml:space="preserve">DiT1</t>
  </si>
  <si>
    <t xml:space="preserve">dicarboxylate transporter 1</t>
  </si>
  <si>
    <t xml:space="preserve">BraA07001576</t>
  </si>
  <si>
    <t xml:space="preserve">AT1G22120</t>
  </si>
  <si>
    <t xml:space="preserve">BraA05001347</t>
  </si>
  <si>
    <t xml:space="preserve">AT2G32290</t>
  </si>
  <si>
    <t xml:space="preserve">BAM6</t>
  </si>
  <si>
    <t xml:space="preserve">beta-amylase 6</t>
  </si>
  <si>
    <t xml:space="preserve">BraA07000236</t>
  </si>
  <si>
    <t xml:space="preserve">AT2G18328</t>
  </si>
  <si>
    <t xml:space="preserve">RL4</t>
  </si>
  <si>
    <t xml:space="preserve">RAD-like 4</t>
  </si>
  <si>
    <t xml:space="preserve">BraA03004200</t>
  </si>
  <si>
    <t xml:space="preserve">AT3G20390</t>
  </si>
  <si>
    <t xml:space="preserve">endoribonuclease L-PSP family protein</t>
  </si>
  <si>
    <t xml:space="preserve">BraA09003212</t>
  </si>
  <si>
    <t xml:space="preserve">AT1G35420</t>
  </si>
  <si>
    <t xml:space="preserve">BraA06000074</t>
  </si>
  <si>
    <t xml:space="preserve">AT3G26060</t>
  </si>
  <si>
    <t xml:space="preserve">PRXQ</t>
  </si>
  <si>
    <t xml:space="preserve">BraA09005649</t>
  </si>
  <si>
    <t xml:space="preserve">AT3G63520</t>
  </si>
  <si>
    <t xml:space="preserve">CCD1</t>
  </si>
  <si>
    <t xml:space="preserve">carotenoid cleavage dioxygenase 1</t>
  </si>
  <si>
    <t xml:space="preserve">BraA03006540</t>
  </si>
  <si>
    <t xml:space="preserve">AT4G37800</t>
  </si>
  <si>
    <t xml:space="preserve">XTH7</t>
  </si>
  <si>
    <t xml:space="preserve">xyloglucan endotransglucosylase/hydrolase 7</t>
  </si>
  <si>
    <t xml:space="preserve">BraA06002143</t>
  </si>
  <si>
    <t xml:space="preserve">AT1G19770</t>
  </si>
  <si>
    <t xml:space="preserve">PUP14</t>
  </si>
  <si>
    <t xml:space="preserve">purine permease 14</t>
  </si>
  <si>
    <t xml:space="preserve">BraA02000264</t>
  </si>
  <si>
    <t xml:space="preserve">AT5G07870</t>
  </si>
  <si>
    <t xml:space="preserve">BraA04000032</t>
  </si>
  <si>
    <t xml:space="preserve">AT3G63140</t>
  </si>
  <si>
    <t xml:space="preserve">CSP41A</t>
  </si>
  <si>
    <t xml:space="preserve">chloroplast stem-loop binding protein of 41 kDa</t>
  </si>
  <si>
    <t xml:space="preserve">BraA05000807</t>
  </si>
  <si>
    <t xml:space="preserve">AT2G39470</t>
  </si>
  <si>
    <t xml:space="preserve">PnsL1</t>
  </si>
  <si>
    <t xml:space="preserve">PsbP-like protein 2</t>
  </si>
  <si>
    <t xml:space="preserve">BraA06004211</t>
  </si>
  <si>
    <t xml:space="preserve">AT3G27690</t>
  </si>
  <si>
    <t xml:space="preserve">LHCB2.3</t>
  </si>
  <si>
    <t xml:space="preserve">photosystem II light harvesting complex protein 2.3</t>
  </si>
  <si>
    <t xml:space="preserve">BraA02001921</t>
  </si>
  <si>
    <t xml:space="preserve">AT1G67260</t>
  </si>
  <si>
    <t xml:space="preserve">TCP1</t>
  </si>
  <si>
    <t xml:space="preserve">TCP family transcription factor</t>
  </si>
  <si>
    <t xml:space="preserve">BraA04003076</t>
  </si>
  <si>
    <t xml:space="preserve">AT2G42600</t>
  </si>
  <si>
    <t xml:space="preserve">PPC2</t>
  </si>
  <si>
    <t xml:space="preserve">phosphoenolpyruvate carboxylase 2</t>
  </si>
  <si>
    <t xml:space="preserve">BraA06001059</t>
  </si>
  <si>
    <t xml:space="preserve">AT1G49010</t>
  </si>
  <si>
    <t xml:space="preserve">Duplicated homeodomain-like superfamily protein</t>
  </si>
  <si>
    <t xml:space="preserve">BraA02003648</t>
  </si>
  <si>
    <t xml:space="preserve">AT3G26690</t>
  </si>
  <si>
    <t xml:space="preserve">NUDX13</t>
  </si>
  <si>
    <t xml:space="preserve">nudix hydrolase homolog 13</t>
  </si>
  <si>
    <t xml:space="preserve">BraA03004531</t>
  </si>
  <si>
    <t xml:space="preserve">AT2G15020</t>
  </si>
  <si>
    <t xml:space="preserve">BraA09004668</t>
  </si>
  <si>
    <t xml:space="preserve">AT3G52720</t>
  </si>
  <si>
    <t xml:space="preserve">ACA1</t>
  </si>
  <si>
    <t xml:space="preserve">alpha carbonic anhydrase 1</t>
  </si>
  <si>
    <t xml:space="preserve">BraA03004085</t>
  </si>
  <si>
    <t xml:space="preserve">AT3G18010</t>
  </si>
  <si>
    <t xml:space="preserve">WOX1</t>
  </si>
  <si>
    <t xml:space="preserve">WUSCHEL related homeobox 1</t>
  </si>
  <si>
    <t xml:space="preserve">BraA03004924</t>
  </si>
  <si>
    <t xml:space="preserve">AT5G42650</t>
  </si>
  <si>
    <t xml:space="preserve">AOS</t>
  </si>
  <si>
    <t xml:space="preserve">allene oxide synthase</t>
  </si>
  <si>
    <t xml:space="preserve">BraA05000398</t>
  </si>
  <si>
    <t xml:space="preserve">BraA01000237</t>
  </si>
  <si>
    <t xml:space="preserve">AT4G36530</t>
  </si>
  <si>
    <t xml:space="preserve">BraA03000256</t>
  </si>
  <si>
    <t xml:space="preserve">AT5G06270</t>
  </si>
  <si>
    <t xml:space="preserve">BraA10001745</t>
  </si>
  <si>
    <t xml:space="preserve">BraA01000119</t>
  </si>
  <si>
    <t xml:space="preserve">AT4G37930</t>
  </si>
  <si>
    <t xml:space="preserve">SHM1</t>
  </si>
  <si>
    <t xml:space="preserve">serine transhydroxymethyltransferase 1</t>
  </si>
  <si>
    <t xml:space="preserve">BraSca000614</t>
  </si>
  <si>
    <t xml:space="preserve">AT1G44900</t>
  </si>
  <si>
    <t xml:space="preserve">MCM2</t>
  </si>
  <si>
    <t xml:space="preserve">minichromosome maintenance (MCM2/3/5) family protein</t>
  </si>
  <si>
    <t xml:space="preserve">BraA04003312</t>
  </si>
  <si>
    <t xml:space="preserve">AT2G46810</t>
  </si>
  <si>
    <t xml:space="preserve">BraA02003646</t>
  </si>
  <si>
    <t xml:space="preserve">AT3G26650</t>
  </si>
  <si>
    <t xml:space="preserve">GAPA</t>
  </si>
  <si>
    <t xml:space="preserve">glyceraldehyde 3-phosphate dehydrogenase A subunit</t>
  </si>
  <si>
    <t xml:space="preserve">BraA10002541</t>
  </si>
  <si>
    <t xml:space="preserve">AT5G10180</t>
  </si>
  <si>
    <t xml:space="preserve">SULTR2;1</t>
  </si>
  <si>
    <t xml:space="preserve">slufate transporter 2;1</t>
  </si>
  <si>
    <t xml:space="preserve">BraA03002992</t>
  </si>
  <si>
    <t xml:space="preserve">AT4G04830</t>
  </si>
  <si>
    <t xml:space="preserve">MSRB5</t>
  </si>
  <si>
    <t xml:space="preserve">methionine sulfoxide reductase B5</t>
  </si>
  <si>
    <t xml:space="preserve">BraA03005827</t>
  </si>
  <si>
    <t xml:space="preserve">AT4G28700</t>
  </si>
  <si>
    <t xml:space="preserve">AMT1;4</t>
  </si>
  <si>
    <t xml:space="preserve">ammonium transporter 1;4</t>
  </si>
  <si>
    <t xml:space="preserve">BraA03004688</t>
  </si>
  <si>
    <t xml:space="preserve">BraA05000399</t>
  </si>
  <si>
    <t xml:space="preserve">BraA01003250</t>
  </si>
  <si>
    <t xml:space="preserve">AT3G23810</t>
  </si>
  <si>
    <t xml:space="preserve">SAHH2</t>
  </si>
  <si>
    <t xml:space="preserve">S-adenosyl-l-homocysteine (SAH) hydrolase 2</t>
  </si>
  <si>
    <t xml:space="preserve">BraA08000827</t>
  </si>
  <si>
    <t xml:space="preserve">BraA04001002</t>
  </si>
  <si>
    <t xml:space="preserve">AT5G35630</t>
  </si>
  <si>
    <t xml:space="preserve">GS2</t>
  </si>
  <si>
    <t xml:space="preserve">glutamine synthetase 2</t>
  </si>
  <si>
    <t xml:space="preserve">BraA01002056</t>
  </si>
  <si>
    <t xml:space="preserve">AT4G28025</t>
  </si>
  <si>
    <t xml:space="preserve">BraA07001567</t>
  </si>
  <si>
    <t xml:space="preserve">BraA06001231</t>
  </si>
  <si>
    <t xml:space="preserve">AT1G08650</t>
  </si>
  <si>
    <t xml:space="preserve">PPCK1</t>
  </si>
  <si>
    <t xml:space="preserve">phosphoenolpyruvate carboxylase kinase 1</t>
  </si>
  <si>
    <t xml:space="preserve">BraA01002074</t>
  </si>
  <si>
    <t xml:space="preserve">AT4G28250</t>
  </si>
  <si>
    <t xml:space="preserve">EXPB3</t>
  </si>
  <si>
    <t xml:space="preserve">expansin B3</t>
  </si>
  <si>
    <t xml:space="preserve">BraA02002405</t>
  </si>
  <si>
    <t xml:space="preserve">AT1G74070</t>
  </si>
  <si>
    <t xml:space="preserve">Cyclophilin-like peptidyl-prolyl cis-trans isomerase family protein</t>
  </si>
  <si>
    <t xml:space="preserve">BraA06001422</t>
  </si>
  <si>
    <t xml:space="preserve">AT1G10657</t>
  </si>
  <si>
    <t xml:space="preserve">BraA06002315</t>
  </si>
  <si>
    <t xml:space="preserve">AT1G21440</t>
  </si>
  <si>
    <t xml:space="preserve">Phosphoenolpyruvate carboxylase family protein</t>
  </si>
  <si>
    <t xml:space="preserve">BraA07003231</t>
  </si>
  <si>
    <t xml:space="preserve">AT1G68740</t>
  </si>
  <si>
    <t xml:space="preserve">PHO1;H1</t>
  </si>
  <si>
    <t xml:space="preserve">EXS (ERD1/XPR1/SYG1) family protein</t>
  </si>
  <si>
    <t xml:space="preserve">BraA04000417</t>
  </si>
  <si>
    <t xml:space="preserve">AT3G56400</t>
  </si>
  <si>
    <t xml:space="preserve">WRKY70</t>
  </si>
  <si>
    <t xml:space="preserve">WRKY DNA-binding protein 70</t>
  </si>
  <si>
    <t xml:space="preserve">BraA01004412</t>
  </si>
  <si>
    <t xml:space="preserve">AT3G09050</t>
  </si>
  <si>
    <t xml:space="preserve">8-amino-7-oxononanoate synthase</t>
  </si>
  <si>
    <t xml:space="preserve">BraA08002568</t>
  </si>
  <si>
    <t xml:space="preserve">AT1G12900</t>
  </si>
  <si>
    <t xml:space="preserve">GAPA-2</t>
  </si>
  <si>
    <t xml:space="preserve">glyceraldehyde 3-phosphate dehydrogenase A subunit 2</t>
  </si>
  <si>
    <t xml:space="preserve">BraA07002006</t>
  </si>
  <si>
    <t xml:space="preserve">AT3G55800</t>
  </si>
  <si>
    <t xml:space="preserve">SBPASE</t>
  </si>
  <si>
    <t xml:space="preserve">sedoheptulose-bisphosphatase</t>
  </si>
  <si>
    <t xml:space="preserve">BraA09001183</t>
  </si>
  <si>
    <t xml:space="preserve">AT2G17780</t>
  </si>
  <si>
    <t xml:space="preserve">MCA2</t>
  </si>
  <si>
    <t xml:space="preserve">PLAC8 family protein</t>
  </si>
  <si>
    <t xml:space="preserve">BraA02003147</t>
  </si>
  <si>
    <t xml:space="preserve">AT5G46600</t>
  </si>
  <si>
    <t xml:space="preserve">aluminum activated malate transporter family protein</t>
  </si>
  <si>
    <t xml:space="preserve">BraA07002837</t>
  </si>
  <si>
    <t xml:space="preserve">BraA01004415</t>
  </si>
  <si>
    <t xml:space="preserve">BraA04002828</t>
  </si>
  <si>
    <t xml:space="preserve">AT2G39420</t>
  </si>
  <si>
    <t xml:space="preserve">BraA05002504</t>
  </si>
  <si>
    <t xml:space="preserve">AT3G22740</t>
  </si>
  <si>
    <t xml:space="preserve">HMT3</t>
  </si>
  <si>
    <t xml:space="preserve">homocysteine S-methyltransferase 3</t>
  </si>
  <si>
    <t xml:space="preserve">BraA10001323</t>
  </si>
  <si>
    <t xml:space="preserve">AT1G31330</t>
  </si>
  <si>
    <t xml:space="preserve">PSAF</t>
  </si>
  <si>
    <t xml:space="preserve">photosystem I subunit F</t>
  </si>
  <si>
    <t xml:space="preserve">BraA01000258</t>
  </si>
  <si>
    <t xml:space="preserve">AT4G36220</t>
  </si>
  <si>
    <t xml:space="preserve">FAH1</t>
  </si>
  <si>
    <t xml:space="preserve">ferulic acid 5-hydroxylase 1</t>
  </si>
  <si>
    <t xml:space="preserve">BraA09004430</t>
  </si>
  <si>
    <t xml:space="preserve">AT3G50220</t>
  </si>
  <si>
    <t xml:space="preserve">IRX15</t>
  </si>
  <si>
    <t xml:space="preserve">IRREGULAR XYLEM protein (DUF579)</t>
  </si>
  <si>
    <t xml:space="preserve">BraA09006458</t>
  </si>
  <si>
    <t xml:space="preserve">AT1G61540</t>
  </si>
  <si>
    <t xml:space="preserve">Galactose oxidase/kelch repeat superfamily protein</t>
  </si>
  <si>
    <t xml:space="preserve">BraA05003247</t>
  </si>
  <si>
    <t xml:space="preserve">AT3G18890</t>
  </si>
  <si>
    <t xml:space="preserve">Tic62</t>
  </si>
  <si>
    <t xml:space="preserve">BraA07001570</t>
  </si>
  <si>
    <t xml:space="preserve">AT1G20340</t>
  </si>
  <si>
    <t xml:space="preserve">DRT112</t>
  </si>
  <si>
    <t xml:space="preserve">Cupredoxin superfamily protein</t>
  </si>
  <si>
    <t xml:space="preserve">BraA06001411</t>
  </si>
  <si>
    <t xml:space="preserve">AT1G10640</t>
  </si>
  <si>
    <t xml:space="preserve">BraA04001575</t>
  </si>
  <si>
    <t xml:space="preserve">AT2G21960</t>
  </si>
  <si>
    <t xml:space="preserve">BraA06001418</t>
  </si>
  <si>
    <t xml:space="preserve">BraA03001936</t>
  </si>
  <si>
    <t xml:space="preserve">AT2G35190</t>
  </si>
  <si>
    <t xml:space="preserve">NPSN11</t>
  </si>
  <si>
    <t xml:space="preserve">Putative plant snare 11</t>
  </si>
  <si>
    <t xml:space="preserve">BraA06002206</t>
  </si>
  <si>
    <t xml:space="preserve">BraA03001471</t>
  </si>
  <si>
    <t xml:space="preserve">BraA03004456</t>
  </si>
  <si>
    <t xml:space="preserve">AT2G05100</t>
  </si>
  <si>
    <t xml:space="preserve">LHCB2.1</t>
  </si>
  <si>
    <t xml:space="preserve">photosystem II light harvesting complex protein 2.1</t>
  </si>
  <si>
    <t xml:space="preserve">BraA08002125</t>
  </si>
  <si>
    <t xml:space="preserve">AT4G28310</t>
  </si>
  <si>
    <t xml:space="preserve">microtubule-associated protein</t>
  </si>
  <si>
    <t xml:space="preserve">BraA03003808</t>
  </si>
  <si>
    <t xml:space="preserve">AT3G12780</t>
  </si>
  <si>
    <t xml:space="preserve">PGK1</t>
  </si>
  <si>
    <t xml:space="preserve">phosphoglycerate kinase 1</t>
  </si>
  <si>
    <t xml:space="preserve">BraA03001031</t>
  </si>
  <si>
    <t xml:space="preserve">BraA06002636</t>
  </si>
  <si>
    <t xml:space="preserve">AT3G46880</t>
  </si>
  <si>
    <t xml:space="preserve">BraA07000956</t>
  </si>
  <si>
    <t xml:space="preserve">BraA03004219</t>
  </si>
  <si>
    <t xml:space="preserve">BraA03003520</t>
  </si>
  <si>
    <t xml:space="preserve">AT3G06880</t>
  </si>
  <si>
    <t xml:space="preserve">Transducin/WD40 repeat-like superfamily protein</t>
  </si>
  <si>
    <t xml:space="preserve">BraA09000157</t>
  </si>
  <si>
    <t xml:space="preserve">AT4G02060</t>
  </si>
  <si>
    <t xml:space="preserve">PRL</t>
  </si>
  <si>
    <t xml:space="preserve">Minichromosome maintenance (MCM2/3/5) family protein</t>
  </si>
  <si>
    <t xml:space="preserve">BraA02003146</t>
  </si>
  <si>
    <t xml:space="preserve">BraA08000497</t>
  </si>
  <si>
    <t xml:space="preserve">AT5G26650</t>
  </si>
  <si>
    <t xml:space="preserve">AGL36</t>
  </si>
  <si>
    <t xml:space="preserve">AGAMOUS-like 36</t>
  </si>
  <si>
    <t xml:space="preserve">BraA08000720</t>
  </si>
  <si>
    <t xml:space="preserve">AT1G42970</t>
  </si>
  <si>
    <t xml:space="preserve">GAPB</t>
  </si>
  <si>
    <t xml:space="preserve">glyceraldehyde-3-phosphate dehydrogenase B subunit</t>
  </si>
  <si>
    <t xml:space="preserve">BraA09003505</t>
  </si>
  <si>
    <t xml:space="preserve">AT1G32220</t>
  </si>
  <si>
    <t xml:space="preserve">BraA08000233</t>
  </si>
  <si>
    <t xml:space="preserve">AT1G52030</t>
  </si>
  <si>
    <t xml:space="preserve">MBP2</t>
  </si>
  <si>
    <t xml:space="preserve">myrosinase-binding protein 2</t>
  </si>
  <si>
    <t xml:space="preserve">BraA08003667</t>
  </si>
  <si>
    <t xml:space="preserve">AT1G10030</t>
  </si>
  <si>
    <t xml:space="preserve">ERG28</t>
  </si>
  <si>
    <t xml:space="preserve">ergosterol biosynthesis protein</t>
  </si>
  <si>
    <t xml:space="preserve">BraA05003250</t>
  </si>
  <si>
    <t xml:space="preserve">BraA06001476</t>
  </si>
  <si>
    <t xml:space="preserve">AT1G80740</t>
  </si>
  <si>
    <t xml:space="preserve">CMT1</t>
  </si>
  <si>
    <t xml:space="preserve">chromomethylase 1</t>
  </si>
  <si>
    <t xml:space="preserve">BraA01000954</t>
  </si>
  <si>
    <t xml:space="preserve">AT4G28660</t>
  </si>
  <si>
    <t xml:space="preserve">PSB28</t>
  </si>
  <si>
    <t xml:space="preserve">photosystem II reaction center PSB28 protein</t>
  </si>
  <si>
    <t xml:space="preserve">BraA05000871</t>
  </si>
  <si>
    <t xml:space="preserve">AT2G38460</t>
  </si>
  <si>
    <t xml:space="preserve">IREG1</t>
  </si>
  <si>
    <t xml:space="preserve">iron regulated 1</t>
  </si>
  <si>
    <t xml:space="preserve">BraSca000048</t>
  </si>
  <si>
    <t xml:space="preserve">AT1G62180</t>
  </si>
  <si>
    <t xml:space="preserve">5'adenylylphosphosulfate reductase 2</t>
  </si>
  <si>
    <t xml:space="preserve">BraA02004415</t>
  </si>
  <si>
    <t xml:space="preserve">AT5G64080</t>
  </si>
  <si>
    <t xml:space="preserve">XYP1</t>
  </si>
  <si>
    <t xml:space="preserve">BraA07003294</t>
  </si>
  <si>
    <t xml:space="preserve">AT1G69530</t>
  </si>
  <si>
    <t xml:space="preserve">EXPA1</t>
  </si>
  <si>
    <t xml:space="preserve">expansin A1</t>
  </si>
  <si>
    <t xml:space="preserve">BraA05001612</t>
  </si>
  <si>
    <t xml:space="preserve">AT1G07400</t>
  </si>
  <si>
    <t xml:space="preserve">HSP20-like chaperones superfamily protein</t>
  </si>
  <si>
    <t xml:space="preserve">BraA07001963</t>
  </si>
  <si>
    <t xml:space="preserve">AT3G54600</t>
  </si>
  <si>
    <t xml:space="preserve">DJ1F</t>
  </si>
  <si>
    <t xml:space="preserve">Class I glutamine amidotransferase-like superfamily protein</t>
  </si>
  <si>
    <t xml:space="preserve">BraA03001437</t>
  </si>
  <si>
    <t xml:space="preserve">AT5G54770</t>
  </si>
  <si>
    <t xml:space="preserve">THI1</t>
  </si>
  <si>
    <t xml:space="preserve">thiazole biosynthetic enzyme, chloroplast (ARA6) (THI1) (THI4)</t>
  </si>
  <si>
    <t xml:space="preserve">BraA10001112</t>
  </si>
  <si>
    <t xml:space="preserve">AT2G13810</t>
  </si>
  <si>
    <t xml:space="preserve">ALD1</t>
  </si>
  <si>
    <t xml:space="preserve">AGD2-like defense response protein 1</t>
  </si>
  <si>
    <t xml:space="preserve">BraA04002020</t>
  </si>
  <si>
    <t xml:space="preserve">AT2G27970</t>
  </si>
  <si>
    <t xml:space="preserve">CKS2</t>
  </si>
  <si>
    <t xml:space="preserve">CDK-subunit 2</t>
  </si>
  <si>
    <t xml:space="preserve">BraA10000544</t>
  </si>
  <si>
    <t xml:space="preserve">AT1G06830</t>
  </si>
  <si>
    <t xml:space="preserve">BraA03004471</t>
  </si>
  <si>
    <t xml:space="preserve">AT2G07690</t>
  </si>
  <si>
    <t xml:space="preserve">MCM5</t>
  </si>
  <si>
    <t xml:space="preserve">BraA09001262</t>
  </si>
  <si>
    <t xml:space="preserve">AT4G29840</t>
  </si>
  <si>
    <t xml:space="preserve">MTO2</t>
  </si>
  <si>
    <t xml:space="preserve">Pyridoxal-5'-phosphate-dependent enzyme family protein</t>
  </si>
  <si>
    <t xml:space="preserve">BraA09006403</t>
  </si>
  <si>
    <t xml:space="preserve">BraA09000349</t>
  </si>
  <si>
    <t xml:space="preserve">AT3G27850</t>
  </si>
  <si>
    <t xml:space="preserve">RPL12-C</t>
  </si>
  <si>
    <t xml:space="preserve">ribosomal protein L12-C</t>
  </si>
  <si>
    <t xml:space="preserve">BraA05003251</t>
  </si>
  <si>
    <t xml:space="preserve">BraA07000879</t>
  </si>
  <si>
    <t xml:space="preserve">AT3G23760</t>
  </si>
  <si>
    <t xml:space="preserve">transferring glycosyl group transferase</t>
  </si>
  <si>
    <t xml:space="preserve">BraA06004390</t>
  </si>
  <si>
    <t xml:space="preserve">AT2G03980</t>
  </si>
  <si>
    <t xml:space="preserve">BraA01000537</t>
  </si>
  <si>
    <t xml:space="preserve">AT4G33010</t>
  </si>
  <si>
    <t xml:space="preserve">GLDP1</t>
  </si>
  <si>
    <t xml:space="preserve">glycine decarboxylase P-protein 1</t>
  </si>
  <si>
    <t xml:space="preserve">BraA03006305</t>
  </si>
  <si>
    <t xml:space="preserve">AT4G34610</t>
  </si>
  <si>
    <t xml:space="preserve">BLH6</t>
  </si>
  <si>
    <t xml:space="preserve">BEL1-like homeodomain 6</t>
  </si>
  <si>
    <t xml:space="preserve">BraA07003229</t>
  </si>
  <si>
    <t xml:space="preserve">AT1G68725</t>
  </si>
  <si>
    <t xml:space="preserve">AGP19</t>
  </si>
  <si>
    <t xml:space="preserve">arabinogalactan protein 19</t>
  </si>
  <si>
    <t xml:space="preserve">BraA05001136</t>
  </si>
  <si>
    <t xml:space="preserve">AT2G34860</t>
  </si>
  <si>
    <t xml:space="preserve">EDA3</t>
  </si>
  <si>
    <t xml:space="preserve">DnaJ/Hsp40 cysteine-rich domain superfamily protein</t>
  </si>
  <si>
    <t xml:space="preserve">BraA07002386</t>
  </si>
  <si>
    <t xml:space="preserve">AT1G80050</t>
  </si>
  <si>
    <t xml:space="preserve">APT2</t>
  </si>
  <si>
    <t xml:space="preserve">adenine phosphoribosyl transferase 2</t>
  </si>
  <si>
    <t xml:space="preserve">BraA06002180</t>
  </si>
  <si>
    <t xml:space="preserve">AT1G20070</t>
  </si>
  <si>
    <t xml:space="preserve">BraA06004707</t>
  </si>
  <si>
    <t xml:space="preserve">AT5G46220</t>
  </si>
  <si>
    <t xml:space="preserve">transmembrane protein (DUF616)</t>
  </si>
  <si>
    <t xml:space="preserve">BraA06000868</t>
  </si>
  <si>
    <t xml:space="preserve">BraA01000387</t>
  </si>
  <si>
    <t xml:space="preserve">AT4G34710</t>
  </si>
  <si>
    <t xml:space="preserve">ADC2</t>
  </si>
  <si>
    <t xml:space="preserve">arginine decarboxylase 2</t>
  </si>
  <si>
    <t xml:space="preserve">BraA07001268</t>
  </si>
  <si>
    <t xml:space="preserve">AT1G26230</t>
  </si>
  <si>
    <t xml:space="preserve">Cpn60beta4</t>
  </si>
  <si>
    <t xml:space="preserve">TCP-1/cpn60 chaperonin family protein</t>
  </si>
  <si>
    <t xml:space="preserve">BraA03004925</t>
  </si>
  <si>
    <t xml:space="preserve">AT4G15440</t>
  </si>
  <si>
    <t xml:space="preserve">HPL1</t>
  </si>
  <si>
    <t xml:space="preserve">hydroperoxide lyase 1</t>
  </si>
  <si>
    <t xml:space="preserve">BraA10002126</t>
  </si>
  <si>
    <t xml:space="preserve">AT5G15890</t>
  </si>
  <si>
    <t xml:space="preserve">TBL21</t>
  </si>
  <si>
    <t xml:space="preserve">TRICHOME BIREFRINGENCE-LIKE 21</t>
  </si>
  <si>
    <t xml:space="preserve">BraA10001411</t>
  </si>
  <si>
    <t xml:space="preserve">AT5G58770</t>
  </si>
  <si>
    <t xml:space="preserve">cPT4</t>
  </si>
  <si>
    <t xml:space="preserve">Undecaprenyl pyrophosphate synthetase family protein</t>
  </si>
  <si>
    <t xml:space="preserve">BraA07004147</t>
  </si>
  <si>
    <t xml:space="preserve">AT1G80710</t>
  </si>
  <si>
    <t xml:space="preserve">DRS1</t>
  </si>
  <si>
    <t xml:space="preserve">DROUGHT SENSITIVE 1</t>
  </si>
  <si>
    <t xml:space="preserve">BraA03005471</t>
  </si>
  <si>
    <t xml:space="preserve">AT4G23690</t>
  </si>
  <si>
    <t xml:space="preserve">DIR6</t>
  </si>
  <si>
    <t xml:space="preserve">BraA08001197</t>
  </si>
  <si>
    <t xml:space="preserve">AT4G15510</t>
  </si>
  <si>
    <t xml:space="preserve">PPD1</t>
  </si>
  <si>
    <t xml:space="preserve">Photosystem II reaction center PsbP family protein</t>
  </si>
  <si>
    <t xml:space="preserve">BraA06004805</t>
  </si>
  <si>
    <t xml:space="preserve">AT5G44635</t>
  </si>
  <si>
    <t xml:space="preserve">MCM6</t>
  </si>
  <si>
    <t xml:space="preserve">BraA03000791</t>
  </si>
  <si>
    <t xml:space="preserve">AT5G16390</t>
  </si>
  <si>
    <t xml:space="preserve">CAC1</t>
  </si>
  <si>
    <t xml:space="preserve">chloroplastic acetylcoenzyme A carboxylase 1</t>
  </si>
  <si>
    <t xml:space="preserve">BraA07002708</t>
  </si>
  <si>
    <t xml:space="preserve">BraA03003105</t>
  </si>
  <si>
    <t xml:space="preserve">BraA10002092</t>
  </si>
  <si>
    <t xml:space="preserve">AT5G16250</t>
  </si>
  <si>
    <t xml:space="preserve">BraA02004397</t>
  </si>
  <si>
    <t xml:space="preserve">AT5G63780</t>
  </si>
  <si>
    <t xml:space="preserve">SHA1</t>
  </si>
  <si>
    <t xml:space="preserve">RING/FYVE/PHD zinc finger superfamily protein</t>
  </si>
  <si>
    <t xml:space="preserve">BraA03001809</t>
  </si>
  <si>
    <t xml:space="preserve">AT2G32500</t>
  </si>
  <si>
    <t xml:space="preserve">Stress responsive alpha-beta barrel domain protein</t>
  </si>
  <si>
    <t xml:space="preserve">BraA05000988</t>
  </si>
  <si>
    <t xml:space="preserve">AT2G37090</t>
  </si>
  <si>
    <t xml:space="preserve">IRX9</t>
  </si>
  <si>
    <t xml:space="preserve">Nucleotide-diphospho-sugar transferases superfamily protein</t>
  </si>
  <si>
    <t xml:space="preserve">BraA10000990</t>
  </si>
  <si>
    <t xml:space="preserve">AT5G54270</t>
  </si>
  <si>
    <t xml:space="preserve">LHCB3</t>
  </si>
  <si>
    <t xml:space="preserve">light-harvesting chlorophyll B-binding protein 3</t>
  </si>
  <si>
    <t xml:space="preserve">BraA05001456</t>
  </si>
  <si>
    <t xml:space="preserve">AT2G31380</t>
  </si>
  <si>
    <t xml:space="preserve">STH</t>
  </si>
  <si>
    <t xml:space="preserve">salt tolerance homologue</t>
  </si>
  <si>
    <t xml:space="preserve">BraA03003388</t>
  </si>
  <si>
    <t xml:space="preserve">AT3G04890</t>
  </si>
  <si>
    <t xml:space="preserve">adenine phosphoribosyltransferase-like protein, putative (DUF2358)</t>
  </si>
  <si>
    <t xml:space="preserve">BraA06002495</t>
  </si>
  <si>
    <t xml:space="preserve">AT3G48420</t>
  </si>
  <si>
    <t xml:space="preserve">BraA07002527</t>
  </si>
  <si>
    <t xml:space="preserve">BraA06002840</t>
  </si>
  <si>
    <t xml:space="preserve">AT3G48270</t>
  </si>
  <si>
    <t xml:space="preserve">CYP71A26</t>
  </si>
  <si>
    <t xml:space="preserve">cytochrome P450, family 71, subfamily A, polypeptide 26</t>
  </si>
  <si>
    <t xml:space="preserve">BraA06001196</t>
  </si>
  <si>
    <t xml:space="preserve">AT3G50685</t>
  </si>
  <si>
    <t xml:space="preserve">anti-muellerian hormone type-2 receptor</t>
  </si>
  <si>
    <t xml:space="preserve">BraA03003597</t>
  </si>
  <si>
    <t xml:space="preserve">AT3G10050</t>
  </si>
  <si>
    <t xml:space="preserve">OMR1</t>
  </si>
  <si>
    <t xml:space="preserve">L-O-methylthreonine resistant 1</t>
  </si>
  <si>
    <t xml:space="preserve">BraA05002018</t>
  </si>
  <si>
    <t xml:space="preserve">AT1G49540</t>
  </si>
  <si>
    <t xml:space="preserve">ELP2</t>
  </si>
  <si>
    <t xml:space="preserve">elongator protein 2</t>
  </si>
  <si>
    <t xml:space="preserve">BraA03001380</t>
  </si>
  <si>
    <t xml:space="preserve">AT2G20515</t>
  </si>
  <si>
    <t xml:space="preserve">pollen Ole e I family allergen protein</t>
  </si>
  <si>
    <t xml:space="preserve">BraA02001705</t>
  </si>
  <si>
    <t xml:space="preserve">AT5G51890</t>
  </si>
  <si>
    <t xml:space="preserve">Peroxidase superfamily protein</t>
  </si>
  <si>
    <t xml:space="preserve">BraA01001471</t>
  </si>
  <si>
    <t xml:space="preserve">AT4G11650</t>
  </si>
  <si>
    <t xml:space="preserve">OSM34</t>
  </si>
  <si>
    <t xml:space="preserve">osmotin 34</t>
  </si>
  <si>
    <t xml:space="preserve">BraA03000291</t>
  </si>
  <si>
    <t xml:space="preserve">AT5G06860</t>
  </si>
  <si>
    <t xml:space="preserve">PGIP1</t>
  </si>
  <si>
    <t xml:space="preserve">polygalacturonase inhibiting protein 1</t>
  </si>
  <si>
    <t xml:space="preserve">BraA02000611</t>
  </si>
  <si>
    <t xml:space="preserve">AT5G14740</t>
  </si>
  <si>
    <t xml:space="preserve">CA2</t>
  </si>
  <si>
    <t xml:space="preserve">carbonic anhydrase 2</t>
  </si>
  <si>
    <t xml:space="preserve">BraA03005569</t>
  </si>
  <si>
    <t xml:space="preserve">AT4G25130</t>
  </si>
  <si>
    <t xml:space="preserve">PMSR4</t>
  </si>
  <si>
    <t xml:space="preserve">peptide met sulfoxide reductase 4</t>
  </si>
  <si>
    <t xml:space="preserve">BraA05003485</t>
  </si>
  <si>
    <t xml:space="preserve">AT3G16370</t>
  </si>
  <si>
    <t xml:space="preserve">BraA03002109</t>
  </si>
  <si>
    <t xml:space="preserve">AT2G38310</t>
  </si>
  <si>
    <t xml:space="preserve">PYL4</t>
  </si>
  <si>
    <t xml:space="preserve">PYR1-like 4</t>
  </si>
  <si>
    <t xml:space="preserve">BraA09004969</t>
  </si>
  <si>
    <t xml:space="preserve">AT3G56060</t>
  </si>
  <si>
    <t xml:space="preserve">Glucose-methanol-choline (GMC) oxidoreductase family protein</t>
  </si>
  <si>
    <t xml:space="preserve">BraA06000326</t>
  </si>
  <si>
    <t xml:space="preserve">BraA08002068</t>
  </si>
  <si>
    <t xml:space="preserve">BraA09004421</t>
  </si>
  <si>
    <t xml:space="preserve">AT3G50060</t>
  </si>
  <si>
    <t xml:space="preserve">MYB77</t>
  </si>
  <si>
    <t xml:space="preserve">myb domain protein 77</t>
  </si>
  <si>
    <t xml:space="preserve">BraA10000543</t>
  </si>
  <si>
    <t xml:space="preserve">BraA09002287</t>
  </si>
  <si>
    <t xml:space="preserve">AT5G46240</t>
  </si>
  <si>
    <t xml:space="preserve">KAT1</t>
  </si>
  <si>
    <t xml:space="preserve">BraA05000484</t>
  </si>
  <si>
    <t xml:space="preserve">AT4G04020</t>
  </si>
  <si>
    <t xml:space="preserve">FIB</t>
  </si>
  <si>
    <t xml:space="preserve">fibrillin</t>
  </si>
  <si>
    <t xml:space="preserve">BraA03006095</t>
  </si>
  <si>
    <t xml:space="preserve">AT4G31870</t>
  </si>
  <si>
    <t xml:space="preserve">GPX7</t>
  </si>
  <si>
    <t xml:space="preserve">glutathione peroxidase 7</t>
  </si>
  <si>
    <t xml:space="preserve">BraA06002493</t>
  </si>
  <si>
    <t xml:space="preserve">BraA02000633</t>
  </si>
  <si>
    <t xml:space="preserve">AT5G28520</t>
  </si>
  <si>
    <t xml:space="preserve">Mannose-binding lectin superfamily protein</t>
  </si>
  <si>
    <t xml:space="preserve">BraA07003984</t>
  </si>
  <si>
    <t xml:space="preserve">AT1G77990</t>
  </si>
  <si>
    <t xml:space="preserve">AST56</t>
  </si>
  <si>
    <t xml:space="preserve">STAS domain / Sulfate transporter family</t>
  </si>
  <si>
    <t xml:space="preserve">BraA01002141</t>
  </si>
  <si>
    <t xml:space="preserve">AT4G16980</t>
  </si>
  <si>
    <t xml:space="preserve">arabinogalactan-protein family</t>
  </si>
  <si>
    <t xml:space="preserve">BraA06002613</t>
  </si>
  <si>
    <t xml:space="preserve">AT3G47070</t>
  </si>
  <si>
    <t xml:space="preserve">thylakoid soluble phosphoprotein</t>
  </si>
  <si>
    <t xml:space="preserve">BraA02000422</t>
  </si>
  <si>
    <t xml:space="preserve">AT5G11420</t>
  </si>
  <si>
    <t xml:space="preserve">transmembrane protein, putative (Protein of unknown function, DUF642)</t>
  </si>
  <si>
    <t xml:space="preserve">BraA02002099</t>
  </si>
  <si>
    <t xml:space="preserve">BraA08000221</t>
  </si>
  <si>
    <t xml:space="preserve">AT1G52191</t>
  </si>
  <si>
    <t xml:space="preserve">Thioesterase superfamily protein</t>
  </si>
  <si>
    <t xml:space="preserve">BraA02003402</t>
  </si>
  <si>
    <t xml:space="preserve">AT2G02130</t>
  </si>
  <si>
    <t xml:space="preserve">LCR68</t>
  </si>
  <si>
    <t xml:space="preserve">low-molecular-weight cysteine-rich 68</t>
  </si>
  <si>
    <t xml:space="preserve">BraA01003958</t>
  </si>
  <si>
    <t xml:space="preserve">BraA03002540</t>
  </si>
  <si>
    <t xml:space="preserve">BraA09003396</t>
  </si>
  <si>
    <t xml:space="preserve">AT2G46940</t>
  </si>
  <si>
    <t xml:space="preserve">fold protein</t>
  </si>
  <si>
    <t xml:space="preserve">BraA05000174</t>
  </si>
  <si>
    <t xml:space="preserve">BraA03002738</t>
  </si>
  <si>
    <t xml:space="preserve">AT2G21340</t>
  </si>
  <si>
    <t xml:space="preserve">MATE efflux family protein</t>
  </si>
  <si>
    <t xml:space="preserve">BraA10002909</t>
  </si>
  <si>
    <t xml:space="preserve">AT5G09650</t>
  </si>
  <si>
    <t xml:space="preserve">PPa6</t>
  </si>
  <si>
    <t xml:space="preserve">pyrophosphorylase 6</t>
  </si>
  <si>
    <t xml:space="preserve">BraA01001670</t>
  </si>
  <si>
    <t xml:space="preserve">AT4G25050</t>
  </si>
  <si>
    <t xml:space="preserve">ACP4</t>
  </si>
  <si>
    <t xml:space="preserve">acyl carrier protein 4</t>
  </si>
  <si>
    <t xml:space="preserve">BraA09002139</t>
  </si>
  <si>
    <t xml:space="preserve">AT5G44130</t>
  </si>
  <si>
    <t xml:space="preserve">FLA13</t>
  </si>
  <si>
    <t xml:space="preserve">FASCICLIN-like arabinogalactan protein 13 precursor</t>
  </si>
  <si>
    <t xml:space="preserve">BraA09005084</t>
  </si>
  <si>
    <t xml:space="preserve">AT3G57260</t>
  </si>
  <si>
    <t xml:space="preserve">BGL2</t>
  </si>
  <si>
    <t xml:space="preserve">beta-1,3-glucanase 2</t>
  </si>
  <si>
    <t xml:space="preserve">BraA01002771</t>
  </si>
  <si>
    <t xml:space="preserve">AT3G45050</t>
  </si>
  <si>
    <t xml:space="preserve">BraA03001889</t>
  </si>
  <si>
    <t xml:space="preserve">AT2G34010</t>
  </si>
  <si>
    <t xml:space="preserve">verprolin</t>
  </si>
  <si>
    <t xml:space="preserve">BraA05001818</t>
  </si>
  <si>
    <t xml:space="preserve">AT4G14070</t>
  </si>
  <si>
    <t xml:space="preserve">AAE15</t>
  </si>
  <si>
    <t xml:space="preserve">acyl-activating enzyme 15</t>
  </si>
  <si>
    <t xml:space="preserve">BraA04001419</t>
  </si>
  <si>
    <t xml:space="preserve">AT5G41880</t>
  </si>
  <si>
    <t xml:space="preserve">POLA3</t>
  </si>
  <si>
    <t xml:space="preserve">DNA primase POLA3</t>
  </si>
  <si>
    <t xml:space="preserve">BraA01000079</t>
  </si>
  <si>
    <t xml:space="preserve">AT4G39780</t>
  </si>
  <si>
    <t xml:space="preserve">Integrase-type DNA-binding superfamily protein</t>
  </si>
  <si>
    <t xml:space="preserve">BraA06000854</t>
  </si>
  <si>
    <t xml:space="preserve">AT1G52230</t>
  </si>
  <si>
    <t xml:space="preserve">PSAH2</t>
  </si>
  <si>
    <t xml:space="preserve">photosystem I subunit H2</t>
  </si>
  <si>
    <t xml:space="preserve">BraA09006919</t>
  </si>
  <si>
    <t xml:space="preserve">AT1G03055</t>
  </si>
  <si>
    <t xml:space="preserve">D27</t>
  </si>
  <si>
    <t xml:space="preserve">beta-carotene isomerase D27-like protein</t>
  </si>
  <si>
    <t xml:space="preserve">BraA08003250</t>
  </si>
  <si>
    <t xml:space="preserve">AT1G19150</t>
  </si>
  <si>
    <t xml:space="preserve">Lhca6</t>
  </si>
  <si>
    <t xml:space="preserve">PSI type II chlorophyll a/b-binding protein (Lhca2*1)</t>
  </si>
  <si>
    <t xml:space="preserve">BraA06001604</t>
  </si>
  <si>
    <t xml:space="preserve">BraA03000313</t>
  </si>
  <si>
    <t xml:space="preserve">AT5G07470</t>
  </si>
  <si>
    <t xml:space="preserve">PMSR3</t>
  </si>
  <si>
    <t xml:space="preserve">peptidemethionine sulfoxide reductase 3</t>
  </si>
  <si>
    <t xml:space="preserve">BraA06003868</t>
  </si>
  <si>
    <t xml:space="preserve">AT5G27980</t>
  </si>
  <si>
    <t xml:space="preserve">Seed maturation protein</t>
  </si>
  <si>
    <t xml:space="preserve">BraA08003548</t>
  </si>
  <si>
    <t xml:space="preserve">AT1G12090</t>
  </si>
  <si>
    <t xml:space="preserve">ELP</t>
  </si>
  <si>
    <t xml:space="preserve">extensin-like protein</t>
  </si>
  <si>
    <t xml:space="preserve">BraA09003522</t>
  </si>
  <si>
    <t xml:space="preserve">AT1G32060</t>
  </si>
  <si>
    <t xml:space="preserve">PRK</t>
  </si>
  <si>
    <t xml:space="preserve">phosphoribulokinase</t>
  </si>
  <si>
    <t xml:space="preserve">BraA02002435</t>
  </si>
  <si>
    <t xml:space="preserve">AT1G74670</t>
  </si>
  <si>
    <t xml:space="preserve">GASA6</t>
  </si>
  <si>
    <t xml:space="preserve">BraA08000106</t>
  </si>
  <si>
    <t xml:space="preserve">AT1G54280</t>
  </si>
  <si>
    <t xml:space="preserve">ATPase E1-E2 type family protein / haloacid dehalogenase-like hydrolase family protein</t>
  </si>
  <si>
    <t xml:space="preserve">BraA08002719</t>
  </si>
  <si>
    <t xml:space="preserve">AT1G30380</t>
  </si>
  <si>
    <t xml:space="preserve">PSAK</t>
  </si>
  <si>
    <t xml:space="preserve">photosystem I subunit K</t>
  </si>
  <si>
    <t xml:space="preserve">BraA04002114</t>
  </si>
  <si>
    <t xml:space="preserve">AT2G29090</t>
  </si>
  <si>
    <t xml:space="preserve">CYP707A2</t>
  </si>
  <si>
    <t xml:space="preserve">cytochrome P450, family 707, subfamily A, polypeptide 2</t>
  </si>
  <si>
    <t xml:space="preserve">BraA05001417</t>
  </si>
  <si>
    <t xml:space="preserve">AT2G31790</t>
  </si>
  <si>
    <t xml:space="preserve">UDP-Glycosyltransferase superfamily protein</t>
  </si>
  <si>
    <t xml:space="preserve">BraA06002183</t>
  </si>
  <si>
    <t xml:space="preserve">BraA06001278</t>
  </si>
  <si>
    <t xml:space="preserve">AT1G09340</t>
  </si>
  <si>
    <t xml:space="preserve">CRB</t>
  </si>
  <si>
    <t xml:space="preserve">chloroplast RNA binding protein</t>
  </si>
  <si>
    <t xml:space="preserve">BraA06003774</t>
  </si>
  <si>
    <t xml:space="preserve">AT5G26340</t>
  </si>
  <si>
    <t xml:space="preserve">MSS1</t>
  </si>
  <si>
    <t xml:space="preserve">BraA07001149</t>
  </si>
  <si>
    <t xml:space="preserve">AT4G27830</t>
  </si>
  <si>
    <t xml:space="preserve">BGLU10</t>
  </si>
  <si>
    <t xml:space="preserve">beta glucosidase 10</t>
  </si>
  <si>
    <t xml:space="preserve">BraA05001819</t>
  </si>
  <si>
    <t xml:space="preserve">AT5G18475</t>
  </si>
  <si>
    <t xml:space="preserve">BraA09004930</t>
  </si>
  <si>
    <t xml:space="preserve">AT3G55646</t>
  </si>
  <si>
    <t xml:space="preserve">TPRXL</t>
  </si>
  <si>
    <t xml:space="preserve">BraA06002176</t>
  </si>
  <si>
    <t xml:space="preserve">AT1G19970</t>
  </si>
  <si>
    <t xml:space="preserve">ER lumen protein retaining receptor family protein</t>
  </si>
  <si>
    <t xml:space="preserve">BraA03004286</t>
  </si>
  <si>
    <t xml:space="preserve">AT1G31150</t>
  </si>
  <si>
    <t xml:space="preserve">K-box region protein (DUF1985)</t>
  </si>
  <si>
    <t xml:space="preserve">BraA01002284</t>
  </si>
  <si>
    <t xml:space="preserve">AT4G15680</t>
  </si>
  <si>
    <t xml:space="preserve">BraA02000894</t>
  </si>
  <si>
    <t xml:space="preserve">AT5G19370</t>
  </si>
  <si>
    <t xml:space="preserve">rhodanese-like domain-containing protein / PPIC-type PPIASE domain-containing protein</t>
  </si>
  <si>
    <t xml:space="preserve">BraA05000908</t>
  </si>
  <si>
    <t xml:space="preserve">AT2G38080</t>
  </si>
  <si>
    <t xml:space="preserve">IRX12</t>
  </si>
  <si>
    <t xml:space="preserve">Laccase/Diphenol oxidase family protein</t>
  </si>
  <si>
    <t xml:space="preserve">BraA07003717</t>
  </si>
  <si>
    <t xml:space="preserve">AT1G74730</t>
  </si>
  <si>
    <t xml:space="preserve">transmembrane protein, putative (DUF1118)</t>
  </si>
  <si>
    <t xml:space="preserve">BraA06003788</t>
  </si>
  <si>
    <t xml:space="preserve">AT5G26670</t>
  </si>
  <si>
    <t xml:space="preserve">Pectinacetylesterase family protein</t>
  </si>
  <si>
    <t xml:space="preserve">BraA05003406</t>
  </si>
  <si>
    <t xml:space="preserve">BraA02002638</t>
  </si>
  <si>
    <t xml:space="preserve">AT1G77690</t>
  </si>
  <si>
    <t xml:space="preserve">LAX3</t>
  </si>
  <si>
    <t xml:space="preserve">like AUX1 3</t>
  </si>
  <si>
    <t xml:space="preserve">BraA03000494</t>
  </si>
  <si>
    <t xml:space="preserve">AT5G11410</t>
  </si>
  <si>
    <t xml:space="preserve">BraA06000759</t>
  </si>
  <si>
    <t xml:space="preserve">AT1G53520</t>
  </si>
  <si>
    <t xml:space="preserve">FAP3</t>
  </si>
  <si>
    <t xml:space="preserve">Chalcone-flavanone isomerase family protein</t>
  </si>
  <si>
    <t xml:space="preserve">BraA01000940</t>
  </si>
  <si>
    <t xml:space="preserve">AT4G28780</t>
  </si>
  <si>
    <t xml:space="preserve">BraA01004052</t>
  </si>
  <si>
    <t xml:space="preserve">BraA10002125</t>
  </si>
  <si>
    <t xml:space="preserve">BraA06004511</t>
  </si>
  <si>
    <t xml:space="preserve">AT2G01755</t>
  </si>
  <si>
    <t xml:space="preserve">BraA04000186</t>
  </si>
  <si>
    <t xml:space="preserve">AT3G60440</t>
  </si>
  <si>
    <t xml:space="preserve">Phosphoglycerate mutase family protein</t>
  </si>
  <si>
    <t xml:space="preserve">BraA10003007</t>
  </si>
  <si>
    <t xml:space="preserve">AT5G04140</t>
  </si>
  <si>
    <t xml:space="preserve">GLU1</t>
  </si>
  <si>
    <t xml:space="preserve">glutamate synthase 1</t>
  </si>
  <si>
    <t xml:space="preserve">BraA06001279</t>
  </si>
  <si>
    <t xml:space="preserve">BraA05004369</t>
  </si>
  <si>
    <t xml:space="preserve">AT3G06145</t>
  </si>
  <si>
    <t xml:space="preserve">RING zinc finger protein</t>
  </si>
  <si>
    <t xml:space="preserve">BraA02000263</t>
  </si>
  <si>
    <t xml:space="preserve">AT5G07800</t>
  </si>
  <si>
    <t xml:space="preserve">Flavin-binding monooxygenase family protein</t>
  </si>
  <si>
    <t xml:space="preserve">BraA01001341</t>
  </si>
  <si>
    <t xml:space="preserve">AT4G21870</t>
  </si>
  <si>
    <t xml:space="preserve">BraA07003233</t>
  </si>
  <si>
    <t xml:space="preserve">AT1G68780</t>
  </si>
  <si>
    <t xml:space="preserve">RNI-like superfamily protein</t>
  </si>
  <si>
    <t xml:space="preserve">BraA10000979</t>
  </si>
  <si>
    <t xml:space="preserve">AT5G54160</t>
  </si>
  <si>
    <t xml:space="preserve">OMT1</t>
  </si>
  <si>
    <t xml:space="preserve">O-methyltransferase 1</t>
  </si>
  <si>
    <t xml:space="preserve">BraA05001589</t>
  </si>
  <si>
    <t xml:space="preserve">BraA08003566</t>
  </si>
  <si>
    <t xml:space="preserve">AT1G11860</t>
  </si>
  <si>
    <t xml:space="preserve">Glycine cleavage T-protein family</t>
  </si>
  <si>
    <t xml:space="preserve">BraA06004513</t>
  </si>
  <si>
    <t xml:space="preserve">BraA01002282</t>
  </si>
  <si>
    <t xml:space="preserve">BraA09004859</t>
  </si>
  <si>
    <t xml:space="preserve">AT3G54890</t>
  </si>
  <si>
    <t xml:space="preserve">LHCA1</t>
  </si>
  <si>
    <t xml:space="preserve">chlorophyll a-b binding protein 6</t>
  </si>
  <si>
    <t xml:space="preserve">BraA01000383</t>
  </si>
  <si>
    <t xml:space="preserve">AT4G34740</t>
  </si>
  <si>
    <t xml:space="preserve">ASE2</t>
  </si>
  <si>
    <t xml:space="preserve">GLN phosphoribosyl pyrophosphate amidotransferase 2</t>
  </si>
  <si>
    <t xml:space="preserve">BraA09004157</t>
  </si>
  <si>
    <t xml:space="preserve">AT3G07040</t>
  </si>
  <si>
    <t xml:space="preserve">RPM1</t>
  </si>
  <si>
    <t xml:space="preserve">NB-ARC domain-containing disease resistance protein</t>
  </si>
  <si>
    <t xml:space="preserve">BraA09001551</t>
  </si>
  <si>
    <t xml:space="preserve">AT1G64150</t>
  </si>
  <si>
    <t xml:space="preserve">Uncharacterized protein family (UPF0016)</t>
  </si>
  <si>
    <t xml:space="preserve">BraA10000980</t>
  </si>
  <si>
    <t xml:space="preserve">BraA02002641</t>
  </si>
  <si>
    <t xml:space="preserve">BraA04001553</t>
  </si>
  <si>
    <t xml:space="preserve">BraA06001511</t>
  </si>
  <si>
    <t xml:space="preserve">AT2G44930</t>
  </si>
  <si>
    <t xml:space="preserve">transmembrane protein, putative (DUF247)</t>
  </si>
  <si>
    <t xml:space="preserve">BraA05001558</t>
  </si>
  <si>
    <t xml:space="preserve">AT2G30010</t>
  </si>
  <si>
    <t xml:space="preserve">TBL45</t>
  </si>
  <si>
    <t xml:space="preserve">TRICHOME BIREFRINGENCE-LIKE 45</t>
  </si>
  <si>
    <t xml:space="preserve">BraA07000900</t>
  </si>
  <si>
    <t xml:space="preserve">AT3G23530</t>
  </si>
  <si>
    <t xml:space="preserve">Cyclopropane-fatty-acyl-phospholipid synthase</t>
  </si>
  <si>
    <t xml:space="preserve">BraA08002477</t>
  </si>
  <si>
    <t xml:space="preserve">AT2G21790</t>
  </si>
  <si>
    <t xml:space="preserve">RNR1</t>
  </si>
  <si>
    <t xml:space="preserve">ribonucleotide reductase 1</t>
  </si>
  <si>
    <t xml:space="preserve">BraA08002767</t>
  </si>
  <si>
    <t xml:space="preserve">AT1G29660</t>
  </si>
  <si>
    <t xml:space="preserve">BraA06002727</t>
  </si>
  <si>
    <t xml:space="preserve">AT3G44450</t>
  </si>
  <si>
    <t xml:space="preserve">BraA09000250</t>
  </si>
  <si>
    <t xml:space="preserve">AT4G03100</t>
  </si>
  <si>
    <t xml:space="preserve">Rho GTPase activating protein with PAK-box/P21-Rho-binding domain-containing protein</t>
  </si>
  <si>
    <t xml:space="preserve">BraA09006042</t>
  </si>
  <si>
    <t xml:space="preserve">AT1G18730</t>
  </si>
  <si>
    <t xml:space="preserve">PnsB4</t>
  </si>
  <si>
    <t xml:space="preserve">NDH dependent flow 6</t>
  </si>
  <si>
    <t xml:space="preserve">BraA09001039</t>
  </si>
  <si>
    <t xml:space="preserve">AT5G66190</t>
  </si>
  <si>
    <t xml:space="preserve">FNR1</t>
  </si>
  <si>
    <t xml:space="preserve">ferredoxin-NADP[ ]-oxidoreductase 1</t>
  </si>
  <si>
    <t xml:space="preserve">BraA04000404</t>
  </si>
  <si>
    <t xml:space="preserve">AT3G56650</t>
  </si>
  <si>
    <t xml:space="preserve">PPD6</t>
  </si>
  <si>
    <t xml:space="preserve">thylakoid lumenal protein (Mog1/PsbP/DUF1795-like photosystem II reaction center PsbP family protein)</t>
  </si>
  <si>
    <t xml:space="preserve">BraA02000361</t>
  </si>
  <si>
    <t xml:space="preserve">BraA06001282</t>
  </si>
  <si>
    <t xml:space="preserve">BraA02004127</t>
  </si>
  <si>
    <t xml:space="preserve">AT4G11900</t>
  </si>
  <si>
    <t xml:space="preserve">S-locus lectin protein kinase family protein</t>
  </si>
  <si>
    <t xml:space="preserve">BraA08003085</t>
  </si>
  <si>
    <t xml:space="preserve">AT1G22450</t>
  </si>
  <si>
    <t xml:space="preserve">COX6B</t>
  </si>
  <si>
    <t xml:space="preserve">cytochrome C oxidase 6B</t>
  </si>
  <si>
    <t xml:space="preserve">BraA04001532</t>
  </si>
  <si>
    <t xml:space="preserve">AT2G21330</t>
  </si>
  <si>
    <t xml:space="preserve">FBA1</t>
  </si>
  <si>
    <t xml:space="preserve">fructose-bisphosphate aldolase 1</t>
  </si>
  <si>
    <t xml:space="preserve">BraA07002023</t>
  </si>
  <si>
    <t xml:space="preserve">AT3G56290</t>
  </si>
  <si>
    <t xml:space="preserve">potassium transporter</t>
  </si>
  <si>
    <t xml:space="preserve">BraA02002024</t>
  </si>
  <si>
    <t xml:space="preserve">AT1G68590</t>
  </si>
  <si>
    <t xml:space="preserve">PSRP3/1</t>
  </si>
  <si>
    <t xml:space="preserve">Ribosomal protein PSRP-3/Ycf65</t>
  </si>
  <si>
    <t xml:space="preserve">BraA08002093</t>
  </si>
  <si>
    <t xml:space="preserve">AT4G28730</t>
  </si>
  <si>
    <t xml:space="preserve">GrxC5</t>
  </si>
  <si>
    <t xml:space="preserve">BraA08000387</t>
  </si>
  <si>
    <t xml:space="preserve">BraA03000197</t>
  </si>
  <si>
    <t xml:space="preserve">AT5G04950</t>
  </si>
  <si>
    <t xml:space="preserve">NAS1</t>
  </si>
  <si>
    <t xml:space="preserve">nicotianamine synthase 1</t>
  </si>
  <si>
    <t xml:space="preserve">BraA06001510</t>
  </si>
  <si>
    <t xml:space="preserve">BraA02003103</t>
  </si>
  <si>
    <t xml:space="preserve">AT4G11320</t>
  </si>
  <si>
    <t xml:space="preserve">Papain family cysteine protease</t>
  </si>
  <si>
    <t xml:space="preserve">BraA01000576</t>
  </si>
  <si>
    <t xml:space="preserve">AT4G32710</t>
  </si>
  <si>
    <t xml:space="preserve">PERK14</t>
  </si>
  <si>
    <t xml:space="preserve">BraA05004268</t>
  </si>
  <si>
    <t xml:space="preserve">AT3G07320</t>
  </si>
  <si>
    <t xml:space="preserve">O-Glycosyl hydrolases family 17 protein</t>
  </si>
  <si>
    <t xml:space="preserve">BraA01004719</t>
  </si>
  <si>
    <t xml:space="preserve">AT3G02660</t>
  </si>
  <si>
    <t xml:space="preserve">EMB2768</t>
  </si>
  <si>
    <t xml:space="preserve">Tyrosyl-tRNA synthetase, class Ib, bacterial/mitochondrial</t>
  </si>
  <si>
    <t xml:space="preserve">BraA09004647</t>
  </si>
  <si>
    <t xml:space="preserve">AT3G52450</t>
  </si>
  <si>
    <t xml:space="preserve">PUB22</t>
  </si>
  <si>
    <t xml:space="preserve">plant U-box 22</t>
  </si>
  <si>
    <t xml:space="preserve">BraA09004734</t>
  </si>
  <si>
    <t xml:space="preserve">AT3G53470</t>
  </si>
  <si>
    <t xml:space="preserve">2,3-bisphosphoglycerate-independent phosphoglycerate mutase</t>
  </si>
  <si>
    <t xml:space="preserve">BraA10002799</t>
  </si>
  <si>
    <t xml:space="preserve">AT5G07030</t>
  </si>
  <si>
    <t xml:space="preserve">Eukaryotic aspartyl protease family protein</t>
  </si>
  <si>
    <t xml:space="preserve">BraA09000704</t>
  </si>
  <si>
    <t xml:space="preserve">AT5G23420</t>
  </si>
  <si>
    <t xml:space="preserve">HMGB6</t>
  </si>
  <si>
    <t xml:space="preserve">high-mobility group box 6</t>
  </si>
  <si>
    <t xml:space="preserve">BraA04001173</t>
  </si>
  <si>
    <t xml:space="preserve">AT5G38430</t>
  </si>
  <si>
    <t xml:space="preserve">RBCS1B</t>
  </si>
  <si>
    <t xml:space="preserve">BraA04000740</t>
  </si>
  <si>
    <t xml:space="preserve">AT3G52370</t>
  </si>
  <si>
    <t xml:space="preserve">FLA15</t>
  </si>
  <si>
    <t xml:space="preserve">FASCICLIN-like arabinogalactan protein 15 precursor</t>
  </si>
  <si>
    <t xml:space="preserve">BraA09000720</t>
  </si>
  <si>
    <t xml:space="preserve">AT5G60850</t>
  </si>
  <si>
    <t xml:space="preserve">OBP4</t>
  </si>
  <si>
    <t xml:space="preserve">OBF binding protein 4</t>
  </si>
  <si>
    <t xml:space="preserve">BraA10001511</t>
  </si>
  <si>
    <t xml:space="preserve">AT5G59870</t>
  </si>
  <si>
    <t xml:space="preserve">HTA6</t>
  </si>
  <si>
    <t xml:space="preserve">histone H2A 6</t>
  </si>
  <si>
    <t xml:space="preserve">BraA03005995</t>
  </si>
  <si>
    <t xml:space="preserve">BraA09006039</t>
  </si>
  <si>
    <t xml:space="preserve">BraA06001524</t>
  </si>
  <si>
    <t xml:space="preserve">BraA01000377</t>
  </si>
  <si>
    <t xml:space="preserve">AT4G34800</t>
  </si>
  <si>
    <t xml:space="preserve">BraA03001014</t>
  </si>
  <si>
    <t xml:space="preserve">AT5G20260</t>
  </si>
  <si>
    <t xml:space="preserve">Exostosin family protein</t>
  </si>
  <si>
    <t xml:space="preserve">BraA07002962</t>
  </si>
  <si>
    <t xml:space="preserve">AT1G67740</t>
  </si>
  <si>
    <t xml:space="preserve">PSBY</t>
  </si>
  <si>
    <t xml:space="preserve">photosystem II BY</t>
  </si>
  <si>
    <t xml:space="preserve">BraA06000355</t>
  </si>
  <si>
    <t xml:space="preserve">AT5G43750</t>
  </si>
  <si>
    <t xml:space="preserve">PnsB5</t>
  </si>
  <si>
    <t xml:space="preserve">NAD(P)H dehydrogenase 18</t>
  </si>
  <si>
    <t xml:space="preserve">BraA09003486</t>
  </si>
  <si>
    <t xml:space="preserve">BraA08000425</t>
  </si>
  <si>
    <t xml:space="preserve">AT1G48480</t>
  </si>
  <si>
    <t xml:space="preserve">RKL1</t>
  </si>
  <si>
    <t xml:space="preserve">receptor-like kinase 1</t>
  </si>
  <si>
    <t xml:space="preserve">BraA02003538</t>
  </si>
  <si>
    <t xml:space="preserve">AT2G03350</t>
  </si>
  <si>
    <t xml:space="preserve">DUF538 family protein (Protein of unknown function, DUF538)</t>
  </si>
  <si>
    <t xml:space="preserve">BraA07003361</t>
  </si>
  <si>
    <t xml:space="preserve">AT1G70230</t>
  </si>
  <si>
    <t xml:space="preserve">TBL27</t>
  </si>
  <si>
    <t xml:space="preserve">TRICHOME BIREFRINGENCE-LIKE 27</t>
  </si>
  <si>
    <t xml:space="preserve">BraA04000177</t>
  </si>
  <si>
    <t xml:space="preserve">AT2G28580</t>
  </si>
  <si>
    <t xml:space="preserve">BraA09000117</t>
  </si>
  <si>
    <t xml:space="preserve">AT4G00780</t>
  </si>
  <si>
    <t xml:space="preserve">TRAF-like family protein</t>
  </si>
  <si>
    <t xml:space="preserve">BraA07000881</t>
  </si>
  <si>
    <t xml:space="preserve">AT3G23750</t>
  </si>
  <si>
    <t xml:space="preserve">Leucine-rich repeat protein kinase family protein</t>
  </si>
  <si>
    <t xml:space="preserve">BraSca000243</t>
  </si>
  <si>
    <t xml:space="preserve">AT5G23960</t>
  </si>
  <si>
    <t xml:space="preserve">TPS21</t>
  </si>
  <si>
    <t xml:space="preserve">terpene synthase 21</t>
  </si>
  <si>
    <t xml:space="preserve">BraA03004939</t>
  </si>
  <si>
    <t xml:space="preserve">BraA05003455</t>
  </si>
  <si>
    <t xml:space="preserve">AT3G16870</t>
  </si>
  <si>
    <t xml:space="preserve">GATA17</t>
  </si>
  <si>
    <t xml:space="preserve">GATA transcription factor 17</t>
  </si>
  <si>
    <t xml:space="preserve">BraA06001761</t>
  </si>
  <si>
    <t xml:space="preserve">AT1G15780</t>
  </si>
  <si>
    <t xml:space="preserve">NRB4</t>
  </si>
  <si>
    <t xml:space="preserve">mediator of RNA polymerase II transcription subunit 15a-like protein</t>
  </si>
  <si>
    <t xml:space="preserve">BraA05001559</t>
  </si>
  <si>
    <t xml:space="preserve">BraA04001167</t>
  </si>
  <si>
    <t xml:space="preserve">BraA05001212</t>
  </si>
  <si>
    <t xml:space="preserve">AT2G34060</t>
  </si>
  <si>
    <t xml:space="preserve">BraA07003217</t>
  </si>
  <si>
    <t xml:space="preserve">BraA09001017</t>
  </si>
  <si>
    <t xml:space="preserve">AT5G66570</t>
  </si>
  <si>
    <t xml:space="preserve">PSBO1</t>
  </si>
  <si>
    <t xml:space="preserve">PS II oxygen-evolving complex 1</t>
  </si>
  <si>
    <t xml:space="preserve">BraA01002280</t>
  </si>
  <si>
    <t xml:space="preserve">BraA05003669</t>
  </si>
  <si>
    <t xml:space="preserve">AT3G14420</t>
  </si>
  <si>
    <t xml:space="preserve">GOX1</t>
  </si>
  <si>
    <t xml:space="preserve">Aldolase-type TIM barrel family protein</t>
  </si>
  <si>
    <t xml:space="preserve">BraA06001513</t>
  </si>
  <si>
    <t xml:space="preserve">BraA04002725</t>
  </si>
  <si>
    <t xml:space="preserve">AT2G37700</t>
  </si>
  <si>
    <t xml:space="preserve">Fatty acid hydroxylase superfamily</t>
  </si>
  <si>
    <t xml:space="preserve">BraA09002192</t>
  </si>
  <si>
    <t xml:space="preserve">AT5G44720</t>
  </si>
  <si>
    <t xml:space="preserve">Molybdenum cofactor sulfurase family protein</t>
  </si>
  <si>
    <t xml:space="preserve">BraA09001914</t>
  </si>
  <si>
    <t xml:space="preserve">AT1G58070</t>
  </si>
  <si>
    <t xml:space="preserve">WEB family protein</t>
  </si>
  <si>
    <t xml:space="preserve">BraA05004222</t>
  </si>
  <si>
    <t xml:space="preserve">AT3G07800</t>
  </si>
  <si>
    <t xml:space="preserve">TK1a</t>
  </si>
  <si>
    <t xml:space="preserve">Thymidine kinase</t>
  </si>
  <si>
    <t xml:space="preserve">BraA05000025</t>
  </si>
  <si>
    <t xml:space="preserve">AT3G04790</t>
  </si>
  <si>
    <t xml:space="preserve">EMB3119</t>
  </si>
  <si>
    <t xml:space="preserve">Ribose 5-phosphate isomerase, type A protein</t>
  </si>
  <si>
    <t xml:space="preserve">BraA02000750</t>
  </si>
  <si>
    <t xml:space="preserve">AT5G17170</t>
  </si>
  <si>
    <t xml:space="preserve">ENH1</t>
  </si>
  <si>
    <t xml:space="preserve">rubredoxin family protein</t>
  </si>
  <si>
    <t xml:space="preserve">BraA10001684</t>
  </si>
  <si>
    <t xml:space="preserve">AT5G21430</t>
  </si>
  <si>
    <t xml:space="preserve">NdhU</t>
  </si>
  <si>
    <t xml:space="preserve">BraA03002853</t>
  </si>
  <si>
    <t xml:space="preserve">BraA01004689</t>
  </si>
  <si>
    <t xml:space="preserve">AT3G03090</t>
  </si>
  <si>
    <t xml:space="preserve">VGT1</t>
  </si>
  <si>
    <t xml:space="preserve">vacuolar glucose transporter 1</t>
  </si>
  <si>
    <t xml:space="preserve">BraA02003166</t>
  </si>
  <si>
    <t xml:space="preserve">AT5G46800</t>
  </si>
  <si>
    <t xml:space="preserve">BOU</t>
  </si>
  <si>
    <t xml:space="preserve">Mitochondrial substrate carrier family protein</t>
  </si>
  <si>
    <t xml:space="preserve">BraA10001271</t>
  </si>
  <si>
    <t xml:space="preserve">AT5G57170</t>
  </si>
  <si>
    <t xml:space="preserve">Tautomerase/MIF superfamily protein</t>
  </si>
  <si>
    <t xml:space="preserve">BraA10000876</t>
  </si>
  <si>
    <t xml:space="preserve">AT5G52910</t>
  </si>
  <si>
    <t xml:space="preserve">ATIM</t>
  </si>
  <si>
    <t xml:space="preserve">timeless family protein</t>
  </si>
  <si>
    <t xml:space="preserve">BraA05004612</t>
  </si>
  <si>
    <t xml:space="preserve">AT3G02720</t>
  </si>
  <si>
    <t xml:space="preserve">DJ1D</t>
  </si>
  <si>
    <t xml:space="preserve">BraA09003557</t>
  </si>
  <si>
    <t xml:space="preserve">AT1G56050</t>
  </si>
  <si>
    <t xml:space="preserve">GTP-binding protein-like protein</t>
  </si>
  <si>
    <t xml:space="preserve">BraA09003862</t>
  </si>
  <si>
    <t xml:space="preserve">AT1G28580</t>
  </si>
  <si>
    <t xml:space="preserve">BraA08000217</t>
  </si>
  <si>
    <t xml:space="preserve">AT1G52280</t>
  </si>
  <si>
    <t xml:space="preserve">RABG3d</t>
  </si>
  <si>
    <t xml:space="preserve">RAB GTPase homolog G3D</t>
  </si>
  <si>
    <t xml:space="preserve">BraA09005931</t>
  </si>
  <si>
    <t xml:space="preserve">AT5G36160</t>
  </si>
  <si>
    <t xml:space="preserve">Tyrosine transaminase family protein</t>
  </si>
  <si>
    <t xml:space="preserve">BraA06001224</t>
  </si>
  <si>
    <t xml:space="preserve">AT1G08560</t>
  </si>
  <si>
    <t xml:space="preserve">SYP111</t>
  </si>
  <si>
    <t xml:space="preserve">syntaxin of plants 111</t>
  </si>
  <si>
    <t xml:space="preserve">BraA09001671</t>
  </si>
  <si>
    <t xml:space="preserve">AT1G62540</t>
  </si>
  <si>
    <t xml:space="preserve">FMO GS-OX2</t>
  </si>
  <si>
    <t xml:space="preserve">flavin-monooxygenase glucosinolate S-oxygenase 2</t>
  </si>
  <si>
    <t xml:space="preserve">BraA03002875</t>
  </si>
  <si>
    <t xml:space="preserve">AT4G10340</t>
  </si>
  <si>
    <t xml:space="preserve">LHCB5</t>
  </si>
  <si>
    <t xml:space="preserve">light harvesting complex of photosystem II 5</t>
  </si>
  <si>
    <t xml:space="preserve">BraA04000752</t>
  </si>
  <si>
    <t xml:space="preserve">AT3G52150</t>
  </si>
  <si>
    <t xml:space="preserve">PSRP2</t>
  </si>
  <si>
    <t xml:space="preserve">RNA-binding (RRM/RBD/RNP motifs) family protein</t>
  </si>
  <si>
    <t xml:space="preserve">BraA04002907</t>
  </si>
  <si>
    <t xml:space="preserve">AT2G40380</t>
  </si>
  <si>
    <t xml:space="preserve">PRA1.B2</t>
  </si>
  <si>
    <t xml:space="preserve">prenylated RAB acceptor 1.B2</t>
  </si>
  <si>
    <t xml:space="preserve">BraA05001630</t>
  </si>
  <si>
    <t xml:space="preserve">BraA02000474</t>
  </si>
  <si>
    <t xml:space="preserve">AT5G12270</t>
  </si>
  <si>
    <t xml:space="preserve">BraA06004668</t>
  </si>
  <si>
    <t xml:space="preserve">AT5G46830</t>
  </si>
  <si>
    <t xml:space="preserve">NIG1</t>
  </si>
  <si>
    <t xml:space="preserve">calcium-binding transcription factor NIG1</t>
  </si>
  <si>
    <t xml:space="preserve">BraA02003102</t>
  </si>
  <si>
    <t xml:space="preserve">BraA02002637</t>
  </si>
  <si>
    <t xml:space="preserve">BraA09000706</t>
  </si>
  <si>
    <t xml:space="preserve">BraA05004310</t>
  </si>
  <si>
    <t xml:space="preserve">AT3G06868</t>
  </si>
  <si>
    <t xml:space="preserve">vitellogenin-like protein</t>
  </si>
  <si>
    <t xml:space="preserve">BraA03001226</t>
  </si>
  <si>
    <t xml:space="preserve">AT1G45191</t>
  </si>
  <si>
    <t xml:space="preserve">BGLU1</t>
  </si>
  <si>
    <t xml:space="preserve">Glycosyl hydrolase superfamily protein</t>
  </si>
  <si>
    <t xml:space="preserve">BraA08000196</t>
  </si>
  <si>
    <t xml:space="preserve">AT1G52700</t>
  </si>
  <si>
    <t xml:space="preserve">BraA03004522</t>
  </si>
  <si>
    <t xml:space="preserve">AT2G14580</t>
  </si>
  <si>
    <t xml:space="preserve">PRB1</t>
  </si>
  <si>
    <t xml:space="preserve">basic pathogenesis-related protein 1</t>
  </si>
  <si>
    <t xml:space="preserve">BraA10000730</t>
  </si>
  <si>
    <t xml:space="preserve">AT1G45130</t>
  </si>
  <si>
    <t xml:space="preserve">BGAL5</t>
  </si>
  <si>
    <t xml:space="preserve">beta-galactosidase 5</t>
  </si>
  <si>
    <t xml:space="preserve">BraA02000882</t>
  </si>
  <si>
    <t xml:space="preserve">AT5G19220</t>
  </si>
  <si>
    <t xml:space="preserve">APL1</t>
  </si>
  <si>
    <t xml:space="preserve">ADP glucose pyrophosphorylase large subunit 1</t>
  </si>
  <si>
    <t xml:space="preserve">BraA01003829</t>
  </si>
  <si>
    <t xml:space="preserve">AT3G17390</t>
  </si>
  <si>
    <t xml:space="preserve">MTO3</t>
  </si>
  <si>
    <t xml:space="preserve">S-adenosylmethionine synthetase family protein</t>
  </si>
  <si>
    <t xml:space="preserve">BraA09003122</t>
  </si>
  <si>
    <t xml:space="preserve">AT4G04850</t>
  </si>
  <si>
    <t xml:space="preserve">KEA3</t>
  </si>
  <si>
    <t xml:space="preserve">K  efflux antiporter 3</t>
  </si>
  <si>
    <t xml:space="preserve">BraA03002964</t>
  </si>
  <si>
    <t xml:space="preserve">BraA04001564</t>
  </si>
  <si>
    <t xml:space="preserve">AT2G21860</t>
  </si>
  <si>
    <t xml:space="preserve">violaxanthin de-epoxidase-like protein</t>
  </si>
  <si>
    <t xml:space="preserve">BraA03004000</t>
  </si>
  <si>
    <t xml:space="preserve">AT3G16240</t>
  </si>
  <si>
    <t xml:space="preserve">DELTA-TIP</t>
  </si>
  <si>
    <t xml:space="preserve">delta tonoplast integral protein</t>
  </si>
  <si>
    <t xml:space="preserve">BraA08003818</t>
  </si>
  <si>
    <t xml:space="preserve">AT1G07180</t>
  </si>
  <si>
    <t xml:space="preserve">NDA1</t>
  </si>
  <si>
    <t xml:space="preserve">alternative NAD(P)H dehydrogenase 1</t>
  </si>
  <si>
    <t xml:space="preserve">BraA02003820</t>
  </si>
  <si>
    <t xml:space="preserve">AT3G29240</t>
  </si>
  <si>
    <t xml:space="preserve">PPR containing protein (DUF179)</t>
  </si>
  <si>
    <t xml:space="preserve">BraA05002298</t>
  </si>
  <si>
    <t xml:space="preserve">BraA06004855</t>
  </si>
  <si>
    <t xml:space="preserve">AT5G44030</t>
  </si>
  <si>
    <t xml:space="preserve">CESA4</t>
  </si>
  <si>
    <t xml:space="preserve">cellulose synthase A4</t>
  </si>
  <si>
    <t xml:space="preserve">BraA06000193</t>
  </si>
  <si>
    <t xml:space="preserve">AT5G45950</t>
  </si>
  <si>
    <t xml:space="preserve">BraA03003342</t>
  </si>
  <si>
    <t xml:space="preserve">AT3G03780</t>
  </si>
  <si>
    <t xml:space="preserve">MS2</t>
  </si>
  <si>
    <t xml:space="preserve">methionine synthase 2</t>
  </si>
  <si>
    <t xml:space="preserve">BraA03005685</t>
  </si>
  <si>
    <t xml:space="preserve">AT5G07020</t>
  </si>
  <si>
    <t xml:space="preserve">proline-rich family protein</t>
  </si>
  <si>
    <t xml:space="preserve">BraA05000283</t>
  </si>
  <si>
    <t xml:space="preserve">AT2G41050</t>
  </si>
  <si>
    <t xml:space="preserve">PQ-loop repeat family protein / transmembrane family protein</t>
  </si>
  <si>
    <t xml:space="preserve">BraA01000022</t>
  </si>
  <si>
    <t xml:space="preserve">AT4G38950</t>
  </si>
  <si>
    <t xml:space="preserve">ATP binding microtubule motor family protein</t>
  </si>
  <si>
    <t xml:space="preserve">BraA06001935</t>
  </si>
  <si>
    <t xml:space="preserve">AT1G17650</t>
  </si>
  <si>
    <t xml:space="preserve">GLYR2</t>
  </si>
  <si>
    <t xml:space="preserve">glyoxylate reductase 2</t>
  </si>
  <si>
    <t xml:space="preserve">BraA09000144</t>
  </si>
  <si>
    <t xml:space="preserve">AT4G01883</t>
  </si>
  <si>
    <t xml:space="preserve">Polyketide cyclase / dehydrase and lipid transport protein</t>
  </si>
  <si>
    <t xml:space="preserve">BraA10000728</t>
  </si>
  <si>
    <t xml:space="preserve">BraA07004172</t>
  </si>
  <si>
    <t xml:space="preserve">AT1G80380</t>
  </si>
  <si>
    <t xml:space="preserve">BraA07003407</t>
  </si>
  <si>
    <t xml:space="preserve">AT1G70760</t>
  </si>
  <si>
    <t xml:space="preserve">NdhL</t>
  </si>
  <si>
    <t xml:space="preserve">inorganic carbon transport protein-like protein</t>
  </si>
  <si>
    <t xml:space="preserve">BraA09003712</t>
  </si>
  <si>
    <t xml:space="preserve">BraA07003764</t>
  </si>
  <si>
    <t xml:space="preserve">BraA08000892</t>
  </si>
  <si>
    <t xml:space="preserve">AT2G06520</t>
  </si>
  <si>
    <t xml:space="preserve">PSBX</t>
  </si>
  <si>
    <t xml:space="preserve">photosystem II subunit X</t>
  </si>
  <si>
    <t xml:space="preserve">BraA05002289</t>
  </si>
  <si>
    <t xml:space="preserve">AT1G33811</t>
  </si>
  <si>
    <t xml:space="preserve">BraA03002621</t>
  </si>
  <si>
    <t xml:space="preserve">AT2G28605</t>
  </si>
  <si>
    <t xml:space="preserve">BraA03002622</t>
  </si>
  <si>
    <t xml:space="preserve">BraA10002800</t>
  </si>
  <si>
    <t xml:space="preserve">BraA07003368</t>
  </si>
  <si>
    <t xml:space="preserve">AT1G70370</t>
  </si>
  <si>
    <t xml:space="preserve">PG2</t>
  </si>
  <si>
    <t xml:space="preserve">polygalacturonase 2</t>
  </si>
  <si>
    <t xml:space="preserve">BraA09000830</t>
  </si>
  <si>
    <t xml:space="preserve">AT5G63180</t>
  </si>
  <si>
    <t xml:space="preserve">BraA07003365</t>
  </si>
  <si>
    <t xml:space="preserve">AT1G56130</t>
  </si>
  <si>
    <t xml:space="preserve">Leucine-rich repeat transmembrane protein kinase</t>
  </si>
  <si>
    <t xml:space="preserve">BraA02003018</t>
  </si>
  <si>
    <t xml:space="preserve">AT4G04640</t>
  </si>
  <si>
    <t xml:space="preserve">ATPC1</t>
  </si>
  <si>
    <t xml:space="preserve">ATPase, F1 complex, gamma subunit protein</t>
  </si>
  <si>
    <t xml:space="preserve">BraA07003560</t>
  </si>
  <si>
    <t xml:space="preserve">AT1G72640</t>
  </si>
  <si>
    <t xml:space="preserve">BraA04003331</t>
  </si>
  <si>
    <t xml:space="preserve">AT2G47910</t>
  </si>
  <si>
    <t xml:space="preserve">CRR6</t>
  </si>
  <si>
    <t xml:space="preserve">chlororespiratory reduction 6</t>
  </si>
  <si>
    <t xml:space="preserve">BraA02000880</t>
  </si>
  <si>
    <t xml:space="preserve">BraA02001948</t>
  </si>
  <si>
    <t xml:space="preserve">BraA06003759</t>
  </si>
  <si>
    <t xml:space="preserve">AT5G26200</t>
  </si>
  <si>
    <t xml:space="preserve">BraA05004714</t>
  </si>
  <si>
    <t xml:space="preserve">AT3G01480</t>
  </si>
  <si>
    <t xml:space="preserve">CYP38</t>
  </si>
  <si>
    <t xml:space="preserve">cyclophilin 38</t>
  </si>
  <si>
    <t xml:space="preserve">BraA05003670</t>
  </si>
  <si>
    <t xml:space="preserve">AT3G14415</t>
  </si>
  <si>
    <t xml:space="preserve">GOX2</t>
  </si>
  <si>
    <t xml:space="preserve">BraA05001184</t>
  </si>
  <si>
    <t xml:space="preserve">AT2G34430</t>
  </si>
  <si>
    <t xml:space="preserve">LHB1B1</t>
  </si>
  <si>
    <t xml:space="preserve">light-harvesting chlorophyll-protein complex II subunit B1</t>
  </si>
  <si>
    <t xml:space="preserve">BraA02001049</t>
  </si>
  <si>
    <t xml:space="preserve">AT5G22300</t>
  </si>
  <si>
    <t xml:space="preserve">NIT4</t>
  </si>
  <si>
    <t xml:space="preserve">nitrilase 4</t>
  </si>
  <si>
    <t xml:space="preserve">BraA03001864</t>
  </si>
  <si>
    <t xml:space="preserve">AT3G61580</t>
  </si>
  <si>
    <t xml:space="preserve">SLD1</t>
  </si>
  <si>
    <t xml:space="preserve">Fatty acid/sphingolipid desaturase</t>
  </si>
  <si>
    <t xml:space="preserve">BraA07000419</t>
  </si>
  <si>
    <t xml:space="preserve">AT2G16890</t>
  </si>
  <si>
    <t xml:space="preserve">BraA03001333</t>
  </si>
  <si>
    <t xml:space="preserve">AT5G56850</t>
  </si>
  <si>
    <t xml:space="preserve">BraA06001505</t>
  </si>
  <si>
    <t xml:space="preserve">BraA02001381</t>
  </si>
  <si>
    <t xml:space="preserve">BraA02000089</t>
  </si>
  <si>
    <t xml:space="preserve">AT5G03120</t>
  </si>
  <si>
    <t xml:space="preserve">BraA01001570</t>
  </si>
  <si>
    <t xml:space="preserve">AT4G24130</t>
  </si>
  <si>
    <t xml:space="preserve">BraA09006603</t>
  </si>
  <si>
    <t xml:space="preserve">BraA03000314</t>
  </si>
  <si>
    <t xml:space="preserve">BraA04000964</t>
  </si>
  <si>
    <t xml:space="preserve">AT4G12830</t>
  </si>
  <si>
    <t xml:space="preserve">BraA05000363</t>
  </si>
  <si>
    <t xml:space="preserve">AT2G42190</t>
  </si>
  <si>
    <t xml:space="preserve">rho GTPase-activating gacO-like protein</t>
  </si>
  <si>
    <t xml:space="preserve">BraA05001628</t>
  </si>
  <si>
    <t xml:space="preserve">AT2G29310</t>
  </si>
  <si>
    <t xml:space="preserve">BraA03001813</t>
  </si>
  <si>
    <t xml:space="preserve">AT2G32640</t>
  </si>
  <si>
    <t xml:space="preserve">Lycopene beta/epsilon cyclase protein</t>
  </si>
  <si>
    <t xml:space="preserve">BraA03003901</t>
  </si>
  <si>
    <t xml:space="preserve">BraA04000537</t>
  </si>
  <si>
    <t xml:space="preserve">AT3G54750</t>
  </si>
  <si>
    <t xml:space="preserve">downstream neighbor of Son</t>
  </si>
  <si>
    <t xml:space="preserve">BraA04000440</t>
  </si>
  <si>
    <t xml:space="preserve">AT3G56010</t>
  </si>
  <si>
    <t xml:space="preserve">BraA06001774</t>
  </si>
  <si>
    <t xml:space="preserve">AT1G15820</t>
  </si>
  <si>
    <t xml:space="preserve">LHCB6</t>
  </si>
  <si>
    <t xml:space="preserve">light harvesting complex photosystem II subunit 6</t>
  </si>
  <si>
    <t xml:space="preserve">BraA03003444</t>
  </si>
  <si>
    <t xml:space="preserve">AT3G05936</t>
  </si>
  <si>
    <t xml:space="preserve">BraA01001360</t>
  </si>
  <si>
    <t xml:space="preserve">BraA10002034</t>
  </si>
  <si>
    <t xml:space="preserve">BraSca000119</t>
  </si>
  <si>
    <t xml:space="preserve">AT1G61520</t>
  </si>
  <si>
    <t xml:space="preserve">LHCA3</t>
  </si>
  <si>
    <t xml:space="preserve">PSI type III chlorophyll a/b-binding protein</t>
  </si>
  <si>
    <t xml:space="preserve">BraA04003299</t>
  </si>
  <si>
    <t xml:space="preserve">BraA06003370</t>
  </si>
  <si>
    <t xml:space="preserve">AT5G65890</t>
  </si>
  <si>
    <t xml:space="preserve">ACR1</t>
  </si>
  <si>
    <t xml:space="preserve">ACT domain repeat 1</t>
  </si>
  <si>
    <t xml:space="preserve">BraA05004073</t>
  </si>
  <si>
    <t xml:space="preserve">AT3G10120</t>
  </si>
  <si>
    <t xml:space="preserve">BraA09000729</t>
  </si>
  <si>
    <t xml:space="preserve">AT5G61000</t>
  </si>
  <si>
    <t xml:space="preserve">RPA70D</t>
  </si>
  <si>
    <t xml:space="preserve">Replication factor-A protein 1-like protein</t>
  </si>
  <si>
    <t xml:space="preserve">BraA06004854</t>
  </si>
  <si>
    <t xml:space="preserve">BraA06003644</t>
  </si>
  <si>
    <t xml:space="preserve">BraA10002587</t>
  </si>
  <si>
    <t xml:space="preserve">AT5G05250</t>
  </si>
  <si>
    <t xml:space="preserve">BraA01003972</t>
  </si>
  <si>
    <t xml:space="preserve">AT3G15510</t>
  </si>
  <si>
    <t xml:space="preserve">NAC2</t>
  </si>
  <si>
    <t xml:space="preserve">NAC domain containing protein 2</t>
  </si>
  <si>
    <t xml:space="preserve">BraA06003101</t>
  </si>
  <si>
    <t xml:space="preserve">AT5G63310</t>
  </si>
  <si>
    <t xml:space="preserve">NDPK2</t>
  </si>
  <si>
    <t xml:space="preserve">nucleoside diphosphate kinase 2</t>
  </si>
  <si>
    <t xml:space="preserve">BraA03002984</t>
  </si>
  <si>
    <t xml:space="preserve">BraA02004074</t>
  </si>
  <si>
    <t xml:space="preserve">AT5G26330</t>
  </si>
  <si>
    <t xml:space="preserve">BraA03000302</t>
  </si>
  <si>
    <t xml:space="preserve">AT5G07200</t>
  </si>
  <si>
    <t xml:space="preserve">GA20OX3</t>
  </si>
  <si>
    <t xml:space="preserve">gibberellin 20-oxidase 3</t>
  </si>
  <si>
    <t xml:space="preserve">BraA08002858</t>
  </si>
  <si>
    <t xml:space="preserve">AT1G27950</t>
  </si>
  <si>
    <t xml:space="preserve">LTPG1</t>
  </si>
  <si>
    <t xml:space="preserve">glycosylphosphatidylinositol-anchored lipid protein transfer 1</t>
  </si>
  <si>
    <t xml:space="preserve">BraA01003488</t>
  </si>
  <si>
    <t xml:space="preserve">BraA03003513</t>
  </si>
  <si>
    <t xml:space="preserve">AT3G06770</t>
  </si>
  <si>
    <t xml:space="preserve">BraA09005513</t>
  </si>
  <si>
    <t xml:space="preserve">BraA01004718</t>
  </si>
  <si>
    <t xml:space="preserve">BraA06001506</t>
  </si>
  <si>
    <t xml:space="preserve">BraA04001324</t>
  </si>
  <si>
    <t xml:space="preserve">AT2G22980</t>
  </si>
  <si>
    <t xml:space="preserve">SCPL13</t>
  </si>
  <si>
    <t xml:space="preserve">serine carboxypeptidase-like 13</t>
  </si>
  <si>
    <t xml:space="preserve">BraSca000117</t>
  </si>
  <si>
    <t xml:space="preserve">BraA02000973</t>
  </si>
  <si>
    <t xml:space="preserve">BraA09002136</t>
  </si>
  <si>
    <t xml:space="preserve">AT4G13440</t>
  </si>
  <si>
    <t xml:space="preserve">BraA06002824</t>
  </si>
  <si>
    <t xml:space="preserve">AT3G48100</t>
  </si>
  <si>
    <t xml:space="preserve">RR5</t>
  </si>
  <si>
    <t xml:space="preserve">response regulator 5</t>
  </si>
  <si>
    <t xml:space="preserve">BraA01001892</t>
  </si>
  <si>
    <t xml:space="preserve">AT4G27190</t>
  </si>
  <si>
    <t xml:space="preserve">BraA09001247</t>
  </si>
  <si>
    <t xml:space="preserve">AT2G18969</t>
  </si>
  <si>
    <t xml:space="preserve">transcription factor/transcription regulator</t>
  </si>
  <si>
    <t xml:space="preserve">BraA03006405</t>
  </si>
  <si>
    <t xml:space="preserve">AT4G35920</t>
  </si>
  <si>
    <t xml:space="preserve">MCA1</t>
  </si>
  <si>
    <t xml:space="preserve">BraA02003101</t>
  </si>
  <si>
    <t xml:space="preserve">AT4G11310</t>
  </si>
  <si>
    <t xml:space="preserve">BraA05002364</t>
  </si>
  <si>
    <t xml:space="preserve">BraA06003762</t>
  </si>
  <si>
    <t xml:space="preserve">BraA01002037</t>
  </si>
  <si>
    <t xml:space="preserve">AT1G54780</t>
  </si>
  <si>
    <t xml:space="preserve">TLP18.3</t>
  </si>
  <si>
    <t xml:space="preserve">thylakoid lumen 18.3 kDa protein</t>
  </si>
  <si>
    <t xml:space="preserve">BraA06003789</t>
  </si>
  <si>
    <t xml:space="preserve">BraA05003475</t>
  </si>
  <si>
    <t xml:space="preserve">AT3G16570</t>
  </si>
  <si>
    <t xml:space="preserve">RALF23</t>
  </si>
  <si>
    <t xml:space="preserve">rapid alkalinization factor 23</t>
  </si>
  <si>
    <t xml:space="preserve">BraA09000270</t>
  </si>
  <si>
    <t xml:space="preserve">AT4G03400</t>
  </si>
  <si>
    <t xml:space="preserve">DFL2</t>
  </si>
  <si>
    <t xml:space="preserve">Auxin-responsive GH3 family protein</t>
  </si>
  <si>
    <t xml:space="preserve">BraA05003840</t>
  </si>
  <si>
    <t xml:space="preserve">BraA07003594</t>
  </si>
  <si>
    <t xml:space="preserve">AT1G73110</t>
  </si>
  <si>
    <t xml:space="preserve">BraA07003767</t>
  </si>
  <si>
    <t xml:space="preserve">AT1G75280</t>
  </si>
  <si>
    <t xml:space="preserve">NmrA-like negative transcriptional regulator family protein</t>
  </si>
  <si>
    <t xml:space="preserve">BraA06000162</t>
  </si>
  <si>
    <t xml:space="preserve">AT5G46290</t>
  </si>
  <si>
    <t xml:space="preserve">KASI</t>
  </si>
  <si>
    <t xml:space="preserve">3-ketoacyl-acyl carrier protein synthase I</t>
  </si>
  <si>
    <t xml:space="preserve">BraA09000456</t>
  </si>
  <si>
    <t xml:space="preserve">AT5G48810</t>
  </si>
  <si>
    <t xml:space="preserve">CB5-D</t>
  </si>
  <si>
    <t xml:space="preserve">cytochrome B5 isoform D</t>
  </si>
  <si>
    <t xml:space="preserve">BraA03004437</t>
  </si>
  <si>
    <t xml:space="preserve">AT2G04780</t>
  </si>
  <si>
    <t xml:space="preserve">FLA7</t>
  </si>
  <si>
    <t xml:space="preserve">FASCICLIN-like arabinoogalactan 7</t>
  </si>
  <si>
    <t xml:space="preserve">BraA08000895</t>
  </si>
  <si>
    <t xml:space="preserve">BraA04000967</t>
  </si>
  <si>
    <t xml:space="preserve">AT4G12800</t>
  </si>
  <si>
    <t xml:space="preserve">PSAL</t>
  </si>
  <si>
    <t xml:space="preserve">photosystem I subunit l</t>
  </si>
  <si>
    <t xml:space="preserve">BraA03003722</t>
  </si>
  <si>
    <t xml:space="preserve">AT3G11170</t>
  </si>
  <si>
    <t xml:space="preserve">FAD7</t>
  </si>
  <si>
    <t xml:space="preserve">fatty acid desaturase 7</t>
  </si>
  <si>
    <t xml:space="preserve">BraA02004501</t>
  </si>
  <si>
    <t xml:space="preserve">AT5G65660</t>
  </si>
  <si>
    <t xml:space="preserve">hydroxyproline-rich glycoprotein family protein</t>
  </si>
  <si>
    <t xml:space="preserve">BraA09004733</t>
  </si>
  <si>
    <t xml:space="preserve">AT3G53460</t>
  </si>
  <si>
    <t xml:space="preserve">CP29</t>
  </si>
  <si>
    <t xml:space="preserve">chloroplast RNA-binding protein 29</t>
  </si>
  <si>
    <t xml:space="preserve">BraA02001698</t>
  </si>
  <si>
    <t xml:space="preserve">AT5G52030</t>
  </si>
  <si>
    <t xml:space="preserve">TraB family protein</t>
  </si>
  <si>
    <t xml:space="preserve">BraA05001651</t>
  </si>
  <si>
    <t xml:space="preserve">AT3G47290</t>
  </si>
  <si>
    <t xml:space="preserve">PLC8</t>
  </si>
  <si>
    <t xml:space="preserve">phosphatidylinositol-speciwc phospholipase C8</t>
  </si>
  <si>
    <t xml:space="preserve">BraA08002427</t>
  </si>
  <si>
    <t xml:space="preserve">AT1G26290</t>
  </si>
  <si>
    <t xml:space="preserve">BraA05000671</t>
  </si>
  <si>
    <t xml:space="preserve">AT2G45470</t>
  </si>
  <si>
    <t xml:space="preserve">FLA8</t>
  </si>
  <si>
    <t xml:space="preserve">FASCICLIN-like arabinogalactan protein 8</t>
  </si>
  <si>
    <t xml:space="preserve">BraA04000451</t>
  </si>
  <si>
    <t xml:space="preserve">BraA05003985</t>
  </si>
  <si>
    <t xml:space="preserve">BraA01000164</t>
  </si>
  <si>
    <t xml:space="preserve">AT4G37400</t>
  </si>
  <si>
    <t xml:space="preserve">CYP81F3</t>
  </si>
  <si>
    <t xml:space="preserve">cytochrome P450, family 81, subfamily F, polypeptide 3</t>
  </si>
  <si>
    <t xml:space="preserve">BraA08001086</t>
  </si>
  <si>
    <t xml:space="preserve">BraA04001183</t>
  </si>
  <si>
    <t xml:space="preserve">AT5G38530</t>
  </si>
  <si>
    <t xml:space="preserve">TSBtype2</t>
  </si>
  <si>
    <t xml:space="preserve">tryptophan synthase beta type 2</t>
  </si>
  <si>
    <t xml:space="preserve">BraA03001468</t>
  </si>
  <si>
    <t xml:space="preserve">AT5G54380</t>
  </si>
  <si>
    <t xml:space="preserve">THE1</t>
  </si>
  <si>
    <t xml:space="preserve">protein kinase family protein</t>
  </si>
  <si>
    <t xml:space="preserve">BraA08002408</t>
  </si>
  <si>
    <t xml:space="preserve">BraA05000306</t>
  </si>
  <si>
    <t xml:space="preserve">AT2G41450</t>
  </si>
  <si>
    <t xml:space="preserve">N-acetyltransferase</t>
  </si>
  <si>
    <t xml:space="preserve">BraA01000088</t>
  </si>
  <si>
    <t xml:space="preserve">AT4G39900</t>
  </si>
  <si>
    <t xml:space="preserve">adenine deaminase</t>
  </si>
  <si>
    <t xml:space="preserve">BraA09003100</t>
  </si>
  <si>
    <t xml:space="preserve">BraA03000835</t>
  </si>
  <si>
    <t xml:space="preserve">AT5G17230</t>
  </si>
  <si>
    <t xml:space="preserve">PSY</t>
  </si>
  <si>
    <t xml:space="preserve">PHYTOENE SYNTHASE</t>
  </si>
  <si>
    <t xml:space="preserve">BraA01000380</t>
  </si>
  <si>
    <t xml:space="preserve">AT4G34760</t>
  </si>
  <si>
    <t xml:space="preserve">BraA03004721</t>
  </si>
  <si>
    <t xml:space="preserve">AT5G61420</t>
  </si>
  <si>
    <t xml:space="preserve">MYB28</t>
  </si>
  <si>
    <t xml:space="preserve">myb domain protein 28</t>
  </si>
  <si>
    <t xml:space="preserve">BraA09000210</t>
  </si>
  <si>
    <t xml:space="preserve">AT4G02530</t>
  </si>
  <si>
    <t xml:space="preserve">chloroplast thylakoid lumen protein</t>
  </si>
  <si>
    <t xml:space="preserve">BraA08000890</t>
  </si>
  <si>
    <t xml:space="preserve">BraA05002362</t>
  </si>
  <si>
    <t xml:space="preserve">BraA04000887</t>
  </si>
  <si>
    <t xml:space="preserve">BraA07002915</t>
  </si>
  <si>
    <t xml:space="preserve">BraA01001297</t>
  </si>
  <si>
    <t xml:space="preserve">AT4G21445</t>
  </si>
  <si>
    <t xml:space="preserve">receptor-interacting protein</t>
  </si>
  <si>
    <t xml:space="preserve">BraA01004802</t>
  </si>
  <si>
    <t xml:space="preserve">AT3G01440</t>
  </si>
  <si>
    <t xml:space="preserve">PnsL3</t>
  </si>
  <si>
    <t xml:space="preserve">PsbQ-like 1</t>
  </si>
  <si>
    <t xml:space="preserve">BraA09006703</t>
  </si>
  <si>
    <t xml:space="preserve">AT1G07370</t>
  </si>
  <si>
    <t xml:space="preserve">PCNA1</t>
  </si>
  <si>
    <t xml:space="preserve">proliferating cellular nuclear antigen 1</t>
  </si>
  <si>
    <t xml:space="preserve">BraA09005866</t>
  </si>
  <si>
    <t xml:space="preserve">AT2G21530</t>
  </si>
  <si>
    <t xml:space="preserve">SMAD/FHA domain-containing protein</t>
  </si>
  <si>
    <t xml:space="preserve">BraA03001375</t>
  </si>
  <si>
    <t xml:space="preserve">AT5G55930</t>
  </si>
  <si>
    <t xml:space="preserve">OPT1</t>
  </si>
  <si>
    <t xml:space="preserve">oligopeptide transporter 1</t>
  </si>
  <si>
    <t xml:space="preserve">BraA10001847</t>
  </si>
  <si>
    <t xml:space="preserve">BraA05003638</t>
  </si>
  <si>
    <t xml:space="preserve">AT3G14840</t>
  </si>
  <si>
    <t xml:space="preserve">BraA04000590</t>
  </si>
  <si>
    <t xml:space="preserve">AT3G54050</t>
  </si>
  <si>
    <t xml:space="preserve">HCEF1</t>
  </si>
  <si>
    <t xml:space="preserve">high cyclic electron flow 1</t>
  </si>
  <si>
    <t xml:space="preserve">BraA06004501</t>
  </si>
  <si>
    <t xml:space="preserve">AT2G01830</t>
  </si>
  <si>
    <t xml:space="preserve">WOL</t>
  </si>
  <si>
    <t xml:space="preserve">CHASE domain containing histidine kinase protein</t>
  </si>
  <si>
    <t xml:space="preserve">BraA03006267</t>
  </si>
  <si>
    <t xml:space="preserve">AT4G34090</t>
  </si>
  <si>
    <t xml:space="preserve">cyclin delta-3</t>
  </si>
  <si>
    <t xml:space="preserve">BraA01001891</t>
  </si>
  <si>
    <t xml:space="preserve">BraA08001054</t>
  </si>
  <si>
    <t xml:space="preserve">BraA04002017</t>
  </si>
  <si>
    <t xml:space="preserve">AT2G27920</t>
  </si>
  <si>
    <t xml:space="preserve">SCPL51</t>
  </si>
  <si>
    <t xml:space="preserve">serine carboxypeptidase-like 51</t>
  </si>
  <si>
    <t xml:space="preserve">BraA01004499</t>
  </si>
  <si>
    <t xml:space="preserve">AT3G06740</t>
  </si>
  <si>
    <t xml:space="preserve">GATA15</t>
  </si>
  <si>
    <t xml:space="preserve">GATA transcription factor 15</t>
  </si>
  <si>
    <t xml:space="preserve">BraA10002132</t>
  </si>
  <si>
    <t xml:space="preserve">AT5G15830</t>
  </si>
  <si>
    <t xml:space="preserve">bZIP3</t>
  </si>
  <si>
    <t xml:space="preserve">basic leucine-zipper 3</t>
  </si>
  <si>
    <t xml:space="preserve">BraA06000665</t>
  </si>
  <si>
    <t xml:space="preserve">AT1G55670</t>
  </si>
  <si>
    <t xml:space="preserve">PSAG</t>
  </si>
  <si>
    <t xml:space="preserve">photosystem I subunit G</t>
  </si>
  <si>
    <t xml:space="preserve">BraA10000067</t>
  </si>
  <si>
    <t xml:space="preserve">AT1G01300</t>
  </si>
  <si>
    <t xml:space="preserve">BraA01000332</t>
  </si>
  <si>
    <t xml:space="preserve">AT4G35320</t>
  </si>
  <si>
    <t xml:space="preserve">BraA06004104</t>
  </si>
  <si>
    <t xml:space="preserve">AT3G29320</t>
  </si>
  <si>
    <t xml:space="preserve">PHS1</t>
  </si>
  <si>
    <t xml:space="preserve">Glycosyl transferase, family 35</t>
  </si>
  <si>
    <t xml:space="preserve">BraA01000075</t>
  </si>
  <si>
    <t xml:space="preserve">AT4G39710</t>
  </si>
  <si>
    <t xml:space="preserve">PnsL4</t>
  </si>
  <si>
    <t xml:space="preserve">FK506-binding protein 16-2</t>
  </si>
  <si>
    <t xml:space="preserve">BraA06003490</t>
  </si>
  <si>
    <t xml:space="preserve">AT2G17320</t>
  </si>
  <si>
    <t xml:space="preserve">pantothenate kinase</t>
  </si>
  <si>
    <t xml:space="preserve">BraA06000926</t>
  </si>
  <si>
    <t xml:space="preserve">AT1G51110</t>
  </si>
  <si>
    <t xml:space="preserve">Plastid-lipid associated protein PAP / fibrillin family protein</t>
  </si>
  <si>
    <t xml:space="preserve">BraA05003842</t>
  </si>
  <si>
    <t xml:space="preserve">BraA03001652</t>
  </si>
  <si>
    <t xml:space="preserve">AT5G51010</t>
  </si>
  <si>
    <t xml:space="preserve">Rubredoxin-like superfamily protein</t>
  </si>
  <si>
    <t xml:space="preserve">BraSca000955</t>
  </si>
  <si>
    <t xml:space="preserve">AT4G19810</t>
  </si>
  <si>
    <t xml:space="preserve">ChiC</t>
  </si>
  <si>
    <t xml:space="preserve">Glycosyl hydrolase family protein with chitinase insertion domain-containing protein</t>
  </si>
  <si>
    <t xml:space="preserve">BraA06002625</t>
  </si>
  <si>
    <t xml:space="preserve">AT3G46970</t>
  </si>
  <si>
    <t xml:space="preserve">PHS2</t>
  </si>
  <si>
    <t xml:space="preserve">alpha-glucan phosphorylase 2</t>
  </si>
  <si>
    <t xml:space="preserve">BraA01001535</t>
  </si>
  <si>
    <t xml:space="preserve">AT4G23800</t>
  </si>
  <si>
    <t xml:space="preserve">3xHMG-box2</t>
  </si>
  <si>
    <t xml:space="preserve">HMG (high mobility group) box protein</t>
  </si>
  <si>
    <t xml:space="preserve">BraA05003637</t>
  </si>
  <si>
    <t xml:space="preserve">BraA01002956</t>
  </si>
  <si>
    <t xml:space="preserve">AT1G58290</t>
  </si>
  <si>
    <t xml:space="preserve">HEMA1</t>
  </si>
  <si>
    <t xml:space="preserve">Glutamyl-tRNA reductase family protein</t>
  </si>
  <si>
    <t xml:space="preserve">BraA02001207</t>
  </si>
  <si>
    <t xml:space="preserve">AT5G59030</t>
  </si>
  <si>
    <t xml:space="preserve">COPT1</t>
  </si>
  <si>
    <t xml:space="preserve">copper transporter 1</t>
  </si>
  <si>
    <t xml:space="preserve">BraA03003025</t>
  </si>
  <si>
    <t xml:space="preserve">AT4G03280</t>
  </si>
  <si>
    <t xml:space="preserve">PETC</t>
  </si>
  <si>
    <t xml:space="preserve">photosynthetic electron transfer C</t>
  </si>
  <si>
    <t xml:space="preserve">BraA05003526</t>
  </si>
  <si>
    <t xml:space="preserve">AT3G15850</t>
  </si>
  <si>
    <t xml:space="preserve">FAD5</t>
  </si>
  <si>
    <t xml:space="preserve">fatty acid desaturase 5</t>
  </si>
  <si>
    <t xml:space="preserve">BraA08002004</t>
  </si>
  <si>
    <t xml:space="preserve">AT4G29070</t>
  </si>
  <si>
    <t xml:space="preserve">Phospholipase A2 family protein</t>
  </si>
  <si>
    <t xml:space="preserve">BraA04000565</t>
  </si>
  <si>
    <t xml:space="preserve">AT3G54400</t>
  </si>
  <si>
    <t xml:space="preserve">BraA03001904</t>
  </si>
  <si>
    <t xml:space="preserve">BraA08003837</t>
  </si>
  <si>
    <t xml:space="preserve">AT1G06690</t>
  </si>
  <si>
    <t xml:space="preserve">NAD(P)-linked oxidoreductase superfamily protein</t>
  </si>
  <si>
    <t xml:space="preserve">BraA05004631</t>
  </si>
  <si>
    <t xml:space="preserve">AT3G02570</t>
  </si>
  <si>
    <t xml:space="preserve">MEE31</t>
  </si>
  <si>
    <t xml:space="preserve">Mannose-6-phosphate isomerase, type I</t>
  </si>
  <si>
    <t xml:space="preserve">BraA09001054</t>
  </si>
  <si>
    <t xml:space="preserve">AT2G10940</t>
  </si>
  <si>
    <t xml:space="preserve">BraA09001474</t>
  </si>
  <si>
    <t xml:space="preserve">AT3G48150</t>
  </si>
  <si>
    <t xml:space="preserve">APC8</t>
  </si>
  <si>
    <t xml:space="preserve">anaphase-promoting complex subunit 8</t>
  </si>
  <si>
    <t xml:space="preserve">BraA04002534</t>
  </si>
  <si>
    <t xml:space="preserve">BraA09001053</t>
  </si>
  <si>
    <t xml:space="preserve">BraA02002763</t>
  </si>
  <si>
    <t xml:space="preserve">AT1G79620</t>
  </si>
  <si>
    <t xml:space="preserve">BraA10000387</t>
  </si>
  <si>
    <t xml:space="preserve">AT1G05260</t>
  </si>
  <si>
    <t xml:space="preserve">RCI3</t>
  </si>
  <si>
    <t xml:space="preserve">BraA07000048</t>
  </si>
  <si>
    <t xml:space="preserve">AT2G20340</t>
  </si>
  <si>
    <t xml:space="preserve">AAS</t>
  </si>
  <si>
    <t xml:space="preserve">Pyridoxal phosphate (PLP)-dependent transferases superfamily protein</t>
  </si>
  <si>
    <t xml:space="preserve">BraSca001092</t>
  </si>
  <si>
    <t xml:space="preserve">BraA09005567</t>
  </si>
  <si>
    <t xml:space="preserve">AT2G26500</t>
  </si>
  <si>
    <t xml:space="preserve">cytochrome b6f complex subunit (petM)</t>
  </si>
  <si>
    <t xml:space="preserve">BraA07000744</t>
  </si>
  <si>
    <t xml:space="preserve">AT4G22100</t>
  </si>
  <si>
    <t xml:space="preserve">BGLU3</t>
  </si>
  <si>
    <t xml:space="preserve">beta glucosidase 2</t>
  </si>
  <si>
    <t xml:space="preserve">BraA03004642</t>
  </si>
  <si>
    <t xml:space="preserve">AT5G23060</t>
  </si>
  <si>
    <t xml:space="preserve">CaS</t>
  </si>
  <si>
    <t xml:space="preserve">calcium sensing receptor</t>
  </si>
  <si>
    <t xml:space="preserve">BraA07003042</t>
  </si>
  <si>
    <t xml:space="preserve">AT1G66130</t>
  </si>
  <si>
    <t xml:space="preserve">BraA09001988</t>
  </si>
  <si>
    <t xml:space="preserve">AT1G07440</t>
  </si>
  <si>
    <t xml:space="preserve">BraA03000719</t>
  </si>
  <si>
    <t xml:space="preserve">AT5G15430</t>
  </si>
  <si>
    <t xml:space="preserve">Plant calmodulin-binding protein-like protein</t>
  </si>
  <si>
    <t xml:space="preserve">BraA09005203</t>
  </si>
  <si>
    <t xml:space="preserve">AT3G58850</t>
  </si>
  <si>
    <t xml:space="preserve">PAR2</t>
  </si>
  <si>
    <t xml:space="preserve">phy rapidly regulated 2</t>
  </si>
  <si>
    <t xml:space="preserve">BraA07000830</t>
  </si>
  <si>
    <t xml:space="preserve">AT3G23940</t>
  </si>
  <si>
    <t xml:space="preserve">dehydratase family</t>
  </si>
  <si>
    <t xml:space="preserve">BraA09005555</t>
  </si>
  <si>
    <t xml:space="preserve">AT3G63250</t>
  </si>
  <si>
    <t xml:space="preserve">HMT2</t>
  </si>
  <si>
    <t xml:space="preserve">homocysteine methyltransferase 2</t>
  </si>
  <si>
    <t xml:space="preserve">BraA02001486</t>
  </si>
  <si>
    <t xml:space="preserve">BraA03005976</t>
  </si>
  <si>
    <t xml:space="preserve">AT4G30610</t>
  </si>
  <si>
    <t xml:space="preserve">BRS1</t>
  </si>
  <si>
    <t xml:space="preserve">BraA06001340</t>
  </si>
  <si>
    <t xml:space="preserve">AT1G09890</t>
  </si>
  <si>
    <t xml:space="preserve">Rhamnogalacturonate lyase family protein</t>
  </si>
  <si>
    <t xml:space="preserve">BraA06004330</t>
  </si>
  <si>
    <t xml:space="preserve">AT3G26220</t>
  </si>
  <si>
    <t xml:space="preserve">CYP71B3</t>
  </si>
  <si>
    <t xml:space="preserve">cytochrome P450, family 71, subfamily B, polypeptide 3</t>
  </si>
  <si>
    <t xml:space="preserve">BraA01003143</t>
  </si>
  <si>
    <t xml:space="preserve">BraA02002440</t>
  </si>
  <si>
    <t xml:space="preserve">BraA05004620</t>
  </si>
  <si>
    <t xml:space="preserve">AT3G02820</t>
  </si>
  <si>
    <t xml:space="preserve">zinc knuckle (CCHC-type) family protein</t>
  </si>
  <si>
    <t xml:space="preserve">BraA05000931</t>
  </si>
  <si>
    <t xml:space="preserve">AT2G37770</t>
  </si>
  <si>
    <t xml:space="preserve">ChlAKR</t>
  </si>
  <si>
    <t xml:space="preserve">BraA02004332</t>
  </si>
  <si>
    <t xml:space="preserve">AT5G62210</t>
  </si>
  <si>
    <t xml:space="preserve">Embryo-specific protein 3, (ATS3)</t>
  </si>
  <si>
    <t xml:space="preserve">BraA09004315</t>
  </si>
  <si>
    <t xml:space="preserve">AT1G71770</t>
  </si>
  <si>
    <t xml:space="preserve">PAB5</t>
  </si>
  <si>
    <t xml:space="preserve">poly(A)-binding protein 5</t>
  </si>
  <si>
    <t xml:space="preserve">BraA02002022</t>
  </si>
  <si>
    <t xml:space="preserve">AT1G68570</t>
  </si>
  <si>
    <t xml:space="preserve">BraA07000699</t>
  </si>
  <si>
    <t xml:space="preserve">AT2G04039</t>
  </si>
  <si>
    <t xml:space="preserve">DUF2996 family protein</t>
  </si>
  <si>
    <t xml:space="preserve">BraA04002903</t>
  </si>
  <si>
    <t xml:space="preserve">AT2G40320</t>
  </si>
  <si>
    <t xml:space="preserve">TBL33</t>
  </si>
  <si>
    <t xml:space="preserve">TRICHOME BIREFRINGENCE-LIKE 33</t>
  </si>
  <si>
    <t xml:space="preserve">BraA09002351</t>
  </si>
  <si>
    <t xml:space="preserve">BraA08002450</t>
  </si>
  <si>
    <t xml:space="preserve">AT4G39770</t>
  </si>
  <si>
    <t xml:space="preserve">TPPH</t>
  </si>
  <si>
    <t xml:space="preserve">BraA05003629</t>
  </si>
  <si>
    <t xml:space="preserve">BraA09006751</t>
  </si>
  <si>
    <t xml:space="preserve">AT1G06680</t>
  </si>
  <si>
    <t xml:space="preserve">PSBP-1</t>
  </si>
  <si>
    <t xml:space="preserve">photosystem II subunit P-1</t>
  </si>
  <si>
    <t xml:space="preserve">BraA02001404</t>
  </si>
  <si>
    <t xml:space="preserve">AT5G56260</t>
  </si>
  <si>
    <t xml:space="preserve">Ribonuclease E inhibitor RraA/Dimethylmenaquinone methyltransferase</t>
  </si>
  <si>
    <t xml:space="preserve">BraA04000238</t>
  </si>
  <si>
    <t xml:space="preserve">AT3G59530</t>
  </si>
  <si>
    <t xml:space="preserve">LAP3</t>
  </si>
  <si>
    <t xml:space="preserve">Calcium-dependent phosphotriesterase superfamily protein</t>
  </si>
  <si>
    <t xml:space="preserve">BraA03001485</t>
  </si>
  <si>
    <t xml:space="preserve">AT5G54010</t>
  </si>
  <si>
    <t xml:space="preserve">BraA06000911</t>
  </si>
  <si>
    <t xml:space="preserve">AT1G51400</t>
  </si>
  <si>
    <t xml:space="preserve">Photosystem II 5 kD protein</t>
  </si>
  <si>
    <t xml:space="preserve">BraA03003442</t>
  </si>
  <si>
    <t xml:space="preserve">AT3G05910</t>
  </si>
  <si>
    <t xml:space="preserve">BraA03000103</t>
  </si>
  <si>
    <t xml:space="preserve">BraSca000426</t>
  </si>
  <si>
    <t xml:space="preserve">BraA03003716</t>
  </si>
  <si>
    <t xml:space="preserve">AT3G11110</t>
  </si>
  <si>
    <t xml:space="preserve">RING/U-box superfamily protein</t>
  </si>
  <si>
    <t xml:space="preserve">BraA07001861</t>
  </si>
  <si>
    <t xml:space="preserve">AT2G28160</t>
  </si>
  <si>
    <t xml:space="preserve">FRU</t>
  </si>
  <si>
    <t xml:space="preserve">FER-like regulator of iron uptake</t>
  </si>
  <si>
    <t xml:space="preserve">BraA03000660</t>
  </si>
  <si>
    <t xml:space="preserve">AT3G46610</t>
  </si>
  <si>
    <t xml:space="preserve">Pentatricopeptide repeat (PPR-like) superfamily protein</t>
  </si>
  <si>
    <t xml:space="preserve">BraA09005648</t>
  </si>
  <si>
    <t xml:space="preserve">BraA08000597</t>
  </si>
  <si>
    <t xml:space="preserve">AT4G13930</t>
  </si>
  <si>
    <t xml:space="preserve">SHM4</t>
  </si>
  <si>
    <t xml:space="preserve">serine hydroxymethyltransferase 4</t>
  </si>
  <si>
    <t xml:space="preserve">BraA03000614</t>
  </si>
  <si>
    <t xml:space="preserve">AT5G13630</t>
  </si>
  <si>
    <t xml:space="preserve">GUN5</t>
  </si>
  <si>
    <t xml:space="preserve">magnesium-chelatase subunit chlH, chloroplast, putative / Mg-protoporphyrin IX chelatase, putative (CHLH)</t>
  </si>
  <si>
    <t xml:space="preserve">BraA06002045</t>
  </si>
  <si>
    <t xml:space="preserve">BraA07001929</t>
  </si>
  <si>
    <t xml:space="preserve">AT2G28900</t>
  </si>
  <si>
    <t xml:space="preserve">OEP16-1</t>
  </si>
  <si>
    <t xml:space="preserve">outer plastid envelope protein 16-1</t>
  </si>
  <si>
    <t xml:space="preserve">BraA01003362</t>
  </si>
  <si>
    <t xml:space="preserve">AT3G22840</t>
  </si>
  <si>
    <t xml:space="preserve">ELIP1</t>
  </si>
  <si>
    <t xml:space="preserve">BraA09004150</t>
  </si>
  <si>
    <t xml:space="preserve">BraA09006187</t>
  </si>
  <si>
    <t xml:space="preserve">BraA06000894</t>
  </si>
  <si>
    <t xml:space="preserve">AT1G51630</t>
  </si>
  <si>
    <t xml:space="preserve">MSR2</t>
  </si>
  <si>
    <t xml:space="preserve">O-fucosyltransferase family protein</t>
  </si>
  <si>
    <t xml:space="preserve">BraA01001771</t>
  </si>
  <si>
    <t xml:space="preserve">AT4G29900</t>
  </si>
  <si>
    <t xml:space="preserve">ACA10</t>
  </si>
  <si>
    <t xml:space="preserve">autoinhibited Ca(2 )-ATPase 10</t>
  </si>
  <si>
    <t xml:space="preserve">BraA06002411</t>
  </si>
  <si>
    <t xml:space="preserve">AT3G49260</t>
  </si>
  <si>
    <t xml:space="preserve">iqd21</t>
  </si>
  <si>
    <t xml:space="preserve">IQ-domain 21</t>
  </si>
  <si>
    <t xml:space="preserve">BraA03001668</t>
  </si>
  <si>
    <t xml:space="preserve">AT5G50740</t>
  </si>
  <si>
    <t xml:space="preserve">Heavy metal transport/detoxification superfamily protein</t>
  </si>
  <si>
    <t xml:space="preserve">BraA03003122</t>
  </si>
  <si>
    <t xml:space="preserve">AT4G01900</t>
  </si>
  <si>
    <t xml:space="preserve">GLB1</t>
  </si>
  <si>
    <t xml:space="preserve">nitrogen regulatory P-II-like protein</t>
  </si>
  <si>
    <t xml:space="preserve">BraA03002593</t>
  </si>
  <si>
    <t xml:space="preserve">BraA02001887</t>
  </si>
  <si>
    <t xml:space="preserve">AT1G66980</t>
  </si>
  <si>
    <t xml:space="preserve">SNC4</t>
  </si>
  <si>
    <t xml:space="preserve">suppressor of npr1-1 constitutive 4</t>
  </si>
  <si>
    <t xml:space="preserve">BraA10001035</t>
  </si>
  <si>
    <t xml:space="preserve">BraA10003124</t>
  </si>
  <si>
    <t xml:space="preserve">AT5G02400</t>
  </si>
  <si>
    <t xml:space="preserve">PLL2</t>
  </si>
  <si>
    <t xml:space="preserve">pol-like 2</t>
  </si>
  <si>
    <t xml:space="preserve">BraA04001294</t>
  </si>
  <si>
    <t xml:space="preserve">AT5G39790</t>
  </si>
  <si>
    <t xml:space="preserve">PROTEIN TARGETING TO STARCH (PTST)</t>
  </si>
  <si>
    <t xml:space="preserve">BraA10002815</t>
  </si>
  <si>
    <t xml:space="preserve">AT5G07990</t>
  </si>
  <si>
    <t xml:space="preserve">TT7</t>
  </si>
  <si>
    <t xml:space="preserve">Cytochrome P450 superfamily protein</t>
  </si>
  <si>
    <t xml:space="preserve">BraA06004302</t>
  </si>
  <si>
    <t xml:space="preserve">BraA09003561</t>
  </si>
  <si>
    <t xml:space="preserve">AT1G31860</t>
  </si>
  <si>
    <t xml:space="preserve">AT-IE</t>
  </si>
  <si>
    <t xml:space="preserve">histidine biosynthesis bifunctional protein (HISIE)</t>
  </si>
  <si>
    <t xml:space="preserve">BraA09002350</t>
  </si>
  <si>
    <t xml:space="preserve">BraA03002610</t>
  </si>
  <si>
    <t xml:space="preserve">BraA01000943</t>
  </si>
  <si>
    <t xml:space="preserve">AT2G20260</t>
  </si>
  <si>
    <t xml:space="preserve">PSAE-2</t>
  </si>
  <si>
    <t xml:space="preserve">photosystem I subunit E-2</t>
  </si>
  <si>
    <t xml:space="preserve">BraA03005913</t>
  </si>
  <si>
    <t xml:space="preserve">AT4G29905</t>
  </si>
  <si>
    <t xml:space="preserve">BraA03004049</t>
  </si>
  <si>
    <t xml:space="preserve">BraA08002502</t>
  </si>
  <si>
    <t xml:space="preserve">AT4G38970</t>
  </si>
  <si>
    <t xml:space="preserve">FBA2</t>
  </si>
  <si>
    <t xml:space="preserve">fructose-bisphosphate aldolase 2</t>
  </si>
  <si>
    <t xml:space="preserve">BraA09001037</t>
  </si>
  <si>
    <t xml:space="preserve">AT5G66230</t>
  </si>
  <si>
    <t xml:space="preserve">BraA10001878</t>
  </si>
  <si>
    <t xml:space="preserve">AT5G18860</t>
  </si>
  <si>
    <t xml:space="preserve">NSH3</t>
  </si>
  <si>
    <t xml:space="preserve">inosine-uridine preferring nucleoside hydrolase family protein</t>
  </si>
  <si>
    <t xml:space="preserve">BraA06001445</t>
  </si>
  <si>
    <t xml:space="preserve">AT1G60950</t>
  </si>
  <si>
    <t xml:space="preserve">FED A</t>
  </si>
  <si>
    <t xml:space="preserve">2Fe-2S ferredoxin-like superfamily protein</t>
  </si>
  <si>
    <t xml:space="preserve">BraA08000693</t>
  </si>
  <si>
    <t xml:space="preserve">BraSca001131</t>
  </si>
  <si>
    <t xml:space="preserve">BraSca000436</t>
  </si>
  <si>
    <t xml:space="preserve">AT3G42140</t>
  </si>
  <si>
    <t xml:space="preserve">zinc ion binding / nucleic acid binding protein</t>
  </si>
  <si>
    <t xml:space="preserve">BraA07002287</t>
  </si>
  <si>
    <t xml:space="preserve">BraA04002224</t>
  </si>
  <si>
    <t xml:space="preserve">AT2G30570</t>
  </si>
  <si>
    <t xml:space="preserve">PSBW</t>
  </si>
  <si>
    <t xml:space="preserve">photosystem II reaction center W</t>
  </si>
  <si>
    <t xml:space="preserve">BraA03000261</t>
  </si>
  <si>
    <t xml:space="preserve">AT5G06390</t>
  </si>
  <si>
    <t xml:space="preserve">FLA17</t>
  </si>
  <si>
    <t xml:space="preserve">FASCICLIN-like arabinogalactan protein 17 precursor</t>
  </si>
  <si>
    <t xml:space="preserve">BraA07003883</t>
  </si>
  <si>
    <t xml:space="preserve">AT1G76450</t>
  </si>
  <si>
    <t xml:space="preserve">BraA06002782</t>
  </si>
  <si>
    <t xml:space="preserve">BraA01001284</t>
  </si>
  <si>
    <t xml:space="preserve">AT4G21280</t>
  </si>
  <si>
    <t xml:space="preserve">PSBQA</t>
  </si>
  <si>
    <t xml:space="preserve">photosystem II subunit QA</t>
  </si>
  <si>
    <t xml:space="preserve">BraA03005505</t>
  </si>
  <si>
    <t xml:space="preserve">BraA02000844</t>
  </si>
  <si>
    <t xml:space="preserve">AT5G18460</t>
  </si>
  <si>
    <t xml:space="preserve">carboxyl-terminal peptidase (DUF239)</t>
  </si>
  <si>
    <t xml:space="preserve">BraA08003681</t>
  </si>
  <si>
    <t xml:space="preserve">AT1G09780</t>
  </si>
  <si>
    <t xml:space="preserve">iPGAM1</t>
  </si>
  <si>
    <t xml:space="preserve">Phosphoglycerate mutase, 2,3-bisphosphoglycerate-independent</t>
  </si>
  <si>
    <t xml:space="preserve">BraA09003092</t>
  </si>
  <si>
    <t xml:space="preserve">BraA10002002</t>
  </si>
  <si>
    <t xml:space="preserve">AT5G17520</t>
  </si>
  <si>
    <t xml:space="preserve">RCP1</t>
  </si>
  <si>
    <t xml:space="preserve">root cap 1 (RCP1)</t>
  </si>
  <si>
    <t xml:space="preserve">BraA07002264</t>
  </si>
  <si>
    <t xml:space="preserve">AT3G61080</t>
  </si>
  <si>
    <t xml:space="preserve">BraA02000792</t>
  </si>
  <si>
    <t xml:space="preserve">AT5G17670</t>
  </si>
  <si>
    <t xml:space="preserve">BraA09000746</t>
  </si>
  <si>
    <t xml:space="preserve">BraA09000455</t>
  </si>
  <si>
    <t xml:space="preserve">BraA01000282</t>
  </si>
  <si>
    <t xml:space="preserve">BraA08001994</t>
  </si>
  <si>
    <t xml:space="preserve">AT4G29410</t>
  </si>
  <si>
    <t xml:space="preserve">Ribosomal L28e protein family</t>
  </si>
  <si>
    <t xml:space="preserve">BraA03002973</t>
  </si>
  <si>
    <t xml:space="preserve">AT4G04450</t>
  </si>
  <si>
    <t xml:space="preserve">WRKY42</t>
  </si>
  <si>
    <t xml:space="preserve">WRKY family transcription factor</t>
  </si>
  <si>
    <t xml:space="preserve">BraA05001633</t>
  </si>
  <si>
    <t xml:space="preserve">AT2G29130</t>
  </si>
  <si>
    <t xml:space="preserve">LAC2</t>
  </si>
  <si>
    <t xml:space="preserve">laccase 2</t>
  </si>
  <si>
    <t xml:space="preserve">BraA09005529</t>
  </si>
  <si>
    <t xml:space="preserve">BraA05001930</t>
  </si>
  <si>
    <t xml:space="preserve">AT2G26870</t>
  </si>
  <si>
    <t xml:space="preserve">NPC2</t>
  </si>
  <si>
    <t xml:space="preserve">non-specific phospholipase C2</t>
  </si>
  <si>
    <t xml:space="preserve">BraA08003977</t>
  </si>
  <si>
    <t xml:space="preserve">AT1G03600</t>
  </si>
  <si>
    <t xml:space="preserve">PSB27</t>
  </si>
  <si>
    <t xml:space="preserve">photosystem II family protein</t>
  </si>
  <si>
    <t xml:space="preserve">BraA09004392</t>
  </si>
  <si>
    <t xml:space="preserve">AT1G21910</t>
  </si>
  <si>
    <t xml:space="preserve">DREB26</t>
  </si>
  <si>
    <t xml:space="preserve">BraA04002234</t>
  </si>
  <si>
    <t xml:space="preserve">AT2G30695</t>
  </si>
  <si>
    <t xml:space="preserve">bacterial trigger factor</t>
  </si>
  <si>
    <t xml:space="preserve">BraA01003374</t>
  </si>
  <si>
    <t xml:space="preserve">AT3G22760</t>
  </si>
  <si>
    <t xml:space="preserve">SOL1</t>
  </si>
  <si>
    <t xml:space="preserve">Tesmin/TSO1-like CXC domain-containing protein</t>
  </si>
  <si>
    <t xml:space="preserve">BraA03000289</t>
  </si>
  <si>
    <t xml:space="preserve">BraA05003482</t>
  </si>
  <si>
    <t xml:space="preserve">AT3G16470</t>
  </si>
  <si>
    <t xml:space="preserve">JR1</t>
  </si>
  <si>
    <t xml:space="preserve">BraA08001518</t>
  </si>
  <si>
    <t xml:space="preserve">AT2G33530</t>
  </si>
  <si>
    <t xml:space="preserve">scpl46</t>
  </si>
  <si>
    <t xml:space="preserve">serine carboxypeptidase-like 46</t>
  </si>
  <si>
    <t xml:space="preserve">BraA02004315</t>
  </si>
  <si>
    <t xml:space="preserve">AT5G62140</t>
  </si>
  <si>
    <t xml:space="preserve">ATP-dependent Clp protease ATP-binding subunit</t>
  </si>
  <si>
    <t xml:space="preserve">BraA05002593</t>
  </si>
  <si>
    <t xml:space="preserve">AT3G21780</t>
  </si>
  <si>
    <t xml:space="preserve">UGT71B6</t>
  </si>
  <si>
    <t xml:space="preserve">UDP-glucosyl transferase 71B6</t>
  </si>
  <si>
    <t xml:space="preserve">BraA08000368</t>
  </si>
  <si>
    <t xml:space="preserve">AT1G49380</t>
  </si>
  <si>
    <t xml:space="preserve">cytochrome c biogenesis protein family</t>
  </si>
  <si>
    <t xml:space="preserve">BraA09004221</t>
  </si>
  <si>
    <t xml:space="preserve">AT1G23480</t>
  </si>
  <si>
    <t xml:space="preserve">CSLA03</t>
  </si>
  <si>
    <t xml:space="preserve">cellulose synthase-like A3</t>
  </si>
  <si>
    <t xml:space="preserve">BraA03006003</t>
  </si>
  <si>
    <t xml:space="preserve">AT4G30845</t>
  </si>
  <si>
    <t xml:space="preserve">DNA-directed RNA polymerase subunit beta</t>
  </si>
  <si>
    <t xml:space="preserve">BraA02001748</t>
  </si>
  <si>
    <t xml:space="preserve">AT3G45140</t>
  </si>
  <si>
    <t xml:space="preserve">LOX2</t>
  </si>
  <si>
    <t xml:space="preserve">lipoxygenase 2</t>
  </si>
  <si>
    <t xml:space="preserve">BraA09000903</t>
  </si>
  <si>
    <t xml:space="preserve">AT5G64810</t>
  </si>
  <si>
    <t xml:space="preserve">WRKY51</t>
  </si>
  <si>
    <t xml:space="preserve">WRKY DNA-binding protein 51</t>
  </si>
  <si>
    <t xml:space="preserve">BraA09001751</t>
  </si>
  <si>
    <t xml:space="preserve">BraA06004260</t>
  </si>
  <si>
    <t xml:space="preserve">AT3G27200</t>
  </si>
  <si>
    <t xml:space="preserve">BraA10001129</t>
  </si>
  <si>
    <t xml:space="preserve">AT5G55740</t>
  </si>
  <si>
    <t xml:space="preserve">CRR21</t>
  </si>
  <si>
    <t xml:space="preserve">BraA06004315</t>
  </si>
  <si>
    <t xml:space="preserve">AT3G26490</t>
  </si>
  <si>
    <t xml:space="preserve">BraA03005881</t>
  </si>
  <si>
    <t xml:space="preserve">AT4G29590</t>
  </si>
  <si>
    <t xml:space="preserve">BraA04000383</t>
  </si>
  <si>
    <t xml:space="preserve">AT3G56940</t>
  </si>
  <si>
    <t xml:space="preserve">CRD1</t>
  </si>
  <si>
    <t xml:space="preserve">dicarboxylate diiron protein, putative (Crd1)</t>
  </si>
  <si>
    <t xml:space="preserve">BraA03002521</t>
  </si>
  <si>
    <t xml:space="preserve">AT2G45790</t>
  </si>
  <si>
    <t xml:space="preserve">PMM</t>
  </si>
  <si>
    <t xml:space="preserve">phosphomannomutase</t>
  </si>
  <si>
    <t xml:space="preserve">BraA03001587</t>
  </si>
  <si>
    <t xml:space="preserve">AT5G52100</t>
  </si>
  <si>
    <t xml:space="preserve">CRR1</t>
  </si>
  <si>
    <t xml:space="preserve">Dihydrodipicolinate reductase, bacterial/plant</t>
  </si>
  <si>
    <t xml:space="preserve">BraA08003169</t>
  </si>
  <si>
    <t xml:space="preserve">AT1G20850</t>
  </si>
  <si>
    <t xml:space="preserve">XCP2</t>
  </si>
  <si>
    <t xml:space="preserve">xylem cysteine peptidase 2</t>
  </si>
  <si>
    <t xml:space="preserve">BraA06004353</t>
  </si>
  <si>
    <t xml:space="preserve">AT3G25920</t>
  </si>
  <si>
    <t xml:space="preserve">RPL15</t>
  </si>
  <si>
    <t xml:space="preserve">ribosomal protein L15</t>
  </si>
  <si>
    <t xml:space="preserve">BraA06004926</t>
  </si>
  <si>
    <t xml:space="preserve">AT5G42880</t>
  </si>
  <si>
    <t xml:space="preserve">WEAK CHLOROPLAST MOVEMENT UNDER BLUE LIGHT-like protein (DUF827)</t>
  </si>
  <si>
    <t xml:space="preserve">BraA09000352</t>
  </si>
  <si>
    <t xml:space="preserve">AT3G28040</t>
  </si>
  <si>
    <t xml:space="preserve">Leucine-rich receptor-like protein kinase family protein</t>
  </si>
  <si>
    <t xml:space="preserve">BraA02000360</t>
  </si>
  <si>
    <t xml:space="preserve">AT5G10170</t>
  </si>
  <si>
    <t xml:space="preserve">MIPS3</t>
  </si>
  <si>
    <t xml:space="preserve">myo-inositol-1-phosphate synthase 3</t>
  </si>
  <si>
    <t xml:space="preserve">BraA03005918</t>
  </si>
  <si>
    <t xml:space="preserve">AT4G30020</t>
  </si>
  <si>
    <t xml:space="preserve">PA-domain containing subtilase family protein</t>
  </si>
  <si>
    <t xml:space="preserve">BraA07003548</t>
  </si>
  <si>
    <t xml:space="preserve">AT1G72450</t>
  </si>
  <si>
    <t xml:space="preserve">JAZ6</t>
  </si>
  <si>
    <t xml:space="preserve">jasmonate-zim-domain protein 6</t>
  </si>
  <si>
    <t xml:space="preserve">BraA01000740</t>
  </si>
  <si>
    <t xml:space="preserve">AT4G30950</t>
  </si>
  <si>
    <t xml:space="preserve">FAD6</t>
  </si>
  <si>
    <t xml:space="preserve">fatty acid desaturase 6</t>
  </si>
  <si>
    <t xml:space="preserve">BraA09005761</t>
  </si>
  <si>
    <t xml:space="preserve">AT2G47130</t>
  </si>
  <si>
    <t xml:space="preserve">SDR3</t>
  </si>
  <si>
    <t xml:space="preserve">BraA01002648</t>
  </si>
  <si>
    <t xml:space="preserve">AT3G46780</t>
  </si>
  <si>
    <t xml:space="preserve">PTAC16</t>
  </si>
  <si>
    <t xml:space="preserve">plastid transcriptionally active 16</t>
  </si>
  <si>
    <t xml:space="preserve">BraA10002112</t>
  </si>
  <si>
    <t xml:space="preserve">AT5G16080</t>
  </si>
  <si>
    <t xml:space="preserve">CXE17</t>
  </si>
  <si>
    <t xml:space="preserve">carboxyesterase 17</t>
  </si>
  <si>
    <t xml:space="preserve">BraA05001598</t>
  </si>
  <si>
    <t xml:space="preserve">AT2G29630</t>
  </si>
  <si>
    <t xml:space="preserve">THIC</t>
  </si>
  <si>
    <t xml:space="preserve">thiaminC</t>
  </si>
  <si>
    <t xml:space="preserve">BraA09006646</t>
  </si>
  <si>
    <t xml:space="preserve">AT1G08380</t>
  </si>
  <si>
    <t xml:space="preserve">PSAO</t>
  </si>
  <si>
    <t xml:space="preserve">photosystem I subunit O</t>
  </si>
  <si>
    <t xml:space="preserve">BraA08000085</t>
  </si>
  <si>
    <t xml:space="preserve">AT1G55210</t>
  </si>
  <si>
    <t xml:space="preserve">BraA03002020</t>
  </si>
  <si>
    <t xml:space="preserve">BraA02000026</t>
  </si>
  <si>
    <t xml:space="preserve">AT2G04660</t>
  </si>
  <si>
    <t xml:space="preserve">APC2</t>
  </si>
  <si>
    <t xml:space="preserve">anaphase-promoting complex/cyclosome 2</t>
  </si>
  <si>
    <t xml:space="preserve">BraA07001973</t>
  </si>
  <si>
    <t xml:space="preserve">BraA09003039</t>
  </si>
  <si>
    <t xml:space="preserve">AT4G12620</t>
  </si>
  <si>
    <t xml:space="preserve">ORC1B</t>
  </si>
  <si>
    <t xml:space="preserve">origin of replication complex 1B</t>
  </si>
  <si>
    <t xml:space="preserve">BraA02000929</t>
  </si>
  <si>
    <t xml:space="preserve">AT5G19855</t>
  </si>
  <si>
    <t xml:space="preserve">RbcX2</t>
  </si>
  <si>
    <t xml:space="preserve">Chaperonin-like RbcX protein</t>
  </si>
  <si>
    <t xml:space="preserve">BraA06001360</t>
  </si>
  <si>
    <t xml:space="preserve">AT1G10155</t>
  </si>
  <si>
    <t xml:space="preserve">PP2-A10</t>
  </si>
  <si>
    <t xml:space="preserve">phloem protein 2-A10</t>
  </si>
  <si>
    <t xml:space="preserve">BraA06002779</t>
  </si>
  <si>
    <t xml:space="preserve">BraA03004937</t>
  </si>
  <si>
    <t xml:space="preserve">AT4G15630</t>
  </si>
  <si>
    <t xml:space="preserve">BraA06002586</t>
  </si>
  <si>
    <t xml:space="preserve">AT3G47470</t>
  </si>
  <si>
    <t xml:space="preserve">LHCA4</t>
  </si>
  <si>
    <t xml:space="preserve">light-harvesting chlorophyll-protein complex I subunit A4</t>
  </si>
  <si>
    <t xml:space="preserve">BraA02003490</t>
  </si>
  <si>
    <t xml:space="preserve">AT2G02500</t>
  </si>
  <si>
    <t xml:space="preserve">ISPD</t>
  </si>
  <si>
    <t xml:space="preserve">BraA03002393</t>
  </si>
  <si>
    <t xml:space="preserve">AT2G43340</t>
  </si>
  <si>
    <t xml:space="preserve">hypothetical protein (DUF1685)</t>
  </si>
  <si>
    <t xml:space="preserve">BraA08003050</t>
  </si>
  <si>
    <t xml:space="preserve">AT1G23460</t>
  </si>
  <si>
    <t xml:space="preserve">BraA09005229</t>
  </si>
  <si>
    <t xml:space="preserve">AT3G59400</t>
  </si>
  <si>
    <t xml:space="preserve">GUN4</t>
  </si>
  <si>
    <t xml:space="preserve">protein GENOMES UNCOUPLED 4</t>
  </si>
  <si>
    <t xml:space="preserve">BraA10002206</t>
  </si>
  <si>
    <t xml:space="preserve">AT5G14760</t>
  </si>
  <si>
    <t xml:space="preserve">AO</t>
  </si>
  <si>
    <t xml:space="preserve">L-aspartate oxidase</t>
  </si>
  <si>
    <t xml:space="preserve">BraA07000914</t>
  </si>
  <si>
    <t xml:space="preserve">AT3G23410</t>
  </si>
  <si>
    <t xml:space="preserve">FAO3</t>
  </si>
  <si>
    <t xml:space="preserve">fatty alcohol oxidase 3</t>
  </si>
  <si>
    <t xml:space="preserve">BraA03003940</t>
  </si>
  <si>
    <t xml:space="preserve">AT3G15355</t>
  </si>
  <si>
    <t xml:space="preserve">UBC25</t>
  </si>
  <si>
    <t xml:space="preserve">ubiquitin-conjugating enzyme 25</t>
  </si>
  <si>
    <t xml:space="preserve">BraA09003117</t>
  </si>
  <si>
    <t xml:space="preserve">BraA05001593</t>
  </si>
  <si>
    <t xml:space="preserve">BraA08002387</t>
  </si>
  <si>
    <t xml:space="preserve">AT4G37650</t>
  </si>
  <si>
    <t xml:space="preserve">SHR</t>
  </si>
  <si>
    <t xml:space="preserve">GRAS family transcription factor</t>
  </si>
  <si>
    <t xml:space="preserve">BraA04002675</t>
  </si>
  <si>
    <t xml:space="preserve">AT2G37040</t>
  </si>
  <si>
    <t xml:space="preserve">PAL1</t>
  </si>
  <si>
    <t xml:space="preserve">PHE ammonia lyase 1</t>
  </si>
  <si>
    <t xml:space="preserve">BraA09004772</t>
  </si>
  <si>
    <t xml:space="preserve">AT3G53900</t>
  </si>
  <si>
    <t xml:space="preserve">UPP</t>
  </si>
  <si>
    <t xml:space="preserve">uracil phosphoribosyltransferase</t>
  </si>
  <si>
    <t xml:space="preserve">BraA03004707</t>
  </si>
  <si>
    <t xml:space="preserve">AT5G61270</t>
  </si>
  <si>
    <t xml:space="preserve">PIF7</t>
  </si>
  <si>
    <t xml:space="preserve">phytochrome-interacting factor7</t>
  </si>
  <si>
    <t xml:space="preserve">BraA05003973</t>
  </si>
  <si>
    <t xml:space="preserve">AT3G11280</t>
  </si>
  <si>
    <t xml:space="preserve">BraA10003140</t>
  </si>
  <si>
    <t xml:space="preserve">AT5G02160</t>
  </si>
  <si>
    <t xml:space="preserve">BraA06003721</t>
  </si>
  <si>
    <t xml:space="preserve">AT5G25570</t>
  </si>
  <si>
    <t xml:space="preserve">polyamine-modulated factor 1-binding protein</t>
  </si>
  <si>
    <t xml:space="preserve">BraA03000990</t>
  </si>
  <si>
    <t xml:space="preserve">AT5G19940</t>
  </si>
  <si>
    <t xml:space="preserve">BraA07002692</t>
  </si>
  <si>
    <t xml:space="preserve">AT1G73885</t>
  </si>
  <si>
    <t xml:space="preserve">AT-rich interactive domain protein</t>
  </si>
  <si>
    <t xml:space="preserve">BraA03003168</t>
  </si>
  <si>
    <t xml:space="preserve">AT4G01040</t>
  </si>
  <si>
    <t xml:space="preserve">BraA10002843</t>
  </si>
  <si>
    <t xml:space="preserve">AT5G08280</t>
  </si>
  <si>
    <t xml:space="preserve">HEMC</t>
  </si>
  <si>
    <t xml:space="preserve">hydroxymethylbilane synthase</t>
  </si>
  <si>
    <t xml:space="preserve">BraA01001958</t>
  </si>
  <si>
    <t xml:space="preserve">AT4G27700</t>
  </si>
  <si>
    <t xml:space="preserve">Rhodanese/Cell cycle control phosphatase superfamily protein</t>
  </si>
  <si>
    <t xml:space="preserve">BraA03000235</t>
  </si>
  <si>
    <t xml:space="preserve">AT5G05740</t>
  </si>
  <si>
    <t xml:space="preserve">EGY2</t>
  </si>
  <si>
    <t xml:space="preserve">ethylene-dependent gravitropism-deficient and yellow-green-like 2</t>
  </si>
  <si>
    <t xml:space="preserve">BraA08000887</t>
  </si>
  <si>
    <t xml:space="preserve">BraSca000238</t>
  </si>
  <si>
    <t xml:space="preserve">BraA02001144</t>
  </si>
  <si>
    <t xml:space="preserve">AT5G60020</t>
  </si>
  <si>
    <t xml:space="preserve">LAC17</t>
  </si>
  <si>
    <t xml:space="preserve">laccase 17</t>
  </si>
  <si>
    <t xml:space="preserve">BraA10002523</t>
  </si>
  <si>
    <t xml:space="preserve">AT5G65360</t>
  </si>
  <si>
    <t xml:space="preserve">Histone superfamily protein</t>
  </si>
  <si>
    <t xml:space="preserve">BraA07003960</t>
  </si>
  <si>
    <t xml:space="preserve">AT1G77580</t>
  </si>
  <si>
    <t xml:space="preserve">filament-like protein (DUF869)</t>
  </si>
  <si>
    <t xml:space="preserve">BraA05003972</t>
  </si>
  <si>
    <t xml:space="preserve">BraA10002871</t>
  </si>
  <si>
    <t xml:space="preserve">AT5G08640</t>
  </si>
  <si>
    <t xml:space="preserve">FLS1</t>
  </si>
  <si>
    <t xml:space="preserve">flavonol synthase 1</t>
  </si>
  <si>
    <t xml:space="preserve">BraA08000076</t>
  </si>
  <si>
    <t xml:space="preserve">BraA06002805</t>
  </si>
  <si>
    <t xml:space="preserve">AT3G47650</t>
  </si>
  <si>
    <t xml:space="preserve">BraA01004000</t>
  </si>
  <si>
    <t xml:space="preserve">AT3G15190</t>
  </si>
  <si>
    <t xml:space="preserve">PRPS20</t>
  </si>
  <si>
    <t xml:space="preserve">chloroplast 30S ribosomal protein S20</t>
  </si>
  <si>
    <t xml:space="preserve">BraA01004774</t>
  </si>
  <si>
    <t xml:space="preserve">AT3G01140</t>
  </si>
  <si>
    <t xml:space="preserve">MYB106</t>
  </si>
  <si>
    <t xml:space="preserve">myb domain protein 106</t>
  </si>
  <si>
    <t xml:space="preserve">BraA03003819</t>
  </si>
  <si>
    <t xml:space="preserve">AT3G13000</t>
  </si>
  <si>
    <t xml:space="preserve">ubiquinone biosynthesis protein (Protein of unknown function, DUF547)</t>
  </si>
  <si>
    <t xml:space="preserve">BraA05002429</t>
  </si>
  <si>
    <t xml:space="preserve">BraA03002946</t>
  </si>
  <si>
    <t xml:space="preserve">AT4G12320</t>
  </si>
  <si>
    <t xml:space="preserve">CYP706A6</t>
  </si>
  <si>
    <t xml:space="preserve">cytochrome P450, family 706, subfamily A, polypeptide 6</t>
  </si>
  <si>
    <t xml:space="preserve">BraA05001179</t>
  </si>
  <si>
    <t xml:space="preserve">BraA08003415</t>
  </si>
  <si>
    <t xml:space="preserve">AT1G15140</t>
  </si>
  <si>
    <t xml:space="preserve">FAD/NAD(P)-binding oxidoreductase</t>
  </si>
  <si>
    <t xml:space="preserve">BraA03003544</t>
  </si>
  <si>
    <t xml:space="preserve">BraA09001606</t>
  </si>
  <si>
    <t xml:space="preserve">AT1G63470</t>
  </si>
  <si>
    <t xml:space="preserve">AT hook motif DNA-binding family protein</t>
  </si>
  <si>
    <t xml:space="preserve">BraA07002501</t>
  </si>
  <si>
    <t xml:space="preserve">AT1G78340</t>
  </si>
  <si>
    <t xml:space="preserve">GSTU22</t>
  </si>
  <si>
    <t xml:space="preserve">glutathione S-transferase TAU 22</t>
  </si>
  <si>
    <t xml:space="preserve">BraA02001173</t>
  </si>
  <si>
    <t xml:space="preserve">AT5G59970</t>
  </si>
  <si>
    <t xml:space="preserve">BraA07002281</t>
  </si>
  <si>
    <t xml:space="preserve">AT3G61470</t>
  </si>
  <si>
    <t xml:space="preserve">LHCA2</t>
  </si>
  <si>
    <t xml:space="preserve">photosystem I light harvesting complex protein</t>
  </si>
  <si>
    <t xml:space="preserve">BraA06002309</t>
  </si>
  <si>
    <t xml:space="preserve">AT1G21350</t>
  </si>
  <si>
    <t xml:space="preserve">BraA02002473</t>
  </si>
  <si>
    <t xml:space="preserve">AT1G75460</t>
  </si>
  <si>
    <t xml:space="preserve">ATP-dependent protease La (LON) domain protein</t>
  </si>
  <si>
    <t xml:space="preserve">BraA06001363</t>
  </si>
  <si>
    <t xml:space="preserve">BraA08003195</t>
  </si>
  <si>
    <t xml:space="preserve">BraA04003031</t>
  </si>
  <si>
    <t xml:space="preserve">AT2G42220</t>
  </si>
  <si>
    <t xml:space="preserve">BraA04003235</t>
  </si>
  <si>
    <t xml:space="preserve">AT2G45550</t>
  </si>
  <si>
    <t xml:space="preserve">CYP76C4</t>
  </si>
  <si>
    <t xml:space="preserve">cytochrome P450, family 76, subfamily C, polypeptide 4</t>
  </si>
  <si>
    <t xml:space="preserve">BraA09000035</t>
  </si>
  <si>
    <t xml:space="preserve">AT4G00360</t>
  </si>
  <si>
    <t xml:space="preserve">CYP86A2</t>
  </si>
  <si>
    <t xml:space="preserve">cytochrome P450, family 86, subfamily A, polypeptide 2</t>
  </si>
  <si>
    <t xml:space="preserve">BraA03004710</t>
  </si>
  <si>
    <t xml:space="preserve">BraA03006553</t>
  </si>
  <si>
    <t xml:space="preserve">AT4G39940</t>
  </si>
  <si>
    <t xml:space="preserve">AKN2</t>
  </si>
  <si>
    <t xml:space="preserve">APS-kinase 2</t>
  </si>
  <si>
    <t xml:space="preserve">BraA04000488</t>
  </si>
  <si>
    <t xml:space="preserve">AT3G55330</t>
  </si>
  <si>
    <t xml:space="preserve">PPL1</t>
  </si>
  <si>
    <t xml:space="preserve">PsbP-like protein 1</t>
  </si>
  <si>
    <t xml:space="preserve">BraA03004068</t>
  </si>
  <si>
    <t xml:space="preserve">BraA08000244</t>
  </si>
  <si>
    <t xml:space="preserve">AT1G51940</t>
  </si>
  <si>
    <t xml:space="preserve">LYK3</t>
  </si>
  <si>
    <t xml:space="preserve">protein kinase family protein / peptidoglycan-binding LysM domain-containing protein</t>
  </si>
  <si>
    <t xml:space="preserve">BraA06000735</t>
  </si>
  <si>
    <t xml:space="preserve">AT1G53875</t>
  </si>
  <si>
    <t xml:space="preserve">BraA09001624</t>
  </si>
  <si>
    <t xml:space="preserve">AT1G63100</t>
  </si>
  <si>
    <t xml:space="preserve">BraA10002414</t>
  </si>
  <si>
    <t xml:space="preserve">AT5G11740</t>
  </si>
  <si>
    <t xml:space="preserve">AGP15</t>
  </si>
  <si>
    <t xml:space="preserve">arabinogalactan protein 15</t>
  </si>
  <si>
    <t xml:space="preserve">BraA04001140</t>
  </si>
  <si>
    <t xml:space="preserve">AT2G39730</t>
  </si>
  <si>
    <t xml:space="preserve">RCA</t>
  </si>
  <si>
    <t xml:space="preserve">rubisco activase</t>
  </si>
  <si>
    <t xml:space="preserve">BraA09005792</t>
  </si>
  <si>
    <t xml:space="preserve">AT2G22610</t>
  </si>
  <si>
    <t xml:space="preserve">Di-glucose binding protein with Kinesin motor domain-containing protein</t>
  </si>
  <si>
    <t xml:space="preserve">BraA03003008</t>
  </si>
  <si>
    <t xml:space="preserve">AT4G03520</t>
  </si>
  <si>
    <t xml:space="preserve">ATHM2</t>
  </si>
  <si>
    <t xml:space="preserve">BraA04002850</t>
  </si>
  <si>
    <t xml:space="preserve">BraA05001293</t>
  </si>
  <si>
    <t xml:space="preserve">AT2G32990</t>
  </si>
  <si>
    <t xml:space="preserve">GH9B8</t>
  </si>
  <si>
    <t xml:space="preserve">glycosyl hydrolase 9B8</t>
  </si>
  <si>
    <t xml:space="preserve">BraA08003838</t>
  </si>
  <si>
    <t xml:space="preserve">BraA09006050</t>
  </si>
  <si>
    <t xml:space="preserve">AT1G18620</t>
  </si>
  <si>
    <t xml:space="preserve">TRM3</t>
  </si>
  <si>
    <t xml:space="preserve">LONGIFOLIA protein</t>
  </si>
  <si>
    <t xml:space="preserve">BraA02000645</t>
  </si>
  <si>
    <t xml:space="preserve">AT5G15310</t>
  </si>
  <si>
    <t xml:space="preserve">MYB16</t>
  </si>
  <si>
    <t xml:space="preserve">myb domain protein 16</t>
  </si>
  <si>
    <t xml:space="preserve">BraA04002014</t>
  </si>
  <si>
    <t xml:space="preserve">AT2G27840</t>
  </si>
  <si>
    <t xml:space="preserve">HDT4</t>
  </si>
  <si>
    <t xml:space="preserve">histone deacetylase-related / HD-like protein</t>
  </si>
  <si>
    <t xml:space="preserve">BraA02002181</t>
  </si>
  <si>
    <t xml:space="preserve">AT1G70700</t>
  </si>
  <si>
    <t xml:space="preserve">TIFY7</t>
  </si>
  <si>
    <t xml:space="preserve">TIFY domain/Divergent CCT motif family protein</t>
  </si>
  <si>
    <t xml:space="preserve">BraA08003717</t>
  </si>
  <si>
    <t xml:space="preserve">AT1G09210</t>
  </si>
  <si>
    <t xml:space="preserve">CRT1b</t>
  </si>
  <si>
    <t xml:space="preserve">calreticulin 1b</t>
  </si>
  <si>
    <t xml:space="preserve">BraA07000874</t>
  </si>
  <si>
    <t xml:space="preserve">BraA03003341</t>
  </si>
  <si>
    <t xml:space="preserve">AT3G03770</t>
  </si>
  <si>
    <t xml:space="preserve">BraA04002527</t>
  </si>
  <si>
    <t xml:space="preserve">AT2G34770</t>
  </si>
  <si>
    <t xml:space="preserve">fatty acid hydroxylase 1</t>
  </si>
  <si>
    <t xml:space="preserve">BraA10000920</t>
  </si>
  <si>
    <t xml:space="preserve">AT5G53490</t>
  </si>
  <si>
    <t xml:space="preserve">BraA09000816</t>
  </si>
  <si>
    <t xml:space="preserve">AT5G63060</t>
  </si>
  <si>
    <t xml:space="preserve">Sec14p-like phosphatidylinositol transfer family protein</t>
  </si>
  <si>
    <t xml:space="preserve">BraA09002739</t>
  </si>
  <si>
    <t xml:space="preserve">AT4G11080</t>
  </si>
  <si>
    <t xml:space="preserve">3xHMG-box1</t>
  </si>
  <si>
    <t xml:space="preserve">BraA06002560</t>
  </si>
  <si>
    <t xml:space="preserve">AT3G47690</t>
  </si>
  <si>
    <t xml:space="preserve">EB1a</t>
  </si>
  <si>
    <t xml:space="preserve">microtubule end binding protein EB1A</t>
  </si>
  <si>
    <t xml:space="preserve">BraA07003770</t>
  </si>
  <si>
    <t xml:space="preserve">AT1G75350</t>
  </si>
  <si>
    <t xml:space="preserve">emb2184</t>
  </si>
  <si>
    <t xml:space="preserve">Ribosomal protein L31</t>
  </si>
  <si>
    <t xml:space="preserve">BraA04000722</t>
  </si>
  <si>
    <t xml:space="preserve">AT3G52500</t>
  </si>
  <si>
    <t xml:space="preserve">BraA03005730</t>
  </si>
  <si>
    <t xml:space="preserve">AT4G27440</t>
  </si>
  <si>
    <t xml:space="preserve">PORB</t>
  </si>
  <si>
    <t xml:space="preserve">protochlorophyllide oxidoreductase B</t>
  </si>
  <si>
    <t xml:space="preserve">BraA03000611</t>
  </si>
  <si>
    <t xml:space="preserve">AT5G13550</t>
  </si>
  <si>
    <t xml:space="preserve">SULTR4;1</t>
  </si>
  <si>
    <t xml:space="preserve">sulfate transporter 4.1</t>
  </si>
  <si>
    <t xml:space="preserve">BraA04003202</t>
  </si>
  <si>
    <t xml:space="preserve">AT2G44740</t>
  </si>
  <si>
    <t xml:space="preserve">CYCP4;1</t>
  </si>
  <si>
    <t xml:space="preserve">cyclin p4;1</t>
  </si>
  <si>
    <t xml:space="preserve">BraA03001255</t>
  </si>
  <si>
    <t xml:space="preserve">AT5G58250</t>
  </si>
  <si>
    <t xml:space="preserve">EMB3143</t>
  </si>
  <si>
    <t xml:space="preserve">YCF54</t>
  </si>
  <si>
    <t xml:space="preserve">BraA03000312</t>
  </si>
  <si>
    <t xml:space="preserve">BraA01001614</t>
  </si>
  <si>
    <t xml:space="preserve">AT4G24460</t>
  </si>
  <si>
    <t xml:space="preserve">CLT2</t>
  </si>
  <si>
    <t xml:space="preserve">CRT (chloroquine-resistance transporter)-like transporter 2</t>
  </si>
  <si>
    <t xml:space="preserve">BraA05002704</t>
  </si>
  <si>
    <t xml:space="preserve">AT3G20790</t>
  </si>
  <si>
    <t xml:space="preserve">BraA03003763</t>
  </si>
  <si>
    <t xml:space="preserve">AT3G11945</t>
  </si>
  <si>
    <t xml:space="preserve">HST</t>
  </si>
  <si>
    <t xml:space="preserve">homogentisate prenyltransferase</t>
  </si>
  <si>
    <t xml:space="preserve">BraA03002951</t>
  </si>
  <si>
    <t xml:space="preserve">AT4G12420</t>
  </si>
  <si>
    <t xml:space="preserve">SKU5</t>
  </si>
  <si>
    <t xml:space="preserve">BraA10002168</t>
  </si>
  <si>
    <t xml:space="preserve">BraA02003662</t>
  </si>
  <si>
    <t xml:space="preserve">AT5G14030</t>
  </si>
  <si>
    <t xml:space="preserve">translocon-associated protein beta (TRAPB) family protein</t>
  </si>
  <si>
    <t xml:space="preserve">BraA08000220</t>
  </si>
  <si>
    <t xml:space="preserve">BraA05003665</t>
  </si>
  <si>
    <t xml:space="preserve">AT3G14450</t>
  </si>
  <si>
    <t xml:space="preserve">CID9</t>
  </si>
  <si>
    <t xml:space="preserve">CTC-interacting domain 9</t>
  </si>
  <si>
    <t xml:space="preserve">BraA05000981</t>
  </si>
  <si>
    <t xml:space="preserve">AT2G37240</t>
  </si>
  <si>
    <t xml:space="preserve">BraA01003905</t>
  </si>
  <si>
    <t xml:space="preserve">BraA05004167</t>
  </si>
  <si>
    <t xml:space="preserve">AT3G08920</t>
  </si>
  <si>
    <t xml:space="preserve">BraA08002512</t>
  </si>
  <si>
    <t xml:space="preserve">AT4G38770</t>
  </si>
  <si>
    <t xml:space="preserve">PRP4</t>
  </si>
  <si>
    <t xml:space="preserve">proline-rich protein 4</t>
  </si>
  <si>
    <t xml:space="preserve">BraA04001444</t>
  </si>
  <si>
    <t xml:space="preserve">AT2G41105</t>
  </si>
  <si>
    <t xml:space="preserve">BraA03000183</t>
  </si>
  <si>
    <t xml:space="preserve">AT2G05220</t>
  </si>
  <si>
    <t xml:space="preserve">Ribosomal S17 family protein</t>
  </si>
  <si>
    <t xml:space="preserve">BraA09004180</t>
  </si>
  <si>
    <t xml:space="preserve">AT1G24100</t>
  </si>
  <si>
    <t xml:space="preserve">UGT74B1</t>
  </si>
  <si>
    <t xml:space="preserve">UDP-glucosyl transferase 74B1</t>
  </si>
  <si>
    <t xml:space="preserve">BraA09001989</t>
  </si>
  <si>
    <t xml:space="preserve">BraA04002676</t>
  </si>
  <si>
    <t xml:space="preserve">BraA07002194</t>
  </si>
  <si>
    <t xml:space="preserve">BraA01004189</t>
  </si>
  <si>
    <t xml:space="preserve">BraA03000979</t>
  </si>
  <si>
    <t xml:space="preserve">AT5G19760</t>
  </si>
  <si>
    <t xml:space="preserve">BraA02001864</t>
  </si>
  <si>
    <t xml:space="preserve">AT2G01918</t>
  </si>
  <si>
    <t xml:space="preserve">PQL3</t>
  </si>
  <si>
    <t xml:space="preserve">PsbQ-like 3</t>
  </si>
  <si>
    <t xml:space="preserve">BraA03000039</t>
  </si>
  <si>
    <t xml:space="preserve">AT5G01360</t>
  </si>
  <si>
    <t xml:space="preserve">TBL3</t>
  </si>
  <si>
    <t xml:space="preserve">trichome birefringence-like protein (DUF828)</t>
  </si>
  <si>
    <t xml:space="preserve">BraA08003974</t>
  </si>
  <si>
    <t xml:space="preserve">AT1G03630</t>
  </si>
  <si>
    <t xml:space="preserve">POR C</t>
  </si>
  <si>
    <t xml:space="preserve">protochlorophyllide oxidoreductase C</t>
  </si>
  <si>
    <t xml:space="preserve">BraA03000586</t>
  </si>
  <si>
    <t xml:space="preserve">AT5G13120</t>
  </si>
  <si>
    <t xml:space="preserve">Pnsl5</t>
  </si>
  <si>
    <t xml:space="preserve">cyclophilin 20-2</t>
  </si>
  <si>
    <t xml:space="preserve">BraA03003420</t>
  </si>
  <si>
    <t xml:space="preserve">AT3G05590</t>
  </si>
  <si>
    <t xml:space="preserve">RPL18</t>
  </si>
  <si>
    <t xml:space="preserve">ribosomal protein L18</t>
  </si>
  <si>
    <t xml:space="preserve">BraA05003937</t>
  </si>
  <si>
    <t xml:space="preserve">AT3G11700</t>
  </si>
  <si>
    <t xml:space="preserve">FLA18</t>
  </si>
  <si>
    <t xml:space="preserve">FASCICLIN-like arabinogalactan protein 18 precursor</t>
  </si>
  <si>
    <t xml:space="preserve">BraA10000786</t>
  </si>
  <si>
    <t xml:space="preserve">AT5G51820</t>
  </si>
  <si>
    <t xml:space="preserve">PGM</t>
  </si>
  <si>
    <t xml:space="preserve">phosphoglucomutase</t>
  </si>
  <si>
    <t xml:space="preserve">BraA02000035</t>
  </si>
  <si>
    <t xml:space="preserve">AT5G01370</t>
  </si>
  <si>
    <t xml:space="preserve">ACI1</t>
  </si>
  <si>
    <t xml:space="preserve">ALC-interacting protein 1</t>
  </si>
  <si>
    <t xml:space="preserve">BraA03003111</t>
  </si>
  <si>
    <t xml:space="preserve">AT4G01995</t>
  </si>
  <si>
    <t xml:space="preserve">beta-carotene isomerase D27</t>
  </si>
  <si>
    <t xml:space="preserve">BraA07003511</t>
  </si>
  <si>
    <t xml:space="preserve">AT1G71990</t>
  </si>
  <si>
    <t xml:space="preserve">FUT13</t>
  </si>
  <si>
    <t xml:space="preserve">fucosyltransferase 13</t>
  </si>
  <si>
    <t xml:space="preserve">BraA03001254</t>
  </si>
  <si>
    <t xml:space="preserve">AT5G58260</t>
  </si>
  <si>
    <t xml:space="preserve">NdhN</t>
  </si>
  <si>
    <t xml:space="preserve">oxidoreductases, acting on NADH or NADPH, quinone or similar compound as acceptor</t>
  </si>
  <si>
    <t xml:space="preserve">BraA09003934</t>
  </si>
  <si>
    <t xml:space="preserve">AT1G27920</t>
  </si>
  <si>
    <t xml:space="preserve">MAP65-8</t>
  </si>
  <si>
    <t xml:space="preserve">microtubule-associated protein 65-8</t>
  </si>
  <si>
    <t xml:space="preserve">BraA10003139</t>
  </si>
  <si>
    <t xml:space="preserve">AT5G02180</t>
  </si>
  <si>
    <t xml:space="preserve">BraA07003348</t>
  </si>
  <si>
    <t xml:space="preserve">AT1G24180</t>
  </si>
  <si>
    <t xml:space="preserve">IAR4</t>
  </si>
  <si>
    <t xml:space="preserve">Thiamin diphosphate-binding fold (THDP-binding) superfamily protein</t>
  </si>
  <si>
    <t xml:space="preserve">BraA04000015</t>
  </si>
  <si>
    <t xml:space="preserve">AT3G63230</t>
  </si>
  <si>
    <t xml:space="preserve">senescence-associated-like protein (DUF581)</t>
  </si>
  <si>
    <t xml:space="preserve">BraA01003578</t>
  </si>
  <si>
    <t xml:space="preserve">AT3G19800</t>
  </si>
  <si>
    <t xml:space="preserve">E3 ubiquitin-protein ligase, putative (DUF177)</t>
  </si>
  <si>
    <t xml:space="preserve">BraA02002304</t>
  </si>
  <si>
    <t xml:space="preserve">AT1G72540</t>
  </si>
  <si>
    <t xml:space="preserve">BraA10001844</t>
  </si>
  <si>
    <t xml:space="preserve">AT5G19290</t>
  </si>
  <si>
    <t xml:space="preserve">BraA10002524</t>
  </si>
  <si>
    <t xml:space="preserve">BraA03000615</t>
  </si>
  <si>
    <t xml:space="preserve">BraA03000344</t>
  </si>
  <si>
    <t xml:space="preserve">AT5G08050</t>
  </si>
  <si>
    <t xml:space="preserve">wiskott-aldrich syndrome family protein, putative (DUF1118)</t>
  </si>
  <si>
    <t xml:space="preserve">BraA05001265</t>
  </si>
  <si>
    <t xml:space="preserve">AT2G33330</t>
  </si>
  <si>
    <t xml:space="preserve">PDLP3</t>
  </si>
  <si>
    <t xml:space="preserve">plasmodesmata-located protein 3</t>
  </si>
  <si>
    <t xml:space="preserve">BraA02000548</t>
  </si>
  <si>
    <t xml:space="preserve">AT5G13730</t>
  </si>
  <si>
    <t xml:space="preserve">SIG4</t>
  </si>
  <si>
    <t xml:space="preserve">sigma factor 4</t>
  </si>
  <si>
    <t xml:space="preserve">BraA09004054</t>
  </si>
  <si>
    <t xml:space="preserve">AT1G25460</t>
  </si>
  <si>
    <t xml:space="preserve">BraA08002073</t>
  </si>
  <si>
    <t xml:space="preserve">AT1G55480</t>
  </si>
  <si>
    <t xml:space="preserve">ZKT</t>
  </si>
  <si>
    <t xml:space="preserve">protein containing PDZ domain, a K-box domain, and a TPR region</t>
  </si>
  <si>
    <t xml:space="preserve">BraA03000691</t>
  </si>
  <si>
    <t xml:space="preserve">AT5G14910</t>
  </si>
  <si>
    <t xml:space="preserve">BraA08003979</t>
  </si>
  <si>
    <t xml:space="preserve">BraA06001727</t>
  </si>
  <si>
    <t xml:space="preserve">AT1G15390</t>
  </si>
  <si>
    <t xml:space="preserve">PDF1A</t>
  </si>
  <si>
    <t xml:space="preserve">peptide deformylase 1A</t>
  </si>
  <si>
    <t xml:space="preserve">BraA07002705</t>
  </si>
  <si>
    <t xml:space="preserve">AT1G73655</t>
  </si>
  <si>
    <t xml:space="preserve">BraA03000037</t>
  </si>
  <si>
    <t xml:space="preserve">AT5G01410</t>
  </si>
  <si>
    <t xml:space="preserve">RSR4</t>
  </si>
  <si>
    <t xml:space="preserve">BraA03005265</t>
  </si>
  <si>
    <t xml:space="preserve">AT4G20780</t>
  </si>
  <si>
    <t xml:space="preserve">CML42</t>
  </si>
  <si>
    <t xml:space="preserve">calmodulin like 42</t>
  </si>
  <si>
    <t xml:space="preserve">BraA10001818</t>
  </si>
  <si>
    <t xml:space="preserve">AT5G19580</t>
  </si>
  <si>
    <t xml:space="preserve">glyoxal oxidase-related protein</t>
  </si>
  <si>
    <t xml:space="preserve">BraA02004243</t>
  </si>
  <si>
    <t xml:space="preserve">AT5G60890</t>
  </si>
  <si>
    <t xml:space="preserve">MYB34</t>
  </si>
  <si>
    <t xml:space="preserve">myb domain protein 34</t>
  </si>
  <si>
    <t xml:space="preserve">BraA04002598</t>
  </si>
  <si>
    <t xml:space="preserve">AT2G35860</t>
  </si>
  <si>
    <t xml:space="preserve">FLA16</t>
  </si>
  <si>
    <t xml:space="preserve">FASCICLIN-like arabinogalactan protein 16 precursor</t>
  </si>
  <si>
    <t xml:space="preserve">BraA08000804</t>
  </si>
  <si>
    <t xml:space="preserve">AT1G34060</t>
  </si>
  <si>
    <t xml:space="preserve">BraA05000930</t>
  </si>
  <si>
    <t xml:space="preserve">BraA10001699</t>
  </si>
  <si>
    <t xml:space="preserve">AT5G21105</t>
  </si>
  <si>
    <t xml:space="preserve">Plant L-ascorbate oxidase</t>
  </si>
  <si>
    <t xml:space="preserve">BraA10000226</t>
  </si>
  <si>
    <t xml:space="preserve">BraA02003025</t>
  </si>
  <si>
    <t xml:space="preserve">AT4G04540</t>
  </si>
  <si>
    <t xml:space="preserve">CRK39</t>
  </si>
  <si>
    <t xml:space="preserve">cysteine-rich RLK (RECEPTOR-like protein kinase) 39</t>
  </si>
  <si>
    <t xml:space="preserve">BraA02000032</t>
  </si>
  <si>
    <t xml:space="preserve">BraA07002366</t>
  </si>
  <si>
    <t xml:space="preserve">BraA08000675</t>
  </si>
  <si>
    <t xml:space="preserve">AT4G12980</t>
  </si>
  <si>
    <t xml:space="preserve">Auxin-responsive family protein</t>
  </si>
  <si>
    <t xml:space="preserve">BraA09006483</t>
  </si>
  <si>
    <t xml:space="preserve">AT1G61800</t>
  </si>
  <si>
    <t xml:space="preserve">GPT2</t>
  </si>
  <si>
    <t xml:space="preserve">glucose-6-phosphate/phosphate translocator 2</t>
  </si>
  <si>
    <t xml:space="preserve">BraA09004670</t>
  </si>
  <si>
    <t xml:space="preserve">BraA07003080</t>
  </si>
  <si>
    <t xml:space="preserve">BraA09001373</t>
  </si>
  <si>
    <t xml:space="preserve">AT1G12630</t>
  </si>
  <si>
    <t xml:space="preserve">BraA08003568</t>
  </si>
  <si>
    <t xml:space="preserve">AT1G11790</t>
  </si>
  <si>
    <t xml:space="preserve">ADT1</t>
  </si>
  <si>
    <t xml:space="preserve">arogenate dehydratase 1</t>
  </si>
  <si>
    <t xml:space="preserve">BraA08003307</t>
  </si>
  <si>
    <t xml:space="preserve">AT1G18060</t>
  </si>
  <si>
    <t xml:space="preserve">microbial collagenase</t>
  </si>
  <si>
    <t xml:space="preserve">BraA04000874</t>
  </si>
  <si>
    <t xml:space="preserve">BraA06000163</t>
  </si>
  <si>
    <t xml:space="preserve">BraA06000855</t>
  </si>
  <si>
    <t xml:space="preserve">AT1G52220</t>
  </si>
  <si>
    <t xml:space="preserve">CURVATURE THYLAKOID protein</t>
  </si>
  <si>
    <t xml:space="preserve">BraA09004627</t>
  </si>
  <si>
    <t xml:space="preserve">BraA02001778</t>
  </si>
  <si>
    <t xml:space="preserve">AT5G50420</t>
  </si>
  <si>
    <t xml:space="preserve">BraA03001042</t>
  </si>
  <si>
    <t xml:space="preserve">BraA09006470</t>
  </si>
  <si>
    <t xml:space="preserve">BraA03001165</t>
  </si>
  <si>
    <t xml:space="preserve">BraA02000683</t>
  </si>
  <si>
    <t xml:space="preserve">AT5G15970</t>
  </si>
  <si>
    <t xml:space="preserve">KIN2</t>
  </si>
  <si>
    <t xml:space="preserve">stress-responsive protein (KIN2) / stress-induced protein (KIN2) / cold-responsive protein (COR6.6) / cold-regulated protein (COR6.6)</t>
  </si>
  <si>
    <t xml:space="preserve">BraA03000610</t>
  </si>
  <si>
    <t xml:space="preserve">BraA08003747</t>
  </si>
  <si>
    <t xml:space="preserve">BraA01001067</t>
  </si>
  <si>
    <t xml:space="preserve">AT4G18480</t>
  </si>
  <si>
    <t xml:space="preserve">CHLI1</t>
  </si>
  <si>
    <t xml:space="preserve">BraA09004624</t>
  </si>
  <si>
    <t xml:space="preserve">BraA08002092</t>
  </si>
  <si>
    <t xml:space="preserve">BraA09002135</t>
  </si>
  <si>
    <t xml:space="preserve">AT1G51480</t>
  </si>
  <si>
    <t xml:space="preserve">disease resistance protein (CC-NBS-LRR class) family protein</t>
  </si>
  <si>
    <t xml:space="preserve">BraA08002764</t>
  </si>
  <si>
    <t xml:space="preserve">AT1G29700</t>
  </si>
  <si>
    <t xml:space="preserve">Metallo-hydrolase/oxidoreductase superfamily protein</t>
  </si>
  <si>
    <t xml:space="preserve">BraA06004133</t>
  </si>
  <si>
    <t xml:space="preserve">AT5G48600</t>
  </si>
  <si>
    <t xml:space="preserve">SMC3</t>
  </si>
  <si>
    <t xml:space="preserve">structural maintenance of chromosome 3</t>
  </si>
  <si>
    <t xml:space="preserve">BraA03000778</t>
  </si>
  <si>
    <t xml:space="preserve">BraA05001833</t>
  </si>
  <si>
    <t xml:space="preserve">BraA06002684</t>
  </si>
  <si>
    <t xml:space="preserve">AT3G46130</t>
  </si>
  <si>
    <t xml:space="preserve">MYB48</t>
  </si>
  <si>
    <t xml:space="preserve">myb domain protein 48</t>
  </si>
  <si>
    <t xml:space="preserve">BraA03005293</t>
  </si>
  <si>
    <t xml:space="preserve">BraA05004368</t>
  </si>
  <si>
    <t xml:space="preserve">AT3G06150</t>
  </si>
  <si>
    <t xml:space="preserve">cytochrome P450 family protein</t>
  </si>
  <si>
    <t xml:space="preserve">BraA09003096</t>
  </si>
  <si>
    <t xml:space="preserve">AT4G04750</t>
  </si>
  <si>
    <t xml:space="preserve">BraA06003559</t>
  </si>
  <si>
    <t xml:space="preserve">AT5G23860</t>
  </si>
  <si>
    <t xml:space="preserve">TUB8</t>
  </si>
  <si>
    <t xml:space="preserve">tubulin beta 8</t>
  </si>
  <si>
    <t xml:space="preserve">BraA09000962</t>
  </si>
  <si>
    <t xml:space="preserve">AT5G67360</t>
  </si>
  <si>
    <t xml:space="preserve">ARA12</t>
  </si>
  <si>
    <t xml:space="preserve">Subtilase family protein</t>
  </si>
  <si>
    <t xml:space="preserve">BraA10003064</t>
  </si>
  <si>
    <t xml:space="preserve">AT5G03260</t>
  </si>
  <si>
    <t xml:space="preserve">LAC11</t>
  </si>
  <si>
    <t xml:space="preserve">laccase 11</t>
  </si>
  <si>
    <t xml:space="preserve">BraA01001845</t>
  </si>
  <si>
    <t xml:space="preserve">AT4G26690</t>
  </si>
  <si>
    <t xml:space="preserve">SHV3</t>
  </si>
  <si>
    <t xml:space="preserve">PLC-like phosphodiesterase family protein</t>
  </si>
  <si>
    <t xml:space="preserve">BraA07001497</t>
  </si>
  <si>
    <t xml:space="preserve">BraA01002018</t>
  </si>
  <si>
    <t xml:space="preserve">AT1G56330</t>
  </si>
  <si>
    <t xml:space="preserve">SAR1B</t>
  </si>
  <si>
    <t xml:space="preserve">secretion-associated RAS 1B</t>
  </si>
  <si>
    <t xml:space="preserve">BraA05001825</t>
  </si>
  <si>
    <t xml:space="preserve">AT1G52510</t>
  </si>
  <si>
    <t xml:space="preserve">BraA10000778</t>
  </si>
  <si>
    <t xml:space="preserve">AT5G51720</t>
  </si>
  <si>
    <t xml:space="preserve">NEET</t>
  </si>
  <si>
    <t xml:space="preserve">2 iron, 2 sulfur cluster binding protein</t>
  </si>
  <si>
    <t xml:space="preserve">BraA03003524</t>
  </si>
  <si>
    <t xml:space="preserve">AT3G06950</t>
  </si>
  <si>
    <t xml:space="preserve">Pseudouridine synthase family protein</t>
  </si>
  <si>
    <t xml:space="preserve">BraA05003403</t>
  </si>
  <si>
    <t xml:space="preserve">AT3G17640</t>
  </si>
  <si>
    <t xml:space="preserve">Leucine-rich repeat (LRR) family protein</t>
  </si>
  <si>
    <t xml:space="preserve">BraA08003684</t>
  </si>
  <si>
    <t xml:space="preserve">AT1G09750</t>
  </si>
  <si>
    <t xml:space="preserve">BraA04001727</t>
  </si>
  <si>
    <t xml:space="preserve">AT2G23670</t>
  </si>
  <si>
    <t xml:space="preserve">YCF37</t>
  </si>
  <si>
    <t xml:space="preserve">homolog of Synechocystis YCF37</t>
  </si>
  <si>
    <t xml:space="preserve">BraA09004782</t>
  </si>
  <si>
    <t xml:space="preserve">BraA09004581</t>
  </si>
  <si>
    <t xml:space="preserve">BraA08000832</t>
  </si>
  <si>
    <t xml:space="preserve">AT1G32550</t>
  </si>
  <si>
    <t xml:space="preserve">FdC2</t>
  </si>
  <si>
    <t xml:space="preserve">BraA02002897</t>
  </si>
  <si>
    <t xml:space="preserve">AT4G01150</t>
  </si>
  <si>
    <t xml:space="preserve">CURVATURE THYLAKOID 1A-like protein</t>
  </si>
  <si>
    <t xml:space="preserve">BraA01000023</t>
  </si>
  <si>
    <t xml:space="preserve">BraA03002236</t>
  </si>
  <si>
    <t xml:space="preserve">AT2G40130</t>
  </si>
  <si>
    <t xml:space="preserve">Double Clp-N motif-containing P-loop nucleoside triphosphate hydrolases superfamily protein</t>
  </si>
  <si>
    <t xml:space="preserve">BraA08001298</t>
  </si>
  <si>
    <t xml:space="preserve">BraA02001054</t>
  </si>
  <si>
    <t xml:space="preserve">AT5G22390</t>
  </si>
  <si>
    <t xml:space="preserve">FANTASTIC four-like protein (DUF3049)</t>
  </si>
  <si>
    <t xml:space="preserve">BraA08003598</t>
  </si>
  <si>
    <t xml:space="preserve">AT1G11330</t>
  </si>
  <si>
    <t xml:space="preserve">BraA09002520</t>
  </si>
  <si>
    <t xml:space="preserve">AT2G03280</t>
  </si>
  <si>
    <t xml:space="preserve">BraA05004370</t>
  </si>
  <si>
    <t xml:space="preserve">AT3G06140</t>
  </si>
  <si>
    <t xml:space="preserve">LUL4</t>
  </si>
  <si>
    <t xml:space="preserve">BraA06000897</t>
  </si>
  <si>
    <t xml:space="preserve">AT1G51610</t>
  </si>
  <si>
    <t xml:space="preserve">Cation efflux family protein</t>
  </si>
  <si>
    <t xml:space="preserve">BraA01001052</t>
  </si>
  <si>
    <t xml:space="preserve">AT4G18370</t>
  </si>
  <si>
    <t xml:space="preserve">DEG5</t>
  </si>
  <si>
    <t xml:space="preserve">DEGP protease 5</t>
  </si>
  <si>
    <t xml:space="preserve">BraA05000357</t>
  </si>
  <si>
    <t xml:space="preserve">AT2G42130</t>
  </si>
  <si>
    <t xml:space="preserve">BraA05000361</t>
  </si>
  <si>
    <t xml:space="preserve">BraA07001729</t>
  </si>
  <si>
    <t xml:space="preserve">BraA05001183</t>
  </si>
  <si>
    <t xml:space="preserve">BraA04001954</t>
  </si>
  <si>
    <t xml:space="preserve">BraA03004417</t>
  </si>
  <si>
    <t xml:space="preserve">AT3G25500</t>
  </si>
  <si>
    <t xml:space="preserve">AFH1</t>
  </si>
  <si>
    <t xml:space="preserve">formin homology 1</t>
  </si>
  <si>
    <t xml:space="preserve">BraA02000920</t>
  </si>
  <si>
    <t xml:space="preserve">AT5G19730</t>
  </si>
  <si>
    <t xml:space="preserve">BraA10001524</t>
  </si>
  <si>
    <t xml:space="preserve">AT5G60100</t>
  </si>
  <si>
    <t xml:space="preserve">PRR3</t>
  </si>
  <si>
    <t xml:space="preserve">pseudo-response regulator 3</t>
  </si>
  <si>
    <t xml:space="preserve">BraA03004646</t>
  </si>
  <si>
    <t xml:space="preserve">BraA05003559</t>
  </si>
  <si>
    <t xml:space="preserve">AT3G15520</t>
  </si>
  <si>
    <t xml:space="preserve">BraA03004376</t>
  </si>
  <si>
    <t xml:space="preserve">AT3G24480</t>
  </si>
  <si>
    <t xml:space="preserve">BraA01004676</t>
  </si>
  <si>
    <t xml:space="preserve">AT3G03250</t>
  </si>
  <si>
    <t xml:space="preserve">UGP1</t>
  </si>
  <si>
    <t xml:space="preserve">UDP-GLUCOSE PYROPHOSPHORYLASE 1</t>
  </si>
  <si>
    <t xml:space="preserve">BraA03003422</t>
  </si>
  <si>
    <t xml:space="preserve">AT3G05625</t>
  </si>
  <si>
    <t xml:space="preserve">BraA08003600</t>
  </si>
  <si>
    <t xml:space="preserve">AT1G11310</t>
  </si>
  <si>
    <t xml:space="preserve">MLO2</t>
  </si>
  <si>
    <t xml:space="preserve">Seven transmembrane MLO family protein</t>
  </si>
  <si>
    <t xml:space="preserve">BraA06001576</t>
  </si>
  <si>
    <t xml:space="preserve">AT1G13820</t>
  </si>
  <si>
    <t xml:space="preserve">BraA03002904</t>
  </si>
  <si>
    <t xml:space="preserve">BraA06003172</t>
  </si>
  <si>
    <t xml:space="preserve">AT5G64040</t>
  </si>
  <si>
    <t xml:space="preserve">PSAN</t>
  </si>
  <si>
    <t xml:space="preserve">photosystem I reaction center subunit PSI-N, chloroplast, putative / PSI-N, putative (PSAN)</t>
  </si>
  <si>
    <t xml:space="preserve">BraA09003563</t>
  </si>
  <si>
    <t xml:space="preserve">BraA03000658</t>
  </si>
  <si>
    <t xml:space="preserve">AT5G14320</t>
  </si>
  <si>
    <t xml:space="preserve">EMB3137</t>
  </si>
  <si>
    <t xml:space="preserve">Ribosomal protein S13/S18 family</t>
  </si>
  <si>
    <t xml:space="preserve">BraA05004709</t>
  </si>
  <si>
    <t xml:space="preserve">BraA02002047</t>
  </si>
  <si>
    <t xml:space="preserve">AT1G68870</t>
  </si>
  <si>
    <t xml:space="preserve">SOFL2</t>
  </si>
  <si>
    <t xml:space="preserve">SOB five-like 2</t>
  </si>
  <si>
    <t xml:space="preserve">BraA09003062</t>
  </si>
  <si>
    <t xml:space="preserve">AT4G04330</t>
  </si>
  <si>
    <t xml:space="preserve">RbcX1</t>
  </si>
  <si>
    <t xml:space="preserve">BraA02000701</t>
  </si>
  <si>
    <t xml:space="preserve">AT5G16290</t>
  </si>
  <si>
    <t xml:space="preserve">VAT1</t>
  </si>
  <si>
    <t xml:space="preserve">VALINE-TOLERANT 1</t>
  </si>
  <si>
    <t xml:space="preserve">BraA09001831</t>
  </si>
  <si>
    <t xml:space="preserve">AT1G60000</t>
  </si>
  <si>
    <t xml:space="preserve">BraA01004611</t>
  </si>
  <si>
    <t xml:space="preserve">AT3G04550</t>
  </si>
  <si>
    <t xml:space="preserve">rubisco accumulation factor-like protein</t>
  </si>
  <si>
    <t xml:space="preserve">BraA05001563</t>
  </si>
  <si>
    <t xml:space="preserve">AT2G29970</t>
  </si>
  <si>
    <t xml:space="preserve">BraA02000682</t>
  </si>
  <si>
    <t xml:space="preserve">BraA03001099</t>
  </si>
  <si>
    <t xml:space="preserve">AT5G22650</t>
  </si>
  <si>
    <t xml:space="preserve">HD2B</t>
  </si>
  <si>
    <t xml:space="preserve">histone deacetylase 2B</t>
  </si>
  <si>
    <t xml:space="preserve">BraA07002919</t>
  </si>
  <si>
    <t xml:space="preserve">AT1G68560</t>
  </si>
  <si>
    <t xml:space="preserve">XYL1</t>
  </si>
  <si>
    <t xml:space="preserve">alpha-xylosidase 1</t>
  </si>
  <si>
    <t xml:space="preserve">BraA03004122</t>
  </si>
  <si>
    <t xml:space="preserve">AT3G19000</t>
  </si>
  <si>
    <t xml:space="preserve">BraA06004204</t>
  </si>
  <si>
    <t xml:space="preserve">AT3G27830</t>
  </si>
  <si>
    <t xml:space="preserve">RPL12-A</t>
  </si>
  <si>
    <t xml:space="preserve">ribosomal protein L12-A</t>
  </si>
  <si>
    <t xml:space="preserve">BraA09006640</t>
  </si>
  <si>
    <t xml:space="preserve">AT1G08500</t>
  </si>
  <si>
    <t xml:space="preserve">ENODL18</t>
  </si>
  <si>
    <t xml:space="preserve">early nodulin-like protein 18</t>
  </si>
  <si>
    <t xml:space="preserve">BraA07003370</t>
  </si>
  <si>
    <t xml:space="preserve">AT1G70410</t>
  </si>
  <si>
    <t xml:space="preserve">BCA4</t>
  </si>
  <si>
    <t xml:space="preserve">beta carbonic anhydrase 4</t>
  </si>
  <si>
    <t xml:space="preserve">BraA09002798</t>
  </si>
  <si>
    <t xml:space="preserve">BraA08003076</t>
  </si>
  <si>
    <t xml:space="preserve">AT1G22740</t>
  </si>
  <si>
    <t xml:space="preserve">RABG3B</t>
  </si>
  <si>
    <t xml:space="preserve">RAB GTPase homolog G3B</t>
  </si>
  <si>
    <t xml:space="preserve">BraA08000367</t>
  </si>
  <si>
    <t xml:space="preserve">BraA07003625</t>
  </si>
  <si>
    <t xml:space="preserve">AT1G73630</t>
  </si>
  <si>
    <t xml:space="preserve">EF hand calcium-binding protein family</t>
  </si>
  <si>
    <t xml:space="preserve">BraA08002133</t>
  </si>
  <si>
    <t xml:space="preserve">AT4G28080</t>
  </si>
  <si>
    <t xml:space="preserve">BraA02003699</t>
  </si>
  <si>
    <t xml:space="preserve">AT3G27160</t>
  </si>
  <si>
    <t xml:space="preserve">GHS1</t>
  </si>
  <si>
    <t xml:space="preserve">Ribosomal protein S21 family protein</t>
  </si>
  <si>
    <t xml:space="preserve">BraA07001593</t>
  </si>
  <si>
    <t xml:space="preserve">AT1G20050</t>
  </si>
  <si>
    <t xml:space="preserve">HYD1</t>
  </si>
  <si>
    <t xml:space="preserve">C-8,7 sterol isomerase</t>
  </si>
  <si>
    <t xml:space="preserve">BraA01000426</t>
  </si>
  <si>
    <t xml:space="preserve">AT4G34260</t>
  </si>
  <si>
    <t xml:space="preserve">FUC95A</t>
  </si>
  <si>
    <t xml:space="preserve">1,2-alpha-L-fucosidase</t>
  </si>
  <si>
    <t xml:space="preserve">BraA09004625</t>
  </si>
  <si>
    <t xml:space="preserve">AT3G52180</t>
  </si>
  <si>
    <t xml:space="preserve">SEX4</t>
  </si>
  <si>
    <t xml:space="preserve">BraA08003746</t>
  </si>
  <si>
    <t xml:space="preserve">BraA09005049</t>
  </si>
  <si>
    <t xml:space="preserve">AT3G56930</t>
  </si>
  <si>
    <t xml:space="preserve">DHHC-type zinc finger family protein</t>
  </si>
  <si>
    <t xml:space="preserve">BraA05001927</t>
  </si>
  <si>
    <t xml:space="preserve">BraA05002957</t>
  </si>
  <si>
    <t xml:space="preserve">AT3G20670</t>
  </si>
  <si>
    <t xml:space="preserve">HTA13</t>
  </si>
  <si>
    <t xml:space="preserve">histone H2A 13</t>
  </si>
  <si>
    <t xml:space="preserve">BraA07001538</t>
  </si>
  <si>
    <t xml:space="preserve">BraA10001819</t>
  </si>
  <si>
    <t xml:space="preserve">BraA05000636</t>
  </si>
  <si>
    <t xml:space="preserve">AT2G45080</t>
  </si>
  <si>
    <t xml:space="preserve">cycp3;1</t>
  </si>
  <si>
    <t xml:space="preserve">cyclin p3;1</t>
  </si>
  <si>
    <t xml:space="preserve">BraA09006550</t>
  </si>
  <si>
    <t xml:space="preserve">AT1G10460</t>
  </si>
  <si>
    <t xml:space="preserve">GLP7</t>
  </si>
  <si>
    <t xml:space="preserve">germin-like protein 7</t>
  </si>
  <si>
    <t xml:space="preserve">BraA03005831</t>
  </si>
  <si>
    <t xml:space="preserve">AT4G28740</t>
  </si>
  <si>
    <t xml:space="preserve">LOW PSII ACCUMULATION-like protein</t>
  </si>
  <si>
    <t xml:space="preserve">BraA06001401</t>
  </si>
  <si>
    <t xml:space="preserve">AT1G10522</t>
  </si>
  <si>
    <t xml:space="preserve">PRIN2</t>
  </si>
  <si>
    <t xml:space="preserve">Serine/Threonine-kinase</t>
  </si>
  <si>
    <t xml:space="preserve">BraA05003814</t>
  </si>
  <si>
    <t xml:space="preserve">AT3G13120</t>
  </si>
  <si>
    <t xml:space="preserve">Ribosomal protein S10p/S20e family protein</t>
  </si>
  <si>
    <t xml:space="preserve">BraA06000161</t>
  </si>
  <si>
    <t xml:space="preserve">BraA04001528</t>
  </si>
  <si>
    <t xml:space="preserve">AT2G21280</t>
  </si>
  <si>
    <t xml:space="preserve">SULA</t>
  </si>
  <si>
    <t xml:space="preserve">BraA03000427</t>
  </si>
  <si>
    <t xml:space="preserve">AT5G09870</t>
  </si>
  <si>
    <t xml:space="preserve">CESA5</t>
  </si>
  <si>
    <t xml:space="preserve">cellulose synthase 5</t>
  </si>
  <si>
    <t xml:space="preserve">BraA06003957</t>
  </si>
  <si>
    <t xml:space="preserve">AT5G49030</t>
  </si>
  <si>
    <t xml:space="preserve">OVA2</t>
  </si>
  <si>
    <t xml:space="preserve">tRNA synthetase class I (I, L, M and V) family protein</t>
  </si>
  <si>
    <t xml:space="preserve">BraA03000090</t>
  </si>
  <si>
    <t xml:space="preserve">AT5G03300</t>
  </si>
  <si>
    <t xml:space="preserve">ADK2</t>
  </si>
  <si>
    <t xml:space="preserve">adenosine kinase 2</t>
  </si>
  <si>
    <t xml:space="preserve">BraA02001440</t>
  </si>
  <si>
    <t xml:space="preserve">AT5G55450</t>
  </si>
  <si>
    <t xml:space="preserve">BraA03005366</t>
  </si>
  <si>
    <t xml:space="preserve">AT4G22570</t>
  </si>
  <si>
    <t xml:space="preserve">APT3</t>
  </si>
  <si>
    <t xml:space="preserve">adenine phosphoribosyl transferase 3</t>
  </si>
  <si>
    <t xml:space="preserve">BraA05000185</t>
  </si>
  <si>
    <t xml:space="preserve">AT2G46820</t>
  </si>
  <si>
    <t xml:space="preserve">PSI-P</t>
  </si>
  <si>
    <t xml:space="preserve">photosystem I P subunit</t>
  </si>
  <si>
    <t xml:space="preserve">BraA09001586</t>
  </si>
  <si>
    <t xml:space="preserve">AT1G64680</t>
  </si>
  <si>
    <t xml:space="preserve">BraA09004900</t>
  </si>
  <si>
    <t xml:space="preserve">AT3G55350</t>
  </si>
  <si>
    <t xml:space="preserve">PIF / Ping-Pong family of plant transposase</t>
  </si>
  <si>
    <t xml:space="preserve">BraA04002321</t>
  </si>
  <si>
    <t xml:space="preserve">AT2G31360</t>
  </si>
  <si>
    <t xml:space="preserve">ADS2</t>
  </si>
  <si>
    <t xml:space="preserve">16:0delta9 desaturase 2</t>
  </si>
  <si>
    <t xml:space="preserve">BraA06000736</t>
  </si>
  <si>
    <t xml:space="preserve">BraA04003187</t>
  </si>
  <si>
    <t xml:space="preserve">AT2G44450</t>
  </si>
  <si>
    <t xml:space="preserve">BGLU15</t>
  </si>
  <si>
    <t xml:space="preserve">beta glucosidase 15</t>
  </si>
  <si>
    <t xml:space="preserve">BraA09003620</t>
  </si>
  <si>
    <t xml:space="preserve">AT1G31190</t>
  </si>
  <si>
    <t xml:space="preserve">IMPL1</t>
  </si>
  <si>
    <t xml:space="preserve">myo-inositol monophosphatase like 1</t>
  </si>
  <si>
    <t xml:space="preserve">BraA04003037</t>
  </si>
  <si>
    <t xml:space="preserve">AT2G42320</t>
  </si>
  <si>
    <t xml:space="preserve">nucleolar protein gar2-like protein</t>
  </si>
  <si>
    <t xml:space="preserve">BraA04003164</t>
  </si>
  <si>
    <t xml:space="preserve">AT2G44040</t>
  </si>
  <si>
    <t xml:space="preserve">BraA03001218</t>
  </si>
  <si>
    <t xml:space="preserve">AT5G58710</t>
  </si>
  <si>
    <t xml:space="preserve">ROC7</t>
  </si>
  <si>
    <t xml:space="preserve">rotamase CYP 7</t>
  </si>
  <si>
    <t xml:space="preserve">BraA02001962</t>
  </si>
  <si>
    <t xml:space="preserve">AT1G67870</t>
  </si>
  <si>
    <t xml:space="preserve">glycine-rich protein</t>
  </si>
  <si>
    <t xml:space="preserve">BraA09002036</t>
  </si>
  <si>
    <t xml:space="preserve">BraA02004264</t>
  </si>
  <si>
    <t xml:space="preserve">BraA09001740</t>
  </si>
  <si>
    <t xml:space="preserve">AT3G15870</t>
  </si>
  <si>
    <t xml:space="preserve">Fatty acid desaturase family protein</t>
  </si>
  <si>
    <t xml:space="preserve">BraA08002267</t>
  </si>
  <si>
    <t xml:space="preserve">AT4G36110</t>
  </si>
  <si>
    <t xml:space="preserve">SAUR9</t>
  </si>
  <si>
    <t xml:space="preserve">BraA03001316</t>
  </si>
  <si>
    <t xml:space="preserve">AT5G57040</t>
  </si>
  <si>
    <t xml:space="preserve">Lactoylglutathione lyase / glyoxalase I family protein</t>
  </si>
  <si>
    <t xml:space="preserve">BraA06001790</t>
  </si>
  <si>
    <t xml:space="preserve">AT1G15980</t>
  </si>
  <si>
    <t xml:space="preserve">PnsB1</t>
  </si>
  <si>
    <t xml:space="preserve">BraA03002640</t>
  </si>
  <si>
    <t xml:space="preserve">AT2G28000</t>
  </si>
  <si>
    <t xml:space="preserve">CPN60A</t>
  </si>
  <si>
    <t xml:space="preserve">chaperonin-60alpha</t>
  </si>
  <si>
    <t xml:space="preserve">BraA07002920</t>
  </si>
  <si>
    <t xml:space="preserve">BraA08003292</t>
  </si>
  <si>
    <t xml:space="preserve">AT1G18360</t>
  </si>
  <si>
    <t xml:space="preserve">BraA02000885</t>
  </si>
  <si>
    <t xml:space="preserve">AT5G19260</t>
  </si>
  <si>
    <t xml:space="preserve">FAF3</t>
  </si>
  <si>
    <t xml:space="preserve">BraA02000280</t>
  </si>
  <si>
    <t xml:space="preserve">BraA09005351</t>
  </si>
  <si>
    <t xml:space="preserve">AT3G60750</t>
  </si>
  <si>
    <t xml:space="preserve">Transketolase</t>
  </si>
  <si>
    <t xml:space="preserve">BraA09003607</t>
  </si>
  <si>
    <t xml:space="preserve">BraA06004986</t>
  </si>
  <si>
    <t xml:space="preserve">AT4G38860</t>
  </si>
  <si>
    <t xml:space="preserve">BraA06001961</t>
  </si>
  <si>
    <t xml:space="preserve">AT1G17850</t>
  </si>
  <si>
    <t xml:space="preserve">BraA07000314</t>
  </si>
  <si>
    <t xml:space="preserve">AT2G17820</t>
  </si>
  <si>
    <t xml:space="preserve">HK1</t>
  </si>
  <si>
    <t xml:space="preserve">histidine kinase 1</t>
  </si>
  <si>
    <t xml:space="preserve">BraA02001722</t>
  </si>
  <si>
    <t xml:space="preserve">AT5G51550</t>
  </si>
  <si>
    <t xml:space="preserve">EXL3</t>
  </si>
  <si>
    <t xml:space="preserve">EXORDIUM like 3</t>
  </si>
  <si>
    <t xml:space="preserve">BraA09001641</t>
  </si>
  <si>
    <t xml:space="preserve">AT1G62960</t>
  </si>
  <si>
    <t xml:space="preserve">ACS10</t>
  </si>
  <si>
    <t xml:space="preserve">ACC synthase 10</t>
  </si>
  <si>
    <t xml:space="preserve">BraA05001182</t>
  </si>
  <si>
    <t xml:space="preserve">BraA04001908</t>
  </si>
  <si>
    <t xml:space="preserve">AT2G25840</t>
  </si>
  <si>
    <t xml:space="preserve">OVA4</t>
  </si>
  <si>
    <t xml:space="preserve">Nucleotidylyl transferase superfamily protein</t>
  </si>
  <si>
    <t xml:space="preserve">BraA03005794</t>
  </si>
  <si>
    <t xml:space="preserve">BraA02002695</t>
  </si>
  <si>
    <t xml:space="preserve">AT1G78630</t>
  </si>
  <si>
    <t xml:space="preserve">emb1473</t>
  </si>
  <si>
    <t xml:space="preserve">Ribosomal protein L13 family protein</t>
  </si>
  <si>
    <t xml:space="preserve">BraA03002149</t>
  </si>
  <si>
    <t xml:space="preserve">AT2G38780</t>
  </si>
  <si>
    <t xml:space="preserve">cytochrome C oxidase subunit</t>
  </si>
  <si>
    <t xml:space="preserve">BraA02002429</t>
  </si>
  <si>
    <t xml:space="preserve">AT1G74470</t>
  </si>
  <si>
    <t xml:space="preserve">Pyridine nucleotide-disulfide oxidoreductase family protein</t>
  </si>
  <si>
    <t xml:space="preserve">BraA04000162</t>
  </si>
  <si>
    <t xml:space="preserve">BraA01002247</t>
  </si>
  <si>
    <t xml:space="preserve">AT4G16141</t>
  </si>
  <si>
    <t xml:space="preserve">GATA type zinc finger transcription factor family protein</t>
  </si>
  <si>
    <t xml:space="preserve">BraA02003644</t>
  </si>
  <si>
    <t xml:space="preserve">AT3G26520</t>
  </si>
  <si>
    <t xml:space="preserve">TIP2</t>
  </si>
  <si>
    <t xml:space="preserve">tonoplast intrinsic protein 2</t>
  </si>
  <si>
    <t xml:space="preserve">BraA03001845</t>
  </si>
  <si>
    <t xml:space="preserve">AT2G32890</t>
  </si>
  <si>
    <t xml:space="preserve">RALFL17</t>
  </si>
  <si>
    <t xml:space="preserve">RALF-like 17</t>
  </si>
  <si>
    <t xml:space="preserve">BraA10000531</t>
  </si>
  <si>
    <t xml:space="preserve">BraA05000665</t>
  </si>
  <si>
    <t xml:space="preserve">AT2G45400</t>
  </si>
  <si>
    <t xml:space="preserve">BEN1</t>
  </si>
  <si>
    <t xml:space="preserve">BraA06001787</t>
  </si>
  <si>
    <t xml:space="preserve">BraA08003182</t>
  </si>
  <si>
    <t xml:space="preserve">AT1G20640</t>
  </si>
  <si>
    <t xml:space="preserve">Plant regulator RWP-RK family protein</t>
  </si>
  <si>
    <t xml:space="preserve">BraA07000313</t>
  </si>
  <si>
    <t xml:space="preserve">BraA09004173</t>
  </si>
  <si>
    <t xml:space="preserve">AT1G24170</t>
  </si>
  <si>
    <t xml:space="preserve">LGT9</t>
  </si>
  <si>
    <t xml:space="preserve">BraA03005580</t>
  </si>
  <si>
    <t xml:space="preserve">AT4G25290</t>
  </si>
  <si>
    <t xml:space="preserve">DNA photolyase</t>
  </si>
  <si>
    <t xml:space="preserve">BraA06003888</t>
  </si>
  <si>
    <t xml:space="preserve">AT5G28500</t>
  </si>
  <si>
    <t xml:space="preserve">BraA09005550</t>
  </si>
  <si>
    <t xml:space="preserve">AT3G63190</t>
  </si>
  <si>
    <t xml:space="preserve">RRF</t>
  </si>
  <si>
    <t xml:space="preserve">ribosome recycling factor, chloroplast precursor</t>
  </si>
  <si>
    <t xml:space="preserve">BraA01002211</t>
  </si>
  <si>
    <t xml:space="preserve">AT4G16410</t>
  </si>
  <si>
    <t xml:space="preserve">BraA02001859</t>
  </si>
  <si>
    <t xml:space="preserve">AT1G66190</t>
  </si>
  <si>
    <t xml:space="preserve">BraA04003271</t>
  </si>
  <si>
    <t xml:space="preserve">BraA02000051</t>
  </si>
  <si>
    <t xml:space="preserve">AT5G02190</t>
  </si>
  <si>
    <t xml:space="preserve">PCS1</t>
  </si>
  <si>
    <t xml:space="preserve">BraA07003799</t>
  </si>
  <si>
    <t xml:space="preserve">AT1G75770</t>
  </si>
  <si>
    <t xml:space="preserve">BraA10000194</t>
  </si>
  <si>
    <t xml:space="preserve">AT1G03310</t>
  </si>
  <si>
    <t xml:space="preserve">DBE1</t>
  </si>
  <si>
    <t xml:space="preserve">debranching enzyme 1</t>
  </si>
  <si>
    <t xml:space="preserve">BraA09004628</t>
  </si>
  <si>
    <t xml:space="preserve">BraA04003325</t>
  </si>
  <si>
    <t xml:space="preserve">BraA01002476</t>
  </si>
  <si>
    <t xml:space="preserve">AT3G50560</t>
  </si>
  <si>
    <t xml:space="preserve">BraA09000675</t>
  </si>
  <si>
    <t xml:space="preserve">AT5G24030</t>
  </si>
  <si>
    <t xml:space="preserve">SLAH3</t>
  </si>
  <si>
    <t xml:space="preserve">SLAC1 homologue 3</t>
  </si>
  <si>
    <t xml:space="preserve">BraA06001208</t>
  </si>
  <si>
    <t xml:space="preserve">BraA05003505</t>
  </si>
  <si>
    <t xml:space="preserve">AT3G16140</t>
  </si>
  <si>
    <t xml:space="preserve">PSAH-1</t>
  </si>
  <si>
    <t xml:space="preserve">photosystem I subunit H-1</t>
  </si>
  <si>
    <t xml:space="preserve">BraA08000435</t>
  </si>
  <si>
    <t xml:space="preserve">AT1G48350</t>
  </si>
  <si>
    <t xml:space="preserve">EMB3105</t>
  </si>
  <si>
    <t xml:space="preserve">Ribosomal L18p/L5e family protein</t>
  </si>
  <si>
    <t xml:space="preserve">BraA01002730</t>
  </si>
  <si>
    <t xml:space="preserve">AT3G43720</t>
  </si>
  <si>
    <t xml:space="preserve">LTPG2</t>
  </si>
  <si>
    <t xml:space="preserve">BraA03006354</t>
  </si>
  <si>
    <t xml:space="preserve">AT4G35270</t>
  </si>
  <si>
    <t xml:space="preserve">BraA03006313</t>
  </si>
  <si>
    <t xml:space="preserve">AT4G34730</t>
  </si>
  <si>
    <t xml:space="preserve">ribosome-binding factor A family protein</t>
  </si>
  <si>
    <t xml:space="preserve">BraA03006494</t>
  </si>
  <si>
    <t xml:space="preserve">AT4G37300</t>
  </si>
  <si>
    <t xml:space="preserve">MEE59</t>
  </si>
  <si>
    <t xml:space="preserve">maternal effect embryo arrest 59</t>
  </si>
  <si>
    <t xml:space="preserve">BraA02001655</t>
  </si>
  <si>
    <t xml:space="preserve">AT5G52780</t>
  </si>
  <si>
    <t xml:space="preserve">transmembrane protein, putative (DUF3464)</t>
  </si>
  <si>
    <t xml:space="preserve">BraA06004608</t>
  </si>
  <si>
    <t xml:space="preserve">AT5G47500</t>
  </si>
  <si>
    <t xml:space="preserve">PME5</t>
  </si>
  <si>
    <t xml:space="preserve">BraA08002618</t>
  </si>
  <si>
    <t xml:space="preserve">BraA07001048</t>
  </si>
  <si>
    <t xml:space="preserve">BraA04002869</t>
  </si>
  <si>
    <t xml:space="preserve">AT2G39980</t>
  </si>
  <si>
    <t xml:space="preserve">BraA10002278</t>
  </si>
  <si>
    <t xml:space="preserve">BraSca000959</t>
  </si>
  <si>
    <t xml:space="preserve">AT3G45010</t>
  </si>
  <si>
    <t xml:space="preserve">scpl48</t>
  </si>
  <si>
    <t xml:space="preserve">serine carboxypeptidase-like 48</t>
  </si>
  <si>
    <t xml:space="preserve">BraA09003521</t>
  </si>
  <si>
    <t xml:space="preserve">BraA07000277</t>
  </si>
  <si>
    <t xml:space="preserve">AT2G17972</t>
  </si>
  <si>
    <t xml:space="preserve">BraA04000191</t>
  </si>
  <si>
    <t xml:space="preserve">AT3G60370</t>
  </si>
  <si>
    <t xml:space="preserve">BraA08003222</t>
  </si>
  <si>
    <t xml:space="preserve">AT1G19715</t>
  </si>
  <si>
    <t xml:space="preserve">BraA03000567</t>
  </si>
  <si>
    <t xml:space="preserve">AT5G12470</t>
  </si>
  <si>
    <t xml:space="preserve">UvrABC system C protein, putative (DUF3411)</t>
  </si>
  <si>
    <t xml:space="preserve">BraA02001494</t>
  </si>
  <si>
    <t xml:space="preserve">AT5G54600</t>
  </si>
  <si>
    <t xml:space="preserve">RPL24</t>
  </si>
  <si>
    <t xml:space="preserve">Translation protein SH3-like family protein</t>
  </si>
  <si>
    <t xml:space="preserve">BraA05000982</t>
  </si>
  <si>
    <t xml:space="preserve">AT2G37220</t>
  </si>
  <si>
    <t xml:space="preserve">BraA07003360</t>
  </si>
  <si>
    <t xml:space="preserve">AT1G70210</t>
  </si>
  <si>
    <t xml:space="preserve">CYCD1;1</t>
  </si>
  <si>
    <t xml:space="preserve">CYCLIN D1;1</t>
  </si>
  <si>
    <t xml:space="preserve">BraA05001016</t>
  </si>
  <si>
    <t xml:space="preserve">AT2G36750</t>
  </si>
  <si>
    <t xml:space="preserve">UGT73C1</t>
  </si>
  <si>
    <t xml:space="preserve">UDP-glucosyl transferase 73C1</t>
  </si>
  <si>
    <t xml:space="preserve">BraA06004205</t>
  </si>
  <si>
    <t xml:space="preserve">BraA10002124</t>
  </si>
  <si>
    <t xml:space="preserve">AT5G15900</t>
  </si>
  <si>
    <t xml:space="preserve">TBL19</t>
  </si>
  <si>
    <t xml:space="preserve">TRICHOME BIREFRINGENCE-LIKE 19</t>
  </si>
  <si>
    <t xml:space="preserve">BraA08002244</t>
  </si>
  <si>
    <t xml:space="preserve">AT4G24810</t>
  </si>
  <si>
    <t xml:space="preserve">BraA06001729</t>
  </si>
  <si>
    <t xml:space="preserve">AT1G15410</t>
  </si>
  <si>
    <t xml:space="preserve">aspartate-glutamate racemase family</t>
  </si>
  <si>
    <t xml:space="preserve">BraA09000082</t>
  </si>
  <si>
    <t xml:space="preserve">BraA07002969</t>
  </si>
  <si>
    <t xml:space="preserve">AT1G57820</t>
  </si>
  <si>
    <t xml:space="preserve">VIM1</t>
  </si>
  <si>
    <t xml:space="preserve">Zinc finger (C3HC4-type RING finger) family protein</t>
  </si>
  <si>
    <t xml:space="preserve">BraA07001531</t>
  </si>
  <si>
    <t xml:space="preserve">AT4G10480</t>
  </si>
  <si>
    <t xml:space="preserve">Nascent polypeptide-associated complex (NAC), alpha subunit family protein</t>
  </si>
  <si>
    <t xml:space="preserve">BraA01000042</t>
  </si>
  <si>
    <t xml:space="preserve">AT4G39350</t>
  </si>
  <si>
    <t xml:space="preserve">CESA2</t>
  </si>
  <si>
    <t xml:space="preserve">cellulose synthase A2</t>
  </si>
  <si>
    <t xml:space="preserve">BraA09001727</t>
  </si>
  <si>
    <t xml:space="preserve">BraA06001836</t>
  </si>
  <si>
    <t xml:space="preserve">AT1G16520</t>
  </si>
  <si>
    <t xml:space="preserve">interactor of constitutive active ROPs protein</t>
  </si>
  <si>
    <t xml:space="preserve">BraA09000385</t>
  </si>
  <si>
    <t xml:space="preserve">AT3G28900</t>
  </si>
  <si>
    <t xml:space="preserve">Ribosomal protein L34e superfamily protein</t>
  </si>
  <si>
    <t xml:space="preserve">BraA05001830</t>
  </si>
  <si>
    <t xml:space="preserve">BraA02003627</t>
  </si>
  <si>
    <t xml:space="preserve">AT3G26280</t>
  </si>
  <si>
    <t xml:space="preserve">CYP71B4</t>
  </si>
  <si>
    <t xml:space="preserve">cytochrome P450, family 71, subfamily B, polypeptide 4</t>
  </si>
  <si>
    <t xml:space="preserve">BraA08003954</t>
  </si>
  <si>
    <t xml:space="preserve">AT1G04040</t>
  </si>
  <si>
    <t xml:space="preserve">BraA03003887</t>
  </si>
  <si>
    <t xml:space="preserve">AT3G14240</t>
  </si>
  <si>
    <t xml:space="preserve">BraA03005552</t>
  </si>
  <si>
    <t xml:space="preserve">AT3G62870</t>
  </si>
  <si>
    <t xml:space="preserve">Ribosomal protein L7Ae/L30e/S12e/Gadd45 family protein</t>
  </si>
  <si>
    <t xml:space="preserve">BraA04001468</t>
  </si>
  <si>
    <t xml:space="preserve">AT5G39210</t>
  </si>
  <si>
    <t xml:space="preserve">CRR7</t>
  </si>
  <si>
    <t xml:space="preserve">chlororespiratory reduction 7</t>
  </si>
  <si>
    <t xml:space="preserve">BraA03005832</t>
  </si>
  <si>
    <t xml:space="preserve">AT3G24430</t>
  </si>
  <si>
    <t xml:space="preserve">HCF101</t>
  </si>
  <si>
    <t xml:space="preserve">ATP binding protein</t>
  </si>
  <si>
    <t xml:space="preserve">BraA06001393</t>
  </si>
  <si>
    <t xml:space="preserve">AT1G10470</t>
  </si>
  <si>
    <t xml:space="preserve">ARR4</t>
  </si>
  <si>
    <t xml:space="preserve">response regulator 4</t>
  </si>
  <si>
    <t xml:space="preserve">BraA10000296</t>
  </si>
  <si>
    <t xml:space="preserve">AT1G04420</t>
  </si>
  <si>
    <t xml:space="preserve">BraA07003706</t>
  </si>
  <si>
    <t xml:space="preserve">BraA09002859</t>
  </si>
  <si>
    <t xml:space="preserve">AT4G08160</t>
  </si>
  <si>
    <t xml:space="preserve">glycosyl hydrolase family 10 protein / carbohydrate-binding domain-containing protein</t>
  </si>
  <si>
    <t xml:space="preserve">BraA09005771</t>
  </si>
  <si>
    <t xml:space="preserve">AT2G23000</t>
  </si>
  <si>
    <t xml:space="preserve">scpl10</t>
  </si>
  <si>
    <t xml:space="preserve">serine carboxypeptidase-like 10</t>
  </si>
  <si>
    <t xml:space="preserve">BraA05002557</t>
  </si>
  <si>
    <t xml:space="preserve">AT3G22210</t>
  </si>
  <si>
    <t xml:space="preserve">BraA07001739</t>
  </si>
  <si>
    <t xml:space="preserve">AT5G66520</t>
  </si>
  <si>
    <t xml:space="preserve">BraA07001736</t>
  </si>
  <si>
    <t xml:space="preserve">BraA05000722</t>
  </si>
  <si>
    <t xml:space="preserve">AT2G46090</t>
  </si>
  <si>
    <t xml:space="preserve">LCBK2</t>
  </si>
  <si>
    <t xml:space="preserve">Diacylglycerol kinase family protein</t>
  </si>
  <si>
    <t xml:space="preserve">BraA01000464</t>
  </si>
  <si>
    <t xml:space="preserve">BraA05000695</t>
  </si>
  <si>
    <t xml:space="preserve">BraA09001263</t>
  </si>
  <si>
    <t xml:space="preserve">AT2G19400</t>
  </si>
  <si>
    <t xml:space="preserve">AGC (cAMP-dependent, cGMP-dependent and protein kinase C) kinase family protein</t>
  </si>
  <si>
    <t xml:space="preserve">BraA05002558</t>
  </si>
  <si>
    <t xml:space="preserve">BraA05003676</t>
  </si>
  <si>
    <t xml:space="preserve">AT3G14395</t>
  </si>
  <si>
    <t xml:space="preserve">BraA03006498</t>
  </si>
  <si>
    <t xml:space="preserve">AT2G23130</t>
  </si>
  <si>
    <t xml:space="preserve">AGP17</t>
  </si>
  <si>
    <t xml:space="preserve">arabinogalactan protein 17</t>
  </si>
  <si>
    <t xml:space="preserve">BraA04000124</t>
  </si>
  <si>
    <t xml:space="preserve">BraA05002895</t>
  </si>
  <si>
    <t xml:space="preserve">AT3G53220</t>
  </si>
  <si>
    <t xml:space="preserve">BraA01000101</t>
  </si>
  <si>
    <t xml:space="preserve">AT4G40045</t>
  </si>
  <si>
    <t xml:space="preserve">BraA07002254</t>
  </si>
  <si>
    <t xml:space="preserve">AT4G00100</t>
  </si>
  <si>
    <t xml:space="preserve">RPS13A</t>
  </si>
  <si>
    <t xml:space="preserve">ribosomal protein S13A</t>
  </si>
  <si>
    <t xml:space="preserve">BraA05004590</t>
  </si>
  <si>
    <t xml:space="preserve">AT3G03190</t>
  </si>
  <si>
    <t xml:space="preserve">GSTF11</t>
  </si>
  <si>
    <t xml:space="preserve">glutathione S-transferase F11</t>
  </si>
  <si>
    <t xml:space="preserve">BraA04001319</t>
  </si>
  <si>
    <t xml:space="preserve">AT5G40020</t>
  </si>
  <si>
    <t xml:space="preserve">Pathogenesis-related thaumatin superfamily protein</t>
  </si>
  <si>
    <t xml:space="preserve">BraA05002355</t>
  </si>
  <si>
    <t xml:space="preserve">AT1G32540</t>
  </si>
  <si>
    <t xml:space="preserve">LOL1</t>
  </si>
  <si>
    <t xml:space="preserve">lsd one like 1</t>
  </si>
  <si>
    <t xml:space="preserve">BraA01000400</t>
  </si>
  <si>
    <t xml:space="preserve">AT4G34540</t>
  </si>
  <si>
    <t xml:space="preserve">BraA02003931</t>
  </si>
  <si>
    <t xml:space="preserve">BraA01000351</t>
  </si>
  <si>
    <t xml:space="preserve">AT4G35180</t>
  </si>
  <si>
    <t xml:space="preserve">LHT7</t>
  </si>
  <si>
    <t xml:space="preserve">LYS/HIS transporter 7</t>
  </si>
  <si>
    <t xml:space="preserve">BraA04003045</t>
  </si>
  <si>
    <t xml:space="preserve">AT1G50900</t>
  </si>
  <si>
    <t xml:space="preserve">GDC1</t>
  </si>
  <si>
    <t xml:space="preserve">Ankyrin repeat family protein</t>
  </si>
  <si>
    <t xml:space="preserve">BraA08003066</t>
  </si>
  <si>
    <t xml:space="preserve">AT1G70830</t>
  </si>
  <si>
    <t xml:space="preserve">MLP28</t>
  </si>
  <si>
    <t xml:space="preserve">MLP-like protein 28</t>
  </si>
  <si>
    <t xml:space="preserve">BraA04002004</t>
  </si>
  <si>
    <t xml:space="preserve">AT2G27730</t>
  </si>
  <si>
    <t xml:space="preserve">copper ion binding protein</t>
  </si>
  <si>
    <t xml:space="preserve">BraA09006492</t>
  </si>
  <si>
    <t xml:space="preserve">BraA07003364</t>
  </si>
  <si>
    <t xml:space="preserve">AT1G70280</t>
  </si>
  <si>
    <t xml:space="preserve">NHL domain-containing protein</t>
  </si>
  <si>
    <t xml:space="preserve">BraA08001763</t>
  </si>
  <si>
    <t xml:space="preserve">AT4G33520</t>
  </si>
  <si>
    <t xml:space="preserve">PAA1</t>
  </si>
  <si>
    <t xml:space="preserve">P-type ATP-ase 1</t>
  </si>
  <si>
    <t xml:space="preserve">BraA06003121</t>
  </si>
  <si>
    <t xml:space="preserve">AT5G63550</t>
  </si>
  <si>
    <t xml:space="preserve">DEK domain-containing chromatin associated protein</t>
  </si>
  <si>
    <t xml:space="preserve">BraA05002723</t>
  </si>
  <si>
    <t xml:space="preserve">AT5G38520</t>
  </si>
  <si>
    <t xml:space="preserve">BraA07003458</t>
  </si>
  <si>
    <t xml:space="preserve">AT5G26780</t>
  </si>
  <si>
    <t xml:space="preserve">SHM2</t>
  </si>
  <si>
    <t xml:space="preserve">serine hydroxymethyltransferase 2</t>
  </si>
  <si>
    <t xml:space="preserve">BraA03001581</t>
  </si>
  <si>
    <t xml:space="preserve">AT5G52210</t>
  </si>
  <si>
    <t xml:space="preserve">GB1</t>
  </si>
  <si>
    <t xml:space="preserve">GTP-binding protein 1</t>
  </si>
  <si>
    <t xml:space="preserve">BraA01000629</t>
  </si>
  <si>
    <t xml:space="preserve">AT4G32260</t>
  </si>
  <si>
    <t xml:space="preserve">PDE334</t>
  </si>
  <si>
    <t xml:space="preserve">ATPase, F0 complex, subunit B/B', bacterial/chloroplast</t>
  </si>
  <si>
    <t xml:space="preserve">BraA06003203</t>
  </si>
  <si>
    <t xml:space="preserve">AT5G64290</t>
  </si>
  <si>
    <t xml:space="preserve">DIT2.1</t>
  </si>
  <si>
    <t xml:space="preserve">dicarboxylate transport 2.1</t>
  </si>
  <si>
    <t xml:space="preserve">BraA10001730</t>
  </si>
  <si>
    <t xml:space="preserve">AT5G20740</t>
  </si>
  <si>
    <t xml:space="preserve">BraA06000226</t>
  </si>
  <si>
    <t xml:space="preserve">AT5G45480</t>
  </si>
  <si>
    <t xml:space="preserve">transmembrane protein, putative (DUF594)</t>
  </si>
  <si>
    <t xml:space="preserve">BraA05000947</t>
  </si>
  <si>
    <t xml:space="preserve">AT2G37660</t>
  </si>
  <si>
    <t xml:space="preserve">BraA04001797</t>
  </si>
  <si>
    <t xml:space="preserve">AT2G24395</t>
  </si>
  <si>
    <t xml:space="preserve">chaperone protein dnaJ-like protein</t>
  </si>
  <si>
    <t xml:space="preserve">BraA03002307</t>
  </si>
  <si>
    <t xml:space="preserve">AT2G41310</t>
  </si>
  <si>
    <t xml:space="preserve">RR3</t>
  </si>
  <si>
    <t xml:space="preserve">response regulator 3</t>
  </si>
  <si>
    <t xml:space="preserve">BraA07000106</t>
  </si>
  <si>
    <t xml:space="preserve">AT2G19690</t>
  </si>
  <si>
    <t xml:space="preserve">PLA2-BETA</t>
  </si>
  <si>
    <t xml:space="preserve">phospholipase A2-beta</t>
  </si>
  <si>
    <t xml:space="preserve">BraA10001509</t>
  </si>
  <si>
    <t xml:space="preserve">AT5G59850</t>
  </si>
  <si>
    <t xml:space="preserve">Ribosomal protein S8 family protein</t>
  </si>
  <si>
    <t xml:space="preserve">BraA04001272</t>
  </si>
  <si>
    <t xml:space="preserve">AT5G39530</t>
  </si>
  <si>
    <t xml:space="preserve">hypothetical protein (DUF1997)</t>
  </si>
  <si>
    <t xml:space="preserve">BraA01001428</t>
  </si>
  <si>
    <t xml:space="preserve">AT3G24575</t>
  </si>
  <si>
    <t xml:space="preserve">BraA10000541</t>
  </si>
  <si>
    <t xml:space="preserve">BraA02002431</t>
  </si>
  <si>
    <t xml:space="preserve">BraA05000945</t>
  </si>
  <si>
    <t xml:space="preserve">BraA08000983</t>
  </si>
  <si>
    <t xml:space="preserve">AT5G40950</t>
  </si>
  <si>
    <t xml:space="preserve">RPL27</t>
  </si>
  <si>
    <t xml:space="preserve">ribosomal protein large subunit 27</t>
  </si>
  <si>
    <t xml:space="preserve">BraA05000132</t>
  </si>
  <si>
    <t xml:space="preserve">AT2G47400</t>
  </si>
  <si>
    <t xml:space="preserve">CP12-1</t>
  </si>
  <si>
    <t xml:space="preserve">CP12 domain-containing protein 1</t>
  </si>
  <si>
    <t xml:space="preserve">BraA10001423</t>
  </si>
  <si>
    <t xml:space="preserve">AT5G58900</t>
  </si>
  <si>
    <t xml:space="preserve">Homeodomain-like transcriptional regulator</t>
  </si>
  <si>
    <t xml:space="preserve">BraA06003200</t>
  </si>
  <si>
    <t xml:space="preserve">BraA02004469</t>
  </si>
  <si>
    <t xml:space="preserve">AT5G65140</t>
  </si>
  <si>
    <t xml:space="preserve">TPPJ</t>
  </si>
  <si>
    <t xml:space="preserve">BraA07002482</t>
  </si>
  <si>
    <t xml:space="preserve">AT1G78995</t>
  </si>
  <si>
    <t xml:space="preserve">BraA07000111</t>
  </si>
  <si>
    <t xml:space="preserve">BraA05003987</t>
  </si>
  <si>
    <t xml:space="preserve">BraA10003036</t>
  </si>
  <si>
    <t xml:space="preserve">AT5G03760</t>
  </si>
  <si>
    <t xml:space="preserve">ATCSLA09</t>
  </si>
  <si>
    <t xml:space="preserve">BraA05003314</t>
  </si>
  <si>
    <t xml:space="preserve">AT5G40210</t>
  </si>
  <si>
    <t xml:space="preserve">UMAMIT42</t>
  </si>
  <si>
    <t xml:space="preserve">BraA05003083</t>
  </si>
  <si>
    <t xml:space="preserve">AT3G19620</t>
  </si>
  <si>
    <t xml:space="preserve">Glycosyl hydrolase family protein</t>
  </si>
  <si>
    <t xml:space="preserve">BraA09003837</t>
  </si>
  <si>
    <t xml:space="preserve">AT1G29070</t>
  </si>
  <si>
    <t xml:space="preserve">Ribosomal protein L34</t>
  </si>
  <si>
    <t xml:space="preserve">BraA06002628</t>
  </si>
  <si>
    <t xml:space="preserve">AT3G46940</t>
  </si>
  <si>
    <t xml:space="preserve">DUT1</t>
  </si>
  <si>
    <t xml:space="preserve">DUTP-PYROPHOSPHATASE-LIKE 1</t>
  </si>
  <si>
    <t xml:space="preserve">BraA09005382</t>
  </si>
  <si>
    <t xml:space="preserve">AT3G61220</t>
  </si>
  <si>
    <t xml:space="preserve">SDR1</t>
  </si>
  <si>
    <t xml:space="preserve">BraA09006894</t>
  </si>
  <si>
    <t xml:space="preserve">AT1G03930</t>
  </si>
  <si>
    <t xml:space="preserve">ADK1</t>
  </si>
  <si>
    <t xml:space="preserve">dual specificity kinase 1</t>
  </si>
  <si>
    <t xml:space="preserve">BraA01001445</t>
  </si>
  <si>
    <t xml:space="preserve">BraA10002552</t>
  </si>
  <si>
    <t xml:space="preserve">AT5G10030</t>
  </si>
  <si>
    <t xml:space="preserve">TGA4</t>
  </si>
  <si>
    <t xml:space="preserve">TGACG motif-binding factor 4</t>
  </si>
  <si>
    <t xml:space="preserve">BraA05000276</t>
  </si>
  <si>
    <t xml:space="preserve">AT2G40840</t>
  </si>
  <si>
    <t xml:space="preserve">DPE2</t>
  </si>
  <si>
    <t xml:space="preserve">disproportionating enzyme 2</t>
  </si>
  <si>
    <t xml:space="preserve">BraA09005047</t>
  </si>
  <si>
    <t xml:space="preserve">AT3G56910</t>
  </si>
  <si>
    <t xml:space="preserve">PSRP5</t>
  </si>
  <si>
    <t xml:space="preserve">plastid-specific 50S ribosomal protein 5</t>
  </si>
  <si>
    <t xml:space="preserve">BraA03000399</t>
  </si>
  <si>
    <t xml:space="preserve">AT5G08650</t>
  </si>
  <si>
    <t xml:space="preserve">Small GTP-binding protein</t>
  </si>
  <si>
    <t xml:space="preserve">BraA02001836</t>
  </si>
  <si>
    <t xml:space="preserve">AT1G65560</t>
  </si>
  <si>
    <t xml:space="preserve">Zinc-binding dehydrogenase family protein</t>
  </si>
  <si>
    <t xml:space="preserve">BraA09002580</t>
  </si>
  <si>
    <t xml:space="preserve">BraA09000415</t>
  </si>
  <si>
    <t xml:space="preserve">AT5G13320</t>
  </si>
  <si>
    <t xml:space="preserve">PBS3</t>
  </si>
  <si>
    <t xml:space="preserve">BraA01003655</t>
  </si>
  <si>
    <t xml:space="preserve">AT4G12730</t>
  </si>
  <si>
    <t xml:space="preserve">FLA2</t>
  </si>
  <si>
    <t xml:space="preserve">FASCICLIN-like arabinogalactan 2</t>
  </si>
  <si>
    <t xml:space="preserve">BraA02004468</t>
  </si>
  <si>
    <t xml:space="preserve">BraA01001784</t>
  </si>
  <si>
    <t xml:space="preserve">AT4G26130</t>
  </si>
  <si>
    <t xml:space="preserve">cotton fiber protein</t>
  </si>
  <si>
    <t xml:space="preserve">BraA08003665</t>
  </si>
  <si>
    <t xml:space="preserve">AT1G10060</t>
  </si>
  <si>
    <t xml:space="preserve">BCAT-1</t>
  </si>
  <si>
    <t xml:space="preserve">branched-chain amino acid transaminase 1</t>
  </si>
  <si>
    <t xml:space="preserve">BraA07002052</t>
  </si>
  <si>
    <t xml:space="preserve">BraA10002645</t>
  </si>
  <si>
    <t xml:space="preserve">AT5G05960</t>
  </si>
  <si>
    <t xml:space="preserve">BraA09004941</t>
  </si>
  <si>
    <t xml:space="preserve">BraA03003153</t>
  </si>
  <si>
    <t xml:space="preserve">AT4G00810</t>
  </si>
  <si>
    <t xml:space="preserve">60S acidic ribosomal protein family</t>
  </si>
  <si>
    <t xml:space="preserve">BraA05002790</t>
  </si>
  <si>
    <t xml:space="preserve">AT5G40640</t>
  </si>
  <si>
    <t xml:space="preserve">BraA09000731</t>
  </si>
  <si>
    <t xml:space="preserve">AT5G61060</t>
  </si>
  <si>
    <t xml:space="preserve">HDA05</t>
  </si>
  <si>
    <t xml:space="preserve">histone deacetylase 5</t>
  </si>
  <si>
    <t xml:space="preserve">BraA05001006</t>
  </si>
  <si>
    <t xml:space="preserve">AT2G36880</t>
  </si>
  <si>
    <t xml:space="preserve">MAT3</t>
  </si>
  <si>
    <t xml:space="preserve">methionine adenosyltransferase 3</t>
  </si>
  <si>
    <t xml:space="preserve">BraA09005449</t>
  </si>
  <si>
    <t xml:space="preserve">AT3G62020</t>
  </si>
  <si>
    <t xml:space="preserve">GLP10</t>
  </si>
  <si>
    <t xml:space="preserve">germin-like protein 10</t>
  </si>
  <si>
    <t xml:space="preserve">BraA02000531</t>
  </si>
  <si>
    <t xml:space="preserve">AT5G13510</t>
  </si>
  <si>
    <t xml:space="preserve">EMB3136</t>
  </si>
  <si>
    <t xml:space="preserve">Ribosomal protein L10 family protein</t>
  </si>
  <si>
    <t xml:space="preserve">BraA05002617</t>
  </si>
  <si>
    <t xml:space="preserve">AT3G21550</t>
  </si>
  <si>
    <t xml:space="preserve">DMP2</t>
  </si>
  <si>
    <t xml:space="preserve">transmembrane protein, putative (DUF679 domain membrane protein 2)</t>
  </si>
  <si>
    <t xml:space="preserve">BraA09003624</t>
  </si>
  <si>
    <t xml:space="preserve">AT1G31070</t>
  </si>
  <si>
    <t xml:space="preserve">GlcNAc1pUT1</t>
  </si>
  <si>
    <t xml:space="preserve">N-acetylglucosamine-1-phosphate uridylyltransferase 1</t>
  </si>
  <si>
    <t xml:space="preserve">BraA03003911</t>
  </si>
  <si>
    <t xml:space="preserve">BraA04001798</t>
  </si>
  <si>
    <t xml:space="preserve">BraA05003123</t>
  </si>
  <si>
    <t xml:space="preserve">AT2G44220</t>
  </si>
  <si>
    <t xml:space="preserve">NEP-interacting protein (DUF239)</t>
  </si>
  <si>
    <t xml:space="preserve">BraA08000335</t>
  </si>
  <si>
    <t xml:space="preserve">AT3G19320</t>
  </si>
  <si>
    <t xml:space="preserve">BraA10000777</t>
  </si>
  <si>
    <t xml:space="preserve">AT5G51700</t>
  </si>
  <si>
    <t xml:space="preserve">PBS2</t>
  </si>
  <si>
    <t xml:space="preserve">cysteine and histidine-rich domain-containing protein RAR1</t>
  </si>
  <si>
    <t xml:space="preserve">BraA10001668</t>
  </si>
  <si>
    <t xml:space="preserve">AT5G22020</t>
  </si>
  <si>
    <t xml:space="preserve">BraA02001413</t>
  </si>
  <si>
    <t xml:space="preserve">AT5G56100</t>
  </si>
  <si>
    <t xml:space="preserve">glycine-rich protein / oleosin</t>
  </si>
  <si>
    <t xml:space="preserve">BraA06003151</t>
  </si>
  <si>
    <t xml:space="preserve">AT5G63850</t>
  </si>
  <si>
    <t xml:space="preserve">AAP4</t>
  </si>
  <si>
    <t xml:space="preserve">amino acid permease 4</t>
  </si>
  <si>
    <t xml:space="preserve">BraA06000529</t>
  </si>
  <si>
    <t xml:space="preserve">AT3G44610</t>
  </si>
  <si>
    <t xml:space="preserve">BraA01004101</t>
  </si>
  <si>
    <t xml:space="preserve">AT3G13730</t>
  </si>
  <si>
    <t xml:space="preserve">CYP90D1</t>
  </si>
  <si>
    <t xml:space="preserve">cytochrome P450, family 90, subfamily D, polypeptide 1</t>
  </si>
  <si>
    <t xml:space="preserve">BraA10001480</t>
  </si>
  <si>
    <t xml:space="preserve">AT5G59560</t>
  </si>
  <si>
    <t xml:space="preserve">SRR1</t>
  </si>
  <si>
    <t xml:space="preserve">sensitivity to red light reduced protein (SRR1)</t>
  </si>
  <si>
    <t xml:space="preserve">BraA08001520</t>
  </si>
  <si>
    <t xml:space="preserve">AT5G53420</t>
  </si>
  <si>
    <t xml:space="preserve">CCT motif family protein</t>
  </si>
  <si>
    <t xml:space="preserve">BraA10001667</t>
  </si>
  <si>
    <t xml:space="preserve">BraA03004636</t>
  </si>
  <si>
    <t xml:space="preserve">AT5G23120</t>
  </si>
  <si>
    <t xml:space="preserve">HCF136</t>
  </si>
  <si>
    <t xml:space="preserve">photosystem II stability/assembly factor, chloroplast (HCF136)</t>
  </si>
  <si>
    <t xml:space="preserve">BraA04003309</t>
  </si>
  <si>
    <t xml:space="preserve">AT2G46780</t>
  </si>
  <si>
    <t xml:space="preserve">BraA09003434</t>
  </si>
  <si>
    <t xml:space="preserve">AT1G32990</t>
  </si>
  <si>
    <t xml:space="preserve">PRPL11</t>
  </si>
  <si>
    <t xml:space="preserve">plastid ribosomal protein l11</t>
  </si>
  <si>
    <t xml:space="preserve">BraA03003616</t>
  </si>
  <si>
    <t xml:space="preserve">AT3G09410</t>
  </si>
  <si>
    <t xml:space="preserve">BraA04001060</t>
  </si>
  <si>
    <t xml:space="preserve">AT5G36790</t>
  </si>
  <si>
    <t xml:space="preserve">BraA03005543</t>
  </si>
  <si>
    <t xml:space="preserve">AT4G24770</t>
  </si>
  <si>
    <t xml:space="preserve">RBP31</t>
  </si>
  <si>
    <t xml:space="preserve">31-kDa RNA binding protein</t>
  </si>
  <si>
    <t xml:space="preserve">BraA03005538</t>
  </si>
  <si>
    <t xml:space="preserve">AT4G24620</t>
  </si>
  <si>
    <t xml:space="preserve">PGI1</t>
  </si>
  <si>
    <t xml:space="preserve">phosphoglucose isomerase 1</t>
  </si>
  <si>
    <t xml:space="preserve">BraA08003668</t>
  </si>
  <si>
    <t xml:space="preserve">AT1G10020</t>
  </si>
  <si>
    <t xml:space="preserve">formin-like protein (DUF1005)</t>
  </si>
  <si>
    <t xml:space="preserve">BraA06004152</t>
  </si>
  <si>
    <t xml:space="preserve">AT3G28760</t>
  </si>
  <si>
    <t xml:space="preserve">3-dehydroquinate synthase</t>
  </si>
  <si>
    <t xml:space="preserve">BraA06003902</t>
  </si>
  <si>
    <t xml:space="preserve">AT5G28840</t>
  </si>
  <si>
    <t xml:space="preserve">GME</t>
  </si>
  <si>
    <t xml:space="preserve">GDP-D-mannose 3',5'-epimerase</t>
  </si>
  <si>
    <t xml:space="preserve">BraA02000842</t>
  </si>
  <si>
    <t xml:space="preserve">AT5G18430</t>
  </si>
  <si>
    <t xml:space="preserve">BraA08001764</t>
  </si>
  <si>
    <t xml:space="preserve">BraA05004474</t>
  </si>
  <si>
    <t xml:space="preserve">AT3G05030</t>
  </si>
  <si>
    <t xml:space="preserve">NHX2</t>
  </si>
  <si>
    <t xml:space="preserve">sodium hydrogen exchanger 2</t>
  </si>
  <si>
    <t xml:space="preserve">BraA05001996</t>
  </si>
  <si>
    <t xml:space="preserve">AT1G50010</t>
  </si>
  <si>
    <t xml:space="preserve">TUA2</t>
  </si>
  <si>
    <t xml:space="preserve">tubulin alpha-2 chain</t>
  </si>
  <si>
    <t xml:space="preserve">BraA06001223</t>
  </si>
  <si>
    <t xml:space="preserve">AT1G08550</t>
  </si>
  <si>
    <t xml:space="preserve">NPQ1</t>
  </si>
  <si>
    <t xml:space="preserve">non-photochemical quenching 1</t>
  </si>
  <si>
    <t xml:space="preserve">BraA07002788</t>
  </si>
  <si>
    <t xml:space="preserve">AT1G71695</t>
  </si>
  <si>
    <t xml:space="preserve">BraA06003722</t>
  </si>
  <si>
    <t xml:space="preserve">AT5G25580</t>
  </si>
  <si>
    <t xml:space="preserve">BraA02001801</t>
  </si>
  <si>
    <t xml:space="preserve">AT1G65090</t>
  </si>
  <si>
    <t xml:space="preserve">nucleolin</t>
  </si>
  <si>
    <t xml:space="preserve">BraA10000679</t>
  </si>
  <si>
    <t xml:space="preserve">AT1G47200</t>
  </si>
  <si>
    <t xml:space="preserve">WPP2</t>
  </si>
  <si>
    <t xml:space="preserve">WPP domain protein 2</t>
  </si>
  <si>
    <t xml:space="preserve">BraA06003776</t>
  </si>
  <si>
    <t xml:space="preserve">AT5G26667</t>
  </si>
  <si>
    <t xml:space="preserve">PYR6</t>
  </si>
  <si>
    <t xml:space="preserve">BraA05002778</t>
  </si>
  <si>
    <t xml:space="preserve">AT5G40380</t>
  </si>
  <si>
    <t xml:space="preserve">CRK42</t>
  </si>
  <si>
    <t xml:space="preserve">cysteine-rich RLK (RECEPTOR-like protein kinase) 42</t>
  </si>
  <si>
    <t xml:space="preserve">BraA07003954</t>
  </si>
  <si>
    <t xml:space="preserve">AT1G77490</t>
  </si>
  <si>
    <t xml:space="preserve">TAPX</t>
  </si>
  <si>
    <t xml:space="preserve">thylakoidal ascorbate peroxidase</t>
  </si>
  <si>
    <t xml:space="preserve">BraA03002379</t>
  </si>
  <si>
    <t xml:space="preserve">AT3G12440</t>
  </si>
  <si>
    <t xml:space="preserve">Polynucleotidyl transferase, ribonuclease H-like superfamily protein</t>
  </si>
  <si>
    <t xml:space="preserve">BraA03001091</t>
  </si>
  <si>
    <t xml:space="preserve">AT5G22340</t>
  </si>
  <si>
    <t xml:space="preserve">NF-kappa-B inhibitor-like protein</t>
  </si>
  <si>
    <t xml:space="preserve">BraA08000995</t>
  </si>
  <si>
    <t xml:space="preserve">AT5G40850</t>
  </si>
  <si>
    <t xml:space="preserve">UPM1</t>
  </si>
  <si>
    <t xml:space="preserve">urophorphyrin methylase 1</t>
  </si>
  <si>
    <t xml:space="preserve">BraA07000653</t>
  </si>
  <si>
    <t xml:space="preserve">AT2G05310</t>
  </si>
  <si>
    <t xml:space="preserve">BraA04000783</t>
  </si>
  <si>
    <t xml:space="preserve">AT3G51870</t>
  </si>
  <si>
    <t xml:space="preserve">BraA07002789</t>
  </si>
  <si>
    <t xml:space="preserve">BraA07001252</t>
  </si>
  <si>
    <t xml:space="preserve">AT1G25550</t>
  </si>
  <si>
    <t xml:space="preserve">myb-like transcription factor family protein</t>
  </si>
  <si>
    <t xml:space="preserve">BraA06004148</t>
  </si>
  <si>
    <t xml:space="preserve">BraA06001688</t>
  </si>
  <si>
    <t xml:space="preserve">AT1G14990</t>
  </si>
  <si>
    <t xml:space="preserve">BraA06003235</t>
  </si>
  <si>
    <t xml:space="preserve">AT5G64630</t>
  </si>
  <si>
    <t xml:space="preserve">FAS2</t>
  </si>
  <si>
    <t xml:space="preserve">BraA05003850</t>
  </si>
  <si>
    <t xml:space="preserve">AT3G12710</t>
  </si>
  <si>
    <t xml:space="preserve">DNA glycosylase superfamily protein</t>
  </si>
  <si>
    <t xml:space="preserve">BraA02001456</t>
  </si>
  <si>
    <t xml:space="preserve">AT5G55220</t>
  </si>
  <si>
    <t xml:space="preserve">trigger factor type chaperone family protein</t>
  </si>
  <si>
    <t xml:space="preserve">BraA06000973</t>
  </si>
  <si>
    <t xml:space="preserve">AT1G50450</t>
  </si>
  <si>
    <t xml:space="preserve">Saccharopine dehydrogenase</t>
  </si>
  <si>
    <t xml:space="preserve">BraA09003910</t>
  </si>
  <si>
    <t xml:space="preserve">AT1G28110</t>
  </si>
  <si>
    <t xml:space="preserve">SCPL45</t>
  </si>
  <si>
    <t xml:space="preserve">serine carboxypeptidase-like 45</t>
  </si>
  <si>
    <t xml:space="preserve">BraA10002074</t>
  </si>
  <si>
    <t xml:space="preserve">AT5G16570</t>
  </si>
  <si>
    <t xml:space="preserve">GLN1;4</t>
  </si>
  <si>
    <t xml:space="preserve">glutamine synthetase 1;4</t>
  </si>
  <si>
    <t xml:space="preserve">BraA02001151</t>
  </si>
  <si>
    <t xml:space="preserve">BraSca000113</t>
  </si>
  <si>
    <t xml:space="preserve">AT1G61580</t>
  </si>
  <si>
    <t xml:space="preserve">RPL3B</t>
  </si>
  <si>
    <t xml:space="preserve">R-protein L3 B</t>
  </si>
  <si>
    <t xml:space="preserve">BraA02004542</t>
  </si>
  <si>
    <t xml:space="preserve">BraA07003381</t>
  </si>
  <si>
    <t xml:space="preserve">AT3G29670</t>
  </si>
  <si>
    <t xml:space="preserve">PMAT2</t>
  </si>
  <si>
    <t xml:space="preserve">BraA03001319</t>
  </si>
  <si>
    <t xml:space="preserve">AT5G57030</t>
  </si>
  <si>
    <t xml:space="preserve">LUT2</t>
  </si>
  <si>
    <t xml:space="preserve">BraA03006214</t>
  </si>
  <si>
    <t xml:space="preserve">AT4G33770</t>
  </si>
  <si>
    <t xml:space="preserve">Inositol 1,3,4-trisphosphate 5/6-kinase family protein</t>
  </si>
  <si>
    <t xml:space="preserve">BraA10003061</t>
  </si>
  <si>
    <t xml:space="preserve">BraA03004443</t>
  </si>
  <si>
    <t xml:space="preserve">AT2G04850</t>
  </si>
  <si>
    <t xml:space="preserve">BraA08003599</t>
  </si>
  <si>
    <t xml:space="preserve">BraA10000304</t>
  </si>
  <si>
    <t xml:space="preserve">AT1G04520</t>
  </si>
  <si>
    <t xml:space="preserve">PDLP2</t>
  </si>
  <si>
    <t xml:space="preserve">plasmodesmata-located protein 2</t>
  </si>
  <si>
    <t xml:space="preserve">BraA04002023</t>
  </si>
  <si>
    <t xml:space="preserve">BraA01001100</t>
  </si>
  <si>
    <t xml:space="preserve">AT4G18740</t>
  </si>
  <si>
    <t xml:space="preserve">Rho termination factor</t>
  </si>
  <si>
    <t xml:space="preserve">BraA01004131</t>
  </si>
  <si>
    <t xml:space="preserve">BraA09004765</t>
  </si>
  <si>
    <t xml:space="preserve">AT3G53800</t>
  </si>
  <si>
    <t xml:space="preserve">Fes1B</t>
  </si>
  <si>
    <t xml:space="preserve">BraA05004278</t>
  </si>
  <si>
    <t xml:space="preserve">AT3G07270</t>
  </si>
  <si>
    <t xml:space="preserve">GTP cyclohydrolase I</t>
  </si>
  <si>
    <t xml:space="preserve">BraA06000947</t>
  </si>
  <si>
    <t xml:space="preserve">BraA09004771</t>
  </si>
  <si>
    <t xml:space="preserve">AT5G27700</t>
  </si>
  <si>
    <t xml:space="preserve">Ribosomal protein S21e</t>
  </si>
  <si>
    <t xml:space="preserve">BraA02000913</t>
  </si>
  <si>
    <t xml:space="preserve">AT5G19600</t>
  </si>
  <si>
    <t xml:space="preserve">SULTR3;5</t>
  </si>
  <si>
    <t xml:space="preserve">sulfate transporter 3;5</t>
  </si>
  <si>
    <t xml:space="preserve">BraA09003275</t>
  </si>
  <si>
    <t xml:space="preserve">AT3G01660</t>
  </si>
  <si>
    <t xml:space="preserve">BraA07003149</t>
  </si>
  <si>
    <t xml:space="preserve">AT4G01935</t>
  </si>
  <si>
    <t xml:space="preserve">insulin-induced protein</t>
  </si>
  <si>
    <t xml:space="preserve">BraA10001806</t>
  </si>
  <si>
    <t xml:space="preserve">AT5G19750</t>
  </si>
  <si>
    <t xml:space="preserve">Peroxisomal membrane 22 kDa (Mpv17/PMP22) family protein</t>
  </si>
  <si>
    <t xml:space="preserve">BraA03005154</t>
  </si>
  <si>
    <t xml:space="preserve">AT4G18520</t>
  </si>
  <si>
    <t xml:space="preserve">BraA05000723</t>
  </si>
  <si>
    <t xml:space="preserve">AT2G46100</t>
  </si>
  <si>
    <t xml:space="preserve">Nuclear transport factor 2 (NTF2) family protein</t>
  </si>
  <si>
    <t xml:space="preserve">BraA07000815</t>
  </si>
  <si>
    <t xml:space="preserve">AT3G24420</t>
  </si>
  <si>
    <t xml:space="preserve">BraA06002632</t>
  </si>
  <si>
    <t xml:space="preserve">BraA03002257</t>
  </si>
  <si>
    <t xml:space="preserve">AT2G40460</t>
  </si>
  <si>
    <t xml:space="preserve">BraA03005776</t>
  </si>
  <si>
    <t xml:space="preserve">BraA08001624</t>
  </si>
  <si>
    <t xml:space="preserve">AT4G35250</t>
  </si>
  <si>
    <t xml:space="preserve">HCF244</t>
  </si>
  <si>
    <t xml:space="preserve">BraA10001563</t>
  </si>
  <si>
    <t xml:space="preserve">AT5G60540</t>
  </si>
  <si>
    <t xml:space="preserve">PDX2</t>
  </si>
  <si>
    <t xml:space="preserve">pyridoxine biosynthesis 2</t>
  </si>
  <si>
    <t xml:space="preserve">BraA04000685</t>
  </si>
  <si>
    <t xml:space="preserve">AT3G52960</t>
  </si>
  <si>
    <t xml:space="preserve">BraA05000709</t>
  </si>
  <si>
    <t xml:space="preserve">AT2G45970</t>
  </si>
  <si>
    <t xml:space="preserve">CYP86A8</t>
  </si>
  <si>
    <t xml:space="preserve">cytochrome P450, family 86, subfamily A, polypeptide 8</t>
  </si>
  <si>
    <t xml:space="preserve">BraA02004452</t>
  </si>
  <si>
    <t xml:space="preserve">AT2G29180</t>
  </si>
  <si>
    <t xml:space="preserve">BraA06001326</t>
  </si>
  <si>
    <t xml:space="preserve">AT1G09800</t>
  </si>
  <si>
    <t xml:space="preserve">BraA08003947</t>
  </si>
  <si>
    <t xml:space="preserve">AT1G04250</t>
  </si>
  <si>
    <t xml:space="preserve">AXR3</t>
  </si>
  <si>
    <t xml:space="preserve">AUX/IAA transcriptional regulator family protein</t>
  </si>
  <si>
    <t xml:space="preserve">BraA05001521</t>
  </si>
  <si>
    <t xml:space="preserve">BraA09000345</t>
  </si>
  <si>
    <t xml:space="preserve">BraA05000482</t>
  </si>
  <si>
    <t xml:space="preserve">BraA07002302</t>
  </si>
  <si>
    <t xml:space="preserve">AT3G61770</t>
  </si>
  <si>
    <t xml:space="preserve">Acid phosphatase/vanadium-dependent haloperoxidase-related protein</t>
  </si>
  <si>
    <t xml:space="preserve">BraA09002789</t>
  </si>
  <si>
    <t xml:space="preserve">BraA08000496</t>
  </si>
  <si>
    <t xml:space="preserve">AT1G47395</t>
  </si>
  <si>
    <t xml:space="preserve">BraA03001644</t>
  </si>
  <si>
    <t xml:space="preserve">AT5G51100</t>
  </si>
  <si>
    <t xml:space="preserve">FSD2</t>
  </si>
  <si>
    <t xml:space="preserve">Fe superoxide dismutase 2</t>
  </si>
  <si>
    <t xml:space="preserve">BraA09000065</t>
  </si>
  <si>
    <t xml:space="preserve">AT4G01310</t>
  </si>
  <si>
    <t xml:space="preserve">Ribosomal L5P family protein</t>
  </si>
  <si>
    <t xml:space="preserve">BraA10001452</t>
  </si>
  <si>
    <t xml:space="preserve">AT5G59080</t>
  </si>
  <si>
    <t xml:space="preserve">BraA02000598</t>
  </si>
  <si>
    <t xml:space="preserve">AT5G14570</t>
  </si>
  <si>
    <t xml:space="preserve">NRT2.7</t>
  </si>
  <si>
    <t xml:space="preserve">high affinity nitrate transporter 2.7</t>
  </si>
  <si>
    <t xml:space="preserve">BraA10000193</t>
  </si>
  <si>
    <t xml:space="preserve">BraA03005566</t>
  </si>
  <si>
    <t xml:space="preserve">AT4G25080</t>
  </si>
  <si>
    <t xml:space="preserve">CHLM</t>
  </si>
  <si>
    <t xml:space="preserve">magnesium-protoporphyrin IX methyltransferase</t>
  </si>
  <si>
    <t xml:space="preserve">BraA03003284</t>
  </si>
  <si>
    <t xml:space="preserve">AT3G02250</t>
  </si>
  <si>
    <t xml:space="preserve">BraA10001940</t>
  </si>
  <si>
    <t xml:space="preserve">AT5G18210</t>
  </si>
  <si>
    <t xml:space="preserve">BraA10001944</t>
  </si>
  <si>
    <t xml:space="preserve">BraA02003940</t>
  </si>
  <si>
    <t xml:space="preserve">AT5G49215</t>
  </si>
  <si>
    <t xml:space="preserve">BraA09006471</t>
  </si>
  <si>
    <t xml:space="preserve">AT1G11850</t>
  </si>
  <si>
    <t xml:space="preserve">BraA08000920</t>
  </si>
  <si>
    <t xml:space="preserve">AT5G33320</t>
  </si>
  <si>
    <t xml:space="preserve">CUE1</t>
  </si>
  <si>
    <t xml:space="preserve">Glucose-6-phosphate/phosphate translocator-like protein</t>
  </si>
  <si>
    <t xml:space="preserve">BraA03003747</t>
  </si>
  <si>
    <t xml:space="preserve">BraA07002768</t>
  </si>
  <si>
    <t xml:space="preserve">AT1G72030</t>
  </si>
  <si>
    <t xml:space="preserve">Acyl-CoA N-acyltransferases (NAT) superfamily protein</t>
  </si>
  <si>
    <t xml:space="preserve">BraA01004338</t>
  </si>
  <si>
    <t xml:space="preserve">AT5G04590</t>
  </si>
  <si>
    <t xml:space="preserve">SIR</t>
  </si>
  <si>
    <t xml:space="preserve">sulfite reductase</t>
  </si>
  <si>
    <t xml:space="preserve">BraA01001095</t>
  </si>
  <si>
    <t xml:space="preserve">AT4G18670</t>
  </si>
  <si>
    <t xml:space="preserve">BraA06002244</t>
  </si>
  <si>
    <t xml:space="preserve">AT1G20810</t>
  </si>
  <si>
    <t xml:space="preserve">BraA03001589</t>
  </si>
  <si>
    <t xml:space="preserve">AT5G52060</t>
  </si>
  <si>
    <t xml:space="preserve">BAG1</t>
  </si>
  <si>
    <t xml:space="preserve">BCL-2-associated athanogene 1</t>
  </si>
  <si>
    <t xml:space="preserve">BraA07002278</t>
  </si>
  <si>
    <t xml:space="preserve">AT3G61390</t>
  </si>
  <si>
    <t xml:space="preserve">BraA03002592</t>
  </si>
  <si>
    <t xml:space="preserve">BraA02001332</t>
  </si>
  <si>
    <t xml:space="preserve">AT5G57345</t>
  </si>
  <si>
    <t xml:space="preserve">BraA03005170</t>
  </si>
  <si>
    <t xml:space="preserve">AT4G18780</t>
  </si>
  <si>
    <t xml:space="preserve">IRX1</t>
  </si>
  <si>
    <t xml:space="preserve">cellulose synthase family protein</t>
  </si>
  <si>
    <t xml:space="preserve">BraA04002720</t>
  </si>
  <si>
    <t xml:space="preserve">BraA08002956</t>
  </si>
  <si>
    <t xml:space="preserve">AT1G26090</t>
  </si>
  <si>
    <t xml:space="preserve">BraA09002431</t>
  </si>
  <si>
    <t xml:space="preserve">AT1G79850</t>
  </si>
  <si>
    <t xml:space="preserve">RPS17</t>
  </si>
  <si>
    <t xml:space="preserve">ribosomal protein S17</t>
  </si>
  <si>
    <t xml:space="preserve">BraA09000027</t>
  </si>
  <si>
    <t xml:space="preserve">AT4G00230</t>
  </si>
  <si>
    <t xml:space="preserve">XSP1</t>
  </si>
  <si>
    <t xml:space="preserve">xylem serine peptidase 1</t>
  </si>
  <si>
    <t xml:space="preserve">BraA09001425</t>
  </si>
  <si>
    <t xml:space="preserve">BraA02001001</t>
  </si>
  <si>
    <t xml:space="preserve">AT5G20935</t>
  </si>
  <si>
    <t xml:space="preserve">CRR42</t>
  </si>
  <si>
    <t xml:space="preserve">DUF3148 family protein</t>
  </si>
  <si>
    <t xml:space="preserve">BraA01000078</t>
  </si>
  <si>
    <t xml:space="preserve">BraA03005094</t>
  </si>
  <si>
    <t xml:space="preserve">AT4G17740</t>
  </si>
  <si>
    <t xml:space="preserve">Peptidase S41 family protein</t>
  </si>
  <si>
    <t xml:space="preserve">BraA05003934</t>
  </si>
  <si>
    <t xml:space="preserve">AT3G11750</t>
  </si>
  <si>
    <t xml:space="preserve">FOLB1</t>
  </si>
  <si>
    <t xml:space="preserve">Dihydroneopterin aldolase</t>
  </si>
  <si>
    <t xml:space="preserve">BraA06004294</t>
  </si>
  <si>
    <t xml:space="preserve">AT3G26710</t>
  </si>
  <si>
    <t xml:space="preserve">CCB1</t>
  </si>
  <si>
    <t xml:space="preserve">cofactor assembly of complex C</t>
  </si>
  <si>
    <t xml:space="preserve">BraA07001673</t>
  </si>
  <si>
    <t xml:space="preserve">AT5G67100</t>
  </si>
  <si>
    <t xml:space="preserve">ICU2</t>
  </si>
  <si>
    <t xml:space="preserve">DNA-directed DNA polymerase</t>
  </si>
  <si>
    <t xml:space="preserve">BraA09001288</t>
  </si>
  <si>
    <t xml:space="preserve">AT2G19790</t>
  </si>
  <si>
    <t xml:space="preserve">SNARE-like superfamily protein</t>
  </si>
  <si>
    <t xml:space="preserve">BraA01000330</t>
  </si>
  <si>
    <t xml:space="preserve">AT4G35350</t>
  </si>
  <si>
    <t xml:space="preserve">XCP1</t>
  </si>
  <si>
    <t xml:space="preserve">xylem cysteine peptidase 1</t>
  </si>
  <si>
    <t xml:space="preserve">BraA03001858</t>
  </si>
  <si>
    <t xml:space="preserve">AT2G33255</t>
  </si>
  <si>
    <t xml:space="preserve">BraA07000632</t>
  </si>
  <si>
    <t xml:space="preserve">AT2G05940</t>
  </si>
  <si>
    <t xml:space="preserve">RIPK</t>
  </si>
  <si>
    <t xml:space="preserve">BraA09002740</t>
  </si>
  <si>
    <t xml:space="preserve">BraA06003695</t>
  </si>
  <si>
    <t xml:space="preserve">AT5G25210</t>
  </si>
  <si>
    <t xml:space="preserve">BraA01000944</t>
  </si>
  <si>
    <t xml:space="preserve">BraA07004156</t>
  </si>
  <si>
    <t xml:space="preserve">AT1G80600</t>
  </si>
  <si>
    <t xml:space="preserve">WIN1</t>
  </si>
  <si>
    <t xml:space="preserve">HOPW1-1-interacting 1</t>
  </si>
  <si>
    <t xml:space="preserve">BraSca000725</t>
  </si>
  <si>
    <t xml:space="preserve">AT4G27480</t>
  </si>
  <si>
    <t xml:space="preserve">Core-2/I-branching beta-1,6-N-acetylglucosaminyltransferase family protein</t>
  </si>
  <si>
    <t xml:space="preserve">BraA07001023</t>
  </si>
  <si>
    <t xml:space="preserve">AT2G17280</t>
  </si>
  <si>
    <t xml:space="preserve">BraA10002294</t>
  </si>
  <si>
    <t xml:space="preserve">AT5G13500</t>
  </si>
  <si>
    <t xml:space="preserve">Hyp O-arabinosyltransferase-like protein</t>
  </si>
  <si>
    <t xml:space="preserve">BraA06004997</t>
  </si>
  <si>
    <t xml:space="preserve">AT4G38620</t>
  </si>
  <si>
    <t xml:space="preserve">MYB4</t>
  </si>
  <si>
    <t xml:space="preserve">myb domain protein 4</t>
  </si>
  <si>
    <t xml:space="preserve">BraA07001400</t>
  </si>
  <si>
    <t xml:space="preserve">AT1G23090</t>
  </si>
  <si>
    <t xml:space="preserve">AST91</t>
  </si>
  <si>
    <t xml:space="preserve">sulfate transporter 91</t>
  </si>
  <si>
    <t xml:space="preserve">BraA03005045</t>
  </si>
  <si>
    <t xml:space="preserve">BraA07001735</t>
  </si>
  <si>
    <t xml:space="preserve">AT5G66530</t>
  </si>
  <si>
    <t xml:space="preserve">Galactose mutarotase-like superfamily protein</t>
  </si>
  <si>
    <t xml:space="preserve">BraA01002243</t>
  </si>
  <si>
    <t xml:space="preserve">AT4G16146</t>
  </si>
  <si>
    <t xml:space="preserve">cAMP-regulated phosphoprotein 19-related protein</t>
  </si>
  <si>
    <t xml:space="preserve">BraA07001066</t>
  </si>
  <si>
    <t xml:space="preserve">AT1G29470</t>
  </si>
  <si>
    <t xml:space="preserve">BraA03003549</t>
  </si>
  <si>
    <t xml:space="preserve">AT3G07390</t>
  </si>
  <si>
    <t xml:space="preserve">AIR12</t>
  </si>
  <si>
    <t xml:space="preserve">auxin-induced in root cultures-like protein</t>
  </si>
  <si>
    <t xml:space="preserve">BraA08003482</t>
  </si>
  <si>
    <t xml:space="preserve">AT5G44600</t>
  </si>
  <si>
    <t xml:space="preserve">BraA09003056</t>
  </si>
  <si>
    <t xml:space="preserve">AT4G03820</t>
  </si>
  <si>
    <t xml:space="preserve">transmembrane protein, putative (DUF3537)</t>
  </si>
  <si>
    <t xml:space="preserve">BraA09004991</t>
  </si>
  <si>
    <t xml:space="preserve">BraA03003975</t>
  </si>
  <si>
    <t xml:space="preserve">BraA09001531</t>
  </si>
  <si>
    <t xml:space="preserve">AT1G64430</t>
  </si>
  <si>
    <t xml:space="preserve">BraA07002213</t>
  </si>
  <si>
    <t xml:space="preserve">AT3G59780</t>
  </si>
  <si>
    <t xml:space="preserve">BraA09001619</t>
  </si>
  <si>
    <t xml:space="preserve">AT1G63220</t>
  </si>
  <si>
    <t xml:space="preserve">BraA09003960</t>
  </si>
  <si>
    <t xml:space="preserve">AT1G27400</t>
  </si>
  <si>
    <t xml:space="preserve">Ribosomal protein L22p/L17e family protein</t>
  </si>
  <si>
    <t xml:space="preserve">BraA03001970</t>
  </si>
  <si>
    <t xml:space="preserve">BraA07002212</t>
  </si>
  <si>
    <t xml:space="preserve">BraA09005427</t>
  </si>
  <si>
    <t xml:space="preserve">BraA06000196</t>
  </si>
  <si>
    <t xml:space="preserve">AT5G45930</t>
  </si>
  <si>
    <t xml:space="preserve">CHLI2</t>
  </si>
  <si>
    <t xml:space="preserve">magnesium chelatase i2</t>
  </si>
  <si>
    <t xml:space="preserve">BraA06000602</t>
  </si>
  <si>
    <t xml:space="preserve">AT3G43540</t>
  </si>
  <si>
    <t xml:space="preserve">initiation factor 4F subunit (DUF1350)</t>
  </si>
  <si>
    <t xml:space="preserve">BraA07002200</t>
  </si>
  <si>
    <t xml:space="preserve">AT3G59540</t>
  </si>
  <si>
    <t xml:space="preserve">Ribosomal L38e protein family</t>
  </si>
  <si>
    <t xml:space="preserve">BraA03003902</t>
  </si>
  <si>
    <t xml:space="preserve">BraA05003514</t>
  </si>
  <si>
    <t xml:space="preserve">AT3G16000</t>
  </si>
  <si>
    <t xml:space="preserve">MFP1</t>
  </si>
  <si>
    <t xml:space="preserve">MAR binding filament-like protein 1</t>
  </si>
  <si>
    <t xml:space="preserve">BraA08000371</t>
  </si>
  <si>
    <t xml:space="preserve">AT1G49320</t>
  </si>
  <si>
    <t xml:space="preserve">USPL1</t>
  </si>
  <si>
    <t xml:space="preserve">unknown seed protein like 1</t>
  </si>
  <si>
    <t xml:space="preserve">BraA01002630</t>
  </si>
  <si>
    <t xml:space="preserve">BraA03006148</t>
  </si>
  <si>
    <t xml:space="preserve">AT4G32770</t>
  </si>
  <si>
    <t xml:space="preserve">VTE1</t>
  </si>
  <si>
    <t xml:space="preserve">tocopherol cyclase, chloroplast / vitamin E deficient 1 (VTE1) / sucrose export defective 1 (SXD1)</t>
  </si>
  <si>
    <t xml:space="preserve">BraA03001808</t>
  </si>
  <si>
    <t xml:space="preserve">AT2G13905</t>
  </si>
  <si>
    <t xml:space="preserve">BraA01004269</t>
  </si>
  <si>
    <t xml:space="preserve">BraA09006484</t>
  </si>
  <si>
    <t xml:space="preserve">AT1G11580</t>
  </si>
  <si>
    <t xml:space="preserve">PMEPCRA</t>
  </si>
  <si>
    <t xml:space="preserve">methylesterase PCR A</t>
  </si>
  <si>
    <t xml:space="preserve">BraA01000082</t>
  </si>
  <si>
    <t xml:space="preserve">AT4G39800</t>
  </si>
  <si>
    <t xml:space="preserve">MIPS1</t>
  </si>
  <si>
    <t xml:space="preserve">myo-inositol-1-phosphate synthase 1</t>
  </si>
  <si>
    <t xml:space="preserve">BraA09000579</t>
  </si>
  <si>
    <t xml:space="preserve">BraA04000046</t>
  </si>
  <si>
    <t xml:space="preserve">AT3G62950</t>
  </si>
  <si>
    <t xml:space="preserve">BraA07003373</t>
  </si>
  <si>
    <t xml:space="preserve">AT1G70430</t>
  </si>
  <si>
    <t xml:space="preserve">BraA06000571</t>
  </si>
  <si>
    <t xml:space="preserve">AT5G22070</t>
  </si>
  <si>
    <t xml:space="preserve">BraA09005885</t>
  </si>
  <si>
    <t xml:space="preserve">BraA01000049</t>
  </si>
  <si>
    <t xml:space="preserve">AT4G39540</t>
  </si>
  <si>
    <t xml:space="preserve">SK2</t>
  </si>
  <si>
    <t xml:space="preserve">shikimate kinase 2</t>
  </si>
  <si>
    <t xml:space="preserve">BraA07002049</t>
  </si>
  <si>
    <t xml:space="preserve">BraA02002169</t>
  </si>
  <si>
    <t xml:space="preserve">AT1G70560</t>
  </si>
  <si>
    <t xml:space="preserve">TAA1</t>
  </si>
  <si>
    <t xml:space="preserve">tryptophan aminotransferase of Arabidopsis 1</t>
  </si>
  <si>
    <t xml:space="preserve">BraA10002671</t>
  </si>
  <si>
    <t xml:space="preserve">AT5G06290</t>
  </si>
  <si>
    <t xml:space="preserve">2-Cys Prx B</t>
  </si>
  <si>
    <t xml:space="preserve">2-cysteine peroxiredoxin B</t>
  </si>
  <si>
    <t xml:space="preserve">BraA03006093</t>
  </si>
  <si>
    <t xml:space="preserve">AT4G31850</t>
  </si>
  <si>
    <t xml:space="preserve">PGR3</t>
  </si>
  <si>
    <t xml:space="preserve">proton gradient regulation 3</t>
  </si>
  <si>
    <t xml:space="preserve">BraA05004508</t>
  </si>
  <si>
    <t xml:space="preserve">AT3G04520</t>
  </si>
  <si>
    <t xml:space="preserve">THA2</t>
  </si>
  <si>
    <t xml:space="preserve">threonine aldolase 2</t>
  </si>
  <si>
    <t xml:space="preserve">BraA05001582</t>
  </si>
  <si>
    <t xml:space="preserve">AT2G29740</t>
  </si>
  <si>
    <t xml:space="preserve">UGT71C2</t>
  </si>
  <si>
    <t xml:space="preserve">UDP-glucosyl transferase 71C2</t>
  </si>
  <si>
    <t xml:space="preserve">BraA03004311</t>
  </si>
  <si>
    <t xml:space="preserve">BraA09003483</t>
  </si>
  <si>
    <t xml:space="preserve">AT1G32520</t>
  </si>
  <si>
    <t xml:space="preserve">TLDc domain protein</t>
  </si>
  <si>
    <t xml:space="preserve">BraA09001802</t>
  </si>
  <si>
    <t xml:space="preserve">AT1G60550</t>
  </si>
  <si>
    <t xml:space="preserve">ECHID</t>
  </si>
  <si>
    <t xml:space="preserve">enoyl-CoA hydratase/isomerase D</t>
  </si>
  <si>
    <t xml:space="preserve">BraA03000774</t>
  </si>
  <si>
    <t xml:space="preserve">AT5G16150</t>
  </si>
  <si>
    <t xml:space="preserve">PGLCT</t>
  </si>
  <si>
    <t xml:space="preserve">plastidic GLC translocator</t>
  </si>
  <si>
    <t xml:space="preserve">BraA10002673</t>
  </si>
  <si>
    <t xml:space="preserve">BraA05001119</t>
  </si>
  <si>
    <t xml:space="preserve">AT2G35130</t>
  </si>
  <si>
    <t xml:space="preserve">BraA03004702</t>
  </si>
  <si>
    <t xml:space="preserve">AT5G61220</t>
  </si>
  <si>
    <t xml:space="preserve">LYR family of Fe/S cluster biogenesis protein</t>
  </si>
  <si>
    <t xml:space="preserve">BraA09003764</t>
  </si>
  <si>
    <t xml:space="preserve">AT2G34420</t>
  </si>
  <si>
    <t xml:space="preserve">LHB1B2</t>
  </si>
  <si>
    <t xml:space="preserve">photosystem II light harvesting complex protein B1B2</t>
  </si>
  <si>
    <t xml:space="preserve">BraA07000941</t>
  </si>
  <si>
    <t xml:space="preserve">AT3G23210</t>
  </si>
  <si>
    <t xml:space="preserve">bHLH34</t>
  </si>
  <si>
    <t xml:space="preserve">BraA09003606</t>
  </si>
  <si>
    <t xml:space="preserve">AT1G31335</t>
  </si>
  <si>
    <t xml:space="preserve">BraA09000500</t>
  </si>
  <si>
    <t xml:space="preserve">AT5G29000</t>
  </si>
  <si>
    <t xml:space="preserve">PHL1</t>
  </si>
  <si>
    <t xml:space="preserve">BraA02004188</t>
  </si>
  <si>
    <t xml:space="preserve">AT5G24270</t>
  </si>
  <si>
    <t xml:space="preserve">SOS3</t>
  </si>
  <si>
    <t xml:space="preserve">BraA03006599</t>
  </si>
  <si>
    <t xml:space="preserve">AT1G59720</t>
  </si>
  <si>
    <t xml:space="preserve">CRR28</t>
  </si>
  <si>
    <t xml:space="preserve">BraA03003910</t>
  </si>
  <si>
    <t xml:space="preserve">BraA03001646</t>
  </si>
  <si>
    <t xml:space="preserve">AT4G00651</t>
  </si>
  <si>
    <t xml:space="preserve">Fe superoxide dismutase</t>
  </si>
  <si>
    <t xml:space="preserve">BraA03000184</t>
  </si>
  <si>
    <t xml:space="preserve">BraA05004416</t>
  </si>
  <si>
    <t xml:space="preserve">AT3G05725</t>
  </si>
  <si>
    <t xml:space="preserve">hypothetical protein (DUF3511)</t>
  </si>
  <si>
    <t xml:space="preserve">BraA10002589</t>
  </si>
  <si>
    <t xml:space="preserve">AT5G05270</t>
  </si>
  <si>
    <t xml:space="preserve">CHIL</t>
  </si>
  <si>
    <t xml:space="preserve">BraA07001738</t>
  </si>
  <si>
    <t xml:space="preserve">BraA09006453</t>
  </si>
  <si>
    <t xml:space="preserve">AT1G12020</t>
  </si>
  <si>
    <t xml:space="preserve">BraA04001706</t>
  </si>
  <si>
    <t xml:space="preserve">AT2G23380</t>
  </si>
  <si>
    <t xml:space="preserve">CLF</t>
  </si>
  <si>
    <t xml:space="preserve">SET domain-containing protein</t>
  </si>
  <si>
    <t xml:space="preserve">BraA01000053</t>
  </si>
  <si>
    <t xml:space="preserve">BraA04002719</t>
  </si>
  <si>
    <t xml:space="preserve">AT3G53750</t>
  </si>
  <si>
    <t xml:space="preserve">ACT3</t>
  </si>
  <si>
    <t xml:space="preserve">actin 3</t>
  </si>
  <si>
    <t xml:space="preserve">BraA03004978</t>
  </si>
  <si>
    <t xml:space="preserve">BraA02000094</t>
  </si>
  <si>
    <t xml:space="preserve">BraA04001203</t>
  </si>
  <si>
    <t xml:space="preserve">AT5G38865</t>
  </si>
  <si>
    <t xml:space="preserve">BraA05000991</t>
  </si>
  <si>
    <t xml:space="preserve">BraA08003627</t>
  </si>
  <si>
    <t xml:space="preserve">BraA05002490</t>
  </si>
  <si>
    <t xml:space="preserve">AT3G22780</t>
  </si>
  <si>
    <t xml:space="preserve">TSO1</t>
  </si>
  <si>
    <t xml:space="preserve">BraA04002105</t>
  </si>
  <si>
    <t xml:space="preserve">AT2G28950</t>
  </si>
  <si>
    <t xml:space="preserve">EXPA6</t>
  </si>
  <si>
    <t xml:space="preserve">expansin A6</t>
  </si>
  <si>
    <t xml:space="preserve">BraA09002744</t>
  </si>
  <si>
    <t xml:space="preserve">AT4G11010</t>
  </si>
  <si>
    <t xml:space="preserve">NDPK3</t>
  </si>
  <si>
    <t xml:space="preserve">nucleoside diphosphate kinase 3</t>
  </si>
  <si>
    <t xml:space="preserve">BraA09001429</t>
  </si>
  <si>
    <t xml:space="preserve">BraA01003978</t>
  </si>
  <si>
    <t xml:space="preserve">AT3G15460</t>
  </si>
  <si>
    <t xml:space="preserve">Ribosomal RNA processing Brix domain protein</t>
  </si>
  <si>
    <t xml:space="preserve">BraA03005112</t>
  </si>
  <si>
    <t xml:space="preserve">AT4G17970</t>
  </si>
  <si>
    <t xml:space="preserve">ALMT12</t>
  </si>
  <si>
    <t xml:space="preserve">aluminum-activated, malate transporter 12</t>
  </si>
  <si>
    <t xml:space="preserve">BraA10002437</t>
  </si>
  <si>
    <t xml:space="preserve">AT5G11450</t>
  </si>
  <si>
    <t xml:space="preserve">PPD5</t>
  </si>
  <si>
    <t xml:space="preserve">PsbP domain protein (Mog1/PsbP/DUF1795-like photosystem II reaction center PsbP family protein)</t>
  </si>
  <si>
    <t xml:space="preserve">BraA07001890</t>
  </si>
  <si>
    <t xml:space="preserve">AT2G28470</t>
  </si>
  <si>
    <t xml:space="preserve">BGAL8</t>
  </si>
  <si>
    <t xml:space="preserve">beta-galactosidase 8</t>
  </si>
  <si>
    <t xml:space="preserve">BraA05003989</t>
  </si>
  <si>
    <t xml:space="preserve">AT3G11090</t>
  </si>
  <si>
    <t xml:space="preserve">LBD21</t>
  </si>
  <si>
    <t xml:space="preserve">LOB domain-containing protein 21</t>
  </si>
  <si>
    <t xml:space="preserve">BraA07000443</t>
  </si>
  <si>
    <t xml:space="preserve">AT2G16630</t>
  </si>
  <si>
    <t xml:space="preserve">BraA02001189</t>
  </si>
  <si>
    <t xml:space="preserve">BraA06002468</t>
  </si>
  <si>
    <t xml:space="preserve">AT3G48720</t>
  </si>
  <si>
    <t xml:space="preserve">DCF</t>
  </si>
  <si>
    <t xml:space="preserve">BraA04002558</t>
  </si>
  <si>
    <t xml:space="preserve">AT2G35410</t>
  </si>
  <si>
    <t xml:space="preserve">BraA06001523</t>
  </si>
  <si>
    <t xml:space="preserve">AT5G64140</t>
  </si>
  <si>
    <t xml:space="preserve">RPS28</t>
  </si>
  <si>
    <t xml:space="preserve">ribosomal protein S28</t>
  </si>
  <si>
    <t xml:space="preserve">BraA08002766</t>
  </si>
  <si>
    <t xml:space="preserve">AT1G29670</t>
  </si>
  <si>
    <t xml:space="preserve">BraA02000717</t>
  </si>
  <si>
    <t xml:space="preserve">AT5G16590</t>
  </si>
  <si>
    <t xml:space="preserve">BraA02001692</t>
  </si>
  <si>
    <t xml:space="preserve">BraA02001728</t>
  </si>
  <si>
    <t xml:space="preserve">AT1G68765</t>
  </si>
  <si>
    <t xml:space="preserve">IDA</t>
  </si>
  <si>
    <t xml:space="preserve">Putative membrane lipoprotein</t>
  </si>
  <si>
    <t xml:space="preserve">BraA05001513</t>
  </si>
  <si>
    <t xml:space="preserve">BraA06005005</t>
  </si>
  <si>
    <t xml:space="preserve">AT4G38420</t>
  </si>
  <si>
    <t xml:space="preserve">sks9</t>
  </si>
  <si>
    <t xml:space="preserve">SKU5 similar 9</t>
  </si>
  <si>
    <t xml:space="preserve">BraA06002572</t>
  </si>
  <si>
    <t xml:space="preserve">AT3G47590</t>
  </si>
  <si>
    <t xml:space="preserve">BraA10000549</t>
  </si>
  <si>
    <t xml:space="preserve">AT1G06900</t>
  </si>
  <si>
    <t xml:space="preserve">Insulinase (Peptidase family M16) family protein</t>
  </si>
  <si>
    <t xml:space="preserve">BraA07002364</t>
  </si>
  <si>
    <t xml:space="preserve">AT3G63410</t>
  </si>
  <si>
    <t xml:space="preserve">APG1</t>
  </si>
  <si>
    <t xml:space="preserve">BraA09004802</t>
  </si>
  <si>
    <t xml:space="preserve">AT3G54210</t>
  </si>
  <si>
    <t xml:space="preserve">Ribosomal protein L17 family protein</t>
  </si>
  <si>
    <t xml:space="preserve">BraA09001400</t>
  </si>
  <si>
    <t xml:space="preserve">BraA04000460</t>
  </si>
  <si>
    <t xml:space="preserve">BraA07002531</t>
  </si>
  <si>
    <t xml:space="preserve">BraA06001107</t>
  </si>
  <si>
    <t xml:space="preserve">BraA05002974</t>
  </si>
  <si>
    <t xml:space="preserve">BraA09004860</t>
  </si>
  <si>
    <t xml:space="preserve">AT3G54900</t>
  </si>
  <si>
    <t xml:space="preserve">CXIP1</t>
  </si>
  <si>
    <t xml:space="preserve">CAX interacting protein 1</t>
  </si>
  <si>
    <t xml:space="preserve">BraA07002785</t>
  </si>
  <si>
    <t xml:space="preserve">AT1G71710</t>
  </si>
  <si>
    <t xml:space="preserve">DNAse I-like superfamily protein</t>
  </si>
  <si>
    <t xml:space="preserve">BraA07001835</t>
  </si>
  <si>
    <t xml:space="preserve">AT2G27740</t>
  </si>
  <si>
    <t xml:space="preserve">RAB6-interacting golgin (DUF662)</t>
  </si>
  <si>
    <t xml:space="preserve">BraA07000028</t>
  </si>
  <si>
    <t xml:space="preserve">AT5G48920</t>
  </si>
  <si>
    <t xml:space="preserve">TED7</t>
  </si>
  <si>
    <t xml:space="preserve">tracheary element differentiation-related 7</t>
  </si>
  <si>
    <t xml:space="preserve">BraA08003718</t>
  </si>
  <si>
    <t xml:space="preserve">BraA06000415</t>
  </si>
  <si>
    <t xml:space="preserve">AT5G42830</t>
  </si>
  <si>
    <t xml:space="preserve">BraA09002946</t>
  </si>
  <si>
    <t xml:space="preserve">AT4G09350</t>
  </si>
  <si>
    <t xml:space="preserve">NdhT</t>
  </si>
  <si>
    <t xml:space="preserve">BraA05003827</t>
  </si>
  <si>
    <t xml:space="preserve">AT3G12930</t>
  </si>
  <si>
    <t xml:space="preserve">Lojap-related protein</t>
  </si>
  <si>
    <t xml:space="preserve">BraA05003673</t>
  </si>
  <si>
    <t xml:space="preserve">BraA03005843</t>
  </si>
  <si>
    <t xml:space="preserve">BraA02000748</t>
  </si>
  <si>
    <t xml:space="preserve">AT5G57760</t>
  </si>
  <si>
    <t xml:space="preserve">BraA03004902</t>
  </si>
  <si>
    <t xml:space="preserve">AT3G52380</t>
  </si>
  <si>
    <t xml:space="preserve">CP33</t>
  </si>
  <si>
    <t xml:space="preserve">chloroplast RNA-binding protein 33</t>
  </si>
  <si>
    <t xml:space="preserve">BraA04002290</t>
  </si>
  <si>
    <t xml:space="preserve">AT2G31230</t>
  </si>
  <si>
    <t xml:space="preserve">ERF15</t>
  </si>
  <si>
    <t xml:space="preserve">ethylene-responsive element binding factor 15</t>
  </si>
  <si>
    <t xml:space="preserve">BraA10002947</t>
  </si>
  <si>
    <t xml:space="preserve">AT5G04830</t>
  </si>
  <si>
    <t xml:space="preserve">BraA04002705</t>
  </si>
  <si>
    <t xml:space="preserve">AT2G37540</t>
  </si>
  <si>
    <t xml:space="preserve">BraA09004759</t>
  </si>
  <si>
    <t xml:space="preserve">BraA02000616</t>
  </si>
  <si>
    <t xml:space="preserve">BraA08002247</t>
  </si>
  <si>
    <t xml:space="preserve">AT4G24780</t>
  </si>
  <si>
    <t xml:space="preserve">BraA02002869</t>
  </si>
  <si>
    <t xml:space="preserve">AT1G64860</t>
  </si>
  <si>
    <t xml:space="preserve">SIGA</t>
  </si>
  <si>
    <t xml:space="preserve">sigma factor A</t>
  </si>
  <si>
    <t xml:space="preserve">BraA05001382</t>
  </si>
  <si>
    <t xml:space="preserve">AT2G32100</t>
  </si>
  <si>
    <t xml:space="preserve">OFP16</t>
  </si>
  <si>
    <t xml:space="preserve">ovate family protein 16</t>
  </si>
  <si>
    <t xml:space="preserve">BraA10001026</t>
  </si>
  <si>
    <t xml:space="preserve">AT5G54660</t>
  </si>
  <si>
    <t xml:space="preserve">BraA09005404</t>
  </si>
  <si>
    <t xml:space="preserve">AT3G61490</t>
  </si>
  <si>
    <t xml:space="preserve">BraA09002529</t>
  </si>
  <si>
    <t xml:space="preserve">AT2G03420</t>
  </si>
  <si>
    <t xml:space="preserve">BraA04001061</t>
  </si>
  <si>
    <t xml:space="preserve">AT5G36800</t>
  </si>
  <si>
    <t xml:space="preserve">BraA05004187</t>
  </si>
  <si>
    <t xml:space="preserve">AT3G08740</t>
  </si>
  <si>
    <t xml:space="preserve">elongation factor P (EF-P) family protein</t>
  </si>
  <si>
    <t xml:space="preserve">BraA06001276</t>
  </si>
  <si>
    <t xml:space="preserve">AT1G09310</t>
  </si>
  <si>
    <t xml:space="preserve">plant/protein (Protein of unknown function, DUF538)</t>
  </si>
  <si>
    <t xml:space="preserve">BraA03004366</t>
  </si>
  <si>
    <t xml:space="preserve">AT1G48520</t>
  </si>
  <si>
    <t xml:space="preserve">GATB</t>
  </si>
  <si>
    <t xml:space="preserve">GLU-ADT subunit B</t>
  </si>
  <si>
    <t xml:space="preserve">BraA01004582</t>
  </si>
  <si>
    <t xml:space="preserve">BraA08002005</t>
  </si>
  <si>
    <t xml:space="preserve">AT4G29060</t>
  </si>
  <si>
    <t xml:space="preserve">emb2726</t>
  </si>
  <si>
    <t xml:space="preserve">elongation factor Ts family protein</t>
  </si>
  <si>
    <t xml:space="preserve">BraA03005562</t>
  </si>
  <si>
    <t xml:space="preserve">BraA09002432</t>
  </si>
  <si>
    <t xml:space="preserve">BraA06004702</t>
  </si>
  <si>
    <t xml:space="preserve">AT5G46280</t>
  </si>
  <si>
    <t xml:space="preserve">MCM3</t>
  </si>
  <si>
    <t xml:space="preserve">BraA01002790</t>
  </si>
  <si>
    <t xml:space="preserve">AT3G44890</t>
  </si>
  <si>
    <t xml:space="preserve">RPL9</t>
  </si>
  <si>
    <t xml:space="preserve">ribosomal protein L9</t>
  </si>
  <si>
    <t xml:space="preserve">BraA02001224</t>
  </si>
  <si>
    <t xml:space="preserve">AT3G12940</t>
  </si>
  <si>
    <t xml:space="preserve">BraA09002282</t>
  </si>
  <si>
    <t xml:space="preserve">AT1G77800</t>
  </si>
  <si>
    <t xml:space="preserve">PHD finger family protein</t>
  </si>
  <si>
    <t xml:space="preserve">BraA01004580</t>
  </si>
  <si>
    <t xml:space="preserve">BraA03005953</t>
  </si>
  <si>
    <t xml:space="preserve">AT4G30400</t>
  </si>
  <si>
    <t xml:space="preserve">BraA10000069</t>
  </si>
  <si>
    <t xml:space="preserve">AT1G01250</t>
  </si>
  <si>
    <t xml:space="preserve">BraA06004286</t>
  </si>
  <si>
    <t xml:space="preserve">AT1G12810</t>
  </si>
  <si>
    <t xml:space="preserve">BraA01004592</t>
  </si>
  <si>
    <t xml:space="preserve">BraA07001062</t>
  </si>
  <si>
    <t xml:space="preserve">BraA09006186</t>
  </si>
  <si>
    <t xml:space="preserve">AT1G15825</t>
  </si>
  <si>
    <t xml:space="preserve">BraA01003913</t>
  </si>
  <si>
    <t xml:space="preserve">BraA09003051</t>
  </si>
  <si>
    <t xml:space="preserve">AT4G22290</t>
  </si>
  <si>
    <t xml:space="preserve">Ubiquitin-specific protease family C19-related protein</t>
  </si>
  <si>
    <t xml:space="preserve">BraA10000984</t>
  </si>
  <si>
    <t xml:space="preserve">AT5G54180</t>
  </si>
  <si>
    <t xml:space="preserve">PTAC15</t>
  </si>
  <si>
    <t xml:space="preserve">plastid transcriptionally active 15</t>
  </si>
  <si>
    <t xml:space="preserve">BraA06004481</t>
  </si>
  <si>
    <t xml:space="preserve">AT2G02100</t>
  </si>
  <si>
    <t xml:space="preserve">LCR69</t>
  </si>
  <si>
    <t xml:space="preserve">low-molecular-weight cysteine-rich 69</t>
  </si>
  <si>
    <t xml:space="preserve">BraA09003163</t>
  </si>
  <si>
    <t xml:space="preserve">AT4G05180</t>
  </si>
  <si>
    <t xml:space="preserve">PSBQ-2</t>
  </si>
  <si>
    <t xml:space="preserve">photosystem II subunit Q-2</t>
  </si>
  <si>
    <t xml:space="preserve">BraA02000240</t>
  </si>
  <si>
    <t xml:space="preserve">AT5G07090</t>
  </si>
  <si>
    <t xml:space="preserve">Ribosomal protein S4 (RPS4A) family protein</t>
  </si>
  <si>
    <t xml:space="preserve">BraA09000499</t>
  </si>
  <si>
    <t xml:space="preserve">AT5G28910</t>
  </si>
  <si>
    <t xml:space="preserve">alpha-(1,6)-fucosyltransferase</t>
  </si>
  <si>
    <t xml:space="preserve">BraA04003256</t>
  </si>
  <si>
    <t xml:space="preserve">AT2G45850</t>
  </si>
  <si>
    <t xml:space="preserve">BraA06002499</t>
  </si>
  <si>
    <t xml:space="preserve">AT3G48350</t>
  </si>
  <si>
    <t xml:space="preserve">CEP3</t>
  </si>
  <si>
    <t xml:space="preserve">Cysteine proteinases superfamily protein</t>
  </si>
  <si>
    <t xml:space="preserve">BraA09003583</t>
  </si>
  <si>
    <t xml:space="preserve">AT1G31760</t>
  </si>
  <si>
    <t xml:space="preserve">SWIB/MDM2 domain superfamily protein</t>
  </si>
  <si>
    <t xml:space="preserve">BraA10002630</t>
  </si>
  <si>
    <t xml:space="preserve">AT5G05840</t>
  </si>
  <si>
    <t xml:space="preserve">replication factor C subunit, putative (DUF620)</t>
  </si>
  <si>
    <t xml:space="preserve">BraA04002715</t>
  </si>
  <si>
    <t xml:space="preserve">AT3G53740</t>
  </si>
  <si>
    <t xml:space="preserve">Ribosomal protein L36e family protein</t>
  </si>
  <si>
    <t xml:space="preserve">BraA05004613</t>
  </si>
  <si>
    <t xml:space="preserve">AT3G02730</t>
  </si>
  <si>
    <t xml:space="preserve">TRXF1</t>
  </si>
  <si>
    <t xml:space="preserve">thioredoxin F-type 1</t>
  </si>
  <si>
    <t xml:space="preserve">BraA05000673</t>
  </si>
  <si>
    <t xml:space="preserve">AT2G45500</t>
  </si>
  <si>
    <t xml:space="preserve">AAA-type ATPase family protein</t>
  </si>
  <si>
    <t xml:space="preserve">BraA08003082</t>
  </si>
  <si>
    <t xml:space="preserve">BraA02004287</t>
  </si>
  <si>
    <t xml:space="preserve">BraA08000987</t>
  </si>
  <si>
    <t xml:space="preserve">AT5G40870</t>
  </si>
  <si>
    <t xml:space="preserve">UK/UPRT1</t>
  </si>
  <si>
    <t xml:space="preserve">uridine kinase/uracil phosphoribosyltransferase 1</t>
  </si>
  <si>
    <t xml:space="preserve">BraA07001870</t>
  </si>
  <si>
    <t xml:space="preserve">AT2G28310</t>
  </si>
  <si>
    <t xml:space="preserve">trimethylguanosine synthase (DUF707)</t>
  </si>
  <si>
    <t xml:space="preserve">BraA09000229</t>
  </si>
  <si>
    <t xml:space="preserve">AT4G02770</t>
  </si>
  <si>
    <t xml:space="preserve">PSAD-1</t>
  </si>
  <si>
    <t xml:space="preserve">photosystem I subunit D-1</t>
  </si>
  <si>
    <t xml:space="preserve">BraA01001647</t>
  </si>
  <si>
    <t xml:space="preserve">BraA02000775</t>
  </si>
  <si>
    <t xml:space="preserve">AT5G17450</t>
  </si>
  <si>
    <t xml:space="preserve">HIPP21</t>
  </si>
  <si>
    <t xml:space="preserve">BraA02000777</t>
  </si>
  <si>
    <t xml:space="preserve">BraA03001162</t>
  </si>
  <si>
    <t xml:space="preserve">AT3G45980</t>
  </si>
  <si>
    <t xml:space="preserve">HTB9</t>
  </si>
  <si>
    <t xml:space="preserve">BraA04002904</t>
  </si>
  <si>
    <t xml:space="preserve">AT2G40330</t>
  </si>
  <si>
    <t xml:space="preserve">PYL6</t>
  </si>
  <si>
    <t xml:space="preserve">PYR1-like 6</t>
  </si>
  <si>
    <t xml:space="preserve">BraA07003705</t>
  </si>
  <si>
    <t xml:space="preserve">AT1G74458</t>
  </si>
  <si>
    <t xml:space="preserve">BraA09000578</t>
  </si>
  <si>
    <t xml:space="preserve">BraA05000809</t>
  </si>
  <si>
    <t xml:space="preserve">AT2G39450</t>
  </si>
  <si>
    <t xml:space="preserve">MTP11</t>
  </si>
  <si>
    <t xml:space="preserve">BraA04001782</t>
  </si>
  <si>
    <t xml:space="preserve">AT1G33720</t>
  </si>
  <si>
    <t xml:space="preserve">CYP76C6</t>
  </si>
  <si>
    <t xml:space="preserve">cytochrome P450, family 76, subfamily C, polypeptide 6</t>
  </si>
  <si>
    <t xml:space="preserve">BraA04002561</t>
  </si>
  <si>
    <t xml:space="preserve">AT2G35500</t>
  </si>
  <si>
    <t xml:space="preserve">SKL2</t>
  </si>
  <si>
    <t xml:space="preserve">shikimate kinase like 2</t>
  </si>
  <si>
    <t xml:space="preserve">BraA03004027</t>
  </si>
  <si>
    <t xml:space="preserve">BraA01004701</t>
  </si>
  <si>
    <t xml:space="preserve">AT5G16650</t>
  </si>
  <si>
    <t xml:space="preserve">BraA09000865</t>
  </si>
  <si>
    <t xml:space="preserve">BraA02000896</t>
  </si>
  <si>
    <t xml:space="preserve">AT5G19390</t>
  </si>
  <si>
    <t xml:space="preserve">Rho GTPase activation protein (RhoGAP) with PH domain-containing protein</t>
  </si>
  <si>
    <t xml:space="preserve">BraA10000314</t>
  </si>
  <si>
    <t xml:space="preserve">AT1G04570</t>
  </si>
  <si>
    <t xml:space="preserve">BraA03000839</t>
  </si>
  <si>
    <t xml:space="preserve">AT5G17310</t>
  </si>
  <si>
    <t xml:space="preserve">UGP2</t>
  </si>
  <si>
    <t xml:space="preserve">UDP-glucose pyrophosphorylase 2</t>
  </si>
  <si>
    <t xml:space="preserve">BraA10001418</t>
  </si>
  <si>
    <t xml:space="preserve">BraA07000643</t>
  </si>
  <si>
    <t xml:space="preserve">AT2G05790</t>
  </si>
  <si>
    <t xml:space="preserve">BraA10001604</t>
  </si>
  <si>
    <t xml:space="preserve">BraA05003621</t>
  </si>
  <si>
    <t xml:space="preserve">AT3G14910</t>
  </si>
  <si>
    <t xml:space="preserve">Rab3 GTPase-activating protein non-catalytic subunit</t>
  </si>
  <si>
    <t xml:space="preserve">BraA07004047</t>
  </si>
  <si>
    <t xml:space="preserve">BraA03000718</t>
  </si>
  <si>
    <t xml:space="preserve">BraA04003250</t>
  </si>
  <si>
    <t xml:space="preserve">AT2G45770</t>
  </si>
  <si>
    <t xml:space="preserve">CPFTSY</t>
  </si>
  <si>
    <t xml:space="preserve">signal recognition particle receptor protein, chloroplast (FTSY)</t>
  </si>
  <si>
    <t xml:space="preserve">BraA06003606</t>
  </si>
  <si>
    <t xml:space="preserve">AT5G24300</t>
  </si>
  <si>
    <t xml:space="preserve">SS1</t>
  </si>
  <si>
    <t xml:space="preserve">Glycogen/starch synthases, ADP-glucose type</t>
  </si>
  <si>
    <t xml:space="preserve">BraA01000215</t>
  </si>
  <si>
    <t xml:space="preserve">AT4G36810</t>
  </si>
  <si>
    <t xml:space="preserve">GGPS1</t>
  </si>
  <si>
    <t xml:space="preserve">geranylgeranyl pyrophosphate synthase 1</t>
  </si>
  <si>
    <t xml:space="preserve">BraA06001994</t>
  </si>
  <si>
    <t xml:space="preserve">AT1G18250</t>
  </si>
  <si>
    <t xml:space="preserve">ATLP-1</t>
  </si>
  <si>
    <t xml:space="preserve">BraA03005458</t>
  </si>
  <si>
    <t xml:space="preserve">BraA06001990</t>
  </si>
  <si>
    <t xml:space="preserve">BraA07002139</t>
  </si>
  <si>
    <t xml:space="preserve">AT1G56170</t>
  </si>
  <si>
    <t xml:space="preserve">NF-YC2</t>
  </si>
  <si>
    <t xml:space="preserve">nuclear factor Y, subunit C2</t>
  </si>
  <si>
    <t xml:space="preserve">BraA03004131</t>
  </si>
  <si>
    <t xml:space="preserve">AT3G19100</t>
  </si>
  <si>
    <t xml:space="preserve">BraA01000285</t>
  </si>
  <si>
    <t xml:space="preserve">AT4G35880</t>
  </si>
  <si>
    <t xml:space="preserve">BraA07003790</t>
  </si>
  <si>
    <t xml:space="preserve">AT1G75690</t>
  </si>
  <si>
    <t xml:space="preserve">LQY1</t>
  </si>
  <si>
    <t xml:space="preserve">BraA04002099</t>
  </si>
  <si>
    <t xml:space="preserve">AT2G28840</t>
  </si>
  <si>
    <t xml:space="preserve">XBAT31</t>
  </si>
  <si>
    <t xml:space="preserve">BraA07004079</t>
  </si>
  <si>
    <t xml:space="preserve">AT1G79040</t>
  </si>
  <si>
    <t xml:space="preserve">PSBR</t>
  </si>
  <si>
    <t xml:space="preserve">photosystem II subunit R</t>
  </si>
  <si>
    <t xml:space="preserve">BraA04002930</t>
  </si>
  <si>
    <t xml:space="preserve">AT2G40490</t>
  </si>
  <si>
    <t xml:space="preserve">HEME2</t>
  </si>
  <si>
    <t xml:space="preserve">Uroporphyrinogen decarboxylase</t>
  </si>
  <si>
    <t xml:space="preserve">BraA09000036</t>
  </si>
  <si>
    <t xml:space="preserve">AT4G00370</t>
  </si>
  <si>
    <t xml:space="preserve">ANTR2</t>
  </si>
  <si>
    <t xml:space="preserve">BraA08002080</t>
  </si>
  <si>
    <t xml:space="preserve">BraA07000248</t>
  </si>
  <si>
    <t xml:space="preserve">BraA06002344</t>
  </si>
  <si>
    <t xml:space="preserve">AT1G21670</t>
  </si>
  <si>
    <t xml:space="preserve">DPP6 amino-terminal domain protein</t>
  </si>
  <si>
    <t xml:space="preserve">BraA09001679</t>
  </si>
  <si>
    <t xml:space="preserve">AT1G62440</t>
  </si>
  <si>
    <t xml:space="preserve">LRX2</t>
  </si>
  <si>
    <t xml:space="preserve">leucine-rich repeat/extensin 2</t>
  </si>
  <si>
    <t xml:space="preserve">BraA03001723</t>
  </si>
  <si>
    <t xml:space="preserve">AT2G30860</t>
  </si>
  <si>
    <t xml:space="preserve">GSTF9</t>
  </si>
  <si>
    <t xml:space="preserve">glutathione S-transferase PHI 9</t>
  </si>
  <si>
    <t xml:space="preserve">BraA02004434</t>
  </si>
  <si>
    <t xml:space="preserve">AT5G64550</t>
  </si>
  <si>
    <t xml:space="preserve">loricrin-like protein</t>
  </si>
  <si>
    <t xml:space="preserve">BraA02000224</t>
  </si>
  <si>
    <t xml:space="preserve">AT5G06670</t>
  </si>
  <si>
    <t xml:space="preserve">BraA04003217</t>
  </si>
  <si>
    <t xml:space="preserve">AT2G45190</t>
  </si>
  <si>
    <t xml:space="preserve">AFO</t>
  </si>
  <si>
    <t xml:space="preserve">Plant-specific transcription factor YABBY family protein</t>
  </si>
  <si>
    <t xml:space="preserve">BraA05001762</t>
  </si>
  <si>
    <t xml:space="preserve">AT2G06925</t>
  </si>
  <si>
    <t xml:space="preserve">PLA2-ALPHA</t>
  </si>
  <si>
    <t xml:space="preserve">BraA03006059</t>
  </si>
  <si>
    <t xml:space="preserve">AT1G13080</t>
  </si>
  <si>
    <t xml:space="preserve">CYP71B2</t>
  </si>
  <si>
    <t xml:space="preserve">cytochrome P450, family 71, subfamily B, polypeptide 2</t>
  </si>
  <si>
    <t xml:space="preserve">BraA03000715</t>
  </si>
  <si>
    <t xml:space="preserve">BraA03005037</t>
  </si>
  <si>
    <t xml:space="preserve">AT4G16720</t>
  </si>
  <si>
    <t xml:space="preserve">Ribosomal protein L23/L15e family protein</t>
  </si>
  <si>
    <t xml:space="preserve">BraA07004191</t>
  </si>
  <si>
    <t xml:space="preserve">AT1G80030</t>
  </si>
  <si>
    <t xml:space="preserve">Molecular chaperone Hsp40/DnaJ family protein</t>
  </si>
  <si>
    <t xml:space="preserve">BraA06004117</t>
  </si>
  <si>
    <t xml:space="preserve">AT3G29185</t>
  </si>
  <si>
    <t xml:space="preserve">glutamate NMDA receptor subunit epsilon-1, putative (DUF3598)</t>
  </si>
  <si>
    <t xml:space="preserve">BraA09006174</t>
  </si>
  <si>
    <t xml:space="preserve">AT1G16160</t>
  </si>
  <si>
    <t xml:space="preserve">WAKL5</t>
  </si>
  <si>
    <t xml:space="preserve">wall associated kinase-like 5</t>
  </si>
  <si>
    <t xml:space="preserve">BraA01004714</t>
  </si>
  <si>
    <t xml:space="preserve">BraA01004752</t>
  </si>
  <si>
    <t xml:space="preserve">BraA03002253</t>
  </si>
  <si>
    <t xml:space="preserve">BraA01001762</t>
  </si>
  <si>
    <t xml:space="preserve">AT4G25900</t>
  </si>
  <si>
    <t xml:space="preserve">BraA01001786</t>
  </si>
  <si>
    <t xml:space="preserve">AT4G26150</t>
  </si>
  <si>
    <t xml:space="preserve">CGA1</t>
  </si>
  <si>
    <t xml:space="preserve">cytokinin-responsive gata factor 1</t>
  </si>
  <si>
    <t xml:space="preserve">BraA04001345</t>
  </si>
  <si>
    <t xml:space="preserve">BraA03005050</t>
  </si>
  <si>
    <t xml:space="preserve">AT4G17050</t>
  </si>
  <si>
    <t xml:space="preserve">UGLYAH</t>
  </si>
  <si>
    <t xml:space="preserve">ureidoglycine aminohydrolase</t>
  </si>
  <si>
    <t xml:space="preserve">BraA01003090</t>
  </si>
  <si>
    <t xml:space="preserve">BraA07004092</t>
  </si>
  <si>
    <t xml:space="preserve">AT1G79230</t>
  </si>
  <si>
    <t xml:space="preserve">MST1</t>
  </si>
  <si>
    <t xml:space="preserve">mercaptopyruvate sulfurtransferase 1</t>
  </si>
  <si>
    <t xml:space="preserve">BraSca000782</t>
  </si>
  <si>
    <t xml:space="preserve">AT3G29635</t>
  </si>
  <si>
    <t xml:space="preserve">BraA03000360</t>
  </si>
  <si>
    <t xml:space="preserve">BraA08003068</t>
  </si>
  <si>
    <t xml:space="preserve">AT5G28010</t>
  </si>
  <si>
    <t xml:space="preserve">Polyketide cyclase/dehydrase and lipid transport superfamily protein</t>
  </si>
  <si>
    <t xml:space="preserve">BraA03000153</t>
  </si>
  <si>
    <t xml:space="preserve">AT5G04080</t>
  </si>
  <si>
    <t xml:space="preserve">cysteine-rich TM module stress tolerance protein</t>
  </si>
  <si>
    <t xml:space="preserve">BraA07003323</t>
  </si>
  <si>
    <t xml:space="preserve">AT1G69830</t>
  </si>
  <si>
    <t xml:space="preserve">AMY3</t>
  </si>
  <si>
    <t xml:space="preserve">alpha-amylase-like 3</t>
  </si>
  <si>
    <t xml:space="preserve">BraA08003641</t>
  </si>
  <si>
    <t xml:space="preserve">BraA09004889</t>
  </si>
  <si>
    <t xml:space="preserve">BraA07000897</t>
  </si>
  <si>
    <t xml:space="preserve">AT3G23570</t>
  </si>
  <si>
    <t xml:space="preserve">BraA02001756</t>
  </si>
  <si>
    <t xml:space="preserve">AT5G50890</t>
  </si>
  <si>
    <t xml:space="preserve">BraA07001832</t>
  </si>
  <si>
    <t xml:space="preserve">AT2G27680</t>
  </si>
  <si>
    <t xml:space="preserve">BraA03002380</t>
  </si>
  <si>
    <t xml:space="preserve">BraA09004161</t>
  </si>
  <si>
    <t xml:space="preserve">AT1G24148</t>
  </si>
  <si>
    <t xml:space="preserve">BraA04002015</t>
  </si>
  <si>
    <t xml:space="preserve">AT2G27860</t>
  </si>
  <si>
    <t xml:space="preserve">AXS1</t>
  </si>
  <si>
    <t xml:space="preserve">UDP-D-apiose/UDP-D-xylose synthase 1</t>
  </si>
  <si>
    <t xml:space="preserve">BraSca000396</t>
  </si>
  <si>
    <t xml:space="preserve">AT1G43790</t>
  </si>
  <si>
    <t xml:space="preserve">TED6</t>
  </si>
  <si>
    <t xml:space="preserve">tracheary element differentiation-related 6</t>
  </si>
  <si>
    <t xml:space="preserve">BraA08001334</t>
  </si>
  <si>
    <t xml:space="preserve">AT4G17560</t>
  </si>
  <si>
    <t xml:space="preserve">Ribosomal protein L19 family protein</t>
  </si>
  <si>
    <t xml:space="preserve">BraA07003603</t>
  </si>
  <si>
    <t xml:space="preserve">AT1G73230</t>
  </si>
  <si>
    <t xml:space="preserve">Nascent polypeptide-associated complex NAC</t>
  </si>
  <si>
    <t xml:space="preserve">BraA03002208</t>
  </si>
  <si>
    <t xml:space="preserve">BraA07001065</t>
  </si>
  <si>
    <t xml:space="preserve">BraA06004345</t>
  </si>
  <si>
    <t xml:space="preserve">AT3G26070</t>
  </si>
  <si>
    <t xml:space="preserve">BraA09004844</t>
  </si>
  <si>
    <t xml:space="preserve">BraA03002350</t>
  </si>
  <si>
    <t xml:space="preserve">AT2G42530</t>
  </si>
  <si>
    <t xml:space="preserve">COR15B</t>
  </si>
  <si>
    <t xml:space="preserve">cold regulated 15b</t>
  </si>
  <si>
    <t xml:space="preserve">BraA04001952</t>
  </si>
  <si>
    <t xml:space="preserve">AT2G26730</t>
  </si>
  <si>
    <t xml:space="preserve">BraA08002982</t>
  </si>
  <si>
    <t xml:space="preserve">AT1G26690</t>
  </si>
  <si>
    <t xml:space="preserve">emp24/gp25L/p24 family/GOLD family protein</t>
  </si>
  <si>
    <t xml:space="preserve">BraA06001466</t>
  </si>
  <si>
    <t xml:space="preserve">BraA03004576</t>
  </si>
  <si>
    <t xml:space="preserve">AT2G16430</t>
  </si>
  <si>
    <t xml:space="preserve">PAP10</t>
  </si>
  <si>
    <t xml:space="preserve">purple acid phosphatase 10</t>
  </si>
  <si>
    <t xml:space="preserve">BraA09003965</t>
  </si>
  <si>
    <t xml:space="preserve">AT1G27360</t>
  </si>
  <si>
    <t xml:space="preserve">SPL11</t>
  </si>
  <si>
    <t xml:space="preserve">squamosa promoter-like 11</t>
  </si>
  <si>
    <t xml:space="preserve">BraA06004988</t>
  </si>
  <si>
    <t xml:space="preserve">AT4G38840</t>
  </si>
  <si>
    <t xml:space="preserve">BraA05003882</t>
  </si>
  <si>
    <t xml:space="preserve">AT3G12210</t>
  </si>
  <si>
    <t xml:space="preserve">DNA binding protein</t>
  </si>
  <si>
    <t xml:space="preserve">BraA04002479</t>
  </si>
  <si>
    <t xml:space="preserve">AT2G33800</t>
  </si>
  <si>
    <t xml:space="preserve">EMB3113</t>
  </si>
  <si>
    <t xml:space="preserve">Ribosomal protein S5 family protein</t>
  </si>
  <si>
    <t xml:space="preserve">BraA07001061</t>
  </si>
  <si>
    <t xml:space="preserve">BraA07001003</t>
  </si>
  <si>
    <t xml:space="preserve">AT1G30550</t>
  </si>
  <si>
    <t xml:space="preserve">S-adenosyl-L-methionine-dependent methyltransferase superfamily protein</t>
  </si>
  <si>
    <t xml:space="preserve">BraA07003234</t>
  </si>
  <si>
    <t xml:space="preserve">AT1G68795</t>
  </si>
  <si>
    <t xml:space="preserve">CLE12</t>
  </si>
  <si>
    <t xml:space="preserve">CLAVATA3/ESR-RELATED 12</t>
  </si>
  <si>
    <t xml:space="preserve">BraA09004866</t>
  </si>
  <si>
    <t xml:space="preserve">AT3G54920</t>
  </si>
  <si>
    <t xml:space="preserve">PMR6</t>
  </si>
  <si>
    <t xml:space="preserve">BraA03002436</t>
  </si>
  <si>
    <t xml:space="preserve">BraA08002753</t>
  </si>
  <si>
    <t xml:space="preserve">AT1G29930</t>
  </si>
  <si>
    <t xml:space="preserve">CAB1</t>
  </si>
  <si>
    <t xml:space="preserve">chlorophyll A/B binding protein 1</t>
  </si>
  <si>
    <t xml:space="preserve">BraA03000853</t>
  </si>
  <si>
    <t xml:space="preserve">AT5G17420</t>
  </si>
  <si>
    <t xml:space="preserve">IRX3</t>
  </si>
  <si>
    <t xml:space="preserve">Cellulose synthase family protein</t>
  </si>
  <si>
    <t xml:space="preserve">BraA05001090</t>
  </si>
  <si>
    <t xml:space="preserve">AT2G35450</t>
  </si>
  <si>
    <t xml:space="preserve">catalytic/ hydrolase</t>
  </si>
  <si>
    <t xml:space="preserve">BraA10002305</t>
  </si>
  <si>
    <t xml:space="preserve">BraA06003369</t>
  </si>
  <si>
    <t xml:space="preserve">AT5G65880</t>
  </si>
  <si>
    <t xml:space="preserve">BraA06003123</t>
  </si>
  <si>
    <t xml:space="preserve">AT5G63570</t>
  </si>
  <si>
    <t xml:space="preserve">GSA1</t>
  </si>
  <si>
    <t xml:space="preserve">glutamate-1-semialdehyde-2,1-aminomutase</t>
  </si>
  <si>
    <t xml:space="preserve">BraA10002350</t>
  </si>
  <si>
    <t xml:space="preserve">BraA10001357</t>
  </si>
  <si>
    <t xml:space="preserve">BraA04002685</t>
  </si>
  <si>
    <t xml:space="preserve">BraA04000540</t>
  </si>
  <si>
    <t xml:space="preserve">AT3G54720</t>
  </si>
  <si>
    <t xml:space="preserve">AMP1</t>
  </si>
  <si>
    <t xml:space="preserve">Peptidase M28 family protein</t>
  </si>
  <si>
    <t xml:space="preserve">BraA05000379</t>
  </si>
  <si>
    <t xml:space="preserve">AT2G42380</t>
  </si>
  <si>
    <t xml:space="preserve">BZIP34</t>
  </si>
  <si>
    <t xml:space="preserve">Basic-leucine zipper (bZIP) transcription factor family protein</t>
  </si>
  <si>
    <t xml:space="preserve">BraA07001002</t>
  </si>
  <si>
    <t xml:space="preserve">BraA10001701</t>
  </si>
  <si>
    <t xml:space="preserve">AT5G21100</t>
  </si>
  <si>
    <t xml:space="preserve">BraA04000089</t>
  </si>
  <si>
    <t xml:space="preserve">BraA09003335</t>
  </si>
  <si>
    <t xml:space="preserve">AT1G34000</t>
  </si>
  <si>
    <t xml:space="preserve">OHP2</t>
  </si>
  <si>
    <t xml:space="preserve">one-helix protein 2</t>
  </si>
  <si>
    <t xml:space="preserve">BraA10000323</t>
  </si>
  <si>
    <t xml:space="preserve">AT1G04680</t>
  </si>
  <si>
    <t xml:space="preserve">BraA09006852</t>
  </si>
  <si>
    <t xml:space="preserve">AT3G04400</t>
  </si>
  <si>
    <t xml:space="preserve">emb2171</t>
  </si>
  <si>
    <t xml:space="preserve">Ribosomal protein L14p/L23e family protein</t>
  </si>
  <si>
    <t xml:space="preserve">BraA05004680</t>
  </si>
  <si>
    <t xml:space="preserve">AT3G01120</t>
  </si>
  <si>
    <t xml:space="preserve">MTO1</t>
  </si>
  <si>
    <t xml:space="preserve">BraA04003028</t>
  </si>
  <si>
    <t xml:space="preserve">BraA04001794</t>
  </si>
  <si>
    <t xml:space="preserve">AT1G72370</t>
  </si>
  <si>
    <t xml:space="preserve">P40</t>
  </si>
  <si>
    <t xml:space="preserve">40s ribosomal protein SA</t>
  </si>
  <si>
    <t xml:space="preserve">BraA09006613</t>
  </si>
  <si>
    <t xml:space="preserve">AT1G08980</t>
  </si>
  <si>
    <t xml:space="preserve">AMI1</t>
  </si>
  <si>
    <t xml:space="preserve">amidase 1</t>
  </si>
  <si>
    <t xml:space="preserve">BraA07003363</t>
  </si>
  <si>
    <t xml:space="preserve">BraA08001605</t>
  </si>
  <si>
    <t xml:space="preserve">AT4G22920</t>
  </si>
  <si>
    <t xml:space="preserve">NYE1</t>
  </si>
  <si>
    <t xml:space="preserve">non-yellowing 1</t>
  </si>
  <si>
    <t xml:space="preserve">BraA05002892</t>
  </si>
  <si>
    <t xml:space="preserve">AT3G53180</t>
  </si>
  <si>
    <t xml:space="preserve">NodGS</t>
  </si>
  <si>
    <t xml:space="preserve">nodulin/glutamine synthase-like protein</t>
  </si>
  <si>
    <t xml:space="preserve">BraA01002700</t>
  </si>
  <si>
    <t xml:space="preserve">AT3G45850</t>
  </si>
  <si>
    <t xml:space="preserve">BraA09005291</t>
  </si>
  <si>
    <t xml:space="preserve">AT3G59970</t>
  </si>
  <si>
    <t xml:space="preserve">MTHFR1</t>
  </si>
  <si>
    <t xml:space="preserve">methylenetetrahydrofolate reductase 1</t>
  </si>
  <si>
    <t xml:space="preserve">BraA02000812</t>
  </si>
  <si>
    <t xml:space="preserve">AT5G17990</t>
  </si>
  <si>
    <t xml:space="preserve">TRP1</t>
  </si>
  <si>
    <t xml:space="preserve">tryptophan biosynthesis 1</t>
  </si>
  <si>
    <t xml:space="preserve">BraA05003605</t>
  </si>
  <si>
    <t xml:space="preserve">AT3G15110</t>
  </si>
  <si>
    <t xml:space="preserve">BraA03005296</t>
  </si>
  <si>
    <t xml:space="preserve">AT4G21620</t>
  </si>
  <si>
    <t xml:space="preserve">BraA07000538</t>
  </si>
  <si>
    <t xml:space="preserve">AT2G15280</t>
  </si>
  <si>
    <t xml:space="preserve">Reticulon family protein</t>
  </si>
  <si>
    <t xml:space="preserve">BraA08002920</t>
  </si>
  <si>
    <t xml:space="preserve">AT1G24735</t>
  </si>
  <si>
    <t xml:space="preserve">BraA06001464</t>
  </si>
  <si>
    <t xml:space="preserve">BraA07000495</t>
  </si>
  <si>
    <t xml:space="preserve">AT2G15820</t>
  </si>
  <si>
    <t xml:space="preserve">OTP51</t>
  </si>
  <si>
    <t xml:space="preserve">endonuclease</t>
  </si>
  <si>
    <t xml:space="preserve">BraA07003591</t>
  </si>
  <si>
    <t xml:space="preserve">AT1G73060</t>
  </si>
  <si>
    <t xml:space="preserve">LPA3</t>
  </si>
  <si>
    <t xml:space="preserve">Low PSII Accumulation 3</t>
  </si>
  <si>
    <t xml:space="preserve">BraA08001988</t>
  </si>
  <si>
    <t xml:space="preserve">AT4G29510</t>
  </si>
  <si>
    <t xml:space="preserve">PRMT11</t>
  </si>
  <si>
    <t xml:space="preserve">arginine methyltransferase 11</t>
  </si>
  <si>
    <t xml:space="preserve">BraA02001673</t>
  </si>
  <si>
    <t xml:space="preserve">AT5G52440</t>
  </si>
  <si>
    <t xml:space="preserve">HCF106</t>
  </si>
  <si>
    <t xml:space="preserve">Bacterial sec-independent translocation protein mttA/Hcf106</t>
  </si>
  <si>
    <t xml:space="preserve">BraA08001315</t>
  </si>
  <si>
    <t xml:space="preserve">AT3G42670</t>
  </si>
  <si>
    <t xml:space="preserve">CHR38</t>
  </si>
  <si>
    <t xml:space="preserve">chromatin remodeling 38</t>
  </si>
  <si>
    <t xml:space="preserve">BraA08002887</t>
  </si>
  <si>
    <t xml:space="preserve">BraA01001201</t>
  </si>
  <si>
    <t xml:space="preserve">AT4G19985</t>
  </si>
  <si>
    <t xml:space="preserve">BraA02001876</t>
  </si>
  <si>
    <t xml:space="preserve">AT1G66820</t>
  </si>
  <si>
    <t xml:space="preserve">BraA09003050</t>
  </si>
  <si>
    <t xml:space="preserve">BraA09000690</t>
  </si>
  <si>
    <t xml:space="preserve">AT5G23740</t>
  </si>
  <si>
    <t xml:space="preserve">RPS11-BETA</t>
  </si>
  <si>
    <t xml:space="preserve">ribosomal protein S11-beta</t>
  </si>
  <si>
    <t xml:space="preserve">BraA09006866</t>
  </si>
  <si>
    <t xml:space="preserve">AT1G04240</t>
  </si>
  <si>
    <t xml:space="preserve">SHY2</t>
  </si>
  <si>
    <t xml:space="preserve">BraSca000338</t>
  </si>
  <si>
    <t xml:space="preserve">AT5G49740</t>
  </si>
  <si>
    <t xml:space="preserve">FRO7</t>
  </si>
  <si>
    <t xml:space="preserve">ferric reduction oxidase 7</t>
  </si>
  <si>
    <t xml:space="preserve">BraA10000640</t>
  </si>
  <si>
    <t xml:space="preserve">AT1G47530</t>
  </si>
  <si>
    <t xml:space="preserve">BraA09005831</t>
  </si>
  <si>
    <t xml:space="preserve">AT2G22170</t>
  </si>
  <si>
    <t xml:space="preserve">PLAT2</t>
  </si>
  <si>
    <t xml:space="preserve">Lipase/lipooxygenase, PLAT/LH2 family protein</t>
  </si>
  <si>
    <t xml:space="preserve">BraA09001521</t>
  </si>
  <si>
    <t xml:space="preserve">AT1G64500</t>
  </si>
  <si>
    <t xml:space="preserve">BraA09005956</t>
  </si>
  <si>
    <t xml:space="preserve">AT2G20060</t>
  </si>
  <si>
    <t xml:space="preserve">Ribosomal protein L4/L1 family</t>
  </si>
  <si>
    <t xml:space="preserve">BraA04002069</t>
  </si>
  <si>
    <t xml:space="preserve">BraA07002460</t>
  </si>
  <si>
    <t xml:space="preserve">AT1G79500</t>
  </si>
  <si>
    <t xml:space="preserve">AtkdsA1</t>
  </si>
  <si>
    <t xml:space="preserve">BraA07001021</t>
  </si>
  <si>
    <t xml:space="preserve">BraA01000038</t>
  </si>
  <si>
    <t xml:space="preserve">AT4G39260</t>
  </si>
  <si>
    <t xml:space="preserve">CCR1</t>
  </si>
  <si>
    <t xml:space="preserve">cold, circadian rhythm, and RNA binding 1</t>
  </si>
  <si>
    <t xml:space="preserve">BraA07003172</t>
  </si>
  <si>
    <t xml:space="preserve">AT1G68010</t>
  </si>
  <si>
    <t xml:space="preserve">HPR</t>
  </si>
  <si>
    <t xml:space="preserve">hydroxypyruvate reductase</t>
  </si>
  <si>
    <t xml:space="preserve">BraA07001020</t>
  </si>
  <si>
    <t xml:space="preserve">BraA08003278</t>
  </si>
  <si>
    <t xml:space="preserve">AT1G18640</t>
  </si>
  <si>
    <t xml:space="preserve">PSP</t>
  </si>
  <si>
    <t xml:space="preserve">3-phosphoserine phosphatase</t>
  </si>
  <si>
    <t xml:space="preserve">BraA09004807</t>
  </si>
  <si>
    <t xml:space="preserve">AT3G54270</t>
  </si>
  <si>
    <t xml:space="preserve">sucrose-6F-phosphate phosphohydrolase family protein</t>
  </si>
  <si>
    <t xml:space="preserve">BraA09005433</t>
  </si>
  <si>
    <t xml:space="preserve">AT3G61870</t>
  </si>
  <si>
    <t xml:space="preserve">plant/protein</t>
  </si>
  <si>
    <t xml:space="preserve">BraA06003830</t>
  </si>
  <si>
    <t xml:space="preserve">BraA04002623</t>
  </si>
  <si>
    <t xml:space="preserve">AT3G11510</t>
  </si>
  <si>
    <t xml:space="preserve">Ribosomal protein S11 family protein</t>
  </si>
  <si>
    <t xml:space="preserve">BraA01003096</t>
  </si>
  <si>
    <t xml:space="preserve">AT1G60990</t>
  </si>
  <si>
    <t xml:space="preserve">BraA04001185</t>
  </si>
  <si>
    <t xml:space="preserve">BraA02002658</t>
  </si>
  <si>
    <t xml:space="preserve">AT1G78020</t>
  </si>
  <si>
    <t xml:space="preserve">senescence-associated family protein, putative (DUF581)</t>
  </si>
  <si>
    <t xml:space="preserve">BraA04001646</t>
  </si>
  <si>
    <t xml:space="preserve">AT2G22670</t>
  </si>
  <si>
    <t xml:space="preserve">IAA8</t>
  </si>
  <si>
    <t xml:space="preserve">indoleacetic acid-induced protein 8</t>
  </si>
  <si>
    <t xml:space="preserve">BraA05002909</t>
  </si>
  <si>
    <t xml:space="preserve">BraA02003744</t>
  </si>
  <si>
    <t xml:space="preserve">BraA09005829</t>
  </si>
  <si>
    <t xml:space="preserve">BraA04003117</t>
  </si>
  <si>
    <t xml:space="preserve">BraA06000577</t>
  </si>
  <si>
    <t xml:space="preserve">AT3G44020</t>
  </si>
  <si>
    <t xml:space="preserve">thylakoid lumenal P17.1 protein</t>
  </si>
  <si>
    <t xml:space="preserve">BraA05000495</t>
  </si>
  <si>
    <t xml:space="preserve">AT2G43360</t>
  </si>
  <si>
    <t xml:space="preserve">BIO2</t>
  </si>
  <si>
    <t xml:space="preserve">Radical SAM superfamily protein</t>
  </si>
  <si>
    <t xml:space="preserve">BraA04000045</t>
  </si>
  <si>
    <t xml:space="preserve">AT3G62960</t>
  </si>
  <si>
    <t xml:space="preserve">BraA10002404</t>
  </si>
  <si>
    <t xml:space="preserve">AT5G11890</t>
  </si>
  <si>
    <t xml:space="preserve">EMB3135</t>
  </si>
  <si>
    <t xml:space="preserve">harpin-induced protein</t>
  </si>
  <si>
    <t xml:space="preserve">BraA03004280</t>
  </si>
  <si>
    <t xml:space="preserve">AT4G15000</t>
  </si>
  <si>
    <t xml:space="preserve">Ribosomal L27e protein family</t>
  </si>
  <si>
    <t xml:space="preserve">BraA01003061</t>
  </si>
  <si>
    <t xml:space="preserve">AT1G60600</t>
  </si>
  <si>
    <t xml:space="preserve">ABC4</t>
  </si>
  <si>
    <t xml:space="preserve">UbiA prenyltransferase family protein</t>
  </si>
  <si>
    <t xml:space="preserve">BraA09000732</t>
  </si>
  <si>
    <t xml:space="preserve">BraA08002362</t>
  </si>
  <si>
    <t xml:space="preserve">AT4G37080</t>
  </si>
  <si>
    <t xml:space="preserve">ternary complex factor MIP1 leucine-zipper protein (Protein of unknown function, DUF547)</t>
  </si>
  <si>
    <t xml:space="preserve">BraA06004847</t>
  </si>
  <si>
    <t xml:space="preserve">BraA10001128</t>
  </si>
  <si>
    <t xml:space="preserve">AT5G55730</t>
  </si>
  <si>
    <t xml:space="preserve">FLA1</t>
  </si>
  <si>
    <t xml:space="preserve">FASCICLIN-like arabinogalactan 1</t>
  </si>
  <si>
    <t xml:space="preserve">BraA01004013</t>
  </si>
  <si>
    <t xml:space="preserve">AT3G14920</t>
  </si>
  <si>
    <t xml:space="preserve">Peptide-N4-(N-acetyl-beta-glucosaminyl)asparagine amidase A protein</t>
  </si>
  <si>
    <t xml:space="preserve">BraA05000178</t>
  </si>
  <si>
    <t xml:space="preserve">AT2G46910</t>
  </si>
  <si>
    <t xml:space="preserve">BraA01001065</t>
  </si>
  <si>
    <t xml:space="preserve">AT4G18460</t>
  </si>
  <si>
    <t xml:space="preserve">D-Tyr-tRNA(Tyr) deacylase family protein</t>
  </si>
  <si>
    <t xml:space="preserve">BraA06003851</t>
  </si>
  <si>
    <t xml:space="preserve">AT5G27390</t>
  </si>
  <si>
    <t xml:space="preserve">tagatose-6-phosphate ketose/aldose isomerase, putative (Mog1/PsbP/DUF1795-like photosystem II reaction center PsbP family protein)</t>
  </si>
  <si>
    <t xml:space="preserve">BraSca000717</t>
  </si>
  <si>
    <t xml:space="preserve">AT2G47160</t>
  </si>
  <si>
    <t xml:space="preserve">BOR1</t>
  </si>
  <si>
    <t xml:space="preserve">HCO3- transporter family</t>
  </si>
  <si>
    <t xml:space="preserve">BraA09004689</t>
  </si>
  <si>
    <t xml:space="preserve">BraA10002502</t>
  </si>
  <si>
    <t xml:space="preserve">AT5G10620</t>
  </si>
  <si>
    <t xml:space="preserve">methyltransferase</t>
  </si>
  <si>
    <t xml:space="preserve">BraA04001284</t>
  </si>
  <si>
    <t xml:space="preserve">AT3G29010</t>
  </si>
  <si>
    <t xml:space="preserve">Biotin/lipoate A/B protein ligase family</t>
  </si>
  <si>
    <t xml:space="preserve">BraA09004661</t>
  </si>
  <si>
    <t xml:space="preserve">AT3G52590</t>
  </si>
  <si>
    <t xml:space="preserve">UBQ1</t>
  </si>
  <si>
    <t xml:space="preserve">ubiquitin extension protein 1</t>
  </si>
  <si>
    <t xml:space="preserve">BraA02000716</t>
  </si>
  <si>
    <t xml:space="preserve">BraA10001066</t>
  </si>
  <si>
    <t xml:space="preserve">AT5G55125</t>
  </si>
  <si>
    <t xml:space="preserve">BraA03002381</t>
  </si>
  <si>
    <t xml:space="preserve">BraA03005149</t>
  </si>
  <si>
    <t xml:space="preserve">BraA07002918</t>
  </si>
  <si>
    <t xml:space="preserve">BraA09004662</t>
  </si>
  <si>
    <t xml:space="preserve">BraA05002869</t>
  </si>
  <si>
    <t xml:space="preserve">AT5G42100</t>
  </si>
  <si>
    <t xml:space="preserve">BG_PPAP</t>
  </si>
  <si>
    <t xml:space="preserve">beta-1,3-glucanase</t>
  </si>
  <si>
    <t xml:space="preserve">BraA01001064</t>
  </si>
  <si>
    <t xml:space="preserve">AT4G09020</t>
  </si>
  <si>
    <t xml:space="preserve">ISA3</t>
  </si>
  <si>
    <t xml:space="preserve">isoamylase 3</t>
  </si>
  <si>
    <t xml:space="preserve">BraA03001954</t>
  </si>
  <si>
    <t xml:space="preserve">AT2G35650</t>
  </si>
  <si>
    <t xml:space="preserve">CSLA07</t>
  </si>
  <si>
    <t xml:space="preserve">cellulose synthase like</t>
  </si>
  <si>
    <t xml:space="preserve">BraA07002286</t>
  </si>
  <si>
    <t xml:space="preserve">AT3G61570</t>
  </si>
  <si>
    <t xml:space="preserve">GDAP1</t>
  </si>
  <si>
    <t xml:space="preserve">GRIP-related ARF-binding domain-containing protein 1</t>
  </si>
  <si>
    <t xml:space="preserve">BraA08003426</t>
  </si>
  <si>
    <t xml:space="preserve">AT1G14700</t>
  </si>
  <si>
    <t xml:space="preserve">PAP3</t>
  </si>
  <si>
    <t xml:space="preserve">purple acid phosphatase 3</t>
  </si>
  <si>
    <t xml:space="preserve">BraA03005563</t>
  </si>
  <si>
    <t xml:space="preserve">BraA02000200</t>
  </si>
  <si>
    <t xml:space="preserve">AT1G21280</t>
  </si>
  <si>
    <t xml:space="preserve">Copia-like polyprotein/retrotransposon</t>
  </si>
  <si>
    <t xml:space="preserve">BraA08003824</t>
  </si>
  <si>
    <t xml:space="preserve">AT1G07050</t>
  </si>
  <si>
    <t xml:space="preserve">BraA06000367</t>
  </si>
  <si>
    <t xml:space="preserve">AT1G33140</t>
  </si>
  <si>
    <t xml:space="preserve">PGY2</t>
  </si>
  <si>
    <t xml:space="preserve">Ribosomal protein L6 family</t>
  </si>
  <si>
    <t xml:space="preserve">BraA03005353</t>
  </si>
  <si>
    <t xml:space="preserve">BraA09005312</t>
  </si>
  <si>
    <t xml:space="preserve">AT2G44670</t>
  </si>
  <si>
    <t xml:space="preserve">senescence-associated family protein (DUF581)</t>
  </si>
  <si>
    <t xml:space="preserve">BraA03000425</t>
  </si>
  <si>
    <t xml:space="preserve">AT5G09820</t>
  </si>
  <si>
    <t xml:space="preserve">BraA02000387</t>
  </si>
  <si>
    <t xml:space="preserve">AT5G10770</t>
  </si>
  <si>
    <t xml:space="preserve">BraA03005522</t>
  </si>
  <si>
    <t xml:space="preserve">AT4G24280</t>
  </si>
  <si>
    <t xml:space="preserve">cpHsc70-1</t>
  </si>
  <si>
    <t xml:space="preserve">chloroplast heat shock protein 70-1</t>
  </si>
  <si>
    <t xml:space="preserve">BraA08002132</t>
  </si>
  <si>
    <t xml:space="preserve">AT4G28140</t>
  </si>
  <si>
    <t xml:space="preserve">BraA01001942</t>
  </si>
  <si>
    <t xml:space="preserve">AT1G54520</t>
  </si>
  <si>
    <t xml:space="preserve">myelin-associated oligodendrocyte basic protein</t>
  </si>
  <si>
    <t xml:space="preserve">BraA03004466</t>
  </si>
  <si>
    <t xml:space="preserve">AT2G05620</t>
  </si>
  <si>
    <t xml:space="preserve">PGR5</t>
  </si>
  <si>
    <t xml:space="preserve">proton gradient regulation 5</t>
  </si>
  <si>
    <t xml:space="preserve">BraA04002549</t>
  </si>
  <si>
    <t xml:space="preserve">BraA10000417</t>
  </si>
  <si>
    <t xml:space="preserve">AT1G05385</t>
  </si>
  <si>
    <t xml:space="preserve">LPA19</t>
  </si>
  <si>
    <t xml:space="preserve">photosystem II 11 kDa protein-like protein</t>
  </si>
  <si>
    <t xml:space="preserve">BraA06002552</t>
  </si>
  <si>
    <t xml:space="preserve">AT3G47800</t>
  </si>
  <si>
    <t xml:space="preserve">BraA03005624</t>
  </si>
  <si>
    <t xml:space="preserve">AT5G17700</t>
  </si>
  <si>
    <t xml:space="preserve">BraA06004063</t>
  </si>
  <si>
    <t xml:space="preserve">AT5G20140</t>
  </si>
  <si>
    <t xml:space="preserve">HBP5</t>
  </si>
  <si>
    <t xml:space="preserve">SOUL heme-binding family protein</t>
  </si>
  <si>
    <t xml:space="preserve">BraA07002339</t>
  </si>
  <si>
    <t xml:space="preserve">AT3G62600</t>
  </si>
  <si>
    <t xml:space="preserve">ATERDJ3B</t>
  </si>
  <si>
    <t xml:space="preserve">DNAJ heat shock family protein</t>
  </si>
  <si>
    <t xml:space="preserve">BraA08000770</t>
  </si>
  <si>
    <t xml:space="preserve">AT1G35680</t>
  </si>
  <si>
    <t xml:space="preserve">RPL21C</t>
  </si>
  <si>
    <t xml:space="preserve">Ribosomal protein L21</t>
  </si>
  <si>
    <t xml:space="preserve">BraA02000306</t>
  </si>
  <si>
    <t xml:space="preserve">AT5G09230</t>
  </si>
  <si>
    <t xml:space="preserve">SRT2</t>
  </si>
  <si>
    <t xml:space="preserve">sirtuin 2</t>
  </si>
  <si>
    <t xml:space="preserve">BraA05001668</t>
  </si>
  <si>
    <t xml:space="preserve">AT5G35220</t>
  </si>
  <si>
    <t xml:space="preserve">EGY1</t>
  </si>
  <si>
    <t xml:space="preserve">Peptidase M50 family protein</t>
  </si>
  <si>
    <t xml:space="preserve">BraA05001161</t>
  </si>
  <si>
    <t xml:space="preserve">AT2G34630</t>
  </si>
  <si>
    <t xml:space="preserve">GPS1</t>
  </si>
  <si>
    <t xml:space="preserve">geranyl diphosphate synthase 1</t>
  </si>
  <si>
    <t xml:space="preserve">BraA09001964</t>
  </si>
  <si>
    <t xml:space="preserve">AT1G43710</t>
  </si>
  <si>
    <t xml:space="preserve">EMB1075</t>
  </si>
  <si>
    <t xml:space="preserve">BraA05000373</t>
  </si>
  <si>
    <t xml:space="preserve">BraA09004773</t>
  </si>
  <si>
    <t xml:space="preserve">AT3G53960</t>
  </si>
  <si>
    <t xml:space="preserve">BraA06001131</t>
  </si>
  <si>
    <t xml:space="preserve">AT1G48030</t>
  </si>
  <si>
    <t xml:space="preserve">mtLPD1</t>
  </si>
  <si>
    <t xml:space="preserve">mitochondrial lipoamide dehydrogenase 1</t>
  </si>
  <si>
    <t xml:space="preserve">BraA03005063</t>
  </si>
  <si>
    <t xml:space="preserve">AT4G17350</t>
  </si>
  <si>
    <t xml:space="preserve">auxin canalization protein (DUF828)</t>
  </si>
  <si>
    <t xml:space="preserve">BraA04002419</t>
  </si>
  <si>
    <t xml:space="preserve">AT2G33180</t>
  </si>
  <si>
    <t xml:space="preserve">BraA06004798</t>
  </si>
  <si>
    <t xml:space="preserve">BraA06004276</t>
  </si>
  <si>
    <t xml:space="preserve">AT3G26960</t>
  </si>
  <si>
    <t xml:space="preserve">BraA09000227</t>
  </si>
  <si>
    <t xml:space="preserve">AT4G02740</t>
  </si>
  <si>
    <t xml:space="preserve">F-box/RNI-like superfamily protein</t>
  </si>
  <si>
    <t xml:space="preserve">BraA08002596</t>
  </si>
  <si>
    <t xml:space="preserve">AT1G12500</t>
  </si>
  <si>
    <t xml:space="preserve">Nucleotide-sugar transporter family protein</t>
  </si>
  <si>
    <t xml:space="preserve">BraA09000120</t>
  </si>
  <si>
    <t xml:space="preserve">AT4G01460</t>
  </si>
  <si>
    <t xml:space="preserve">BraA04002248</t>
  </si>
  <si>
    <t xml:space="preserve">BraA07000870</t>
  </si>
  <si>
    <t xml:space="preserve">AT3G23820</t>
  </si>
  <si>
    <t xml:space="preserve">GAE6</t>
  </si>
  <si>
    <t xml:space="preserve">UDP-D-glucuronate 4-epimerase 6</t>
  </si>
  <si>
    <t xml:space="preserve">BraA09004633</t>
  </si>
  <si>
    <t xml:space="preserve">AT3G52230</t>
  </si>
  <si>
    <t xml:space="preserve">BraA09001615</t>
  </si>
  <si>
    <t xml:space="preserve">AT2G19940</t>
  </si>
  <si>
    <t xml:space="preserve">Putative N-acetyl-gamma-glutamyl-phosphate reductase</t>
  </si>
  <si>
    <t xml:space="preserve">BraA06002420</t>
  </si>
  <si>
    <t xml:space="preserve">AT3G49120</t>
  </si>
  <si>
    <t xml:space="preserve">PRXCB</t>
  </si>
  <si>
    <t xml:space="preserve">peroxidase CB</t>
  </si>
  <si>
    <t xml:space="preserve">BraA06002584</t>
  </si>
  <si>
    <t xml:space="preserve">AT3G47490</t>
  </si>
  <si>
    <t xml:space="preserve">HNH endonuclease</t>
  </si>
  <si>
    <t xml:space="preserve">BraA03003936</t>
  </si>
  <si>
    <t xml:space="preserve">BraA01004456</t>
  </si>
  <si>
    <t xml:space="preserve">BraA03005059</t>
  </si>
  <si>
    <t xml:space="preserve">AT4G17220</t>
  </si>
  <si>
    <t xml:space="preserve">MAP70-5</t>
  </si>
  <si>
    <t xml:space="preserve">microtubule-associated proteins 70-5</t>
  </si>
  <si>
    <t xml:space="preserve">BraA07001635</t>
  </si>
  <si>
    <t xml:space="preserve">AT5G67390</t>
  </si>
  <si>
    <t xml:space="preserve">glycosyltransferase-like protein</t>
  </si>
  <si>
    <t xml:space="preserve">BraA08003842</t>
  </si>
  <si>
    <t xml:space="preserve">AT1G06550</t>
  </si>
  <si>
    <t xml:space="preserve">ATP-dependent caseinolytic (Clp) protease/crotonase family protein</t>
  </si>
  <si>
    <t xml:space="preserve">BraA01000375</t>
  </si>
  <si>
    <t xml:space="preserve">AT4G34830</t>
  </si>
  <si>
    <t xml:space="preserve">MRL1</t>
  </si>
  <si>
    <t xml:space="preserve">BraA01003419</t>
  </si>
  <si>
    <t xml:space="preserve">AT3G22070</t>
  </si>
  <si>
    <t xml:space="preserve">BraA03000987</t>
  </si>
  <si>
    <t xml:space="preserve">BraA03003223</t>
  </si>
  <si>
    <t xml:space="preserve">AT3G01810</t>
  </si>
  <si>
    <t xml:space="preserve">EEIG1/EHBP1 protein amino-terminal domain protein</t>
  </si>
  <si>
    <t xml:space="preserve">BraA01001633</t>
  </si>
  <si>
    <t xml:space="preserve">BraA07000537</t>
  </si>
  <si>
    <t xml:space="preserve">AT2G15290</t>
  </si>
  <si>
    <t xml:space="preserve">TIC21</t>
  </si>
  <si>
    <t xml:space="preserve">translocon at inner membrane of chloroplasts 21</t>
  </si>
  <si>
    <t xml:space="preserve">BraA07002508</t>
  </si>
  <si>
    <t xml:space="preserve">AT1G78180</t>
  </si>
  <si>
    <t xml:space="preserve">BraA04002441</t>
  </si>
  <si>
    <t xml:space="preserve">AT2G33450</t>
  </si>
  <si>
    <t xml:space="preserve">PRPL28</t>
  </si>
  <si>
    <t xml:space="preserve">Ribosomal L28 family</t>
  </si>
  <si>
    <t xml:space="preserve">BraA06004809</t>
  </si>
  <si>
    <t xml:space="preserve">AT4G20360</t>
  </si>
  <si>
    <t xml:space="preserve">RABE1b</t>
  </si>
  <si>
    <t xml:space="preserve">RAB GTPase homolog E1B</t>
  </si>
  <si>
    <t xml:space="preserve">BraA07001244</t>
  </si>
  <si>
    <t xml:space="preserve">AT2G04880</t>
  </si>
  <si>
    <t xml:space="preserve">ZAP1</t>
  </si>
  <si>
    <t xml:space="preserve">zinc-dependent activator protein-1</t>
  </si>
  <si>
    <t xml:space="preserve">BraA09004086</t>
  </si>
  <si>
    <t xml:space="preserve">AT1G26440</t>
  </si>
  <si>
    <t xml:space="preserve">UPS5</t>
  </si>
  <si>
    <t xml:space="preserve">ureide permease 5</t>
  </si>
  <si>
    <t xml:space="preserve">BraA03003827</t>
  </si>
  <si>
    <t xml:space="preserve">BraA06000517</t>
  </si>
  <si>
    <t xml:space="preserve">AT3G44990</t>
  </si>
  <si>
    <t xml:space="preserve">XTH31</t>
  </si>
  <si>
    <t xml:space="preserve">xyloglucan endo-transglycosylase-related 8</t>
  </si>
  <si>
    <t xml:space="preserve">BraA06002884</t>
  </si>
  <si>
    <t xml:space="preserve">BraA10000210</t>
  </si>
  <si>
    <t xml:space="preserve">AT1G03475</t>
  </si>
  <si>
    <t xml:space="preserve">LIN2</t>
  </si>
  <si>
    <t xml:space="preserve">Coproporphyrinogen III oxidase</t>
  </si>
  <si>
    <t xml:space="preserve">BraA08001067</t>
  </si>
  <si>
    <t xml:space="preserve">AT2G04700</t>
  </si>
  <si>
    <t xml:space="preserve">ferredoxin thioredoxin reductase catalytic beta chain family protein</t>
  </si>
  <si>
    <t xml:space="preserve">BraA03005527</t>
  </si>
  <si>
    <t xml:space="preserve">AT1G07700</t>
  </si>
  <si>
    <t xml:space="preserve">BraA06000173</t>
  </si>
  <si>
    <t xml:space="preserve">AT5G46110</t>
  </si>
  <si>
    <t xml:space="preserve">APE2</t>
  </si>
  <si>
    <t xml:space="preserve">BraA05001848</t>
  </si>
  <si>
    <t xml:space="preserve">AT1G52300</t>
  </si>
  <si>
    <t xml:space="preserve">Zinc-binding ribosomal protein family protein</t>
  </si>
  <si>
    <t xml:space="preserve">BraA03001640</t>
  </si>
  <si>
    <t xml:space="preserve">AT5G51110</t>
  </si>
  <si>
    <t xml:space="preserve">Transcriptional coactivator/pterin dehydratase</t>
  </si>
  <si>
    <t xml:space="preserve">BraA09001616</t>
  </si>
  <si>
    <t xml:space="preserve">BraA03003148</t>
  </si>
  <si>
    <t xml:space="preserve">AT4G01450</t>
  </si>
  <si>
    <t xml:space="preserve">UMAMIT30</t>
  </si>
  <si>
    <t xml:space="preserve">BraA06001313</t>
  </si>
  <si>
    <t xml:space="preserve">AT1G09660</t>
  </si>
  <si>
    <t xml:space="preserve">RNA-binding KH domain-containing protein</t>
  </si>
  <si>
    <t xml:space="preserve">BraA09000356</t>
  </si>
  <si>
    <t xml:space="preserve">AT3G28200</t>
  </si>
  <si>
    <t xml:space="preserve">BraA07001202</t>
  </si>
  <si>
    <t xml:space="preserve">AT1G24400</t>
  </si>
  <si>
    <t xml:space="preserve">LHT2</t>
  </si>
  <si>
    <t xml:space="preserve">lysine histidine transporter 2</t>
  </si>
  <si>
    <t xml:space="preserve">BraA06003911</t>
  </si>
  <si>
    <t xml:space="preserve">AT5G30510</t>
  </si>
  <si>
    <t xml:space="preserve">RPS1</t>
  </si>
  <si>
    <t xml:space="preserve">ribosomal protein S1</t>
  </si>
  <si>
    <t xml:space="preserve">BraA01002296</t>
  </si>
  <si>
    <t xml:space="preserve">AT4G15520</t>
  </si>
  <si>
    <t xml:space="preserve">tRNA/rRNA methyltransferase (SpoU) family protein</t>
  </si>
  <si>
    <t xml:space="preserve">BraA07001913</t>
  </si>
  <si>
    <t xml:space="preserve">AT2G28760</t>
  </si>
  <si>
    <t xml:space="preserve">UXS6</t>
  </si>
  <si>
    <t xml:space="preserve">UDP-XYL synthase 6</t>
  </si>
  <si>
    <t xml:space="preserve">BraA09000431</t>
  </si>
  <si>
    <t xml:space="preserve">AT5G48230</t>
  </si>
  <si>
    <t xml:space="preserve">ACAT2</t>
  </si>
  <si>
    <t xml:space="preserve">acetoacetyl-CoA thiolase 2</t>
  </si>
  <si>
    <t xml:space="preserve">BraA03003986</t>
  </si>
  <si>
    <t xml:space="preserve">BraA06004022</t>
  </si>
  <si>
    <t xml:space="preserve">AT5G48360</t>
  </si>
  <si>
    <t xml:space="preserve">Actin-binding FH2 (formin homology 2) family protein</t>
  </si>
  <si>
    <t xml:space="preserve">BraA01001947</t>
  </si>
  <si>
    <t xml:space="preserve">AT4G27657</t>
  </si>
  <si>
    <t xml:space="preserve">BraA01001948</t>
  </si>
  <si>
    <t xml:space="preserve">BraA10000770</t>
  </si>
  <si>
    <t xml:space="preserve">AT5G51560</t>
  </si>
  <si>
    <t xml:space="preserve">BraA09000264</t>
  </si>
  <si>
    <t xml:space="preserve">BraA08003062</t>
  </si>
  <si>
    <t xml:space="preserve">AT1G23190</t>
  </si>
  <si>
    <t xml:space="preserve">PGM3</t>
  </si>
  <si>
    <t xml:space="preserve">Phosphoglucomutase/phosphomannomutase family protein</t>
  </si>
  <si>
    <t xml:space="preserve">BraA05000850</t>
  </si>
  <si>
    <t xml:space="preserve">AT2G26900</t>
  </si>
  <si>
    <t xml:space="preserve">BASS2</t>
  </si>
  <si>
    <t xml:space="preserve">Sodium Bile acid symporter family</t>
  </si>
  <si>
    <t xml:space="preserve">BraA02001339</t>
  </si>
  <si>
    <t xml:space="preserve">AT5G57290</t>
  </si>
  <si>
    <t xml:space="preserve">BraA01004369</t>
  </si>
  <si>
    <t xml:space="preserve">AT3G10160</t>
  </si>
  <si>
    <t xml:space="preserve">DFC</t>
  </si>
  <si>
    <t xml:space="preserve">DHFS-FPGS homolog C</t>
  </si>
  <si>
    <t xml:space="preserve">BraA08002996</t>
  </si>
  <si>
    <t xml:space="preserve">AT1G26840</t>
  </si>
  <si>
    <t xml:space="preserve">ORC6</t>
  </si>
  <si>
    <t xml:space="preserve">origin recognition complex protein 6</t>
  </si>
  <si>
    <t xml:space="preserve">BraA09006910</t>
  </si>
  <si>
    <t xml:space="preserve">BraA01001945</t>
  </si>
  <si>
    <t xml:space="preserve">BraA07002943</t>
  </si>
  <si>
    <t xml:space="preserve">BraA07001334</t>
  </si>
  <si>
    <t xml:space="preserve">AT1G27130</t>
  </si>
  <si>
    <t xml:space="preserve">GSTU13</t>
  </si>
  <si>
    <t xml:space="preserve">glutathione S-transferase tau 13</t>
  </si>
  <si>
    <t xml:space="preserve">BraA09000422</t>
  </si>
  <si>
    <t xml:space="preserve">AT5G47840</t>
  </si>
  <si>
    <t xml:space="preserve">AMK2</t>
  </si>
  <si>
    <t xml:space="preserve">adenosine monophosphate kinase</t>
  </si>
  <si>
    <t xml:space="preserve">BraA01000091</t>
  </si>
  <si>
    <t xml:space="preserve">BraA03005873</t>
  </si>
  <si>
    <t xml:space="preserve">AT4G29240</t>
  </si>
  <si>
    <t xml:space="preserve">BraA09000870</t>
  </si>
  <si>
    <t xml:space="preserve">BraA09004118</t>
  </si>
  <si>
    <t xml:space="preserve">BraA09001390</t>
  </si>
  <si>
    <t xml:space="preserve">AT1G63295</t>
  </si>
  <si>
    <t xml:space="preserve">Remorin family protein</t>
  </si>
  <si>
    <t xml:space="preserve">BraA08000867</t>
  </si>
  <si>
    <t xml:space="preserve">BraA03001643</t>
  </si>
  <si>
    <t xml:space="preserve">BraA09005565</t>
  </si>
  <si>
    <t xml:space="preserve">AT2G30390</t>
  </si>
  <si>
    <t xml:space="preserve">FC2</t>
  </si>
  <si>
    <t xml:space="preserve">ferrochelatase 2</t>
  </si>
  <si>
    <t xml:space="preserve">BraA09005769</t>
  </si>
  <si>
    <t xml:space="preserve">AT2G22900</t>
  </si>
  <si>
    <t xml:space="preserve">Galactosyl transferase GMA12/MNN10 family protein</t>
  </si>
  <si>
    <t xml:space="preserve">BraA09001296</t>
  </si>
  <si>
    <t xml:space="preserve">AT2G13100</t>
  </si>
  <si>
    <t xml:space="preserve">G3Pp5</t>
  </si>
  <si>
    <t xml:space="preserve">BraA08001241</t>
  </si>
  <si>
    <t xml:space="preserve">AT4G16140</t>
  </si>
  <si>
    <t xml:space="preserve">BraA09000933</t>
  </si>
  <si>
    <t xml:space="preserve">BraSca000609</t>
  </si>
  <si>
    <t xml:space="preserve">AT3G14390</t>
  </si>
  <si>
    <t xml:space="preserve">Pyridoxal-dependent decarboxylase family protein</t>
  </si>
  <si>
    <t xml:space="preserve">BraA03000600</t>
  </si>
  <si>
    <t xml:space="preserve">AT5G13370</t>
  </si>
  <si>
    <t xml:space="preserve">BraA10002093</t>
  </si>
  <si>
    <t xml:space="preserve">AT3G02630</t>
  </si>
  <si>
    <t xml:space="preserve">Plant stearoyl-acyl-carrier-protein desaturase family protein</t>
  </si>
  <si>
    <t xml:space="preserve">BraA07000208</t>
  </si>
  <si>
    <t xml:space="preserve">AT2G18620</t>
  </si>
  <si>
    <t xml:space="preserve">Terpenoid synthases superfamily protein</t>
  </si>
  <si>
    <t xml:space="preserve">BraA09006928</t>
  </si>
  <si>
    <t xml:space="preserve">AT1G01790</t>
  </si>
  <si>
    <t xml:space="preserve">KEA1</t>
  </si>
  <si>
    <t xml:space="preserve">K  efflux antiporter 1</t>
  </si>
  <si>
    <t xml:space="preserve">BraA04000452</t>
  </si>
  <si>
    <t xml:space="preserve">AT3G55770</t>
  </si>
  <si>
    <t xml:space="preserve">WLIM2b</t>
  </si>
  <si>
    <t xml:space="preserve">BraA06002580</t>
  </si>
  <si>
    <t xml:space="preserve">AT3G47520</t>
  </si>
  <si>
    <t xml:space="preserve">MDH</t>
  </si>
  <si>
    <t xml:space="preserve">malate dehydrogenase</t>
  </si>
  <si>
    <t xml:space="preserve">BraA01004546</t>
  </si>
  <si>
    <t xml:space="preserve">AT3G06350</t>
  </si>
  <si>
    <t xml:space="preserve">MEE32</t>
  </si>
  <si>
    <t xml:space="preserve">dehydroquinate dehydratase, putative / shikimate dehydrogenase</t>
  </si>
  <si>
    <t xml:space="preserve">BraA01004085</t>
  </si>
  <si>
    <t xml:space="preserve">AT3G13950</t>
  </si>
  <si>
    <t xml:space="preserve">ankyrin</t>
  </si>
  <si>
    <t xml:space="preserve">BraA01000132</t>
  </si>
  <si>
    <t xml:space="preserve">AT4G37760</t>
  </si>
  <si>
    <t xml:space="preserve">SQE3</t>
  </si>
  <si>
    <t xml:space="preserve">squalene epoxidase 3</t>
  </si>
  <si>
    <t xml:space="preserve">BraA09004332</t>
  </si>
  <si>
    <t xml:space="preserve">AT1G22540</t>
  </si>
  <si>
    <t xml:space="preserve">BraA07003002</t>
  </si>
  <si>
    <t xml:space="preserve">AT1G64980</t>
  </si>
  <si>
    <t xml:space="preserve">CDI</t>
  </si>
  <si>
    <t xml:space="preserve">BraA05004621</t>
  </si>
  <si>
    <t xml:space="preserve">BraA07003151</t>
  </si>
  <si>
    <t xml:space="preserve">BraA09005381</t>
  </si>
  <si>
    <t xml:space="preserve">AT3G61210</t>
  </si>
  <si>
    <t xml:space="preserve">BraA09005884</t>
  </si>
  <si>
    <t xml:space="preserve">BraA03001343</t>
  </si>
  <si>
    <t xml:space="preserve">AT5G56670</t>
  </si>
  <si>
    <t xml:space="preserve">Ribosomal protein S30 family protein</t>
  </si>
  <si>
    <t xml:space="preserve">BraA02003650</t>
  </si>
  <si>
    <t xml:space="preserve">BraA03005258</t>
  </si>
  <si>
    <t xml:space="preserve">BraA07002027</t>
  </si>
  <si>
    <t xml:space="preserve">BraA02000444</t>
  </si>
  <si>
    <t xml:space="preserve">AT5G11790</t>
  </si>
  <si>
    <t xml:space="preserve">NDL2</t>
  </si>
  <si>
    <t xml:space="preserve">N-MYC downregulated-like 2</t>
  </si>
  <si>
    <t xml:space="preserve">BraA02003133</t>
  </si>
  <si>
    <t xml:space="preserve">AT4G25070</t>
  </si>
  <si>
    <t xml:space="preserve">caldesmon-like protein</t>
  </si>
  <si>
    <t xml:space="preserve">BraA10002738</t>
  </si>
  <si>
    <t xml:space="preserve">AT5G61410</t>
  </si>
  <si>
    <t xml:space="preserve">RPE</t>
  </si>
  <si>
    <t xml:space="preserve">D-ribulose-5-phosphate-3-epimerase</t>
  </si>
  <si>
    <t xml:space="preserve">BraA04001636</t>
  </si>
  <si>
    <t xml:space="preserve">AT5G49680</t>
  </si>
  <si>
    <t xml:space="preserve">SABRE-like protein</t>
  </si>
  <si>
    <t xml:space="preserve">BraA07002418</t>
  </si>
  <si>
    <t xml:space="preserve">AT1G80530</t>
  </si>
  <si>
    <t xml:space="preserve">BraA05000197</t>
  </si>
  <si>
    <t xml:space="preserve">AT2G46690</t>
  </si>
  <si>
    <t xml:space="preserve">BraA03003316</t>
  </si>
  <si>
    <t xml:space="preserve">BraA06002905</t>
  </si>
  <si>
    <t xml:space="preserve">BraA03003934</t>
  </si>
  <si>
    <t xml:space="preserve">BraA03006333</t>
  </si>
  <si>
    <t xml:space="preserve">AT4G35090</t>
  </si>
  <si>
    <t xml:space="preserve">CAT2</t>
  </si>
  <si>
    <t xml:space="preserve">catalase 2</t>
  </si>
  <si>
    <t xml:space="preserve">BraA06003091</t>
  </si>
  <si>
    <t xml:space="preserve">AT5G63140</t>
  </si>
  <si>
    <t xml:space="preserve">PAP29</t>
  </si>
  <si>
    <t xml:space="preserve">purple acid phosphatase 29</t>
  </si>
  <si>
    <t xml:space="preserve">BraA01001104</t>
  </si>
  <si>
    <t xml:space="preserve">AT4G18810</t>
  </si>
  <si>
    <t xml:space="preserve">BraA06000679</t>
  </si>
  <si>
    <t xml:space="preserve">AT1G55370</t>
  </si>
  <si>
    <t xml:space="preserve">NDF5</t>
  </si>
  <si>
    <t xml:space="preserve">NDH-dependent cyclic electron flow 5</t>
  </si>
  <si>
    <t xml:space="preserve">BraA01001189</t>
  </si>
  <si>
    <t xml:space="preserve">BraA01002359</t>
  </si>
  <si>
    <t xml:space="preserve">AT4G14740</t>
  </si>
  <si>
    <t xml:space="preserve">BraA06002385</t>
  </si>
  <si>
    <t xml:space="preserve">AT3G49570</t>
  </si>
  <si>
    <t xml:space="preserve">LSU3</t>
  </si>
  <si>
    <t xml:space="preserve">response to low sulfur 3</t>
  </si>
  <si>
    <t xml:space="preserve">BraA02001088</t>
  </si>
  <si>
    <t xml:space="preserve">AT5G22860</t>
  </si>
  <si>
    <t xml:space="preserve">Serine carboxypeptidase S28 family protein</t>
  </si>
  <si>
    <t xml:space="preserve">BraA04001381</t>
  </si>
  <si>
    <t xml:space="preserve">AT5G41670</t>
  </si>
  <si>
    <t xml:space="preserve">6-phosphogluconate dehydrogenase family protein</t>
  </si>
  <si>
    <t xml:space="preserve">BraSca000608</t>
  </si>
  <si>
    <t xml:space="preserve">AT1G01700</t>
  </si>
  <si>
    <t xml:space="preserve">ROPGEF2</t>
  </si>
  <si>
    <t xml:space="preserve">RHO guanyl-nucleotide exchange factor 2</t>
  </si>
  <si>
    <t xml:space="preserve">BraA09001244</t>
  </si>
  <si>
    <t xml:space="preserve">AT2G18910</t>
  </si>
  <si>
    <t xml:space="preserve">BraA05002731</t>
  </si>
  <si>
    <t xml:space="preserve">AT1G29720</t>
  </si>
  <si>
    <t xml:space="preserve">BraA03002417</t>
  </si>
  <si>
    <t xml:space="preserve">AT2G43710</t>
  </si>
  <si>
    <t xml:space="preserve">SSI2</t>
  </si>
  <si>
    <t xml:space="preserve">BraA06003858</t>
  </si>
  <si>
    <t xml:space="preserve">AT5G27240</t>
  </si>
  <si>
    <t xml:space="preserve">DNAJ heat shock N-terminal domain-containing protein</t>
  </si>
  <si>
    <t xml:space="preserve">BraA02001667</t>
  </si>
  <si>
    <t xml:space="preserve">AT5G52540</t>
  </si>
  <si>
    <t xml:space="preserve">keratin-associated protein, putative (DUF819)</t>
  </si>
  <si>
    <t xml:space="preserve">BraA05003136</t>
  </si>
  <si>
    <t xml:space="preserve">AT3G19180</t>
  </si>
  <si>
    <t xml:space="preserve">PARC6</t>
  </si>
  <si>
    <t xml:space="preserve">plastid division protein</t>
  </si>
  <si>
    <t xml:space="preserve">BraA03003170</t>
  </si>
  <si>
    <t xml:space="preserve">AT4G01070</t>
  </si>
  <si>
    <t xml:space="preserve">GT72B1</t>
  </si>
  <si>
    <t xml:space="preserve">BraA06003621</t>
  </si>
  <si>
    <t xml:space="preserve">AT5G24420</t>
  </si>
  <si>
    <t xml:space="preserve">PGL5</t>
  </si>
  <si>
    <t xml:space="preserve">6-phosphogluconolactonase 5</t>
  </si>
  <si>
    <t xml:space="preserve">BraA10000595</t>
  </si>
  <si>
    <t xml:space="preserve">AT1G07320</t>
  </si>
  <si>
    <t xml:space="preserve">RPL4</t>
  </si>
  <si>
    <t xml:space="preserve">ribosomal protein L4</t>
  </si>
  <si>
    <t xml:space="preserve">BraA06001268</t>
  </si>
  <si>
    <t xml:space="preserve">BraSca000799</t>
  </si>
  <si>
    <t xml:space="preserve">BraA10001970</t>
  </si>
  <si>
    <t xml:space="preserve">AT5G17920</t>
  </si>
  <si>
    <t xml:space="preserve">ATMS1</t>
  </si>
  <si>
    <t xml:space="preserve">Cobalamin-independent synthase family protein</t>
  </si>
  <si>
    <t xml:space="preserve">BraA01000898</t>
  </si>
  <si>
    <t xml:space="preserve">AT4G29310</t>
  </si>
  <si>
    <t xml:space="preserve">DUF1005 family protein (DUF1005)</t>
  </si>
  <si>
    <t xml:space="preserve">BraA02000469</t>
  </si>
  <si>
    <t xml:space="preserve">AT5G12130</t>
  </si>
  <si>
    <t xml:space="preserve">PDE149</t>
  </si>
  <si>
    <t xml:space="preserve">integral membrane TerC family protein</t>
  </si>
  <si>
    <t xml:space="preserve">BraA03000635</t>
  </si>
  <si>
    <t xml:space="preserve">AT5G13960</t>
  </si>
  <si>
    <t xml:space="preserve">SUVH4</t>
  </si>
  <si>
    <t xml:space="preserve">histone-lysine N-methyltransferase, H3 lysine-9 specific SUVH4-like protein</t>
  </si>
  <si>
    <t xml:space="preserve">BraA09003349</t>
  </si>
  <si>
    <t xml:space="preserve">AT1G33800</t>
  </si>
  <si>
    <t xml:space="preserve">GXMT1</t>
  </si>
  <si>
    <t xml:space="preserve">glucuronoxylan 4-O-methyltransferase-like protein (DUF579)</t>
  </si>
  <si>
    <t xml:space="preserve">BraA09003348</t>
  </si>
  <si>
    <t xml:space="preserve">BraA06004803</t>
  </si>
  <si>
    <t xml:space="preserve">AT5G44650</t>
  </si>
  <si>
    <t xml:space="preserve">CEST</t>
  </si>
  <si>
    <t xml:space="preserve">death domain associated protein</t>
  </si>
  <si>
    <t xml:space="preserve">BraA03001473</t>
  </si>
  <si>
    <t xml:space="preserve">AT5G54300</t>
  </si>
  <si>
    <t xml:space="preserve">cotton fiber-like protein (DUF761)</t>
  </si>
  <si>
    <t xml:space="preserve">BraA09004906</t>
  </si>
  <si>
    <t xml:space="preserve">AT3G55400</t>
  </si>
  <si>
    <t xml:space="preserve">OVA1</t>
  </si>
  <si>
    <t xml:space="preserve">methionyl-tRNA synthetase / methionine-tRNA ligase / MetRS (cpMetRS)</t>
  </si>
  <si>
    <t xml:space="preserve">BraA03002205</t>
  </si>
  <si>
    <t xml:space="preserve">AT2G39700</t>
  </si>
  <si>
    <t xml:space="preserve">EXPA4</t>
  </si>
  <si>
    <t xml:space="preserve">expansin A4</t>
  </si>
  <si>
    <t xml:space="preserve">BraA09004283</t>
  </si>
  <si>
    <t xml:space="preserve">AT1G23030</t>
  </si>
  <si>
    <t xml:space="preserve">ARM repeat superfamily protein</t>
  </si>
  <si>
    <t xml:space="preserve">BraA03004833</t>
  </si>
  <si>
    <t xml:space="preserve">AT3G51030</t>
  </si>
  <si>
    <t xml:space="preserve">TRX1</t>
  </si>
  <si>
    <t xml:space="preserve">thioredoxin H-type 1</t>
  </si>
  <si>
    <t xml:space="preserve">BraA04002607</t>
  </si>
  <si>
    <t xml:space="preserve">AT3G52470</t>
  </si>
  <si>
    <t xml:space="preserve">Late embryogenesis abundant (LEA) hydroxyproline-rich glycoprotein family</t>
  </si>
  <si>
    <t xml:space="preserve">BraA03001939</t>
  </si>
  <si>
    <t xml:space="preserve">AT2G35260</t>
  </si>
  <si>
    <t xml:space="preserve">CAAX protease self-immunity protein</t>
  </si>
  <si>
    <t xml:space="preserve">BraA07002828</t>
  </si>
  <si>
    <t xml:space="preserve">AT1G70610</t>
  </si>
  <si>
    <t xml:space="preserve">ABCB26</t>
  </si>
  <si>
    <t xml:space="preserve">transporter associated with antigen processing protein 1</t>
  </si>
  <si>
    <t xml:space="preserve">BraA03000034</t>
  </si>
  <si>
    <t xml:space="preserve">AT5G01500</t>
  </si>
  <si>
    <t xml:space="preserve">TAAC</t>
  </si>
  <si>
    <t xml:space="preserve">thylakoid ATP/ADP carrier</t>
  </si>
  <si>
    <t xml:space="preserve">BraA08000381</t>
  </si>
  <si>
    <t xml:space="preserve">AT1G49200</t>
  </si>
  <si>
    <t xml:space="preserve">BraA07003626</t>
  </si>
  <si>
    <t xml:space="preserve">AT1G73650</t>
  </si>
  <si>
    <t xml:space="preserve">3-oxo-5-alpha-steroid 4-dehydrogenase (DUF1295)</t>
  </si>
  <si>
    <t xml:space="preserve">BraA09000906</t>
  </si>
  <si>
    <t xml:space="preserve">AT5G64860</t>
  </si>
  <si>
    <t xml:space="preserve">DPE1</t>
  </si>
  <si>
    <t xml:space="preserve">disproportionating enzyme</t>
  </si>
  <si>
    <t xml:space="preserve">BraA02002659</t>
  </si>
  <si>
    <t xml:space="preserve">AT1G78050</t>
  </si>
  <si>
    <t xml:space="preserve">phosphoglycerate/bisphosphoglycerate mutase</t>
  </si>
  <si>
    <t xml:space="preserve">BraA01003610</t>
  </si>
  <si>
    <t xml:space="preserve">AT3G19390</t>
  </si>
  <si>
    <t xml:space="preserve">Granulin repeat cysteine protease family protein</t>
  </si>
  <si>
    <t xml:space="preserve">BraA05001295</t>
  </si>
  <si>
    <t xml:space="preserve">AT2G44820</t>
  </si>
  <si>
    <t xml:space="preserve">axoneme-associated protein MST101(2) protein</t>
  </si>
  <si>
    <t xml:space="preserve">BraA09007016</t>
  </si>
  <si>
    <t xml:space="preserve">BraSca000524</t>
  </si>
  <si>
    <t xml:space="preserve">AT4G10060</t>
  </si>
  <si>
    <t xml:space="preserve">Beta-glucosidase, GBA2 type family protein</t>
  </si>
  <si>
    <t xml:space="preserve">BraA09000354</t>
  </si>
  <si>
    <t xml:space="preserve">AT3G28180</t>
  </si>
  <si>
    <t xml:space="preserve">CSLC04</t>
  </si>
  <si>
    <t xml:space="preserve">Cellulose-synthase-like C4</t>
  </si>
  <si>
    <t xml:space="preserve">BraA03002642</t>
  </si>
  <si>
    <t xml:space="preserve">AT2G27710</t>
  </si>
  <si>
    <t xml:space="preserve">BraA03002180</t>
  </si>
  <si>
    <t xml:space="preserve">AT2G39190</t>
  </si>
  <si>
    <t xml:space="preserve">ATATH8</t>
  </si>
  <si>
    <t xml:space="preserve">BraA03003615</t>
  </si>
  <si>
    <t xml:space="preserve">AT3G09500</t>
  </si>
  <si>
    <t xml:space="preserve">Ribosomal L29 family protein</t>
  </si>
  <si>
    <t xml:space="preserve">BraA10002000</t>
  </si>
  <si>
    <t xml:space="preserve">AT5G17560</t>
  </si>
  <si>
    <t xml:space="preserve">BolA-like family protein</t>
  </si>
  <si>
    <t xml:space="preserve">BraA09001533</t>
  </si>
  <si>
    <t xml:space="preserve">AT1G64390</t>
  </si>
  <si>
    <t xml:space="preserve">GH9C2</t>
  </si>
  <si>
    <t xml:space="preserve">glycosyl hydrolase 9C2</t>
  </si>
  <si>
    <t xml:space="preserve">BraA07003035</t>
  </si>
  <si>
    <t xml:space="preserve">AT5G38890</t>
  </si>
  <si>
    <t xml:space="preserve">Nucleic acid-binding, OB-fold-like protein</t>
  </si>
  <si>
    <t xml:space="preserve">BraA07000741</t>
  </si>
  <si>
    <t xml:space="preserve">AT3G25110</t>
  </si>
  <si>
    <t xml:space="preserve">FaTA</t>
  </si>
  <si>
    <t xml:space="preserve">fatA acyl-ACP thioesterase</t>
  </si>
  <si>
    <t xml:space="preserve">BraA10001787</t>
  </si>
  <si>
    <t xml:space="preserve">BraA03005774</t>
  </si>
  <si>
    <t xml:space="preserve">AT4G28030</t>
  </si>
  <si>
    <t xml:space="preserve">BraA02004071</t>
  </si>
  <si>
    <t xml:space="preserve">AT5G26280</t>
  </si>
  <si>
    <t xml:space="preserve">BraA06003003</t>
  </si>
  <si>
    <t xml:space="preserve">AT5G62410</t>
  </si>
  <si>
    <t xml:space="preserve">SMC2</t>
  </si>
  <si>
    <t xml:space="preserve">structural maintenance of chromosomes 2</t>
  </si>
  <si>
    <t xml:space="preserve">BraA03006061</t>
  </si>
  <si>
    <t xml:space="preserve">AT4G31530</t>
  </si>
  <si>
    <t xml:space="preserve">BraA05002949</t>
  </si>
  <si>
    <t xml:space="preserve">BraA04000897</t>
  </si>
  <si>
    <t xml:space="preserve">AT4G13670</t>
  </si>
  <si>
    <t xml:space="preserve">PTAC5</t>
  </si>
  <si>
    <t xml:space="preserve">plastid transcriptionally active 5</t>
  </si>
  <si>
    <t xml:space="preserve">BraA10003022</t>
  </si>
  <si>
    <t xml:space="preserve">AT5G03940</t>
  </si>
  <si>
    <t xml:space="preserve">CPSRP54</t>
  </si>
  <si>
    <t xml:space="preserve">chloroplast signal recognition particle 54 kDa subunit</t>
  </si>
  <si>
    <t xml:space="preserve">BraA03004797</t>
  </si>
  <si>
    <t xml:space="preserve">AT3G50440</t>
  </si>
  <si>
    <t xml:space="preserve">MES10</t>
  </si>
  <si>
    <t xml:space="preserve">methylesterase</t>
  </si>
  <si>
    <t xml:space="preserve">BraA08002651</t>
  </si>
  <si>
    <t xml:space="preserve">BraA07003735</t>
  </si>
  <si>
    <t xml:space="preserve">AT1G74960</t>
  </si>
  <si>
    <t xml:space="preserve">FAB1</t>
  </si>
  <si>
    <t xml:space="preserve">fatty acid biosynthesis 1</t>
  </si>
  <si>
    <t xml:space="preserve">BraA04003130</t>
  </si>
  <si>
    <t xml:space="preserve">AT2G43560</t>
  </si>
  <si>
    <t xml:space="preserve">BraA02003984</t>
  </si>
  <si>
    <t xml:space="preserve">BraA07003590</t>
  </si>
  <si>
    <t xml:space="preserve">AT1G73050</t>
  </si>
  <si>
    <t xml:space="preserve">BraA01001236</t>
  </si>
  <si>
    <t xml:space="preserve">AT4G20760</t>
  </si>
  <si>
    <t xml:space="preserve">BraA03002878</t>
  </si>
  <si>
    <t xml:space="preserve">BraA02004436</t>
  </si>
  <si>
    <t xml:space="preserve">AT5G64570</t>
  </si>
  <si>
    <t xml:space="preserve">XYL4</t>
  </si>
  <si>
    <t xml:space="preserve">beta-D-xylosidase 4</t>
  </si>
  <si>
    <t xml:space="preserve">BraA05000230</t>
  </si>
  <si>
    <t xml:space="preserve">BraA06004627</t>
  </si>
  <si>
    <t xml:space="preserve">AT5G47190</t>
  </si>
  <si>
    <t xml:space="preserve">BraA09003405</t>
  </si>
  <si>
    <t xml:space="preserve">AT1G33240</t>
  </si>
  <si>
    <t xml:space="preserve">GTL1</t>
  </si>
  <si>
    <t xml:space="preserve">GT-2-like 1</t>
  </si>
  <si>
    <t xml:space="preserve">BraA03003225</t>
  </si>
  <si>
    <t xml:space="preserve">AT3G01790</t>
  </si>
  <si>
    <t xml:space="preserve">BraA02002239</t>
  </si>
  <si>
    <t xml:space="preserve">AT1G71920</t>
  </si>
  <si>
    <t xml:space="preserve">HISN6B</t>
  </si>
  <si>
    <t xml:space="preserve">HISTIDINE BIOSYNTHESIS 6B</t>
  </si>
  <si>
    <t xml:space="preserve">BraA07002643</t>
  </si>
  <si>
    <t xml:space="preserve">BraA10003025</t>
  </si>
  <si>
    <t xml:space="preserve">AT5G03900</t>
  </si>
  <si>
    <t xml:space="preserve">Iron-sulfur cluster biosynthesis family protein</t>
  </si>
  <si>
    <t xml:space="preserve">BraA10001988</t>
  </si>
  <si>
    <t xml:space="preserve">AT5G17710</t>
  </si>
  <si>
    <t xml:space="preserve">EMB1241</t>
  </si>
  <si>
    <t xml:space="preserve">Co-chaperone GrpE family protein</t>
  </si>
  <si>
    <t xml:space="preserve">BraA04000120</t>
  </si>
  <si>
    <t xml:space="preserve">BraA06003077</t>
  </si>
  <si>
    <t xml:space="preserve">AT5G62960</t>
  </si>
  <si>
    <t xml:space="preserve">UDP-N-acetylglucosamine-N-acetylmuramyl-pyrophosphoryl-undecaprenol N-acetylglucosamine protein</t>
  </si>
  <si>
    <t xml:space="preserve">BraA04001207</t>
  </si>
  <si>
    <t xml:space="preserve">AT5G38980</t>
  </si>
  <si>
    <t xml:space="preserve">BraA09000090</t>
  </si>
  <si>
    <t xml:space="preserve">AT4G01050</t>
  </si>
  <si>
    <t xml:space="preserve">TROL</t>
  </si>
  <si>
    <t xml:space="preserve">thylakoid rhodanese-like protein</t>
  </si>
  <si>
    <t xml:space="preserve">BraA01004263</t>
  </si>
  <si>
    <t xml:space="preserve">BraA03000008</t>
  </si>
  <si>
    <t xml:space="preserve">AT5G01930</t>
  </si>
  <si>
    <t xml:space="preserve">MAN6</t>
  </si>
  <si>
    <t xml:space="preserve">BraA06003976</t>
  </si>
  <si>
    <t xml:space="preserve">AT5G48910</t>
  </si>
  <si>
    <t xml:space="preserve">LPA66</t>
  </si>
  <si>
    <t xml:space="preserve">BraA03000974</t>
  </si>
  <si>
    <t xml:space="preserve">BraA06003989</t>
  </si>
  <si>
    <t xml:space="preserve">AT5G48790</t>
  </si>
  <si>
    <t xml:space="preserve">LOW PSII ACCUMULATION protein (DUF1995)</t>
  </si>
  <si>
    <t xml:space="preserve">BraA05001010</t>
  </si>
  <si>
    <t xml:space="preserve">AT2G36835</t>
  </si>
  <si>
    <t xml:space="preserve">BraA10001848</t>
  </si>
  <si>
    <t xml:space="preserve">BraA07002709</t>
  </si>
  <si>
    <t xml:space="preserve">AT1G73530</t>
  </si>
  <si>
    <t xml:space="preserve">BraA10002583</t>
  </si>
  <si>
    <t xml:space="preserve">AT5G05200</t>
  </si>
  <si>
    <t xml:space="preserve">BraA04002510</t>
  </si>
  <si>
    <t xml:space="preserve">BraA08001491</t>
  </si>
  <si>
    <t xml:space="preserve">AT4G20840</t>
  </si>
  <si>
    <t xml:space="preserve">FAD-binding Berberine family protein</t>
  </si>
  <si>
    <t xml:space="preserve">BraA09006311</t>
  </si>
  <si>
    <t xml:space="preserve">AT1G14080</t>
  </si>
  <si>
    <t xml:space="preserve">FUT6</t>
  </si>
  <si>
    <t xml:space="preserve">fucosyltransferase 6</t>
  </si>
  <si>
    <t xml:space="preserve">BraA03001193</t>
  </si>
  <si>
    <t xml:space="preserve">AT5G59350</t>
  </si>
  <si>
    <t xml:space="preserve">BraA05001934</t>
  </si>
  <si>
    <t xml:space="preserve">AT1G51060</t>
  </si>
  <si>
    <t xml:space="preserve">HTA10</t>
  </si>
  <si>
    <t xml:space="preserve">histone H2A 10</t>
  </si>
  <si>
    <t xml:space="preserve">BraA08000382</t>
  </si>
  <si>
    <t xml:space="preserve">BraA01001959</t>
  </si>
  <si>
    <t xml:space="preserve">AT4G27720</t>
  </si>
  <si>
    <t xml:space="preserve">BraA05003690</t>
  </si>
  <si>
    <t xml:space="preserve">BraA04000053</t>
  </si>
  <si>
    <t xml:space="preserve">BraA07002916</t>
  </si>
  <si>
    <t xml:space="preserve">AT1G68585</t>
  </si>
  <si>
    <t xml:space="preserve">BraA10000209</t>
  </si>
  <si>
    <t xml:space="preserve">BraA06003095</t>
  </si>
  <si>
    <t xml:space="preserve">BraA01001637</t>
  </si>
  <si>
    <t xml:space="preserve">AT4G24670</t>
  </si>
  <si>
    <t xml:space="preserve">TAR2</t>
  </si>
  <si>
    <t xml:space="preserve">tryptophan aminotransferase related 2</t>
  </si>
  <si>
    <t xml:space="preserve">BraA03003178</t>
  </si>
  <si>
    <t xml:space="preserve">BraA02002714</t>
  </si>
  <si>
    <t xml:space="preserve">BraA06003387</t>
  </si>
  <si>
    <t xml:space="preserve">AT5G67500</t>
  </si>
  <si>
    <t xml:space="preserve">VDAC2</t>
  </si>
  <si>
    <t xml:space="preserve">voltage dependent anion channel 2</t>
  </si>
  <si>
    <t xml:space="preserve">BraA10003005</t>
  </si>
  <si>
    <t xml:space="preserve">AT5G04160</t>
  </si>
  <si>
    <t xml:space="preserve">BraA03005001</t>
  </si>
  <si>
    <t xml:space="preserve">BraA10000022</t>
  </si>
  <si>
    <t xml:space="preserve">BraA07000187</t>
  </si>
  <si>
    <t xml:space="preserve">AT2G18890</t>
  </si>
  <si>
    <t xml:space="preserve">BraA05001915</t>
  </si>
  <si>
    <t xml:space="preserve">AT1G51340</t>
  </si>
  <si>
    <t xml:space="preserve">BraA10002334</t>
  </si>
  <si>
    <t xml:space="preserve">AT5G13000</t>
  </si>
  <si>
    <t xml:space="preserve">GSL12</t>
  </si>
  <si>
    <t xml:space="preserve">glucan synthase-like 12</t>
  </si>
  <si>
    <t xml:space="preserve">BraA10000880</t>
  </si>
  <si>
    <t xml:space="preserve">AT5G52960</t>
  </si>
  <si>
    <t xml:space="preserve">tRNA dimethylallyltransferase</t>
  </si>
  <si>
    <t xml:space="preserve">BraA06003030</t>
  </si>
  <si>
    <t xml:space="preserve">AT5G62580</t>
  </si>
  <si>
    <t xml:space="preserve">BraA06001230</t>
  </si>
  <si>
    <t xml:space="preserve">AT1G08640</t>
  </si>
  <si>
    <t xml:space="preserve">CJD1</t>
  </si>
  <si>
    <t xml:space="preserve">Chloroplast J-like domain 1</t>
  </si>
  <si>
    <t xml:space="preserve">BraA07001860</t>
  </si>
  <si>
    <t xml:space="preserve">AT2G28150</t>
  </si>
  <si>
    <t xml:space="preserve">UPSTREAM OF FLC protein (DUF966)</t>
  </si>
  <si>
    <t xml:space="preserve">BraA02004290</t>
  </si>
  <si>
    <t xml:space="preserve">AT5G61340</t>
  </si>
  <si>
    <t xml:space="preserve">BraA03000453</t>
  </si>
  <si>
    <t xml:space="preserve">AT5G10470</t>
  </si>
  <si>
    <t xml:space="preserve">KAC1</t>
  </si>
  <si>
    <t xml:space="preserve">kinesin like protein for actin based chloroplast movement 1</t>
  </si>
  <si>
    <t xml:space="preserve">BraA08003564</t>
  </si>
  <si>
    <t xml:space="preserve">AT1G11870</t>
  </si>
  <si>
    <t xml:space="preserve">SRS</t>
  </si>
  <si>
    <t xml:space="preserve">Seryl-tRNA synthetase</t>
  </si>
  <si>
    <t xml:space="preserve">BraA03005253</t>
  </si>
  <si>
    <t xml:space="preserve">AT4G20270</t>
  </si>
  <si>
    <t xml:space="preserve">BAM3</t>
  </si>
  <si>
    <t xml:space="preserve">BraA09005548</t>
  </si>
  <si>
    <t xml:space="preserve">AT3G63160</t>
  </si>
  <si>
    <t xml:space="preserve">OEP6</t>
  </si>
  <si>
    <t xml:space="preserve">outer envelope membrane protein</t>
  </si>
  <si>
    <t xml:space="preserve">BraA03005457</t>
  </si>
  <si>
    <t xml:space="preserve">BraA02000445</t>
  </si>
  <si>
    <t xml:space="preserve">BraA01000253</t>
  </si>
  <si>
    <t xml:space="preserve">AT4G36360</t>
  </si>
  <si>
    <t xml:space="preserve">BGAL3</t>
  </si>
  <si>
    <t xml:space="preserve">beta-galactosidase 3</t>
  </si>
  <si>
    <t xml:space="preserve">BraA08000812</t>
  </si>
  <si>
    <t xml:space="preserve">BraSca000018</t>
  </si>
  <si>
    <t xml:space="preserve">BraA02001165</t>
  </si>
  <si>
    <t xml:space="preserve">AT5G59770</t>
  </si>
  <si>
    <t xml:space="preserve">Protein-tyrosine phosphatase-like, PTPLA</t>
  </si>
  <si>
    <t xml:space="preserve">BraA02004227</t>
  </si>
  <si>
    <t xml:space="preserve">AT5G23210</t>
  </si>
  <si>
    <t xml:space="preserve">SCPL34</t>
  </si>
  <si>
    <t xml:space="preserve">serine carboxypeptidase-like 34</t>
  </si>
  <si>
    <t xml:space="preserve">BraA02001053</t>
  </si>
  <si>
    <t xml:space="preserve">AT5G22380</t>
  </si>
  <si>
    <t xml:space="preserve">NAC090</t>
  </si>
  <si>
    <t xml:space="preserve">NAC domain containing protein 90</t>
  </si>
  <si>
    <t xml:space="preserve">BraA08002262</t>
  </si>
  <si>
    <t xml:space="preserve">BraA09004585</t>
  </si>
  <si>
    <t xml:space="preserve">AT3G51660</t>
  </si>
  <si>
    <t xml:space="preserve">BraA03006519</t>
  </si>
  <si>
    <t xml:space="preserve">AT4G37630</t>
  </si>
  <si>
    <t xml:space="preserve">CYCD5;1</t>
  </si>
  <si>
    <t xml:space="preserve">cyclin d5;1</t>
  </si>
  <si>
    <t xml:space="preserve">BraA02002820</t>
  </si>
  <si>
    <t xml:space="preserve">BraA05001839</t>
  </si>
  <si>
    <t xml:space="preserve">AT1G52342</t>
  </si>
  <si>
    <t xml:space="preserve">BraA06003465</t>
  </si>
  <si>
    <t xml:space="preserve">AT2G17640</t>
  </si>
  <si>
    <t xml:space="preserve">ATSERAT3;1</t>
  </si>
  <si>
    <t xml:space="preserve">Trimeric LpxA-like enzymes superfamily protein</t>
  </si>
  <si>
    <t xml:space="preserve">BraA01001841</t>
  </si>
  <si>
    <t xml:space="preserve">AT4G26670</t>
  </si>
  <si>
    <t xml:space="preserve">Mitochondrial import inner membrane translocase subunit Tim17/Tim22/Tim23 family protein</t>
  </si>
  <si>
    <t xml:space="preserve">BraA07001579</t>
  </si>
  <si>
    <t xml:space="preserve">AT1G20190</t>
  </si>
  <si>
    <t xml:space="preserve">EXPA11</t>
  </si>
  <si>
    <t xml:space="preserve">expansin 11</t>
  </si>
  <si>
    <t xml:space="preserve">BraA06003398</t>
  </si>
  <si>
    <t xml:space="preserve">AT2G18940</t>
  </si>
  <si>
    <t xml:space="preserve">BraA10001440</t>
  </si>
  <si>
    <t xml:space="preserve">AT5G59250</t>
  </si>
  <si>
    <t xml:space="preserve">BraA04000437</t>
  </si>
  <si>
    <t xml:space="preserve">BraA04000301</t>
  </si>
  <si>
    <t xml:space="preserve">AT3G58160</t>
  </si>
  <si>
    <t xml:space="preserve">XIJ</t>
  </si>
  <si>
    <t xml:space="preserve">BraA02004550</t>
  </si>
  <si>
    <t xml:space="preserve">AT5G66200</t>
  </si>
  <si>
    <t xml:space="preserve">ARO2</t>
  </si>
  <si>
    <t xml:space="preserve">armadillo repeat only 2</t>
  </si>
  <si>
    <t xml:space="preserve">BraA09000386</t>
  </si>
  <si>
    <t xml:space="preserve">AT3G29030</t>
  </si>
  <si>
    <t xml:space="preserve">EXPA5</t>
  </si>
  <si>
    <t xml:space="preserve">expansin A5</t>
  </si>
  <si>
    <t xml:space="preserve">BraA03002630</t>
  </si>
  <si>
    <t xml:space="preserve">BraA09004014</t>
  </si>
  <si>
    <t xml:space="preserve">AT1G25220</t>
  </si>
  <si>
    <t xml:space="preserve">ASB1</t>
  </si>
  <si>
    <t xml:space="preserve">anthranilate synthase beta subunit 1</t>
  </si>
  <si>
    <t xml:space="preserve">BraA03005002</t>
  </si>
  <si>
    <t xml:space="preserve">BraA03004271</t>
  </si>
  <si>
    <t xml:space="preserve">BraA03004934</t>
  </si>
  <si>
    <t xml:space="preserve">AT4G15560</t>
  </si>
  <si>
    <t xml:space="preserve">CLA1</t>
  </si>
  <si>
    <t xml:space="preserve">Deoxyxylulose-5-phosphate synthase</t>
  </si>
  <si>
    <t xml:space="preserve">BraA10002530</t>
  </si>
  <si>
    <t xml:space="preserve">AT2G22870</t>
  </si>
  <si>
    <t xml:space="preserve">EMB2001</t>
  </si>
  <si>
    <t xml:space="preserve">BraA10001410</t>
  </si>
  <si>
    <t xml:space="preserve">AT3G03860</t>
  </si>
  <si>
    <t xml:space="preserve">APRL5</t>
  </si>
  <si>
    <t xml:space="preserve">APR-like 5</t>
  </si>
  <si>
    <t xml:space="preserve">BraA01002164</t>
  </si>
  <si>
    <t xml:space="preserve">BraA09000960</t>
  </si>
  <si>
    <t xml:space="preserve">AT5G67370</t>
  </si>
  <si>
    <t xml:space="preserve">CGLD27</t>
  </si>
  <si>
    <t xml:space="preserve">DUF1230 family protein (DUF1230)</t>
  </si>
  <si>
    <t xml:space="preserve">BraA09006744</t>
  </si>
  <si>
    <t xml:space="preserve">AT1G06820</t>
  </si>
  <si>
    <t xml:space="preserve">CRTISO</t>
  </si>
  <si>
    <t xml:space="preserve">carotenoid isomerase</t>
  </si>
  <si>
    <t xml:space="preserve">BraA07003728</t>
  </si>
  <si>
    <t xml:space="preserve">BraA05000156</t>
  </si>
  <si>
    <t xml:space="preserve">AT1G02500</t>
  </si>
  <si>
    <t xml:space="preserve">SAM1</t>
  </si>
  <si>
    <t xml:space="preserve">S-adenosylmethionine synthetase 1</t>
  </si>
  <si>
    <t xml:space="preserve">BraA07003789</t>
  </si>
  <si>
    <t xml:space="preserve">AT1G75680</t>
  </si>
  <si>
    <t xml:space="preserve">GH9B7</t>
  </si>
  <si>
    <t xml:space="preserve">glycosyl hydrolase 9B7</t>
  </si>
  <si>
    <t xml:space="preserve">BraA02001431</t>
  </si>
  <si>
    <t xml:space="preserve">AT5G55710</t>
  </si>
  <si>
    <t xml:space="preserve">Tic20-V</t>
  </si>
  <si>
    <t xml:space="preserve">TIC 20-v-like protein</t>
  </si>
  <si>
    <t xml:space="preserve">BraA05000448</t>
  </si>
  <si>
    <t xml:space="preserve">AT5G19090</t>
  </si>
  <si>
    <t xml:space="preserve">BraA04000057</t>
  </si>
  <si>
    <t xml:space="preserve">AT2G47610</t>
  </si>
  <si>
    <t xml:space="preserve">BraA03005853</t>
  </si>
  <si>
    <t xml:space="preserve">AT4G29020</t>
  </si>
  <si>
    <t xml:space="preserve">BraA03000217</t>
  </si>
  <si>
    <t xml:space="preserve">AT5G05170</t>
  </si>
  <si>
    <t xml:space="preserve">CEV1</t>
  </si>
  <si>
    <t xml:space="preserve">BraA08000478</t>
  </si>
  <si>
    <t xml:space="preserve">AT1G75710</t>
  </si>
  <si>
    <t xml:space="preserve">C2H2-like zinc finger protein</t>
  </si>
  <si>
    <t xml:space="preserve">BraA02000332</t>
  </si>
  <si>
    <t xml:space="preserve">BraA06000351</t>
  </si>
  <si>
    <t xml:space="preserve">AT5G23800</t>
  </si>
  <si>
    <t xml:space="preserve">DUF 10</t>
  </si>
  <si>
    <t xml:space="preserve">agenet domain protein (DOMAIN OF UNKNOWN FUNCTION 724 10)</t>
  </si>
  <si>
    <t xml:space="preserve">BraA09003637</t>
  </si>
  <si>
    <t xml:space="preserve">AT1G30870</t>
  </si>
  <si>
    <t xml:space="preserve">BraA02003861</t>
  </si>
  <si>
    <t xml:space="preserve">AT5G47820</t>
  </si>
  <si>
    <t xml:space="preserve">FRA1</t>
  </si>
  <si>
    <t xml:space="preserve">BraA03004361</t>
  </si>
  <si>
    <t xml:space="preserve">AT3G21890</t>
  </si>
  <si>
    <t xml:space="preserve">BBX31</t>
  </si>
  <si>
    <t xml:space="preserve">B-box type zinc finger family protein</t>
  </si>
  <si>
    <t xml:space="preserve">BraA05000108</t>
  </si>
  <si>
    <t xml:space="preserve">AT2G47590</t>
  </si>
  <si>
    <t xml:space="preserve">PHR2</t>
  </si>
  <si>
    <t xml:space="preserve">photolyase/blue-light receptor 2</t>
  </si>
  <si>
    <t xml:space="preserve">BraA06000318</t>
  </si>
  <si>
    <t xml:space="preserve">AT5G44160</t>
  </si>
  <si>
    <t xml:space="preserve">NUC</t>
  </si>
  <si>
    <t xml:space="preserve">BraA09003698</t>
  </si>
  <si>
    <t xml:space="preserve">AT1G30520</t>
  </si>
  <si>
    <t xml:space="preserve">AAE14</t>
  </si>
  <si>
    <t xml:space="preserve">acyl-activating enzyme 14</t>
  </si>
  <si>
    <t xml:space="preserve">BraA10002256</t>
  </si>
  <si>
    <t xml:space="preserve">AT5G14040</t>
  </si>
  <si>
    <t xml:space="preserve">PHT3;1</t>
  </si>
  <si>
    <t xml:space="preserve">phosphate transporter 3;1</t>
  </si>
  <si>
    <t xml:space="preserve">BraA02002924</t>
  </si>
  <si>
    <t xml:space="preserve">AT4G02130</t>
  </si>
  <si>
    <t xml:space="preserve">GATL6</t>
  </si>
  <si>
    <t xml:space="preserve">galacturonosyltransferase 6</t>
  </si>
  <si>
    <t xml:space="preserve">BraA09005917</t>
  </si>
  <si>
    <t xml:space="preserve">AT2G20890</t>
  </si>
  <si>
    <t xml:space="preserve">PSB29</t>
  </si>
  <si>
    <t xml:space="preserve">photosystem II reaction center PSB29 protein</t>
  </si>
  <si>
    <t xml:space="preserve">BraA03003996</t>
  </si>
  <si>
    <t xml:space="preserve">BraA03004666</t>
  </si>
  <si>
    <t xml:space="preserve">AT5G60920</t>
  </si>
  <si>
    <t xml:space="preserve">COB</t>
  </si>
  <si>
    <t xml:space="preserve">COBRA-like extracellular glycosyl-phosphatidyl inositol-anchored protein family</t>
  </si>
  <si>
    <t xml:space="preserve">BraA04003065</t>
  </si>
  <si>
    <t xml:space="preserve">AT2G42840</t>
  </si>
  <si>
    <t xml:space="preserve">PDF1</t>
  </si>
  <si>
    <t xml:space="preserve">protodermal factor 1</t>
  </si>
  <si>
    <t xml:space="preserve">BraA06001199</t>
  </si>
  <si>
    <t xml:space="preserve">AT1G08280</t>
  </si>
  <si>
    <t xml:space="preserve">Glycosyltransferase family 29 (sialyltransferase) family protein</t>
  </si>
  <si>
    <t xml:space="preserve">BraA05003766</t>
  </si>
  <si>
    <t xml:space="preserve">AT2G01630</t>
  </si>
  <si>
    <t xml:space="preserve">BraA02004336</t>
  </si>
  <si>
    <t xml:space="preserve">AT5G62350</t>
  </si>
  <si>
    <t xml:space="preserve">BraA03003672</t>
  </si>
  <si>
    <t xml:space="preserve">AT3G08600</t>
  </si>
  <si>
    <t xml:space="preserve">transmembrane protein, putative (DUF1191)</t>
  </si>
  <si>
    <t xml:space="preserve">BraA03003510</t>
  </si>
  <si>
    <t xml:space="preserve">AT3G06680</t>
  </si>
  <si>
    <t xml:space="preserve">Ribosomal L29e protein family</t>
  </si>
  <si>
    <t xml:space="preserve">BraA10000081</t>
  </si>
  <si>
    <t xml:space="preserve">AT1G01080</t>
  </si>
  <si>
    <t xml:space="preserve">BraA01001105</t>
  </si>
  <si>
    <t xml:space="preserve">BraA06003148</t>
  </si>
  <si>
    <t xml:space="preserve">AT5G63810</t>
  </si>
  <si>
    <t xml:space="preserve">BGAL10</t>
  </si>
  <si>
    <t xml:space="preserve">beta-galactosidase 10</t>
  </si>
  <si>
    <t xml:space="preserve">BraA07001164</t>
  </si>
  <si>
    <t xml:space="preserve">AT1G27480</t>
  </si>
  <si>
    <t xml:space="preserve">BraA01000842</t>
  </si>
  <si>
    <t xml:space="preserve">BraA01001595</t>
  </si>
  <si>
    <t xml:space="preserve">BraA10001989</t>
  </si>
  <si>
    <t xml:space="preserve">BraA03001056</t>
  </si>
  <si>
    <t xml:space="preserve">AT5G20940</t>
  </si>
  <si>
    <t xml:space="preserve">BraA04001420</t>
  </si>
  <si>
    <t xml:space="preserve">AT5G41900</t>
  </si>
  <si>
    <t xml:space="preserve">BraA09001241</t>
  </si>
  <si>
    <t xml:space="preserve">BraA08000014</t>
  </si>
  <si>
    <t xml:space="preserve">AT5G53000</t>
  </si>
  <si>
    <t xml:space="preserve">TAP46</t>
  </si>
  <si>
    <t xml:space="preserve">2A phosphatase associated protein of 46 kD</t>
  </si>
  <si>
    <t xml:space="preserve">BraA09005518</t>
  </si>
  <si>
    <t xml:space="preserve">AT3G62820</t>
  </si>
  <si>
    <t xml:space="preserve">BraA03001987</t>
  </si>
  <si>
    <t xml:space="preserve">BraA06004035</t>
  </si>
  <si>
    <t xml:space="preserve">AT5G48220</t>
  </si>
  <si>
    <t xml:space="preserve">BraA01002093</t>
  </si>
  <si>
    <t xml:space="preserve">AT4G17460</t>
  </si>
  <si>
    <t xml:space="preserve">HAT1</t>
  </si>
  <si>
    <t xml:space="preserve">Homeobox-leucine zipper protein 4 (HB-4) / HD-ZIP protein</t>
  </si>
  <si>
    <t xml:space="preserve">BraA01001578</t>
  </si>
  <si>
    <t xml:space="preserve">AT4G24175</t>
  </si>
  <si>
    <t xml:space="preserve">kinesin-like protein</t>
  </si>
  <si>
    <t xml:space="preserve">BraA06002510</t>
  </si>
  <si>
    <t xml:space="preserve">AT3G48200</t>
  </si>
  <si>
    <t xml:space="preserve">BraA10000656</t>
  </si>
  <si>
    <t xml:space="preserve">AT1G47380</t>
  </si>
  <si>
    <t xml:space="preserve">Protein phosphatase 2C family protein</t>
  </si>
  <si>
    <t xml:space="preserve">BraA05001543</t>
  </si>
  <si>
    <t xml:space="preserve">AT4G24610</t>
  </si>
  <si>
    <t xml:space="preserve">pesticidal crystal cry8Ba protein</t>
  </si>
  <si>
    <t xml:space="preserve">BraA03000365</t>
  </si>
  <si>
    <t xml:space="preserve">AT5G08330</t>
  </si>
  <si>
    <t xml:space="preserve">TCP11</t>
  </si>
  <si>
    <t xml:space="preserve">BraA01000670</t>
  </si>
  <si>
    <t xml:space="preserve">AT4G31780</t>
  </si>
  <si>
    <t xml:space="preserve">MGD1</t>
  </si>
  <si>
    <t xml:space="preserve">monogalactosyl diacylglycerol synthase 1</t>
  </si>
  <si>
    <t xml:space="preserve">BraA05003873</t>
  </si>
  <si>
    <t xml:space="preserve">AT3G12345</t>
  </si>
  <si>
    <t xml:space="preserve">FKBP-type peptidyl-prolyl cis-trans isomerase</t>
  </si>
  <si>
    <t xml:space="preserve">BraA03002007</t>
  </si>
  <si>
    <t xml:space="preserve">AT2G36530</t>
  </si>
  <si>
    <t xml:space="preserve">LOS2</t>
  </si>
  <si>
    <t xml:space="preserve">Enolase</t>
  </si>
  <si>
    <t xml:space="preserve">BraA02002752</t>
  </si>
  <si>
    <t xml:space="preserve">BraA06004884</t>
  </si>
  <si>
    <t xml:space="preserve">BraA06003597</t>
  </si>
  <si>
    <t xml:space="preserve">AT5G24150</t>
  </si>
  <si>
    <t xml:space="preserve">SQP1</t>
  </si>
  <si>
    <t xml:space="preserve">FAD/NAD(P)-binding oxidoreductase family protein</t>
  </si>
  <si>
    <t xml:space="preserve">BraA09004574</t>
  </si>
  <si>
    <t xml:space="preserve">AT3G51510</t>
  </si>
  <si>
    <t xml:space="preserve">BraA09002937</t>
  </si>
  <si>
    <t xml:space="preserve">AT4G09040</t>
  </si>
  <si>
    <t xml:space="preserve">BraA03000368</t>
  </si>
  <si>
    <t xml:space="preserve">BraA02001345</t>
  </si>
  <si>
    <t xml:space="preserve">BraA09000114</t>
  </si>
  <si>
    <t xml:space="preserve">BraA03005665</t>
  </si>
  <si>
    <t xml:space="preserve">AT4G26370</t>
  </si>
  <si>
    <t xml:space="preserve">antitermination NusB domain-containing protein</t>
  </si>
  <si>
    <t xml:space="preserve">BraA10003154</t>
  </si>
  <si>
    <t xml:space="preserve">AT5G02030</t>
  </si>
  <si>
    <t xml:space="preserve">RPL</t>
  </si>
  <si>
    <t xml:space="preserve">POX (plant homeobox) family protein</t>
  </si>
  <si>
    <t xml:space="preserve">BraA05002921</t>
  </si>
  <si>
    <t xml:space="preserve">AT3G53580</t>
  </si>
  <si>
    <t xml:space="preserve">diaminopimelate epimerase family protein</t>
  </si>
  <si>
    <t xml:space="preserve">BraA03004334</t>
  </si>
  <si>
    <t xml:space="preserve">AT4G14320</t>
  </si>
  <si>
    <t xml:space="preserve">BraA09004572</t>
  </si>
  <si>
    <t xml:space="preserve">AT3G51480</t>
  </si>
  <si>
    <t xml:space="preserve">GLR3.6</t>
  </si>
  <si>
    <t xml:space="preserve">glutamate receptor 3.6</t>
  </si>
  <si>
    <t xml:space="preserve">BraA09000299</t>
  </si>
  <si>
    <t xml:space="preserve">AT3G26290</t>
  </si>
  <si>
    <t xml:space="preserve">CYP71B26</t>
  </si>
  <si>
    <t xml:space="preserve">cytochrome P450, family 71, subfamily B, polypeptide 26</t>
  </si>
  <si>
    <t xml:space="preserve">BraA09005552</t>
  </si>
  <si>
    <t xml:space="preserve">AT3G63200</t>
  </si>
  <si>
    <t xml:space="preserve">PLP9</t>
  </si>
  <si>
    <t xml:space="preserve">PATATIN-like protein 9</t>
  </si>
  <si>
    <t xml:space="preserve">BraA10000221</t>
  </si>
  <si>
    <t xml:space="preserve">BraA05002046</t>
  </si>
  <si>
    <t xml:space="preserve">AT1G48750</t>
  </si>
  <si>
    <t xml:space="preserve">BraA04000314</t>
  </si>
  <si>
    <t xml:space="preserve">AT3G58010</t>
  </si>
  <si>
    <t xml:space="preserve">PGL34</t>
  </si>
  <si>
    <t xml:space="preserve">plastoglobulin 34kD</t>
  </si>
  <si>
    <t xml:space="preserve">BraA09006934</t>
  </si>
  <si>
    <t xml:space="preserve">BraA10000603</t>
  </si>
  <si>
    <t xml:space="preserve">AT1G07420</t>
  </si>
  <si>
    <t xml:space="preserve">SMO2-1</t>
  </si>
  <si>
    <t xml:space="preserve">sterol 4-alpha-methyl-oxidase 2-1</t>
  </si>
  <si>
    <t xml:space="preserve">BraA04001955</t>
  </si>
  <si>
    <t xml:space="preserve">AT2G26910</t>
  </si>
  <si>
    <t xml:space="preserve">ABCG32</t>
  </si>
  <si>
    <t xml:space="preserve">pleiotropic drug resistance 4</t>
  </si>
  <si>
    <t xml:space="preserve">BraA09003930</t>
  </si>
  <si>
    <t xml:space="preserve">BraA06002777</t>
  </si>
  <si>
    <t xml:space="preserve">AT5G62700</t>
  </si>
  <si>
    <t xml:space="preserve">TUB3</t>
  </si>
  <si>
    <t xml:space="preserve">tubulin beta chain 3</t>
  </si>
  <si>
    <t xml:space="preserve">BraA02000706</t>
  </si>
  <si>
    <t xml:space="preserve">AT5G16400</t>
  </si>
  <si>
    <t xml:space="preserve">TRXF2</t>
  </si>
  <si>
    <t xml:space="preserve">thioredoxin F2</t>
  </si>
  <si>
    <t xml:space="preserve">BraA09001897</t>
  </si>
  <si>
    <t xml:space="preserve">BraA01003240</t>
  </si>
  <si>
    <t xml:space="preserve">AT3G24190</t>
  </si>
  <si>
    <t xml:space="preserve">BraA10000699</t>
  </si>
  <si>
    <t xml:space="preserve">AT1G45688</t>
  </si>
  <si>
    <t xml:space="preserve">BraA03006559</t>
  </si>
  <si>
    <t xml:space="preserve">BraA10000550</t>
  </si>
  <si>
    <t xml:space="preserve">AT1G06930</t>
  </si>
  <si>
    <t xml:space="preserve">BraA03004966</t>
  </si>
  <si>
    <t xml:space="preserve">AT4G15930</t>
  </si>
  <si>
    <t xml:space="preserve">BraA02002190</t>
  </si>
  <si>
    <t xml:space="preserve">BraA09001658</t>
  </si>
  <si>
    <t xml:space="preserve">AT1G62750</t>
  </si>
  <si>
    <t xml:space="preserve">SCO1</t>
  </si>
  <si>
    <t xml:space="preserve">Translation elongation factor EFG/EF2 protein</t>
  </si>
  <si>
    <t xml:space="preserve">BraA07002964</t>
  </si>
  <si>
    <t xml:space="preserve">AT1G67700</t>
  </si>
  <si>
    <t xml:space="preserve">multidrug resistance protein</t>
  </si>
  <si>
    <t xml:space="preserve">BraA04002652</t>
  </si>
  <si>
    <t xml:space="preserve">BraA07003472</t>
  </si>
  <si>
    <t xml:space="preserve">AT1G71500</t>
  </si>
  <si>
    <t xml:space="preserve">Rieske (2Fe-2S) domain-containing protein</t>
  </si>
  <si>
    <t xml:space="preserve">BraA09000325</t>
  </si>
  <si>
    <t xml:space="preserve">BraA02002191</t>
  </si>
  <si>
    <t xml:space="preserve">BraA06002282</t>
  </si>
  <si>
    <t xml:space="preserve">AT1G21090</t>
  </si>
  <si>
    <t xml:space="preserve">BraA01001922</t>
  </si>
  <si>
    <t xml:space="preserve">BraA05004410</t>
  </si>
  <si>
    <t xml:space="preserve">BraA01001662</t>
  </si>
  <si>
    <t xml:space="preserve">AT4G24972</t>
  </si>
  <si>
    <t xml:space="preserve">TPD1</t>
  </si>
  <si>
    <t xml:space="preserve">tapetum determinant 1</t>
  </si>
  <si>
    <t xml:space="preserve">BraA10000040</t>
  </si>
  <si>
    <t xml:space="preserve">AT1G01600</t>
  </si>
  <si>
    <t xml:space="preserve">CYP86A4</t>
  </si>
  <si>
    <t xml:space="preserve">cytochrome P450, family 86, subfamily A, polypeptide 4</t>
  </si>
  <si>
    <t xml:space="preserve">BraA02000552</t>
  </si>
  <si>
    <t xml:space="preserve">AT5G13770</t>
  </si>
  <si>
    <t xml:space="preserve">BraA03005055</t>
  </si>
  <si>
    <t xml:space="preserve">AT4G17100</t>
  </si>
  <si>
    <t xml:space="preserve">poly(U)-specific endoribonuclease-B protein</t>
  </si>
  <si>
    <t xml:space="preserve">BraA03004905</t>
  </si>
  <si>
    <t xml:space="preserve">AT3G52430</t>
  </si>
  <si>
    <t xml:space="preserve">PAD4</t>
  </si>
  <si>
    <t xml:space="preserve">BraA03003482</t>
  </si>
  <si>
    <t xml:space="preserve">AT3G06450</t>
  </si>
  <si>
    <t xml:space="preserve">BraA01001659</t>
  </si>
  <si>
    <t xml:space="preserve">AT4G24960</t>
  </si>
  <si>
    <t xml:space="preserve">HVA22D</t>
  </si>
  <si>
    <t xml:space="preserve">HVA22 homologue D</t>
  </si>
  <si>
    <t xml:space="preserve">BraA02004032</t>
  </si>
  <si>
    <t xml:space="preserve">BraA09004936</t>
  </si>
  <si>
    <t xml:space="preserve">AT1G41880</t>
  </si>
  <si>
    <t xml:space="preserve">Ribosomal protein L35Ae family protein</t>
  </si>
  <si>
    <t xml:space="preserve">BraA05001459</t>
  </si>
  <si>
    <t xml:space="preserve">BraA04000913</t>
  </si>
  <si>
    <t xml:space="preserve">AT4G13550</t>
  </si>
  <si>
    <t xml:space="preserve">putative triglyceride lipase</t>
  </si>
  <si>
    <t xml:space="preserve">BraA09001659</t>
  </si>
  <si>
    <t xml:space="preserve">BraA04002664</t>
  </si>
  <si>
    <t xml:space="preserve">AT2G36830</t>
  </si>
  <si>
    <t xml:space="preserve">GAMMA-TIP</t>
  </si>
  <si>
    <t xml:space="preserve">gamma tonoplast intrinsic protein</t>
  </si>
  <si>
    <t xml:space="preserve">BraA08003873</t>
  </si>
  <si>
    <t xml:space="preserve">AT1G05850</t>
  </si>
  <si>
    <t xml:space="preserve">POM1</t>
  </si>
  <si>
    <t xml:space="preserve">Chitinase family protein</t>
  </si>
  <si>
    <t xml:space="preserve">BraA08001258</t>
  </si>
  <si>
    <t xml:space="preserve">AT4G16390</t>
  </si>
  <si>
    <t xml:space="preserve">SVR7</t>
  </si>
  <si>
    <t xml:space="preserve">pentatricopeptide (PPR) repeat-containing protein</t>
  </si>
  <si>
    <t xml:space="preserve">BraA02003300</t>
  </si>
  <si>
    <t xml:space="preserve">AT2G01250</t>
  </si>
  <si>
    <t xml:space="preserve">Ribosomal protein L30/L7 family protein</t>
  </si>
  <si>
    <t xml:space="preserve">BraA05001505</t>
  </si>
  <si>
    <t xml:space="preserve">AT2G30950</t>
  </si>
  <si>
    <t xml:space="preserve">VAR2</t>
  </si>
  <si>
    <t xml:space="preserve">FtsH extracellular protease family</t>
  </si>
  <si>
    <t xml:space="preserve">BraA08003572</t>
  </si>
  <si>
    <t xml:space="preserve">AT1G11720</t>
  </si>
  <si>
    <t xml:space="preserve">SS3</t>
  </si>
  <si>
    <t xml:space="preserve">starch synthase 3</t>
  </si>
  <si>
    <t xml:space="preserve">BraA04001598</t>
  </si>
  <si>
    <t xml:space="preserve">AT2G22240</t>
  </si>
  <si>
    <t xml:space="preserve">MIPS2</t>
  </si>
  <si>
    <t xml:space="preserve">myo-inositol-1-phosphate synthase 2</t>
  </si>
  <si>
    <t xml:space="preserve">BraA10001805</t>
  </si>
  <si>
    <t xml:space="preserve">BraA02002210</t>
  </si>
  <si>
    <t xml:space="preserve">AT1G71140</t>
  </si>
  <si>
    <t xml:space="preserve">BraA06000927</t>
  </si>
  <si>
    <t xml:space="preserve">AT1G51100</t>
  </si>
  <si>
    <t xml:space="preserve">CRR41</t>
  </si>
  <si>
    <t xml:space="preserve">potassium/sodium hyperpolarization-activated cyclic nucleotide-gated channel protein</t>
  </si>
  <si>
    <t xml:space="preserve">BraA01001577</t>
  </si>
  <si>
    <t xml:space="preserve">BraA09004531</t>
  </si>
  <si>
    <t xml:space="preserve">AT3G51240</t>
  </si>
  <si>
    <t xml:space="preserve">F3H</t>
  </si>
  <si>
    <t xml:space="preserve">flavanone 3-hydroxylase</t>
  </si>
  <si>
    <t xml:space="preserve">BraA06003421</t>
  </si>
  <si>
    <t xml:space="preserve">AT2G18300</t>
  </si>
  <si>
    <t xml:space="preserve">HBI1</t>
  </si>
  <si>
    <t xml:space="preserve">BraA05003585</t>
  </si>
  <si>
    <t xml:space="preserve">AT3G16530</t>
  </si>
  <si>
    <t xml:space="preserve">Legume lectin family protein</t>
  </si>
  <si>
    <t xml:space="preserve">BraA05000746</t>
  </si>
  <si>
    <t xml:space="preserve">BraA06001152</t>
  </si>
  <si>
    <t xml:space="preserve">BraA04002456</t>
  </si>
  <si>
    <t xml:space="preserve">AT2G33510</t>
  </si>
  <si>
    <t xml:space="preserve">ATP-dependent RNA helicase</t>
  </si>
  <si>
    <t xml:space="preserve">BraSca001179</t>
  </si>
  <si>
    <t xml:space="preserve">BraA05003926</t>
  </si>
  <si>
    <t xml:space="preserve">AT3G11840</t>
  </si>
  <si>
    <t xml:space="preserve">PUB24</t>
  </si>
  <si>
    <t xml:space="preserve">E3 ubiquitin-protein ligase PUB24-like protein</t>
  </si>
  <si>
    <t xml:space="preserve">BraA03001726</t>
  </si>
  <si>
    <t xml:space="preserve">AT2G30890</t>
  </si>
  <si>
    <t xml:space="preserve">Cytochrome b561/ferric reductase transmembrane protein family</t>
  </si>
  <si>
    <t xml:space="preserve">BraA06001623</t>
  </si>
  <si>
    <t xml:space="preserve">AT1G14350</t>
  </si>
  <si>
    <t xml:space="preserve">FLP</t>
  </si>
  <si>
    <t xml:space="preserve">BraA03004847</t>
  </si>
  <si>
    <t xml:space="preserve">BraA02002244</t>
  </si>
  <si>
    <t xml:space="preserve">AT5G10330</t>
  </si>
  <si>
    <t xml:space="preserve">HPA1</t>
  </si>
  <si>
    <t xml:space="preserve">histidinol phosphate aminotransferase 1</t>
  </si>
  <si>
    <t xml:space="preserve">BraA08003422</t>
  </si>
  <si>
    <t xml:space="preserve">AT1G14810</t>
  </si>
  <si>
    <t xml:space="preserve">semialdehyde dehydrogenase family protein</t>
  </si>
  <si>
    <t xml:space="preserve">BraA09001630</t>
  </si>
  <si>
    <t xml:space="preserve">AT1G63120</t>
  </si>
  <si>
    <t xml:space="preserve">RBL2</t>
  </si>
  <si>
    <t xml:space="preserve">RHOMBOID-like 2</t>
  </si>
  <si>
    <t xml:space="preserve">BraA05001482</t>
  </si>
  <si>
    <t xml:space="preserve">AT5G28820</t>
  </si>
  <si>
    <t xml:space="preserve">Myb/SANT-like DNA-binding domain protein</t>
  </si>
  <si>
    <t xml:space="preserve">BraA02000734</t>
  </si>
  <si>
    <t xml:space="preserve">AT5G16810</t>
  </si>
  <si>
    <t xml:space="preserve">BraA06003059</t>
  </si>
  <si>
    <t xml:space="preserve">AT5G62840</t>
  </si>
  <si>
    <t xml:space="preserve">BraA05002485</t>
  </si>
  <si>
    <t xml:space="preserve">BraA10000018</t>
  </si>
  <si>
    <t xml:space="preserve">AT1G01840</t>
  </si>
  <si>
    <t xml:space="preserve">AP2-like ethylene-responsive transcription factor SNZ</t>
  </si>
  <si>
    <t xml:space="preserve">BraA03002344</t>
  </si>
  <si>
    <t xml:space="preserve">BraA09002124</t>
  </si>
  <si>
    <t xml:space="preserve">AT5G44005</t>
  </si>
  <si>
    <t xml:space="preserve">BraA04002605</t>
  </si>
  <si>
    <t xml:space="preserve">AT2G35930</t>
  </si>
  <si>
    <t xml:space="preserve">PUB23</t>
  </si>
  <si>
    <t xml:space="preserve">plant U-box 23</t>
  </si>
  <si>
    <t xml:space="preserve">BraA03000484</t>
  </si>
  <si>
    <t xml:space="preserve">AT5G11070</t>
  </si>
  <si>
    <t xml:space="preserve">BraA03000162</t>
  </si>
  <si>
    <t xml:space="preserve">AT5G04310</t>
  </si>
  <si>
    <t xml:space="preserve">BraA09001475</t>
  </si>
  <si>
    <t xml:space="preserve">BraA03001184</t>
  </si>
  <si>
    <t xml:space="preserve">AT5G59590</t>
  </si>
  <si>
    <t xml:space="preserve">UGT76E2</t>
  </si>
  <si>
    <t xml:space="preserve">UDP-glucosyl transferase 76E2</t>
  </si>
  <si>
    <t xml:space="preserve">BraA07002176</t>
  </si>
  <si>
    <t xml:space="preserve">AT3G58790</t>
  </si>
  <si>
    <t xml:space="preserve">GAUT15</t>
  </si>
  <si>
    <t xml:space="preserve">galacturonosyltransferase 15</t>
  </si>
  <si>
    <t xml:space="preserve">BraA03000661</t>
  </si>
  <si>
    <t xml:space="preserve">AT5G14360</t>
  </si>
  <si>
    <t xml:space="preserve">Ubiquitin-like superfamily protein</t>
  </si>
  <si>
    <t xml:space="preserve">BraA02001305</t>
  </si>
  <si>
    <t xml:space="preserve">AT5G57800</t>
  </si>
  <si>
    <t xml:space="preserve">CER3</t>
  </si>
  <si>
    <t xml:space="preserve">BraA10000508</t>
  </si>
  <si>
    <t xml:space="preserve">AT1G06430</t>
  </si>
  <si>
    <t xml:space="preserve">FTSH8</t>
  </si>
  <si>
    <t xml:space="preserve">FTSH protease 8</t>
  </si>
  <si>
    <t xml:space="preserve">BraA01002172</t>
  </si>
  <si>
    <t xml:space="preserve">AT4G16660</t>
  </si>
  <si>
    <t xml:space="preserve">heat shock protein 70 (Hsp 70) family protein</t>
  </si>
  <si>
    <t xml:space="preserve">BraA03002947</t>
  </si>
  <si>
    <t xml:space="preserve">BraA02000068</t>
  </si>
  <si>
    <t xml:space="preserve">AT5G02610</t>
  </si>
  <si>
    <t xml:space="preserve">BraA05004303</t>
  </si>
  <si>
    <t xml:space="preserve">AT3G07010</t>
  </si>
  <si>
    <t xml:space="preserve">BraA05002733</t>
  </si>
  <si>
    <t xml:space="preserve">AT5G38610</t>
  </si>
  <si>
    <t xml:space="preserve">BraA06001467</t>
  </si>
  <si>
    <t xml:space="preserve">BraA02001455</t>
  </si>
  <si>
    <t xml:space="preserve">AT5G55230</t>
  </si>
  <si>
    <t xml:space="preserve">MAP65-1</t>
  </si>
  <si>
    <t xml:space="preserve">microtubule-associated proteins 65-1</t>
  </si>
  <si>
    <t xml:space="preserve">BraA03006381</t>
  </si>
  <si>
    <t xml:space="preserve">AT4G35600</t>
  </si>
  <si>
    <t xml:space="preserve">CST</t>
  </si>
  <si>
    <t xml:space="preserve">BraA10001413</t>
  </si>
  <si>
    <t xml:space="preserve">BraA03001901</t>
  </si>
  <si>
    <t xml:space="preserve">AT2G34360</t>
  </si>
  <si>
    <t xml:space="preserve">BraA05000979</t>
  </si>
  <si>
    <t xml:space="preserve">AT2G37270</t>
  </si>
  <si>
    <t xml:space="preserve">RPS5B</t>
  </si>
  <si>
    <t xml:space="preserve">ribosomal protein 5B</t>
  </si>
  <si>
    <t xml:space="preserve">BraA10001573</t>
  </si>
  <si>
    <t xml:space="preserve">AT5G60670</t>
  </si>
  <si>
    <t xml:space="preserve">Ribosomal protein L11 family protein</t>
  </si>
  <si>
    <t xml:space="preserve">BraA08000214</t>
  </si>
  <si>
    <t xml:space="preserve">BraA06003980</t>
  </si>
  <si>
    <t xml:space="preserve">BraA09002386</t>
  </si>
  <si>
    <t xml:space="preserve">BraA01001664</t>
  </si>
  <si>
    <t xml:space="preserve">BraA04002262</t>
  </si>
  <si>
    <t xml:space="preserve">AT2G31040</t>
  </si>
  <si>
    <t xml:space="preserve">ATP synthase protein I-like protein</t>
  </si>
  <si>
    <t xml:space="preserve">BraA08002732</t>
  </si>
  <si>
    <t xml:space="preserve">AT2G18110</t>
  </si>
  <si>
    <t xml:space="preserve">Translation elongation factor EF1B/ribosomal protein S6 family protein</t>
  </si>
  <si>
    <t xml:space="preserve">BraA08002449</t>
  </si>
  <si>
    <t xml:space="preserve">BraA07004039</t>
  </si>
  <si>
    <t xml:space="preserve">AT1G78560</t>
  </si>
  <si>
    <t xml:space="preserve">BraA09000794</t>
  </si>
  <si>
    <t xml:space="preserve">BraA06004565</t>
  </si>
  <si>
    <t xml:space="preserve">BraA09000647</t>
  </si>
  <si>
    <t xml:space="preserve">AT5G24850</t>
  </si>
  <si>
    <t xml:space="preserve">CRY3</t>
  </si>
  <si>
    <t xml:space="preserve">cryptochrome 3</t>
  </si>
  <si>
    <t xml:space="preserve">BraA03005131</t>
  </si>
  <si>
    <t xml:space="preserve">AT4G18160</t>
  </si>
  <si>
    <t xml:space="preserve">KCO6</t>
  </si>
  <si>
    <t xml:space="preserve">Ca2  activated outward rectifying K  channel 6</t>
  </si>
  <si>
    <t xml:space="preserve">BraA05002806</t>
  </si>
  <si>
    <t xml:space="preserve">BraA05000891</t>
  </si>
  <si>
    <t xml:space="preserve">AT2G38300</t>
  </si>
  <si>
    <t xml:space="preserve">myb-like HTH transcriptional regulator family protein</t>
  </si>
  <si>
    <t xml:space="preserve">BraA07003032</t>
  </si>
  <si>
    <t xml:space="preserve">AT1G65960</t>
  </si>
  <si>
    <t xml:space="preserve">GAD2</t>
  </si>
  <si>
    <t xml:space="preserve">glutamate decarboxylase 2</t>
  </si>
  <si>
    <t xml:space="preserve">BraA07003147</t>
  </si>
  <si>
    <t xml:space="preserve">AT5G42270</t>
  </si>
  <si>
    <t xml:space="preserve">VAR1</t>
  </si>
  <si>
    <t xml:space="preserve">BraA02002493</t>
  </si>
  <si>
    <t xml:space="preserve">BraA03004208</t>
  </si>
  <si>
    <t xml:space="preserve">AT3G20600</t>
  </si>
  <si>
    <t xml:space="preserve">NDR1</t>
  </si>
  <si>
    <t xml:space="preserve">BraA04002794</t>
  </si>
  <si>
    <t xml:space="preserve">BraA02002521</t>
  </si>
  <si>
    <t xml:space="preserve">AT1G76160</t>
  </si>
  <si>
    <t xml:space="preserve">sks5</t>
  </si>
  <si>
    <t xml:space="preserve">SKU5 similar 5</t>
  </si>
  <si>
    <t xml:space="preserve">BraA01002613</t>
  </si>
  <si>
    <t xml:space="preserve">BraA09004990</t>
  </si>
  <si>
    <t xml:space="preserve">AT3G56270</t>
  </si>
  <si>
    <t xml:space="preserve">BraA06002612</t>
  </si>
  <si>
    <t xml:space="preserve">AT3G47080</t>
  </si>
  <si>
    <t xml:space="preserve">BraA03004720</t>
  </si>
  <si>
    <t xml:space="preserve">BraSca001186</t>
  </si>
  <si>
    <t xml:space="preserve">BraA05002026</t>
  </si>
  <si>
    <t xml:space="preserve">AT1G49430</t>
  </si>
  <si>
    <t xml:space="preserve">LACS2</t>
  </si>
  <si>
    <t xml:space="preserve">long-chain acyl-CoA synthetase 2</t>
  </si>
  <si>
    <t xml:space="preserve">BraA06002637</t>
  </si>
  <si>
    <t xml:space="preserve">AT3G46870</t>
  </si>
  <si>
    <t xml:space="preserve">BraA09001962</t>
  </si>
  <si>
    <t xml:space="preserve">BraA09004983</t>
  </si>
  <si>
    <t xml:space="preserve">AT3G56200</t>
  </si>
  <si>
    <t xml:space="preserve">BraA01002230</t>
  </si>
  <si>
    <t xml:space="preserve">AT1G54350</t>
  </si>
  <si>
    <t xml:space="preserve">ABCD2</t>
  </si>
  <si>
    <t xml:space="preserve">ABC transporter family protein</t>
  </si>
  <si>
    <t xml:space="preserve">BraA03000862</t>
  </si>
  <si>
    <t xml:space="preserve">AT5G17770</t>
  </si>
  <si>
    <t xml:space="preserve">CBR</t>
  </si>
  <si>
    <t xml:space="preserve">NADH:cytochrome B5 reductase 1</t>
  </si>
  <si>
    <t xml:space="preserve">BraA05003205</t>
  </si>
  <si>
    <t xml:space="preserve">BraA10000841</t>
  </si>
  <si>
    <t xml:space="preserve">BraA09006316</t>
  </si>
  <si>
    <t xml:space="preserve">AT1G14030</t>
  </si>
  <si>
    <t xml:space="preserve">LSMT-L</t>
  </si>
  <si>
    <t xml:space="preserve">Rubisco methyltransferase family protein</t>
  </si>
  <si>
    <t xml:space="preserve">BraA03003379</t>
  </si>
  <si>
    <t xml:space="preserve">AT3G04720</t>
  </si>
  <si>
    <t xml:space="preserve">PR4</t>
  </si>
  <si>
    <t xml:space="preserve">pathogenesis-related 4</t>
  </si>
  <si>
    <t xml:space="preserve">BraA03000311</t>
  </si>
  <si>
    <t xml:space="preserve">AT5G07460</t>
  </si>
  <si>
    <t xml:space="preserve">PMSR2</t>
  </si>
  <si>
    <t xml:space="preserve">peptidemethionine sulfoxide reductase 2</t>
  </si>
  <si>
    <t xml:space="preserve">BraA06003017</t>
  </si>
  <si>
    <t xml:space="preserve">AT5G62500</t>
  </si>
  <si>
    <t xml:space="preserve">EB1B</t>
  </si>
  <si>
    <t xml:space="preserve">end binding protein 1B</t>
  </si>
  <si>
    <t xml:space="preserve">BraA06001480</t>
  </si>
  <si>
    <t xml:space="preserve">AT1G11430</t>
  </si>
  <si>
    <t xml:space="preserve">MORF9</t>
  </si>
  <si>
    <t xml:space="preserve">plastid developmental protein DAG</t>
  </si>
  <si>
    <t xml:space="preserve">BraA09001666</t>
  </si>
  <si>
    <t xml:space="preserve">AT1G62640</t>
  </si>
  <si>
    <t xml:space="preserve">KAS III</t>
  </si>
  <si>
    <t xml:space="preserve">3-ketoacyl-acyl carrier protein synthase III</t>
  </si>
  <si>
    <t xml:space="preserve">BraA10002681</t>
  </si>
  <si>
    <t xml:space="preserve">BraA06003462</t>
  </si>
  <si>
    <t xml:space="preserve">BraA01002394</t>
  </si>
  <si>
    <t xml:space="preserve">AT3G51820</t>
  </si>
  <si>
    <t xml:space="preserve">G4</t>
  </si>
  <si>
    <t xml:space="preserve">BraA05003370</t>
  </si>
  <si>
    <t xml:space="preserve">AT3G17930</t>
  </si>
  <si>
    <t xml:space="preserve">DAC</t>
  </si>
  <si>
    <t xml:space="preserve">BraA10002980</t>
  </si>
  <si>
    <t xml:space="preserve">AT5G04380</t>
  </si>
  <si>
    <t xml:space="preserve">BraA09004679</t>
  </si>
  <si>
    <t xml:space="preserve">AT3G52860</t>
  </si>
  <si>
    <t xml:space="preserve">mediator of RNA polymerase II transcription subunit-like protein</t>
  </si>
  <si>
    <t xml:space="preserve">BraA08001415</t>
  </si>
  <si>
    <t xml:space="preserve">AT4G19100</t>
  </si>
  <si>
    <t xml:space="preserve">PAM68</t>
  </si>
  <si>
    <t xml:space="preserve">PAM68-like protein (DUF3464)</t>
  </si>
  <si>
    <t xml:space="preserve">BraA03006521</t>
  </si>
  <si>
    <t xml:space="preserve">BraA02003989</t>
  </si>
  <si>
    <t xml:space="preserve">AT5G28650</t>
  </si>
  <si>
    <t xml:space="preserve">WRKY74</t>
  </si>
  <si>
    <t xml:space="preserve">WRKY DNA-binding protein 74</t>
  </si>
  <si>
    <t xml:space="preserve">BraA01000154</t>
  </si>
  <si>
    <t xml:space="preserve">AT4G37450</t>
  </si>
  <si>
    <t xml:space="preserve">AGP18</t>
  </si>
  <si>
    <t xml:space="preserve">arabinogalactan protein 18</t>
  </si>
  <si>
    <t xml:space="preserve">BraA10000335</t>
  </si>
  <si>
    <t xml:space="preserve">AT1G04830</t>
  </si>
  <si>
    <t xml:space="preserve">Ypt/Rab-GAP domain of gyp1p superfamily protein</t>
  </si>
  <si>
    <t xml:space="preserve">BraA09001023</t>
  </si>
  <si>
    <t xml:space="preserve">AT5G66450</t>
  </si>
  <si>
    <t xml:space="preserve">LPPepsilon2</t>
  </si>
  <si>
    <t xml:space="preserve">Phosphatidic acid phosphatase (PAP2) family protein</t>
  </si>
  <si>
    <t xml:space="preserve">BraA08002054</t>
  </si>
  <si>
    <t xml:space="preserve">BraA06000346</t>
  </si>
  <si>
    <t xml:space="preserve">BraA06004137</t>
  </si>
  <si>
    <t xml:space="preserve">AT3G28910</t>
  </si>
  <si>
    <t xml:space="preserve">MYB30</t>
  </si>
  <si>
    <t xml:space="preserve">myb domain protein 30</t>
  </si>
  <si>
    <t xml:space="preserve">BraA03002832</t>
  </si>
  <si>
    <t xml:space="preserve">BraA10002864</t>
  </si>
  <si>
    <t xml:space="preserve">AT5G08570</t>
  </si>
  <si>
    <t xml:space="preserve">Pyruvate kinase family protein</t>
  </si>
  <si>
    <t xml:space="preserve">BraA03004423</t>
  </si>
  <si>
    <t xml:space="preserve">AT2G04160</t>
  </si>
  <si>
    <t xml:space="preserve">AIR3</t>
  </si>
  <si>
    <t xml:space="preserve">Subtilisin-like serine endopeptidase family protein</t>
  </si>
  <si>
    <t xml:space="preserve">BraA04003152</t>
  </si>
  <si>
    <t xml:space="preserve">AT2G43750</t>
  </si>
  <si>
    <t xml:space="preserve">OASB</t>
  </si>
  <si>
    <t xml:space="preserve">O-acetylserine (thiol) lyase B</t>
  </si>
  <si>
    <t xml:space="preserve">BraA02001011</t>
  </si>
  <si>
    <t xml:space="preserve">BraA10001525</t>
  </si>
  <si>
    <t xml:space="preserve">AT5G60120</t>
  </si>
  <si>
    <t xml:space="preserve">TOE2</t>
  </si>
  <si>
    <t xml:space="preserve">target of early activation tagged (EAT) 2</t>
  </si>
  <si>
    <t xml:space="preserve">BraA02002667</t>
  </si>
  <si>
    <t xml:space="preserve">AT1G78140</t>
  </si>
  <si>
    <t xml:space="preserve">BraA05003891</t>
  </si>
  <si>
    <t xml:space="preserve">AT3G12145</t>
  </si>
  <si>
    <t xml:space="preserve">FLR1</t>
  </si>
  <si>
    <t xml:space="preserve">BraA06002029</t>
  </si>
  <si>
    <t xml:space="preserve">AT1G74050</t>
  </si>
  <si>
    <t xml:space="preserve">Ribosomal protein L6 family protein</t>
  </si>
  <si>
    <t xml:space="preserve">BraA06000382</t>
  </si>
  <si>
    <t xml:space="preserve">BraA03002320</t>
  </si>
  <si>
    <t xml:space="preserve">AT2G41680</t>
  </si>
  <si>
    <t xml:space="preserve">NTRC</t>
  </si>
  <si>
    <t xml:space="preserve">NADPH-dependent thioredoxin reductase C</t>
  </si>
  <si>
    <t xml:space="preserve">BraA03002516</t>
  </si>
  <si>
    <t xml:space="preserve">AT2G45720</t>
  </si>
  <si>
    <t xml:space="preserve">BraA09001628</t>
  </si>
  <si>
    <t xml:space="preserve">BraA03001200</t>
  </si>
  <si>
    <t xml:space="preserve">BraA06003367</t>
  </si>
  <si>
    <t xml:space="preserve">AT5G65860</t>
  </si>
  <si>
    <t xml:space="preserve">ankyrin repeat family protein</t>
  </si>
  <si>
    <t xml:space="preserve">BraA05002715</t>
  </si>
  <si>
    <t xml:space="preserve">AT5G38360</t>
  </si>
  <si>
    <t xml:space="preserve">BraA06001047</t>
  </si>
  <si>
    <t xml:space="preserve">AT1G49230</t>
  </si>
  <si>
    <t xml:space="preserve">BraA04000658</t>
  </si>
  <si>
    <t xml:space="preserve">AT3G53380</t>
  </si>
  <si>
    <t xml:space="preserve">Concanavalin A-like lectin protein kinase family protein</t>
  </si>
  <si>
    <t xml:space="preserve">BraA02003358</t>
  </si>
  <si>
    <t xml:space="preserve">BraA04000384</t>
  </si>
  <si>
    <t xml:space="preserve">BraA10001705</t>
  </si>
  <si>
    <t xml:space="preserve">AT5G21060</t>
  </si>
  <si>
    <t xml:space="preserve">Glyceraldehyde-3-phosphate dehydrogenase-like family protein</t>
  </si>
  <si>
    <t xml:space="preserve">BraA09004599</t>
  </si>
  <si>
    <t xml:space="preserve">AT3G51800</t>
  </si>
  <si>
    <t xml:space="preserve">ATG2</t>
  </si>
  <si>
    <t xml:space="preserve">metallopeptidase M24 family protein</t>
  </si>
  <si>
    <t xml:space="preserve">BraA10000931</t>
  </si>
  <si>
    <t xml:space="preserve">AT5G53580</t>
  </si>
  <si>
    <t xml:space="preserve">PLR1</t>
  </si>
  <si>
    <t xml:space="preserve">BraA05001576</t>
  </si>
  <si>
    <t xml:space="preserve">BraA01000786</t>
  </si>
  <si>
    <t xml:space="preserve">AT4G30530</t>
  </si>
  <si>
    <t xml:space="preserve">GGP1</t>
  </si>
  <si>
    <t xml:space="preserve">BraA08002692</t>
  </si>
  <si>
    <t xml:space="preserve">AT4G14210</t>
  </si>
  <si>
    <t xml:space="preserve">PDS3</t>
  </si>
  <si>
    <t xml:space="preserve">phytoene desaturase 3</t>
  </si>
  <si>
    <t xml:space="preserve">BraA01004046</t>
  </si>
  <si>
    <t xml:space="preserve">BraA02002671</t>
  </si>
  <si>
    <t xml:space="preserve">BraA06003145</t>
  </si>
  <si>
    <t xml:space="preserve">BraA05002832</t>
  </si>
  <si>
    <t xml:space="preserve">AT5G41520</t>
  </si>
  <si>
    <t xml:space="preserve">RPS10B</t>
  </si>
  <si>
    <t xml:space="preserve">RNA binding Plectin/S10 domain-containing protein</t>
  </si>
  <si>
    <t xml:space="preserve">BraA09005224</t>
  </si>
  <si>
    <t xml:space="preserve">AT3G59300</t>
  </si>
  <si>
    <t xml:space="preserve">BraA06004908</t>
  </si>
  <si>
    <t xml:space="preserve">AT5G43150</t>
  </si>
  <si>
    <t xml:space="preserve">elongation factor</t>
  </si>
  <si>
    <t xml:space="preserve">BraA08003900</t>
  </si>
  <si>
    <t xml:space="preserve">AT1G05180</t>
  </si>
  <si>
    <t xml:space="preserve">AXR1</t>
  </si>
  <si>
    <t xml:space="preserve">BraA10001020</t>
  </si>
  <si>
    <t xml:space="preserve">BraA08003844</t>
  </si>
  <si>
    <t xml:space="preserve">AT1G06470</t>
  </si>
  <si>
    <t xml:space="preserve">Nucleotide/sugar transporter family protein</t>
  </si>
  <si>
    <t xml:space="preserve">BraA04001337</t>
  </si>
  <si>
    <t xml:space="preserve">BraA02004076</t>
  </si>
  <si>
    <t xml:space="preserve">BraA06004328</t>
  </si>
  <si>
    <t xml:space="preserve">AT3G26300</t>
  </si>
  <si>
    <t xml:space="preserve">CYP71B34</t>
  </si>
  <si>
    <t xml:space="preserve">cytochrome P450, family 71, subfamily B, polypeptide 34</t>
  </si>
  <si>
    <t xml:space="preserve">BraA03002331</t>
  </si>
  <si>
    <t xml:space="preserve">AT2G41940</t>
  </si>
  <si>
    <t xml:space="preserve">ZFP8</t>
  </si>
  <si>
    <t xml:space="preserve">zinc finger protein 8</t>
  </si>
  <si>
    <t xml:space="preserve">BraA03000870</t>
  </si>
  <si>
    <t xml:space="preserve">BraA03001968</t>
  </si>
  <si>
    <t xml:space="preserve">AT1G11300</t>
  </si>
  <si>
    <t xml:space="preserve">G-type lectin S-receptor-like Serine/Threonine-kinase</t>
  </si>
  <si>
    <t xml:space="preserve">BraA05002962</t>
  </si>
  <si>
    <t xml:space="preserve">AT3G20640</t>
  </si>
  <si>
    <t xml:space="preserve">BraA03002044</t>
  </si>
  <si>
    <t xml:space="preserve">BraA07002219</t>
  </si>
  <si>
    <t xml:space="preserve">BraA09000504</t>
  </si>
  <si>
    <t xml:space="preserve">BraA10002077</t>
  </si>
  <si>
    <t xml:space="preserve">AT5G16530</t>
  </si>
  <si>
    <t xml:space="preserve">PIN5</t>
  </si>
  <si>
    <t xml:space="preserve">Auxin efflux carrier family protein</t>
  </si>
  <si>
    <t xml:space="preserve">BraA09000655</t>
  </si>
  <si>
    <t xml:space="preserve">AT5G24470</t>
  </si>
  <si>
    <t xml:space="preserve">PRR5</t>
  </si>
  <si>
    <t xml:space="preserve">two-component response regulator-like protein</t>
  </si>
  <si>
    <t xml:space="preserve">BraA05001367</t>
  </si>
  <si>
    <t xml:space="preserve">AT2G32480</t>
  </si>
  <si>
    <t xml:space="preserve">ARASP</t>
  </si>
  <si>
    <t xml:space="preserve">chloroplastic membrane metallo proteases</t>
  </si>
  <si>
    <t xml:space="preserve">BraA06003255</t>
  </si>
  <si>
    <t xml:space="preserve">AT5G64850</t>
  </si>
  <si>
    <t xml:space="preserve">sorbin/SH3 domain protein</t>
  </si>
  <si>
    <t xml:space="preserve">BraA07001383</t>
  </si>
  <si>
    <t xml:space="preserve">AT1G23310</t>
  </si>
  <si>
    <t xml:space="preserve">GGT1</t>
  </si>
  <si>
    <t xml:space="preserve">glutamate:glyoxylate aminotransferase</t>
  </si>
  <si>
    <t xml:space="preserve">BraA08001909</t>
  </si>
  <si>
    <t xml:space="preserve">BraA03001402</t>
  </si>
  <si>
    <t xml:space="preserve">AT5G55510</t>
  </si>
  <si>
    <t xml:space="preserve">BraA08002204</t>
  </si>
  <si>
    <t xml:space="preserve">AT4G26055</t>
  </si>
  <si>
    <t xml:space="preserve">BraA08002870</t>
  </si>
  <si>
    <t xml:space="preserve">AT1G27660</t>
  </si>
  <si>
    <t xml:space="preserve">BraA02001538</t>
  </si>
  <si>
    <t xml:space="preserve">AT5G54130</t>
  </si>
  <si>
    <t xml:space="preserve">Calcium-binding endonuclease/exonuclease/phosphatase family</t>
  </si>
  <si>
    <t xml:space="preserve">BraA06003092</t>
  </si>
  <si>
    <t xml:space="preserve">BraA01000138</t>
  </si>
  <si>
    <t xml:space="preserve">BraA09002040</t>
  </si>
  <si>
    <t xml:space="preserve">AT5G42765</t>
  </si>
  <si>
    <t xml:space="preserve">plasma membrane fusion protein</t>
  </si>
  <si>
    <t xml:space="preserve">BraA05003610</t>
  </si>
  <si>
    <t xml:space="preserve">AT3G15040</t>
  </si>
  <si>
    <t xml:space="preserve">senescence regulator (Protein of unknown function, DUF584)</t>
  </si>
  <si>
    <t xml:space="preserve">BraA02001153</t>
  </si>
  <si>
    <t xml:space="preserve">BraA01001161</t>
  </si>
  <si>
    <t xml:space="preserve">AT4G19450</t>
  </si>
  <si>
    <t xml:space="preserve">BraA05000715</t>
  </si>
  <si>
    <t xml:space="preserve">AT2G45990</t>
  </si>
  <si>
    <t xml:space="preserve">ribosomal RNA small subunit methyltransferase G</t>
  </si>
  <si>
    <t xml:space="preserve">BraA03005961</t>
  </si>
  <si>
    <t xml:space="preserve">AT4G30470</t>
  </si>
  <si>
    <t xml:space="preserve">BraA01000743</t>
  </si>
  <si>
    <t xml:space="preserve">AT4G30920</t>
  </si>
  <si>
    <t xml:space="preserve">LAP2</t>
  </si>
  <si>
    <t xml:space="preserve">Cytosol aminopeptidase family protein</t>
  </si>
  <si>
    <t xml:space="preserve">BraA09001930</t>
  </si>
  <si>
    <t xml:space="preserve">AT1G57860</t>
  </si>
  <si>
    <t xml:space="preserve">BraA02001338</t>
  </si>
  <si>
    <t xml:space="preserve">AT5G57300</t>
  </si>
  <si>
    <t xml:space="preserve">BraA07003281</t>
  </si>
  <si>
    <t xml:space="preserve">AT1G69420</t>
  </si>
  <si>
    <t xml:space="preserve">BraA10000252</t>
  </si>
  <si>
    <t xml:space="preserve">AT1G03870</t>
  </si>
  <si>
    <t xml:space="preserve">FLA9</t>
  </si>
  <si>
    <t xml:space="preserve">FASCICLIN-like arabinoogalactan 9</t>
  </si>
  <si>
    <t xml:space="preserve">BraA08003285</t>
  </si>
  <si>
    <t xml:space="preserve">AT1G18540</t>
  </si>
  <si>
    <t xml:space="preserve">BraA01001191</t>
  </si>
  <si>
    <t xml:space="preserve">AT4G19850</t>
  </si>
  <si>
    <t xml:space="preserve">PP2-A2</t>
  </si>
  <si>
    <t xml:space="preserve">lectin-like protein</t>
  </si>
  <si>
    <t xml:space="preserve">BraA02001729</t>
  </si>
  <si>
    <t xml:space="preserve">AT5G51430</t>
  </si>
  <si>
    <t xml:space="preserve">EYE</t>
  </si>
  <si>
    <t xml:space="preserve">conserved oligomeric Golgi complex component-related / COG complex component-like protein</t>
  </si>
  <si>
    <t xml:space="preserve">BraA05003448</t>
  </si>
  <si>
    <t xml:space="preserve">AT3G17040</t>
  </si>
  <si>
    <t xml:space="preserve">HCF107</t>
  </si>
  <si>
    <t xml:space="preserve">high chlorophyll fluorescent 107</t>
  </si>
  <si>
    <t xml:space="preserve">BraA01000018</t>
  </si>
  <si>
    <t xml:space="preserve">BraA09004832</t>
  </si>
  <si>
    <t xml:space="preserve">AT3G54660</t>
  </si>
  <si>
    <t xml:space="preserve">GR</t>
  </si>
  <si>
    <t xml:space="preserve">glutathione reductase</t>
  </si>
  <si>
    <t xml:space="preserve">BraA03002424</t>
  </si>
  <si>
    <t xml:space="preserve">AT2G43800</t>
  </si>
  <si>
    <t xml:space="preserve">BraA08002208</t>
  </si>
  <si>
    <t xml:space="preserve">AT4G25740</t>
  </si>
  <si>
    <t xml:space="preserve">BraA05002595</t>
  </si>
  <si>
    <t xml:space="preserve">AT3G21760</t>
  </si>
  <si>
    <t xml:space="preserve">HYR1</t>
  </si>
  <si>
    <t xml:space="preserve">BraA07004107</t>
  </si>
  <si>
    <t xml:space="preserve">AT1G79420</t>
  </si>
  <si>
    <t xml:space="preserve">C-type mannose receptor (DUF620)</t>
  </si>
  <si>
    <t xml:space="preserve">BraA09005899</t>
  </si>
  <si>
    <t xml:space="preserve">AT2G21170</t>
  </si>
  <si>
    <t xml:space="preserve">TIM</t>
  </si>
  <si>
    <t xml:space="preserve">triosephosphate isomerase</t>
  </si>
  <si>
    <t xml:space="preserve">BraA09005352</t>
  </si>
  <si>
    <t xml:space="preserve">BraA06004714</t>
  </si>
  <si>
    <t xml:space="preserve">BraA06001617</t>
  </si>
  <si>
    <t xml:space="preserve">AT1G14320</t>
  </si>
  <si>
    <t xml:space="preserve">SAC52</t>
  </si>
  <si>
    <t xml:space="preserve">Ribosomal protein L16p/L10e family protein</t>
  </si>
  <si>
    <t xml:space="preserve">BraA05001409</t>
  </si>
  <si>
    <t xml:space="preserve">AT2G32060</t>
  </si>
  <si>
    <t xml:space="preserve">BraA09000796</t>
  </si>
  <si>
    <t xml:space="preserve">AT5G62790</t>
  </si>
  <si>
    <t xml:space="preserve">DXR</t>
  </si>
  <si>
    <t xml:space="preserve">1-deoxy-D-xylulose 5-phosphate reductoisomerase</t>
  </si>
  <si>
    <t xml:space="preserve">BraA01003251</t>
  </si>
  <si>
    <t xml:space="preserve">AT3G23805</t>
  </si>
  <si>
    <t xml:space="preserve">RALFL24</t>
  </si>
  <si>
    <t xml:space="preserve">ralf-like 24</t>
  </si>
  <si>
    <t xml:space="preserve">BraA01002019</t>
  </si>
  <si>
    <t xml:space="preserve">AT1G56300</t>
  </si>
  <si>
    <t xml:space="preserve">BraA01000191</t>
  </si>
  <si>
    <t xml:space="preserve">AT4G37040</t>
  </si>
  <si>
    <t xml:space="preserve">MAP1D</t>
  </si>
  <si>
    <t xml:space="preserve">methionine aminopeptidase 1D</t>
  </si>
  <si>
    <t xml:space="preserve">BraA03001249</t>
  </si>
  <si>
    <t xml:space="preserve">AT5G58320</t>
  </si>
  <si>
    <t xml:space="preserve">NET4A</t>
  </si>
  <si>
    <t xml:space="preserve">Kinase interacting (KIP1-like) family protein</t>
  </si>
  <si>
    <t xml:space="preserve">BraA07000852</t>
  </si>
  <si>
    <t xml:space="preserve">BraA07001989</t>
  </si>
  <si>
    <t xml:space="preserve">AT3G55120</t>
  </si>
  <si>
    <t xml:space="preserve">TT5</t>
  </si>
  <si>
    <t xml:space="preserve">BraA10000653</t>
  </si>
  <si>
    <t xml:space="preserve">AT1G47410</t>
  </si>
  <si>
    <t xml:space="preserve">BraA01000663</t>
  </si>
  <si>
    <t xml:space="preserve">BraA03003386</t>
  </si>
  <si>
    <t xml:space="preserve">AT4G34670</t>
  </si>
  <si>
    <t xml:space="preserve">Ribosomal protein S3Ae</t>
  </si>
  <si>
    <t xml:space="preserve">BraA05000854</t>
  </si>
  <si>
    <t xml:space="preserve">AT2G38640</t>
  </si>
  <si>
    <t xml:space="preserve">LURP-one-like protein (DUF567)</t>
  </si>
  <si>
    <t xml:space="preserve">BraA05000022</t>
  </si>
  <si>
    <t xml:space="preserve">AT3G04760</t>
  </si>
  <si>
    <t xml:space="preserve">BraA03004593</t>
  </si>
  <si>
    <t xml:space="preserve">AT4G35000</t>
  </si>
  <si>
    <t xml:space="preserve">APX3</t>
  </si>
  <si>
    <t xml:space="preserve">ascorbate peroxidase 3</t>
  </si>
  <si>
    <t xml:space="preserve">BraA09000944</t>
  </si>
  <si>
    <t xml:space="preserve">AT5G65840</t>
  </si>
  <si>
    <t xml:space="preserve">BraA05001241</t>
  </si>
  <si>
    <t xml:space="preserve">AT2G33570</t>
  </si>
  <si>
    <t xml:space="preserve">GALS1</t>
  </si>
  <si>
    <t xml:space="preserve">glycosyltransferase family protein (DUF23)</t>
  </si>
  <si>
    <t xml:space="preserve">BraA06000270</t>
  </si>
  <si>
    <t xml:space="preserve">AT5G45040</t>
  </si>
  <si>
    <t xml:space="preserve">CYTC6A</t>
  </si>
  <si>
    <t xml:space="preserve">Cytochrome c</t>
  </si>
  <si>
    <t xml:space="preserve">BraA07003805</t>
  </si>
  <si>
    <t xml:space="preserve">AT1G75840</t>
  </si>
  <si>
    <t xml:space="preserve">ARAC5</t>
  </si>
  <si>
    <t xml:space="preserve">RAC-like GTP binding protein 5</t>
  </si>
  <si>
    <t xml:space="preserve">BraA06003931</t>
  </si>
  <si>
    <t xml:space="preserve">AT5G49330</t>
  </si>
  <si>
    <t xml:space="preserve">MYB111</t>
  </si>
  <si>
    <t xml:space="preserve">myb domain protein 111</t>
  </si>
  <si>
    <t xml:space="preserve">BraA06003230</t>
  </si>
  <si>
    <t xml:space="preserve">BraA09005223</t>
  </si>
  <si>
    <t xml:space="preserve">BraA05004494</t>
  </si>
  <si>
    <t xml:space="preserve">AT3G04340</t>
  </si>
  <si>
    <t xml:space="preserve">emb2458</t>
  </si>
  <si>
    <t xml:space="preserve">BraA07003981</t>
  </si>
  <si>
    <t xml:space="preserve">AT1G77940</t>
  </si>
  <si>
    <t xml:space="preserve">BraA09003600</t>
  </si>
  <si>
    <t xml:space="preserve">AT1G31350</t>
  </si>
  <si>
    <t xml:space="preserve">KUF1</t>
  </si>
  <si>
    <t xml:space="preserve">KAR-UP F-box 1</t>
  </si>
  <si>
    <t xml:space="preserve">BraA09003582</t>
  </si>
  <si>
    <t xml:space="preserve">AT1G31770</t>
  </si>
  <si>
    <t xml:space="preserve">ABCG14</t>
  </si>
  <si>
    <t xml:space="preserve">ATP-binding cassette 14</t>
  </si>
  <si>
    <t xml:space="preserve">BraA02001454</t>
  </si>
  <si>
    <t xml:space="preserve">BraA02002436</t>
  </si>
  <si>
    <t xml:space="preserve">AT1G74690</t>
  </si>
  <si>
    <t xml:space="preserve">IQD31</t>
  </si>
  <si>
    <t xml:space="preserve">IQ-domain 31</t>
  </si>
  <si>
    <t xml:space="preserve">BraA09006817</t>
  </si>
  <si>
    <t xml:space="preserve">AT2G32260</t>
  </si>
  <si>
    <t xml:space="preserve">CCT1</t>
  </si>
  <si>
    <t xml:space="preserve">phosphorylcholine cytidylyltransferase</t>
  </si>
  <si>
    <t xml:space="preserve">BraA05000017</t>
  </si>
  <si>
    <t xml:space="preserve">BraA09005772</t>
  </si>
  <si>
    <t xml:space="preserve">AT2G22795</t>
  </si>
  <si>
    <t xml:space="preserve">BraA07000611</t>
  </si>
  <si>
    <t xml:space="preserve">AT2G06510</t>
  </si>
  <si>
    <t xml:space="preserve">RPA1A</t>
  </si>
  <si>
    <t xml:space="preserve">replication protein A 1A</t>
  </si>
  <si>
    <t xml:space="preserve">BraA05000559</t>
  </si>
  <si>
    <t xml:space="preserve">AT2G44230</t>
  </si>
  <si>
    <t xml:space="preserve">hypothetical protein (DUF946)</t>
  </si>
  <si>
    <t xml:space="preserve">BraA06002931</t>
  </si>
  <si>
    <t xml:space="preserve">AT5G61810</t>
  </si>
  <si>
    <t xml:space="preserve">APC1</t>
  </si>
  <si>
    <t xml:space="preserve">BraA07002955</t>
  </si>
  <si>
    <t xml:space="preserve">BraA06003637</t>
  </si>
  <si>
    <t xml:space="preserve">AT5G24610</t>
  </si>
  <si>
    <t xml:space="preserve">cyclic AMP-responsive element-binding protein</t>
  </si>
  <si>
    <t xml:space="preserve">BraA09005523</t>
  </si>
  <si>
    <t xml:space="preserve">AT2G26340</t>
  </si>
  <si>
    <t xml:space="preserve">BraA04002043</t>
  </si>
  <si>
    <t xml:space="preserve">BraA04003257</t>
  </si>
  <si>
    <t xml:space="preserve">AT2G45860</t>
  </si>
  <si>
    <t xml:space="preserve">BraA09002605</t>
  </si>
  <si>
    <t xml:space="preserve">AT2G24050</t>
  </si>
  <si>
    <t xml:space="preserve">eIFiso4G2</t>
  </si>
  <si>
    <t xml:space="preserve">MIF4G domain-containing protein / MA3 domain-containing protein</t>
  </si>
  <si>
    <t xml:space="preserve">BraA09000782</t>
  </si>
  <si>
    <t xml:space="preserve">AT3G47370</t>
  </si>
  <si>
    <t xml:space="preserve">BraA05002867</t>
  </si>
  <si>
    <t xml:space="preserve">AT5G42070</t>
  </si>
  <si>
    <t xml:space="preserve">BraA09001651</t>
  </si>
  <si>
    <t xml:space="preserve">AT1G62780</t>
  </si>
  <si>
    <t xml:space="preserve">dimethylallyl, adenosine tRNA methylthiotransferase</t>
  </si>
  <si>
    <t xml:space="preserve">BraA04002408</t>
  </si>
  <si>
    <t xml:space="preserve">AT2G32960</t>
  </si>
  <si>
    <t xml:space="preserve">PFA-DSP2</t>
  </si>
  <si>
    <t xml:space="preserve">Phosphotyrosine protein phosphatases superfamily protein</t>
  </si>
  <si>
    <t xml:space="preserve">BraA09003874</t>
  </si>
  <si>
    <t xml:space="preserve">AT1G28440</t>
  </si>
  <si>
    <t xml:space="preserve">HSL1</t>
  </si>
  <si>
    <t xml:space="preserve">HAESA-like 1</t>
  </si>
  <si>
    <t xml:space="preserve">BraA04001624</t>
  </si>
  <si>
    <t xml:space="preserve">BraA09005575</t>
  </si>
  <si>
    <t xml:space="preserve">BraA01001213</t>
  </si>
  <si>
    <t xml:space="preserve">AT4G20170</t>
  </si>
  <si>
    <t xml:space="preserve">GALS3</t>
  </si>
  <si>
    <t xml:space="preserve">BraA09007005</t>
  </si>
  <si>
    <t xml:space="preserve">AT1G01580</t>
  </si>
  <si>
    <t xml:space="preserve">FRO2</t>
  </si>
  <si>
    <t xml:space="preserve">ferric reduction oxidase 2</t>
  </si>
  <si>
    <t xml:space="preserve">BraA02003838</t>
  </si>
  <si>
    <t xml:space="preserve">BraA05002885</t>
  </si>
  <si>
    <t xml:space="preserve">AT3G52950</t>
  </si>
  <si>
    <t xml:space="preserve">CBS / octicosapeptide/Phox/Bemp1 (PB1) domains-containing protein</t>
  </si>
  <si>
    <t xml:space="preserve">BraA09004880</t>
  </si>
  <si>
    <t xml:space="preserve">AT3G55040</t>
  </si>
  <si>
    <t xml:space="preserve">GSTL2</t>
  </si>
  <si>
    <t xml:space="preserve">glutathione transferase lambda 2</t>
  </si>
  <si>
    <t xml:space="preserve">BraA02003393</t>
  </si>
  <si>
    <t xml:space="preserve">AT2G02070</t>
  </si>
  <si>
    <t xml:space="preserve">IDD5</t>
  </si>
  <si>
    <t xml:space="preserve">indeterminate(ID)-domain 5</t>
  </si>
  <si>
    <t xml:space="preserve">BraA04001289</t>
  </si>
  <si>
    <t xml:space="preserve">AT5G39720</t>
  </si>
  <si>
    <t xml:space="preserve">AIG2L</t>
  </si>
  <si>
    <t xml:space="preserve">avirulence induced protein 2 like protein</t>
  </si>
  <si>
    <t xml:space="preserve">BraA07004024</t>
  </si>
  <si>
    <t xml:space="preserve">AT1G78360</t>
  </si>
  <si>
    <t xml:space="preserve">GSTU21</t>
  </si>
  <si>
    <t xml:space="preserve">glutathione S-transferase TAU 21</t>
  </si>
  <si>
    <t xml:space="preserve">BraA01001644</t>
  </si>
  <si>
    <t xml:space="preserve">AT4G24750</t>
  </si>
  <si>
    <t xml:space="preserve">BraA06000776</t>
  </si>
  <si>
    <t xml:space="preserve">AT1G53380</t>
  </si>
  <si>
    <t xml:space="preserve">hypothetical protein (DUF641)</t>
  </si>
  <si>
    <t xml:space="preserve">BraA02001384</t>
  </si>
  <si>
    <t xml:space="preserve">AT5G56710</t>
  </si>
  <si>
    <t xml:space="preserve">Ribosomal protein L31e family protein</t>
  </si>
  <si>
    <t xml:space="preserve">BraA09004998</t>
  </si>
  <si>
    <t xml:space="preserve">AT3G56370</t>
  </si>
  <si>
    <t xml:space="preserve">BraA05003018</t>
  </si>
  <si>
    <t xml:space="preserve">AT3G20240</t>
  </si>
  <si>
    <t xml:space="preserve">BraA09006765</t>
  </si>
  <si>
    <t xml:space="preserve">AT1G06420</t>
  </si>
  <si>
    <t xml:space="preserve">DNA ligase-like protein</t>
  </si>
  <si>
    <t xml:space="preserve">BraA07002024</t>
  </si>
  <si>
    <t xml:space="preserve">AT2G40510</t>
  </si>
  <si>
    <t xml:space="preserve">Ribosomal protein S26e family protein</t>
  </si>
  <si>
    <t xml:space="preserve">BraA06000748</t>
  </si>
  <si>
    <t xml:space="preserve">AT1G53670</t>
  </si>
  <si>
    <t xml:space="preserve">MSRB1</t>
  </si>
  <si>
    <t xml:space="preserve">methionine sulfoxide reductase B 1</t>
  </si>
  <si>
    <t xml:space="preserve">BraA03000768</t>
  </si>
  <si>
    <t xml:space="preserve">AT5G16000</t>
  </si>
  <si>
    <t xml:space="preserve">NIK1</t>
  </si>
  <si>
    <t xml:space="preserve">NSP-interacting kinase 1</t>
  </si>
  <si>
    <t xml:space="preserve">BraA03002283</t>
  </si>
  <si>
    <t xml:space="preserve">AT2G40890</t>
  </si>
  <si>
    <t xml:space="preserve">CYP98A3</t>
  </si>
  <si>
    <t xml:space="preserve">cytochrome P450, family 98, subfamily A, polypeptide 3</t>
  </si>
  <si>
    <t xml:space="preserve">BraA09002424</t>
  </si>
  <si>
    <t xml:space="preserve">BraA08000596</t>
  </si>
  <si>
    <t xml:space="preserve">AT4G13940</t>
  </si>
  <si>
    <t xml:space="preserve">HOG1</t>
  </si>
  <si>
    <t xml:space="preserve">S-adenosyl-L-homocysteine hydrolase</t>
  </si>
  <si>
    <t xml:space="preserve">BraA01003789</t>
  </si>
  <si>
    <t xml:space="preserve">AT3G17840</t>
  </si>
  <si>
    <t xml:space="preserve">RLK902</t>
  </si>
  <si>
    <t xml:space="preserve">receptor-like kinase 902</t>
  </si>
  <si>
    <t xml:space="preserve">BraA10000969</t>
  </si>
  <si>
    <t xml:space="preserve">AT5G54110</t>
  </si>
  <si>
    <t xml:space="preserve">MAMI</t>
  </si>
  <si>
    <t xml:space="preserve">membrane-associated mannitol-induced</t>
  </si>
  <si>
    <t xml:space="preserve">BraA08003494</t>
  </si>
  <si>
    <t xml:space="preserve">AT1G12990</t>
  </si>
  <si>
    <t xml:space="preserve">beta-1,4-N-acetylglucosaminyltransferase family protein</t>
  </si>
  <si>
    <t xml:space="preserve">BraA06001089</t>
  </si>
  <si>
    <t xml:space="preserve">AT1G48600</t>
  </si>
  <si>
    <t xml:space="preserve">PMEAMT</t>
  </si>
  <si>
    <t xml:space="preserve">BraA03002389</t>
  </si>
  <si>
    <t xml:space="preserve">AT2G43290</t>
  </si>
  <si>
    <t xml:space="preserve">MSS3</t>
  </si>
  <si>
    <t xml:space="preserve">BraA04002395</t>
  </si>
  <si>
    <t xml:space="preserve">AT2G32720</t>
  </si>
  <si>
    <t xml:space="preserve">CB5-B</t>
  </si>
  <si>
    <t xml:space="preserve">cytochrome B5 isoform B</t>
  </si>
  <si>
    <t xml:space="preserve">BraA06001548</t>
  </si>
  <si>
    <t xml:space="preserve">AT3G04120</t>
  </si>
  <si>
    <t xml:space="preserve">GAPC1</t>
  </si>
  <si>
    <t xml:space="preserve">glyceraldehyde-3-phosphate dehydrogenase C subunit 1</t>
  </si>
  <si>
    <t xml:space="preserve">BraA03005770</t>
  </si>
  <si>
    <t xml:space="preserve">BraA02002185</t>
  </si>
  <si>
    <t xml:space="preserve">BraA07003255</t>
  </si>
  <si>
    <t xml:space="preserve">AT1G69040</t>
  </si>
  <si>
    <t xml:space="preserve">ACR4</t>
  </si>
  <si>
    <t xml:space="preserve">ACT domain repeat 4</t>
  </si>
  <si>
    <t xml:space="preserve">BraA09005843</t>
  </si>
  <si>
    <t xml:space="preserve">AT2G21970</t>
  </si>
  <si>
    <t xml:space="preserve">stress enhanced protein 2</t>
  </si>
  <si>
    <t xml:space="preserve">BraA03005481</t>
  </si>
  <si>
    <t xml:space="preserve">AT4G23750</t>
  </si>
  <si>
    <t xml:space="preserve">CRF2</t>
  </si>
  <si>
    <t xml:space="preserve">cytokinin response factor 2</t>
  </si>
  <si>
    <t xml:space="preserve">BraA02000238</t>
  </si>
  <si>
    <t xml:space="preserve">BraA05001084</t>
  </si>
  <si>
    <t xml:space="preserve">AT2G35490</t>
  </si>
  <si>
    <t xml:space="preserve">BraA05004439</t>
  </si>
  <si>
    <t xml:space="preserve">AT3G05410</t>
  </si>
  <si>
    <t xml:space="preserve">BraA10001799</t>
  </si>
  <si>
    <t xml:space="preserve">AT5G19850</t>
  </si>
  <si>
    <t xml:space="preserve">BraA04001609</t>
  </si>
  <si>
    <t xml:space="preserve">AT2G22360</t>
  </si>
  <si>
    <t xml:space="preserve">BraA09001156</t>
  </si>
  <si>
    <t xml:space="preserve">AT2G17630</t>
  </si>
  <si>
    <t xml:space="preserve">BraA05003016</t>
  </si>
  <si>
    <t xml:space="preserve">BraA10003090</t>
  </si>
  <si>
    <t xml:space="preserve">AT5G02830</t>
  </si>
  <si>
    <t xml:space="preserve">BraA08000168</t>
  </si>
  <si>
    <t xml:space="preserve">AT1G53240</t>
  </si>
  <si>
    <t xml:space="preserve">mMDH1</t>
  </si>
  <si>
    <t xml:space="preserve">Lactate/malate dehydrogenase family protein</t>
  </si>
  <si>
    <t xml:space="preserve">BraA07002703</t>
  </si>
  <si>
    <t xml:space="preserve">AT1G73680</t>
  </si>
  <si>
    <t xml:space="preserve">ALPHA DOX2</t>
  </si>
  <si>
    <t xml:space="preserve">alpha dioxygenase</t>
  </si>
  <si>
    <t xml:space="preserve">BraA03000443</t>
  </si>
  <si>
    <t xml:space="preserve">AT5G10240</t>
  </si>
  <si>
    <t xml:space="preserve">ASN3</t>
  </si>
  <si>
    <t xml:space="preserve">asparagine synthetase 3</t>
  </si>
  <si>
    <t xml:space="preserve">BraA03003198</t>
  </si>
  <si>
    <t xml:space="preserve">AT4G00570</t>
  </si>
  <si>
    <t xml:space="preserve">NAD-ME2</t>
  </si>
  <si>
    <t xml:space="preserve">NAD-dependent malic enzyme 2</t>
  </si>
  <si>
    <t xml:space="preserve">BraA08003941</t>
  </si>
  <si>
    <t xml:space="preserve">AT1G04430</t>
  </si>
  <si>
    <t xml:space="preserve">BraA07002290</t>
  </si>
  <si>
    <t xml:space="preserve">AT3G61610</t>
  </si>
  <si>
    <t xml:space="preserve">BraA09005971</t>
  </si>
  <si>
    <t xml:space="preserve">AT2G19730</t>
  </si>
  <si>
    <t xml:space="preserve">BraA03002624</t>
  </si>
  <si>
    <t xml:space="preserve">AT2G28550</t>
  </si>
  <si>
    <t xml:space="preserve">RAP2.7</t>
  </si>
  <si>
    <t xml:space="preserve">related to AP2.7</t>
  </si>
  <si>
    <t xml:space="preserve">BraA07001607</t>
  </si>
  <si>
    <t xml:space="preserve">AT1G19850</t>
  </si>
  <si>
    <t xml:space="preserve">MP</t>
  </si>
  <si>
    <t xml:space="preserve">Transcriptional factor B3 family protein / auxin-responsive factor AUX/IAA-like protein</t>
  </si>
  <si>
    <t xml:space="preserve">BraSca000558</t>
  </si>
  <si>
    <t xml:space="preserve">AT4G10120</t>
  </si>
  <si>
    <t xml:space="preserve">ATSPS4F</t>
  </si>
  <si>
    <t xml:space="preserve">Sucrose-phosphate synthase family protein</t>
  </si>
  <si>
    <t xml:space="preserve">BraA03005826</t>
  </si>
  <si>
    <t xml:space="preserve">AT4G28640</t>
  </si>
  <si>
    <t xml:space="preserve">IAA11</t>
  </si>
  <si>
    <t xml:space="preserve">indole-3-acetic acid inducible 11</t>
  </si>
  <si>
    <t xml:space="preserve">BraA08003248</t>
  </si>
  <si>
    <t xml:space="preserve">AT1G19180</t>
  </si>
  <si>
    <t xml:space="preserve">JAZ1</t>
  </si>
  <si>
    <t xml:space="preserve">jasmonate-zim-domain protein 1</t>
  </si>
  <si>
    <t xml:space="preserve">BraA06004856</t>
  </si>
  <si>
    <t xml:space="preserve">BraA07001850</t>
  </si>
  <si>
    <t xml:space="preserve">BraA05001662</t>
  </si>
  <si>
    <t xml:space="preserve">AT5G36120</t>
  </si>
  <si>
    <t xml:space="preserve">CCB3</t>
  </si>
  <si>
    <t xml:space="preserve">cofactor assembly, complex C (B6F)</t>
  </si>
  <si>
    <t xml:space="preserve">BraA02001152</t>
  </si>
  <si>
    <t xml:space="preserve">AT3G46020</t>
  </si>
  <si>
    <t xml:space="preserve">BraA03001015</t>
  </si>
  <si>
    <t xml:space="preserve">AT5G20270</t>
  </si>
  <si>
    <t xml:space="preserve">HHP1</t>
  </si>
  <si>
    <t xml:space="preserve">heptahelical transmembrane protein1</t>
  </si>
  <si>
    <t xml:space="preserve">BraA07002572</t>
  </si>
  <si>
    <t xml:space="preserve">AT1G76730</t>
  </si>
  <si>
    <t xml:space="preserve">COG0212</t>
  </si>
  <si>
    <t xml:space="preserve">NagB/RpiA/CoA transferase-like superfamily protein</t>
  </si>
  <si>
    <t xml:space="preserve">BraA01003524</t>
  </si>
  <si>
    <t xml:space="preserve">BraA03005622</t>
  </si>
  <si>
    <t xml:space="preserve">BraA07001923</t>
  </si>
  <si>
    <t xml:space="preserve">AT2G28880</t>
  </si>
  <si>
    <t xml:space="preserve">emb1997</t>
  </si>
  <si>
    <t xml:space="preserve">para-aminobenzoate (PABA) synthase family protein</t>
  </si>
  <si>
    <t xml:space="preserve">BraA01000016</t>
  </si>
  <si>
    <t xml:space="preserve">BraA04001479</t>
  </si>
  <si>
    <t xml:space="preserve">AT2G04650</t>
  </si>
  <si>
    <t xml:space="preserve">ADP-glucose pyrophosphorylase family protein</t>
  </si>
  <si>
    <t xml:space="preserve">BraA04001757</t>
  </si>
  <si>
    <t xml:space="preserve">AT2G24060</t>
  </si>
  <si>
    <t xml:space="preserve">Translation initiation factor 3 protein</t>
  </si>
  <si>
    <t xml:space="preserve">BraA07003390</t>
  </si>
  <si>
    <t xml:space="preserve">AT1G70550</t>
  </si>
  <si>
    <t xml:space="preserve">NEP-interacting protein, putative (DUF239)</t>
  </si>
  <si>
    <t xml:space="preserve">BraA07002011</t>
  </si>
  <si>
    <t xml:space="preserve">AT3G56090</t>
  </si>
  <si>
    <t xml:space="preserve">FER3</t>
  </si>
  <si>
    <t xml:space="preserve">ferritin 3</t>
  </si>
  <si>
    <t xml:space="preserve">BraA04002165</t>
  </si>
  <si>
    <t xml:space="preserve">AT2G29660</t>
  </si>
  <si>
    <t xml:space="preserve">zinc finger (C2H2 type) family protein</t>
  </si>
  <si>
    <t xml:space="preserve">BraA09002289</t>
  </si>
  <si>
    <t xml:space="preserve">BraA05002040</t>
  </si>
  <si>
    <t xml:space="preserve">AT1G48920</t>
  </si>
  <si>
    <t xml:space="preserve">NUC-L1</t>
  </si>
  <si>
    <t xml:space="preserve">nucleolin like 1</t>
  </si>
  <si>
    <t xml:space="preserve">BraA01004069</t>
  </si>
  <si>
    <t xml:space="preserve">AT3G14080</t>
  </si>
  <si>
    <t xml:space="preserve">LSM1B</t>
  </si>
  <si>
    <t xml:space="preserve">Small nuclear ribonucleoprotein family protein</t>
  </si>
  <si>
    <t xml:space="preserve">BraA05004666</t>
  </si>
  <si>
    <t xml:space="preserve">AT3G02125</t>
  </si>
  <si>
    <t xml:space="preserve">pinin-like protein</t>
  </si>
  <si>
    <t xml:space="preserve">BraA07002004</t>
  </si>
  <si>
    <t xml:space="preserve">AT3G55700</t>
  </si>
  <si>
    <t xml:space="preserve">BraA06004060</t>
  </si>
  <si>
    <t xml:space="preserve">BraA05002888</t>
  </si>
  <si>
    <t xml:space="preserve">AT3G53020</t>
  </si>
  <si>
    <t xml:space="preserve">STV1</t>
  </si>
  <si>
    <t xml:space="preserve">Ribosomal protein L24e family protein</t>
  </si>
  <si>
    <t xml:space="preserve">BraA10000246</t>
  </si>
  <si>
    <t xml:space="preserve">AT1G03820</t>
  </si>
  <si>
    <t xml:space="preserve">E6-like protein</t>
  </si>
  <si>
    <t xml:space="preserve">BraA08003938</t>
  </si>
  <si>
    <t xml:space="preserve">BraA05000177</t>
  </si>
  <si>
    <t xml:space="preserve">AT2G46915</t>
  </si>
  <si>
    <t xml:space="preserve">DUF3754 family protein, putative (DUF3754)</t>
  </si>
  <si>
    <t xml:space="preserve">BraA06002997</t>
  </si>
  <si>
    <t xml:space="preserve">BraA09000847</t>
  </si>
  <si>
    <t xml:space="preserve">BraA02000441</t>
  </si>
  <si>
    <t xml:space="preserve">BraA04002645</t>
  </si>
  <si>
    <t xml:space="preserve">AT2G36430</t>
  </si>
  <si>
    <t xml:space="preserve">BraA10001247</t>
  </si>
  <si>
    <t xml:space="preserve">BraA02004532</t>
  </si>
  <si>
    <t xml:space="preserve">AT5G66740</t>
  </si>
  <si>
    <t xml:space="preserve">spindle assembly abnormal protein (DUF620)</t>
  </si>
  <si>
    <t xml:space="preserve">BraA02002739</t>
  </si>
  <si>
    <t xml:space="preserve">AT1G79260</t>
  </si>
  <si>
    <t xml:space="preserve">nitrobindin heme-binding domain protein</t>
  </si>
  <si>
    <t xml:space="preserve">BraA08003058</t>
  </si>
  <si>
    <t xml:space="preserve">BraA09006906</t>
  </si>
  <si>
    <t xml:space="preserve">AT1G03680</t>
  </si>
  <si>
    <t xml:space="preserve">THM1</t>
  </si>
  <si>
    <t xml:space="preserve">thioredoxin M-type 1</t>
  </si>
  <si>
    <t xml:space="preserve">BraA07001042</t>
  </si>
  <si>
    <t xml:space="preserve">BraA09000133</t>
  </si>
  <si>
    <t xml:space="preserve">AT4G01650</t>
  </si>
  <si>
    <t xml:space="preserve">BraA05001109</t>
  </si>
  <si>
    <t xml:space="preserve">BraA01004753</t>
  </si>
  <si>
    <t xml:space="preserve">AT3G02230</t>
  </si>
  <si>
    <t xml:space="preserve">RGP1</t>
  </si>
  <si>
    <t xml:space="preserve">reversibly glycosylated polypeptide 1</t>
  </si>
  <si>
    <t xml:space="preserve">BraA10003083</t>
  </si>
  <si>
    <t xml:space="preserve">AT2G35795</t>
  </si>
  <si>
    <t xml:space="preserve">BraA04001904</t>
  </si>
  <si>
    <t xml:space="preserve">AT2G25830</t>
  </si>
  <si>
    <t xml:space="preserve">YebC-like protein</t>
  </si>
  <si>
    <t xml:space="preserve">BraA10000754</t>
  </si>
  <si>
    <t xml:space="preserve">AT5G51440</t>
  </si>
  <si>
    <t xml:space="preserve">BraA09000182</t>
  </si>
  <si>
    <t xml:space="preserve">AT4G02260</t>
  </si>
  <si>
    <t xml:space="preserve">RSH1</t>
  </si>
  <si>
    <t xml:space="preserve">RELA/SPOT homolog 1</t>
  </si>
  <si>
    <t xml:space="preserve">BraA09004843</t>
  </si>
  <si>
    <t xml:space="preserve">AT3G54790</t>
  </si>
  <si>
    <t xml:space="preserve">BraA04001906</t>
  </si>
  <si>
    <t xml:space="preserve">BraA07001319</t>
  </si>
  <si>
    <t xml:space="preserve">BraA03005588</t>
  </si>
  <si>
    <t xml:space="preserve">AT4G25360</t>
  </si>
  <si>
    <t xml:space="preserve">TBL18</t>
  </si>
  <si>
    <t xml:space="preserve">TRICHOME BIREFRINGENCE-LIKE 18</t>
  </si>
  <si>
    <t xml:space="preserve">BraA10002957</t>
  </si>
  <si>
    <t xml:space="preserve">AT5G04710</t>
  </si>
  <si>
    <t xml:space="preserve">Zn-dependent exopeptidases superfamily protein</t>
  </si>
  <si>
    <t xml:space="preserve">BraA01004184</t>
  </si>
  <si>
    <t xml:space="preserve">BraA09000110</t>
  </si>
  <si>
    <t xml:space="preserve">AT4G00880</t>
  </si>
  <si>
    <t xml:space="preserve">BraA06000338</t>
  </si>
  <si>
    <t xml:space="preserve">AT5G43870</t>
  </si>
  <si>
    <t xml:space="preserve">BraA08002469</t>
  </si>
  <si>
    <t xml:space="preserve">AT4G39460</t>
  </si>
  <si>
    <t xml:space="preserve">SAMC1</t>
  </si>
  <si>
    <t xml:space="preserve">S-adenosylmethionine carrier 1</t>
  </si>
  <si>
    <t xml:space="preserve">BraA03005706</t>
  </si>
  <si>
    <t xml:space="preserve">AT4G27090</t>
  </si>
  <si>
    <t xml:space="preserve">Ribosomal protein L14</t>
  </si>
  <si>
    <t xml:space="preserve">BraA06002958</t>
  </si>
  <si>
    <t xml:space="preserve">AT5G62070</t>
  </si>
  <si>
    <t xml:space="preserve">IQD23</t>
  </si>
  <si>
    <t xml:space="preserve">IQ-domain 23</t>
  </si>
  <si>
    <t xml:space="preserve">BraA08003688</t>
  </si>
  <si>
    <t xml:space="preserve">AT1G09690</t>
  </si>
  <si>
    <t xml:space="preserve">BraA05000790</t>
  </si>
  <si>
    <t xml:space="preserve">BraA06004978</t>
  </si>
  <si>
    <t xml:space="preserve">BraA08003300</t>
  </si>
  <si>
    <t xml:space="preserve">AT1G18210</t>
  </si>
  <si>
    <t xml:space="preserve">BraA04003251</t>
  </si>
  <si>
    <t xml:space="preserve">BraA07003827</t>
  </si>
  <si>
    <t xml:space="preserve">AT1G76080</t>
  </si>
  <si>
    <t xml:space="preserve">CDSP32</t>
  </si>
  <si>
    <t xml:space="preserve">chloroplastic drought-induced stress protein of 32 kD</t>
  </si>
  <si>
    <t xml:space="preserve">BraA09000585</t>
  </si>
  <si>
    <t xml:space="preserve">BraA08001418</t>
  </si>
  <si>
    <t xml:space="preserve">AT4G19120</t>
  </si>
  <si>
    <t xml:space="preserve">ERD3</t>
  </si>
  <si>
    <t xml:space="preserve">BraA07003822</t>
  </si>
  <si>
    <t xml:space="preserve">BraA09000526</t>
  </si>
  <si>
    <t xml:space="preserve">AT5G27380</t>
  </si>
  <si>
    <t xml:space="preserve">GSH2</t>
  </si>
  <si>
    <t xml:space="preserve">glutathione synthetase 2</t>
  </si>
  <si>
    <t xml:space="preserve">BraA04002946</t>
  </si>
  <si>
    <t xml:space="preserve">AT2G40750</t>
  </si>
  <si>
    <t xml:space="preserve">WRKY54</t>
  </si>
  <si>
    <t xml:space="preserve">WRKY DNA-binding protein 54</t>
  </si>
  <si>
    <t xml:space="preserve">BraA01000137</t>
  </si>
  <si>
    <t xml:space="preserve">AT4G37670</t>
  </si>
  <si>
    <t xml:space="preserve">NAGS2</t>
  </si>
  <si>
    <t xml:space="preserve">N-acetyl-l-glutamate synthase 2</t>
  </si>
  <si>
    <t xml:space="preserve">BraA03004287</t>
  </si>
  <si>
    <t xml:space="preserve">AT1G40087</t>
  </si>
  <si>
    <t xml:space="preserve">Plant transposase (Ptta/En/Spm family)</t>
  </si>
  <si>
    <t xml:space="preserve">BraA09002162</t>
  </si>
  <si>
    <t xml:space="preserve">AT5G44400</t>
  </si>
  <si>
    <t xml:space="preserve">BraA08001055</t>
  </si>
  <si>
    <t xml:space="preserve">AT5G40160</t>
  </si>
  <si>
    <t xml:space="preserve">EMB506</t>
  </si>
  <si>
    <t xml:space="preserve">BraA02000705</t>
  </si>
  <si>
    <t xml:space="preserve">BraA01000774</t>
  </si>
  <si>
    <t xml:space="preserve">BraA09003757</t>
  </si>
  <si>
    <t xml:space="preserve">AT1G29980</t>
  </si>
  <si>
    <t xml:space="preserve">choice-of-anchor C domain protein, putative (Protein of unknown function, DUF642)</t>
  </si>
  <si>
    <t xml:space="preserve">BraSca000437</t>
  </si>
  <si>
    <t xml:space="preserve">AT1G44760</t>
  </si>
  <si>
    <t xml:space="preserve">Adenine nucleotide alpha hydrolases-like superfamily protein</t>
  </si>
  <si>
    <t xml:space="preserve">BraA02000011</t>
  </si>
  <si>
    <t xml:space="preserve">AT5G01840</t>
  </si>
  <si>
    <t xml:space="preserve">OFP1</t>
  </si>
  <si>
    <t xml:space="preserve">ovate family protein 1</t>
  </si>
  <si>
    <t xml:space="preserve">BraA06002534</t>
  </si>
  <si>
    <t xml:space="preserve">AT3G47960</t>
  </si>
  <si>
    <t xml:space="preserve">GTR1</t>
  </si>
  <si>
    <t xml:space="preserve">BraA10001321</t>
  </si>
  <si>
    <t xml:space="preserve">AT1G31340</t>
  </si>
  <si>
    <t xml:space="preserve">RUB1</t>
  </si>
  <si>
    <t xml:space="preserve">related to ubiquitin 1</t>
  </si>
  <si>
    <t xml:space="preserve">BraA08001619</t>
  </si>
  <si>
    <t xml:space="preserve">AT4G23550</t>
  </si>
  <si>
    <t xml:space="preserve">WRKY29</t>
  </si>
  <si>
    <t xml:space="preserve">BraA01001636</t>
  </si>
  <si>
    <t xml:space="preserve">AT4G24660</t>
  </si>
  <si>
    <t xml:space="preserve">HB22</t>
  </si>
  <si>
    <t xml:space="preserve">homeobox protein 22</t>
  </si>
  <si>
    <t xml:space="preserve">BraA03003243</t>
  </si>
  <si>
    <t xml:space="preserve">AT3G01510</t>
  </si>
  <si>
    <t xml:space="preserve">LSF1</t>
  </si>
  <si>
    <t xml:space="preserve">like SEX4 1</t>
  </si>
  <si>
    <t xml:space="preserve">BraA05000134</t>
  </si>
  <si>
    <t xml:space="preserve">AT2G16760</t>
  </si>
  <si>
    <t xml:space="preserve">BraA05002453</t>
  </si>
  <si>
    <t xml:space="preserve">BraA03002390</t>
  </si>
  <si>
    <t xml:space="preserve">BraA03003821</t>
  </si>
  <si>
    <t xml:space="preserve">AT3G13040</t>
  </si>
  <si>
    <t xml:space="preserve">BraA09000322</t>
  </si>
  <si>
    <t xml:space="preserve">AT3G27050</t>
  </si>
  <si>
    <t xml:space="preserve">BraA03004533</t>
  </si>
  <si>
    <t xml:space="preserve">AT2G15220</t>
  </si>
  <si>
    <t xml:space="preserve">Plant basic secretory protein (BSP) family protein</t>
  </si>
  <si>
    <t xml:space="preserve">BraSca000556</t>
  </si>
  <si>
    <t xml:space="preserve">AT4G10150</t>
  </si>
  <si>
    <t xml:space="preserve">BraA10000305</t>
  </si>
  <si>
    <t xml:space="preserve">AT1G04530</t>
  </si>
  <si>
    <t xml:space="preserve">TPR4</t>
  </si>
  <si>
    <t xml:space="preserve">BraA03004692</t>
  </si>
  <si>
    <t xml:space="preserve">AT5G61170</t>
  </si>
  <si>
    <t xml:space="preserve">Ribosomal protein S19e family protein</t>
  </si>
  <si>
    <t xml:space="preserve">BraA08000550</t>
  </si>
  <si>
    <t xml:space="preserve">AT1G45010</t>
  </si>
  <si>
    <t xml:space="preserve">TRAM, LAG1 and CLN8 (TLC) lipid-sensing domain containing protein</t>
  </si>
  <si>
    <t xml:space="preserve">BraA02001528</t>
  </si>
  <si>
    <t xml:space="preserve">BraA06004418</t>
  </si>
  <si>
    <t xml:space="preserve">AT2G03550</t>
  </si>
  <si>
    <t xml:space="preserve">BraA08003201</t>
  </si>
  <si>
    <t xml:space="preserve">AT1G20090</t>
  </si>
  <si>
    <t xml:space="preserve">ROP2</t>
  </si>
  <si>
    <t xml:space="preserve">RHO-related protein from plants 2</t>
  </si>
  <si>
    <t xml:space="preserve">BraA06000783</t>
  </si>
  <si>
    <t xml:space="preserve">BraA01001646</t>
  </si>
  <si>
    <t xml:space="preserve">BraA10002792</t>
  </si>
  <si>
    <t xml:space="preserve">AT2G17360</t>
  </si>
  <si>
    <t xml:space="preserve">BraA03006266</t>
  </si>
  <si>
    <t xml:space="preserve">AT4G34050</t>
  </si>
  <si>
    <t xml:space="preserve">CCoAOMT1</t>
  </si>
  <si>
    <t xml:space="preserve">BraA09006552</t>
  </si>
  <si>
    <t xml:space="preserve">AT1G59820</t>
  </si>
  <si>
    <t xml:space="preserve">ALA3</t>
  </si>
  <si>
    <t xml:space="preserve">aminophospholipid ATPase 3</t>
  </si>
  <si>
    <t xml:space="preserve">BraA09004316</t>
  </si>
  <si>
    <t xml:space="preserve">AT1G22750</t>
  </si>
  <si>
    <t xml:space="preserve">BraA10003106</t>
  </si>
  <si>
    <t xml:space="preserve">BraA09006287</t>
  </si>
  <si>
    <t xml:space="preserve">AT1G14360</t>
  </si>
  <si>
    <t xml:space="preserve">UTR3</t>
  </si>
  <si>
    <t xml:space="preserve">UDP-galactose transporter 3</t>
  </si>
  <si>
    <t xml:space="preserve">BraA08001559</t>
  </si>
  <si>
    <t xml:space="preserve">AT4G20960</t>
  </si>
  <si>
    <t xml:space="preserve">PyrD</t>
  </si>
  <si>
    <t xml:space="preserve">Cytidine/deoxycytidylate deaminase family protein</t>
  </si>
  <si>
    <t xml:space="preserve">BraA07000954</t>
  </si>
  <si>
    <t xml:space="preserve">BraA03000977</t>
  </si>
  <si>
    <t xml:space="preserve">AT5G19690</t>
  </si>
  <si>
    <t xml:space="preserve">STT3A</t>
  </si>
  <si>
    <t xml:space="preserve">staurosporin and temperature sensitive 3-like A</t>
  </si>
  <si>
    <t xml:space="preserve">BraA08001478</t>
  </si>
  <si>
    <t xml:space="preserve">AT5G44560</t>
  </si>
  <si>
    <t xml:space="preserve">VPS2.2</t>
  </si>
  <si>
    <t xml:space="preserve">SNF7 family protein</t>
  </si>
  <si>
    <t xml:space="preserve">BraA09000255</t>
  </si>
  <si>
    <t xml:space="preserve">AT4G03150</t>
  </si>
  <si>
    <t xml:space="preserve">BraA07001381</t>
  </si>
  <si>
    <t xml:space="preserve">AT1G23410</t>
  </si>
  <si>
    <t xml:space="preserve">Ribosomal protein S27a / Ubiquitin family protein</t>
  </si>
  <si>
    <t xml:space="preserve">BraA03003045</t>
  </si>
  <si>
    <t xml:space="preserve">AT4G02920</t>
  </si>
  <si>
    <t xml:space="preserve">BraA01002332</t>
  </si>
  <si>
    <t xml:space="preserve">BraA01001628</t>
  </si>
  <si>
    <t xml:space="preserve">AT4G24570</t>
  </si>
  <si>
    <t xml:space="preserve">DIC2</t>
  </si>
  <si>
    <t xml:space="preserve">dicarboxylate carrier 2</t>
  </si>
  <si>
    <t xml:space="preserve">BraA03001383</t>
  </si>
  <si>
    <t xml:space="preserve">BraA02002767</t>
  </si>
  <si>
    <t xml:space="preserve">AT1G80920</t>
  </si>
  <si>
    <t xml:space="preserve">J8</t>
  </si>
  <si>
    <t xml:space="preserve">BraA09006121</t>
  </si>
  <si>
    <t xml:space="preserve">AT1G17180</t>
  </si>
  <si>
    <t xml:space="preserve">GSTU25</t>
  </si>
  <si>
    <t xml:space="preserve">glutathione S-transferase TAU 25</t>
  </si>
  <si>
    <t xml:space="preserve">BraA09002563</t>
  </si>
  <si>
    <t xml:space="preserve">AT3G25660</t>
  </si>
  <si>
    <t xml:space="preserve">Amidase family protein</t>
  </si>
  <si>
    <t xml:space="preserve">BraA09002173</t>
  </si>
  <si>
    <t xml:space="preserve">BraA08003629</t>
  </si>
  <si>
    <t xml:space="preserve">AT1G10670</t>
  </si>
  <si>
    <t xml:space="preserve">ACLA-1</t>
  </si>
  <si>
    <t xml:space="preserve">ATP-citrate lyase A-1</t>
  </si>
  <si>
    <t xml:space="preserve">BraA03001340</t>
  </si>
  <si>
    <t xml:space="preserve">BraA05004054</t>
  </si>
  <si>
    <t xml:space="preserve">AT3G10350</t>
  </si>
  <si>
    <t xml:space="preserve">BraA04001756</t>
  </si>
  <si>
    <t xml:space="preserve">BraA01004425</t>
  </si>
  <si>
    <t xml:space="preserve">AT3G08870</t>
  </si>
  <si>
    <t xml:space="preserve">BraA04003276</t>
  </si>
  <si>
    <t xml:space="preserve">BraA05003326</t>
  </si>
  <si>
    <t xml:space="preserve">AT3G18280</t>
  </si>
  <si>
    <t xml:space="preserve">BraA09002207</t>
  </si>
  <si>
    <t xml:space="preserve">AT3G55410</t>
  </si>
  <si>
    <t xml:space="preserve">2-oxoglutarate dehydrogenase, E1 component</t>
  </si>
  <si>
    <t xml:space="preserve">BraA01000855</t>
  </si>
  <si>
    <t xml:space="preserve">AT4G29720</t>
  </si>
  <si>
    <t xml:space="preserve">PAO5</t>
  </si>
  <si>
    <t xml:space="preserve">polyamine oxidase 5</t>
  </si>
  <si>
    <t xml:space="preserve">BraA09001287</t>
  </si>
  <si>
    <t xml:space="preserve">AT2G20610</t>
  </si>
  <si>
    <t xml:space="preserve">SUR1</t>
  </si>
  <si>
    <t xml:space="preserve">BraA10001248</t>
  </si>
  <si>
    <t xml:space="preserve">BraA03001564</t>
  </si>
  <si>
    <t xml:space="preserve">BraA10002282</t>
  </si>
  <si>
    <t xml:space="preserve">AT5G13650</t>
  </si>
  <si>
    <t xml:space="preserve">SVR3</t>
  </si>
  <si>
    <t xml:space="preserve">elongation factor family protein</t>
  </si>
  <si>
    <t xml:space="preserve">BraA02003274</t>
  </si>
  <si>
    <t xml:space="preserve">AT5G47730</t>
  </si>
  <si>
    <t xml:space="preserve">BraA05000902</t>
  </si>
  <si>
    <t xml:space="preserve">AT2G38140</t>
  </si>
  <si>
    <t xml:space="preserve">PSRP4</t>
  </si>
  <si>
    <t xml:space="preserve">plastid-specific ribosomal protein 4</t>
  </si>
  <si>
    <t xml:space="preserve">BraA04001769</t>
  </si>
  <si>
    <t xml:space="preserve">AT1G76955</t>
  </si>
  <si>
    <t xml:space="preserve">Expressed protein</t>
  </si>
  <si>
    <t xml:space="preserve">BraA09000503</t>
  </si>
  <si>
    <t xml:space="preserve">BraA08003386</t>
  </si>
  <si>
    <t xml:space="preserve">AT1G15970</t>
  </si>
  <si>
    <t xml:space="preserve">BraA08000044</t>
  </si>
  <si>
    <t xml:space="preserve">AT4G09320</t>
  </si>
  <si>
    <t xml:space="preserve">NDPK1</t>
  </si>
  <si>
    <t xml:space="preserve">nucleoside diphosphate kinase</t>
  </si>
  <si>
    <t xml:space="preserve">BraA03000541</t>
  </si>
  <si>
    <t xml:space="preserve">AT5G12080</t>
  </si>
  <si>
    <t xml:space="preserve">MSL10</t>
  </si>
  <si>
    <t xml:space="preserve">mechanosensitive channel of small conductance-like 10</t>
  </si>
  <si>
    <t xml:space="preserve">BraA03005861</t>
  </si>
  <si>
    <t xml:space="preserve">AT4G29110</t>
  </si>
  <si>
    <t xml:space="preserve">BraA05003024</t>
  </si>
  <si>
    <t xml:space="preserve">AT1G78500</t>
  </si>
  <si>
    <t xml:space="preserve">Terpenoid cyclases family protein</t>
  </si>
  <si>
    <t xml:space="preserve">BraA10002768</t>
  </si>
  <si>
    <t xml:space="preserve">AT5G07300</t>
  </si>
  <si>
    <t xml:space="preserve">BON2</t>
  </si>
  <si>
    <t xml:space="preserve">Calcium-dependent phospholipid-binding Copine family protein</t>
  </si>
  <si>
    <t xml:space="preserve">BraA03005655</t>
  </si>
  <si>
    <t xml:space="preserve">BraA04002771</t>
  </si>
  <si>
    <t xml:space="preserve">BraA08002658</t>
  </si>
  <si>
    <t xml:space="preserve">AT3G45230</t>
  </si>
  <si>
    <t xml:space="preserve">BraA09000371</t>
  </si>
  <si>
    <t xml:space="preserve">AT3G28510</t>
  </si>
  <si>
    <t xml:space="preserve">BraA06001965</t>
  </si>
  <si>
    <t xml:space="preserve">AT1G17890</t>
  </si>
  <si>
    <t xml:space="preserve">GER2</t>
  </si>
  <si>
    <t xml:space="preserve">BraA05003553</t>
  </si>
  <si>
    <t xml:space="preserve">AT3G15570</t>
  </si>
  <si>
    <t xml:space="preserve">BraA01003785</t>
  </si>
  <si>
    <t xml:space="preserve">AT3G17860</t>
  </si>
  <si>
    <t xml:space="preserve">JAZ3</t>
  </si>
  <si>
    <t xml:space="preserve">jasmonate-zim-domain protein 3</t>
  </si>
  <si>
    <t xml:space="preserve">BraA03005173</t>
  </si>
  <si>
    <t xml:space="preserve">AT4G18830</t>
  </si>
  <si>
    <t xml:space="preserve">OFP5</t>
  </si>
  <si>
    <t xml:space="preserve">ovate family protein 5</t>
  </si>
  <si>
    <t xml:space="preserve">BraA01004391</t>
  </si>
  <si>
    <t xml:space="preserve">BraA03004278</t>
  </si>
  <si>
    <t xml:space="preserve">AT4G11850</t>
  </si>
  <si>
    <t xml:space="preserve">PLDGAMMA1</t>
  </si>
  <si>
    <t xml:space="preserve">phospholipase D gamma 1</t>
  </si>
  <si>
    <t xml:space="preserve">BraA05000700</t>
  </si>
  <si>
    <t xml:space="preserve">BraA09001243</t>
  </si>
  <si>
    <t xml:space="preserve">BraA05002607</t>
  </si>
  <si>
    <t xml:space="preserve">AT3G21690</t>
  </si>
  <si>
    <t xml:space="preserve">BraA06002494</t>
  </si>
  <si>
    <t xml:space="preserve">AT1G23070</t>
  </si>
  <si>
    <t xml:space="preserve">organic solute transporter ostalpha protein (DUF300)</t>
  </si>
  <si>
    <t xml:space="preserve">BraA09001116</t>
  </si>
  <si>
    <t xml:space="preserve">AT2G30575</t>
  </si>
  <si>
    <t xml:space="preserve">LGT5</t>
  </si>
  <si>
    <t xml:space="preserve">los glycosyltransferase 5</t>
  </si>
  <si>
    <t xml:space="preserve">BraA06001896</t>
  </si>
  <si>
    <t xml:space="preserve">AT1G17220</t>
  </si>
  <si>
    <t xml:space="preserve">FUG1</t>
  </si>
  <si>
    <t xml:space="preserve">Translation initiation factor 2, small GTP-binding protein</t>
  </si>
  <si>
    <t xml:space="preserve">BraA04000195</t>
  </si>
  <si>
    <t xml:space="preserve">AT3G60320</t>
  </si>
  <si>
    <t xml:space="preserve">bZIP domain class transcription factor (DUF630 and DUF632)</t>
  </si>
  <si>
    <t xml:space="preserve">BraSca001046</t>
  </si>
  <si>
    <t xml:space="preserve">BraA02002660</t>
  </si>
  <si>
    <t xml:space="preserve">AT1G78080</t>
  </si>
  <si>
    <t xml:space="preserve">RAP2.4</t>
  </si>
  <si>
    <t xml:space="preserve">related to AP2 4</t>
  </si>
  <si>
    <t xml:space="preserve">BraA09000099</t>
  </si>
  <si>
    <t xml:space="preserve">AT1G64780</t>
  </si>
  <si>
    <t xml:space="preserve">AMT1;2</t>
  </si>
  <si>
    <t xml:space="preserve">ammonium transporter 1;2</t>
  </si>
  <si>
    <t xml:space="preserve">BraA10001211</t>
  </si>
  <si>
    <t xml:space="preserve">AT5G56660</t>
  </si>
  <si>
    <t xml:space="preserve">ILL2</t>
  </si>
  <si>
    <t xml:space="preserve">IAA-leucine resistant (ILR)-like 2</t>
  </si>
  <si>
    <t xml:space="preserve">BraA03004138</t>
  </si>
  <si>
    <t xml:space="preserve">AT3G19170</t>
  </si>
  <si>
    <t xml:space="preserve">PREP1</t>
  </si>
  <si>
    <t xml:space="preserve">presequence protease 1</t>
  </si>
  <si>
    <t xml:space="preserve">BraA04000742</t>
  </si>
  <si>
    <t xml:space="preserve">AT3G52340</t>
  </si>
  <si>
    <t xml:space="preserve">SPP2</t>
  </si>
  <si>
    <t xml:space="preserve">sucrose-6F-phosphate phosphohydrolase 2</t>
  </si>
  <si>
    <t xml:space="preserve">BraA04003176</t>
  </si>
  <si>
    <t xml:space="preserve">AT2G44210</t>
  </si>
  <si>
    <t xml:space="preserve">BraA05004164</t>
  </si>
  <si>
    <t xml:space="preserve">AT3G08940</t>
  </si>
  <si>
    <t xml:space="preserve">LHCB4.2</t>
  </si>
  <si>
    <t xml:space="preserve">BraA01000432</t>
  </si>
  <si>
    <t xml:space="preserve">AT4G34200</t>
  </si>
  <si>
    <t xml:space="preserve">EDA9</t>
  </si>
  <si>
    <t xml:space="preserve">BraA08001397</t>
  </si>
  <si>
    <t xml:space="preserve">BraA09001059</t>
  </si>
  <si>
    <t xml:space="preserve">AT2G12400</t>
  </si>
  <si>
    <t xml:space="preserve">BraA07003996</t>
  </si>
  <si>
    <t xml:space="preserve">AT1G78100</t>
  </si>
  <si>
    <t xml:space="preserve">AUF1</t>
  </si>
  <si>
    <t xml:space="preserve">F-box family protein</t>
  </si>
  <si>
    <t xml:space="preserve">BraA02002735</t>
  </si>
  <si>
    <t xml:space="preserve">BraA04002229</t>
  </si>
  <si>
    <t xml:space="preserve">AT2G30620</t>
  </si>
  <si>
    <t xml:space="preserve">winged-helix DNA-binding transcription factor family protein</t>
  </si>
  <si>
    <t xml:space="preserve">BraA10000703</t>
  </si>
  <si>
    <t xml:space="preserve">BraA09004229</t>
  </si>
  <si>
    <t xml:space="preserve">BraA01003675</t>
  </si>
  <si>
    <t xml:space="preserve">AT3G48610</t>
  </si>
  <si>
    <t xml:space="preserve">NPC6</t>
  </si>
  <si>
    <t xml:space="preserve">non-specific phospholipase C6</t>
  </si>
  <si>
    <t xml:space="preserve">BraA06003454</t>
  </si>
  <si>
    <t xml:space="preserve">AT3G58940</t>
  </si>
  <si>
    <t xml:space="preserve">BraA06002247</t>
  </si>
  <si>
    <t xml:space="preserve">AT1G20830</t>
  </si>
  <si>
    <t xml:space="preserve">MCD1</t>
  </si>
  <si>
    <t xml:space="preserve">multiple chloroplast division site 1</t>
  </si>
  <si>
    <t xml:space="preserve">BraA06001204</t>
  </si>
  <si>
    <t xml:space="preserve">AT1G08340</t>
  </si>
  <si>
    <t xml:space="preserve">BraA01003648</t>
  </si>
  <si>
    <t xml:space="preserve">AT3G49010</t>
  </si>
  <si>
    <t xml:space="preserve">BBC1</t>
  </si>
  <si>
    <t xml:space="preserve">breast basic conserved 1</t>
  </si>
  <si>
    <t xml:space="preserve">BraA03004689</t>
  </si>
  <si>
    <t xml:space="preserve">BraA08003693</t>
  </si>
  <si>
    <t xml:space="preserve">BraA01003438</t>
  </si>
  <si>
    <t xml:space="preserve">BraA10000380</t>
  </si>
  <si>
    <t xml:space="preserve">AT1G05190</t>
  </si>
  <si>
    <t xml:space="preserve">emb2394</t>
  </si>
  <si>
    <t xml:space="preserve">BraA09005560</t>
  </si>
  <si>
    <t xml:space="preserve">AT3G63440</t>
  </si>
  <si>
    <t xml:space="preserve">CKX6</t>
  </si>
  <si>
    <t xml:space="preserve">cytokinin oxidase/dehydrogenase 6</t>
  </si>
  <si>
    <t xml:space="preserve">BraA09000506</t>
  </si>
  <si>
    <t xml:space="preserve">AT5G28080</t>
  </si>
  <si>
    <t xml:space="preserve">WNK9</t>
  </si>
  <si>
    <t xml:space="preserve">BraA03004986</t>
  </si>
  <si>
    <t xml:space="preserve">AT3G17100</t>
  </si>
  <si>
    <t xml:space="preserve">sequence-specific DNA binding transcription factor</t>
  </si>
  <si>
    <t xml:space="preserve">BraA09002382</t>
  </si>
  <si>
    <t xml:space="preserve">AT5G47110</t>
  </si>
  <si>
    <t xml:space="preserve">LIL3:2</t>
  </si>
  <si>
    <t xml:space="preserve">BraA01003670</t>
  </si>
  <si>
    <t xml:space="preserve">AT3G48740</t>
  </si>
  <si>
    <t xml:space="preserve">SWEET11</t>
  </si>
  <si>
    <t xml:space="preserve">BraA07003283</t>
  </si>
  <si>
    <t xml:space="preserve">BraA02000746</t>
  </si>
  <si>
    <t xml:space="preserve">AT5G17050</t>
  </si>
  <si>
    <t xml:space="preserve">UGT78D2</t>
  </si>
  <si>
    <t xml:space="preserve">UDP-glucosyl transferase 78D2</t>
  </si>
  <si>
    <t xml:space="preserve">BraA03003941</t>
  </si>
  <si>
    <t xml:space="preserve">AT3G15360</t>
  </si>
  <si>
    <t xml:space="preserve">TRX-M4</t>
  </si>
  <si>
    <t xml:space="preserve">thioredoxin M-type 4</t>
  </si>
  <si>
    <t xml:space="preserve">BraA04002449</t>
  </si>
  <si>
    <t xml:space="preserve">BraA03001259</t>
  </si>
  <si>
    <t xml:space="preserve">AT5G58150</t>
  </si>
  <si>
    <t xml:space="preserve">BraA04000684</t>
  </si>
  <si>
    <t xml:space="preserve">AT3G52940</t>
  </si>
  <si>
    <t xml:space="preserve">FK</t>
  </si>
  <si>
    <t xml:space="preserve">Ergosterol biosynthesis ERG4/ERG24 family</t>
  </si>
  <si>
    <t xml:space="preserve">BraA04000336</t>
  </si>
  <si>
    <t xml:space="preserve">AT3G57560</t>
  </si>
  <si>
    <t xml:space="preserve">NAGK</t>
  </si>
  <si>
    <t xml:space="preserve">N-acetyl-l-glutamate kinase</t>
  </si>
  <si>
    <t xml:space="preserve">BraA05002561</t>
  </si>
  <si>
    <t xml:space="preserve">AT1G54310</t>
  </si>
  <si>
    <t xml:space="preserve">BraA09004879</t>
  </si>
  <si>
    <t xml:space="preserve">AT3G55030</t>
  </si>
  <si>
    <t xml:space="preserve">PGPS2</t>
  </si>
  <si>
    <t xml:space="preserve">phosphatidylglycerolphosphate synthase 2</t>
  </si>
  <si>
    <t xml:space="preserve">BraA09000716</t>
  </si>
  <si>
    <t xml:space="preserve">AT5G23100</t>
  </si>
  <si>
    <t xml:space="preserve">MIZU-KUSSEI-like protein (Protein of unknown function, DUF617)</t>
  </si>
  <si>
    <t xml:space="preserve">BraA02000367</t>
  </si>
  <si>
    <t xml:space="preserve">BraA09001166</t>
  </si>
  <si>
    <t xml:space="preserve">BraA09004094</t>
  </si>
  <si>
    <t xml:space="preserve">AT1G26570</t>
  </si>
  <si>
    <t xml:space="preserve">UGD1</t>
  </si>
  <si>
    <t xml:space="preserve">UDP-glucose dehydrogenase 1</t>
  </si>
  <si>
    <t xml:space="preserve">BraA03004416</t>
  </si>
  <si>
    <t xml:space="preserve">AT3G25480</t>
  </si>
  <si>
    <t xml:space="preserve">BraA06003341</t>
  </si>
  <si>
    <t xml:space="preserve">AT5G65620</t>
  </si>
  <si>
    <t xml:space="preserve">Zincin-like metalloproteases family protein</t>
  </si>
  <si>
    <t xml:space="preserve">BraA08001679</t>
  </si>
  <si>
    <t xml:space="preserve">AT4G34590</t>
  </si>
  <si>
    <t xml:space="preserve">GBF6</t>
  </si>
  <si>
    <t xml:space="preserve">G-box binding factor 6</t>
  </si>
  <si>
    <t xml:space="preserve">BraA06001385</t>
  </si>
  <si>
    <t xml:space="preserve">AT1G10370</t>
  </si>
  <si>
    <t xml:space="preserve">ERD9</t>
  </si>
  <si>
    <t xml:space="preserve">Glutathione S-transferase family protein</t>
  </si>
  <si>
    <t xml:space="preserve">BraA02001199</t>
  </si>
  <si>
    <t xml:space="preserve">BraA01001225</t>
  </si>
  <si>
    <t xml:space="preserve">BraA09001058</t>
  </si>
  <si>
    <t xml:space="preserve">BraA07001445</t>
  </si>
  <si>
    <t xml:space="preserve">AT1G22380</t>
  </si>
  <si>
    <t xml:space="preserve">UGT85A3</t>
  </si>
  <si>
    <t xml:space="preserve">UDP-glucosyl transferase 85A3</t>
  </si>
  <si>
    <t xml:space="preserve">BraA07002661</t>
  </si>
  <si>
    <t xml:space="preserve">AT1G74650</t>
  </si>
  <si>
    <t xml:space="preserve">MYB31</t>
  </si>
  <si>
    <t xml:space="preserve">myb domain protein 31</t>
  </si>
  <si>
    <t xml:space="preserve">BraA07002668</t>
  </si>
  <si>
    <t xml:space="preserve">BraA05002931</t>
  </si>
  <si>
    <t xml:space="preserve">BraA03003257</t>
  </si>
  <si>
    <t xml:space="preserve">BraA03001724</t>
  </si>
  <si>
    <t xml:space="preserve">AT2G30870</t>
  </si>
  <si>
    <t xml:space="preserve">GSTF10</t>
  </si>
  <si>
    <t xml:space="preserve">glutathione S-transferase PHI 10</t>
  </si>
  <si>
    <t xml:space="preserve">BraA01004591</t>
  </si>
  <si>
    <t xml:space="preserve">BraA01001464</t>
  </si>
  <si>
    <t xml:space="preserve">AT4G22990</t>
  </si>
  <si>
    <t xml:space="preserve">Major Facilitator Superfamily with SPX (SYG1/Pho81/XPR1) domain-containing protein</t>
  </si>
  <si>
    <t xml:space="preserve">BraA05002408</t>
  </si>
  <si>
    <t xml:space="preserve">AT1G32200</t>
  </si>
  <si>
    <t xml:space="preserve">ATS1</t>
  </si>
  <si>
    <t xml:space="preserve">phospholipid/glycerol acyltransferase family protein</t>
  </si>
  <si>
    <t xml:space="preserve">BraA05003813</t>
  </si>
  <si>
    <t xml:space="preserve">AT3G13130</t>
  </si>
  <si>
    <t xml:space="preserve">BraA10001916</t>
  </si>
  <si>
    <t xml:space="preserve">BraA06003544</t>
  </si>
  <si>
    <t xml:space="preserve">AT5G23580</t>
  </si>
  <si>
    <t xml:space="preserve">CDPK9</t>
  </si>
  <si>
    <t xml:space="preserve">calmodulin-like domain protein kinase 9</t>
  </si>
  <si>
    <t xml:space="preserve">BraA10002102</t>
  </si>
  <si>
    <t xml:space="preserve">AT5G16130</t>
  </si>
  <si>
    <t xml:space="preserve">Ribosomal protein S7e family protein</t>
  </si>
  <si>
    <t xml:space="preserve">BraA05004333</t>
  </si>
  <si>
    <t xml:space="preserve">AT3G06550</t>
  </si>
  <si>
    <t xml:space="preserve">RWA2</t>
  </si>
  <si>
    <t xml:space="preserve">O-acetyltransferase family protein</t>
  </si>
  <si>
    <t xml:space="preserve">BraA01001792</t>
  </si>
  <si>
    <t xml:space="preserve">BraA03004415</t>
  </si>
  <si>
    <t xml:space="preserve">AT3G25470</t>
  </si>
  <si>
    <t xml:space="preserve">bacterial hemolysin-like protein</t>
  </si>
  <si>
    <t xml:space="preserve">BraA08002657</t>
  </si>
  <si>
    <t xml:space="preserve">BraA05002008</t>
  </si>
  <si>
    <t xml:space="preserve">BraA10001687</t>
  </si>
  <si>
    <t xml:space="preserve">AT5G21222</t>
  </si>
  <si>
    <t xml:space="preserve">BraA09006196</t>
  </si>
  <si>
    <t xml:space="preserve">AT1G15690</t>
  </si>
  <si>
    <t xml:space="preserve">AVP1</t>
  </si>
  <si>
    <t xml:space="preserve">Inorganic H pyrophosphatase family protein</t>
  </si>
  <si>
    <t xml:space="preserve">BraA01000595</t>
  </si>
  <si>
    <t xml:space="preserve">AT4G32590</t>
  </si>
  <si>
    <t xml:space="preserve">BraA01002096</t>
  </si>
  <si>
    <t xml:space="preserve">AT4G17430</t>
  </si>
  <si>
    <t xml:space="preserve">BraA03005486</t>
  </si>
  <si>
    <t xml:space="preserve">AT4G23820</t>
  </si>
  <si>
    <t xml:space="preserve">BraA01001732</t>
  </si>
  <si>
    <t xml:space="preserve">AT4G25640</t>
  </si>
  <si>
    <t xml:space="preserve">DTX35</t>
  </si>
  <si>
    <t xml:space="preserve">detoxifying efflux carrier 35</t>
  </si>
  <si>
    <t xml:space="preserve">BraA08002772</t>
  </si>
  <si>
    <t xml:space="preserve">AT1G29450</t>
  </si>
  <si>
    <t xml:space="preserve">BraA10002382</t>
  </si>
  <si>
    <t xml:space="preserve">AT5G12150</t>
  </si>
  <si>
    <t xml:space="preserve">BraA04001213</t>
  </si>
  <si>
    <t xml:space="preserve">AT5G39040</t>
  </si>
  <si>
    <t xml:space="preserve">ABCB27</t>
  </si>
  <si>
    <t xml:space="preserve">transporter associated with antigen processing protein 2</t>
  </si>
  <si>
    <t xml:space="preserve">BraA05002722</t>
  </si>
  <si>
    <t xml:space="preserve">AT5G38510</t>
  </si>
  <si>
    <t xml:space="preserve">Rhomboid-related intramembrane serine protease family protein</t>
  </si>
  <si>
    <t xml:space="preserve">BraA02000957</t>
  </si>
  <si>
    <t xml:space="preserve">AT5G59240</t>
  </si>
  <si>
    <t xml:space="preserve">Ribosomal protein S8e family protein</t>
  </si>
  <si>
    <t xml:space="preserve">BraA06001897</t>
  </si>
  <si>
    <t xml:space="preserve">BraA10000384</t>
  </si>
  <si>
    <t xml:space="preserve">AT1G05230</t>
  </si>
  <si>
    <t xml:space="preserve">HDG2</t>
  </si>
  <si>
    <t xml:space="preserve">homeodomain GLABROUS 2</t>
  </si>
  <si>
    <t xml:space="preserve">BraA06003418</t>
  </si>
  <si>
    <t xml:space="preserve">AT2G18390</t>
  </si>
  <si>
    <t xml:space="preserve">TTN5</t>
  </si>
  <si>
    <t xml:space="preserve">ADP-ribosylation factor family protein</t>
  </si>
  <si>
    <t xml:space="preserve">BraA05000080</t>
  </si>
  <si>
    <t xml:space="preserve">AT2G48070</t>
  </si>
  <si>
    <t xml:space="preserve">RPH1</t>
  </si>
  <si>
    <t xml:space="preserve">resistance to phytophthora 1</t>
  </si>
  <si>
    <t xml:space="preserve">BraA05003748</t>
  </si>
  <si>
    <t xml:space="preserve">BraA02000102</t>
  </si>
  <si>
    <t xml:space="preserve">AT5G52970</t>
  </si>
  <si>
    <t xml:space="preserve">thylakoid lumen 15.0 kDa protein</t>
  </si>
  <si>
    <t xml:space="preserve">BraA10001732</t>
  </si>
  <si>
    <t xml:space="preserve">AT5G20710</t>
  </si>
  <si>
    <t xml:space="preserve">BGAL7</t>
  </si>
  <si>
    <t xml:space="preserve">beta-galactosidase 7</t>
  </si>
  <si>
    <t xml:space="preserve">BraA09004456</t>
  </si>
  <si>
    <t xml:space="preserve">BraA03004561</t>
  </si>
  <si>
    <t xml:space="preserve">AT2G16070</t>
  </si>
  <si>
    <t xml:space="preserve">PDV2</t>
  </si>
  <si>
    <t xml:space="preserve">plastid division2</t>
  </si>
  <si>
    <t xml:space="preserve">BraA04001910</t>
  </si>
  <si>
    <t xml:space="preserve">AT2G25870</t>
  </si>
  <si>
    <t xml:space="preserve">haloacid dehalogenase-like hydrolase family protein</t>
  </si>
  <si>
    <t xml:space="preserve">BraA09005882</t>
  </si>
  <si>
    <t xml:space="preserve">AT2G21380</t>
  </si>
  <si>
    <t xml:space="preserve">Kinesin motor family protein</t>
  </si>
  <si>
    <t xml:space="preserve">BraA01000065</t>
  </si>
  <si>
    <t xml:space="preserve">AT4G39640</t>
  </si>
  <si>
    <t xml:space="preserve">gamma-glutamyl transpeptidase 1</t>
  </si>
  <si>
    <t xml:space="preserve">BraA09001074</t>
  </si>
  <si>
    <t xml:space="preserve">AT3G32980</t>
  </si>
  <si>
    <t xml:space="preserve">BraA03002797</t>
  </si>
  <si>
    <t xml:space="preserve">AT4G07960</t>
  </si>
  <si>
    <t xml:space="preserve">CSLC12</t>
  </si>
  <si>
    <t xml:space="preserve">Cellulose-synthase-like C12</t>
  </si>
  <si>
    <t xml:space="preserve">BraA01003781</t>
  </si>
  <si>
    <t xml:space="preserve">AT3G17940</t>
  </si>
  <si>
    <t xml:space="preserve">BraA09000448</t>
  </si>
  <si>
    <t xml:space="preserve">AT5G48545</t>
  </si>
  <si>
    <t xml:space="preserve">HINT3</t>
  </si>
  <si>
    <t xml:space="preserve">histidine triad nucleotide-binding 3</t>
  </si>
  <si>
    <t xml:space="preserve">BraA10001788</t>
  </si>
  <si>
    <t xml:space="preserve">BraA03000398</t>
  </si>
  <si>
    <t xml:space="preserve">AT5G08630</t>
  </si>
  <si>
    <t xml:space="preserve">DDT domain-containing protein</t>
  </si>
  <si>
    <t xml:space="preserve">BraA02000846</t>
  </si>
  <si>
    <t xml:space="preserve">BraA10001770</t>
  </si>
  <si>
    <t xml:space="preserve">BraA03004420</t>
  </si>
  <si>
    <t xml:space="preserve">AT3G25520</t>
  </si>
  <si>
    <t xml:space="preserve">ATL5</t>
  </si>
  <si>
    <t xml:space="preserve">ribosomal protein L5</t>
  </si>
  <si>
    <t xml:space="preserve">BraA04003315</t>
  </si>
  <si>
    <t xml:space="preserve">AT2G46870</t>
  </si>
  <si>
    <t xml:space="preserve">NGA1</t>
  </si>
  <si>
    <t xml:space="preserve">AP2/B3-like transcriptional factor family protein</t>
  </si>
  <si>
    <t xml:space="preserve">BraA02004368</t>
  </si>
  <si>
    <t xml:space="preserve">AT5G63160</t>
  </si>
  <si>
    <t xml:space="preserve">BT1</t>
  </si>
  <si>
    <t xml:space="preserve">BTB and TAZ domain protein 1</t>
  </si>
  <si>
    <t xml:space="preserve">BraA07000181</t>
  </si>
  <si>
    <t xml:space="preserve">BraA05000348</t>
  </si>
  <si>
    <t xml:space="preserve">AT2G41950</t>
  </si>
  <si>
    <t xml:space="preserve">BraA09001517</t>
  </si>
  <si>
    <t xml:space="preserve">AT1G64510</t>
  </si>
  <si>
    <t xml:space="preserve">BraA05003968</t>
  </si>
  <si>
    <t xml:space="preserve">AT5G05970</t>
  </si>
  <si>
    <t xml:space="preserve">NEDD1</t>
  </si>
  <si>
    <t xml:space="preserve">BraA05004496</t>
  </si>
  <si>
    <t xml:space="preserve">BraA01001334</t>
  </si>
  <si>
    <t xml:space="preserve">AT4G21770</t>
  </si>
  <si>
    <t xml:space="preserve">BraA08002128</t>
  </si>
  <si>
    <t xml:space="preserve">AT4G28270</t>
  </si>
  <si>
    <t xml:space="preserve">RMA2</t>
  </si>
  <si>
    <t xml:space="preserve">RING membrane-anchor 2</t>
  </si>
  <si>
    <t xml:space="preserve">BraA09000100</t>
  </si>
  <si>
    <t xml:space="preserve">AT4G00970</t>
  </si>
  <si>
    <t xml:space="preserve">CRK41</t>
  </si>
  <si>
    <t xml:space="preserve">cysteine-rich RLK (RECEPTOR-like protein kinase) 41</t>
  </si>
  <si>
    <t xml:space="preserve">BraSca001052</t>
  </si>
  <si>
    <t xml:space="preserve">AT3G27270</t>
  </si>
  <si>
    <t xml:space="preserve">BraA02000298</t>
  </si>
  <si>
    <t xml:space="preserve">BraA10003046</t>
  </si>
  <si>
    <t xml:space="preserve">AT5G03650</t>
  </si>
  <si>
    <t xml:space="preserve">SBE2.2</t>
  </si>
  <si>
    <t xml:space="preserve">starch branching enzyme 2.2</t>
  </si>
  <si>
    <t xml:space="preserve">BraA09000884</t>
  </si>
  <si>
    <t xml:space="preserve">BraA09005184</t>
  </si>
  <si>
    <t xml:space="preserve">AT3G58620</t>
  </si>
  <si>
    <t xml:space="preserve">TTL4</t>
  </si>
  <si>
    <t xml:space="preserve">tetratricopetide-repeat thioredoxin-like 4</t>
  </si>
  <si>
    <t xml:space="preserve">BraA03005874</t>
  </si>
  <si>
    <t xml:space="preserve">AT4G29260</t>
  </si>
  <si>
    <t xml:space="preserve">BraA10001394</t>
  </si>
  <si>
    <t xml:space="preserve">AT5G58600</t>
  </si>
  <si>
    <t xml:space="preserve">PMR5</t>
  </si>
  <si>
    <t xml:space="preserve">Pmr5/Cas1p GDSL/SGNH-like acyl-esterase family protein (DUF828)</t>
  </si>
  <si>
    <t xml:space="preserve">BraA03003171</t>
  </si>
  <si>
    <t xml:space="preserve">BraA01004373</t>
  </si>
  <si>
    <t xml:space="preserve">BraA05002880</t>
  </si>
  <si>
    <t xml:space="preserve">AT3G52890</t>
  </si>
  <si>
    <t xml:space="preserve">KIPK</t>
  </si>
  <si>
    <t xml:space="preserve">KCBP-interacting protein kinase</t>
  </si>
  <si>
    <t xml:space="preserve">BraA10001328</t>
  </si>
  <si>
    <t xml:space="preserve">BraA06002590</t>
  </si>
  <si>
    <t xml:space="preserve">AT3G47430</t>
  </si>
  <si>
    <t xml:space="preserve">PEX11B</t>
  </si>
  <si>
    <t xml:space="preserve">peroxin 11B</t>
  </si>
  <si>
    <t xml:space="preserve">BraA01004407</t>
  </si>
  <si>
    <t xml:space="preserve">AT3G11250</t>
  </si>
  <si>
    <t xml:space="preserve">BraA10000727</t>
  </si>
  <si>
    <t xml:space="preserve">AT1G45145</t>
  </si>
  <si>
    <t xml:space="preserve">TRX5</t>
  </si>
  <si>
    <t xml:space="preserve">thioredoxin H-type 5</t>
  </si>
  <si>
    <t xml:space="preserve">BraA10001082</t>
  </si>
  <si>
    <t xml:space="preserve">AT5G55280</t>
  </si>
  <si>
    <t xml:space="preserve">FTSZ1-1</t>
  </si>
  <si>
    <t xml:space="preserve">homolog of bacterial cytokinesis Z-ring protein FTSZ 1-1</t>
  </si>
  <si>
    <t xml:space="preserve">BraA08003472</t>
  </si>
  <si>
    <t xml:space="preserve">BraA09006466</t>
  </si>
  <si>
    <t xml:space="preserve">AT2G32560</t>
  </si>
  <si>
    <t xml:space="preserve">BraA08003752</t>
  </si>
  <si>
    <t xml:space="preserve">AT1G08540</t>
  </si>
  <si>
    <t xml:space="preserve">SIG2</t>
  </si>
  <si>
    <t xml:space="preserve">RNApolymerase sigma subunit 2</t>
  </si>
  <si>
    <t xml:space="preserve">BraA09006843</t>
  </si>
  <si>
    <t xml:space="preserve">AT2G33220</t>
  </si>
  <si>
    <t xml:space="preserve">GRIM-19 protein</t>
  </si>
  <si>
    <t xml:space="preserve">BraA01001009</t>
  </si>
  <si>
    <t xml:space="preserve">AT4G17810</t>
  </si>
  <si>
    <t xml:space="preserve">C2H2 and C2HC zinc fingers superfamily protein</t>
  </si>
  <si>
    <t xml:space="preserve">BraA08003567</t>
  </si>
  <si>
    <t xml:space="preserve">AT1G11820</t>
  </si>
  <si>
    <t xml:space="preserve">BraA01000384</t>
  </si>
  <si>
    <t xml:space="preserve">BraA09004836</t>
  </si>
  <si>
    <t xml:space="preserve">BraA03002067</t>
  </si>
  <si>
    <t xml:space="preserve">BraA04000261</t>
  </si>
  <si>
    <t xml:space="preserve">BraA03001710</t>
  </si>
  <si>
    <t xml:space="preserve">AT2G30490</t>
  </si>
  <si>
    <t xml:space="preserve">C4H</t>
  </si>
  <si>
    <t xml:space="preserve">cinnamate-4-hydroxylase</t>
  </si>
  <si>
    <t xml:space="preserve">BraA09002041</t>
  </si>
  <si>
    <t xml:space="preserve">AT5G42780</t>
  </si>
  <si>
    <t xml:space="preserve">HB27</t>
  </si>
  <si>
    <t xml:space="preserve">homeobox protein 27</t>
  </si>
  <si>
    <t xml:space="preserve">BraA08003993</t>
  </si>
  <si>
    <t xml:space="preserve">AT1G03160</t>
  </si>
  <si>
    <t xml:space="preserve">FZL</t>
  </si>
  <si>
    <t xml:space="preserve">FZO-like protein</t>
  </si>
  <si>
    <t xml:space="preserve">BraA03002199</t>
  </si>
  <si>
    <t xml:space="preserve">AT2G39460</t>
  </si>
  <si>
    <t xml:space="preserve">RPL23AA</t>
  </si>
  <si>
    <t xml:space="preserve">ribosomal protein L23AA</t>
  </si>
  <si>
    <t xml:space="preserve">BraA10002101</t>
  </si>
  <si>
    <t xml:space="preserve">AT5G16140</t>
  </si>
  <si>
    <t xml:space="preserve">Peptidyl-tRNA hydrolase family protein</t>
  </si>
  <si>
    <t xml:space="preserve">BraA09000861</t>
  </si>
  <si>
    <t xml:space="preserve">BraA09006722</t>
  </si>
  <si>
    <t xml:space="preserve">AT1G07110</t>
  </si>
  <si>
    <t xml:space="preserve">F2KP</t>
  </si>
  <si>
    <t xml:space="preserve">fructose-2,6-bisphosphatase</t>
  </si>
  <si>
    <t xml:space="preserve">BraA02001012</t>
  </si>
  <si>
    <t xml:space="preserve">BraA10001616</t>
  </si>
  <si>
    <t xml:space="preserve">AT5G22640</t>
  </si>
  <si>
    <t xml:space="preserve">emb1211</t>
  </si>
  <si>
    <t xml:space="preserve">MORN (Membrane Occupation and Recognition Nexus) repeat-containing protein</t>
  </si>
  <si>
    <t xml:space="preserve">BraA01001825</t>
  </si>
  <si>
    <t xml:space="preserve">AT4G26540</t>
  </si>
  <si>
    <t xml:space="preserve">Leucine-rich repeat receptor-like protein kinase family protein</t>
  </si>
  <si>
    <t xml:space="preserve">BraA09002190</t>
  </si>
  <si>
    <t xml:space="preserve">AT1G80500</t>
  </si>
  <si>
    <t xml:space="preserve">BraA06002661</t>
  </si>
  <si>
    <t xml:space="preserve">AT3G46550</t>
  </si>
  <si>
    <t xml:space="preserve">SOS5</t>
  </si>
  <si>
    <t xml:space="preserve">Fasciclin-like arabinogalactan family protein</t>
  </si>
  <si>
    <t xml:space="preserve">BraA02000561</t>
  </si>
  <si>
    <t xml:space="preserve">AT5G13950</t>
  </si>
  <si>
    <t xml:space="preserve">nuclear factor kappa-B-binding protein</t>
  </si>
  <si>
    <t xml:space="preserve">BraA09001115</t>
  </si>
  <si>
    <t xml:space="preserve">BraA07002564</t>
  </si>
  <si>
    <t xml:space="preserve">AT1G76890</t>
  </si>
  <si>
    <t xml:space="preserve">GT2</t>
  </si>
  <si>
    <t xml:space="preserve">BraA03003665</t>
  </si>
  <si>
    <t xml:space="preserve">AT3G08770</t>
  </si>
  <si>
    <t xml:space="preserve">LTP6</t>
  </si>
  <si>
    <t xml:space="preserve">lipid transfer protein 6</t>
  </si>
  <si>
    <t xml:space="preserve">BraA09000886</t>
  </si>
  <si>
    <t xml:space="preserve">BraA09005977</t>
  </si>
  <si>
    <t xml:space="preserve">AT2G19620</t>
  </si>
  <si>
    <t xml:space="preserve">NDL3</t>
  </si>
  <si>
    <t xml:space="preserve">N-MYC downregulated-like 3</t>
  </si>
  <si>
    <t xml:space="preserve">BraA03002082</t>
  </si>
  <si>
    <t xml:space="preserve">AT2G37860</t>
  </si>
  <si>
    <t xml:space="preserve">LCD1</t>
  </si>
  <si>
    <t xml:space="preserve">reticulata-like protein, putative (DUF3411)</t>
  </si>
  <si>
    <t xml:space="preserve">BraA05002917</t>
  </si>
  <si>
    <t xml:space="preserve">AT3G53540</t>
  </si>
  <si>
    <t xml:space="preserve">TRM19</t>
  </si>
  <si>
    <t xml:space="preserve">afadin</t>
  </si>
  <si>
    <t xml:space="preserve">BraA06000527</t>
  </si>
  <si>
    <t xml:space="preserve">AT3G44620</t>
  </si>
  <si>
    <t xml:space="preserve">protein-tyrosine phosphatase</t>
  </si>
  <si>
    <t xml:space="preserve">BraA08001186</t>
  </si>
  <si>
    <t xml:space="preserve">AT4G15110</t>
  </si>
  <si>
    <t xml:space="preserve">CYP97B3</t>
  </si>
  <si>
    <t xml:space="preserve">cytochrome P450, family 97, subfamily B, polypeptide 3</t>
  </si>
  <si>
    <t xml:space="preserve">BraA04003200</t>
  </si>
  <si>
    <t xml:space="preserve">AT2G44650</t>
  </si>
  <si>
    <t xml:space="preserve">CHL-CPN10</t>
  </si>
  <si>
    <t xml:space="preserve">chloroplast chaperonin 10</t>
  </si>
  <si>
    <t xml:space="preserve">BraA03005065</t>
  </si>
  <si>
    <t xml:space="preserve">BraA07000267</t>
  </si>
  <si>
    <t xml:space="preserve">AT2G18060</t>
  </si>
  <si>
    <t xml:space="preserve">VND1</t>
  </si>
  <si>
    <t xml:space="preserve">vascular related NAC-domain protein 1</t>
  </si>
  <si>
    <t xml:space="preserve">BraA02003888</t>
  </si>
  <si>
    <t xml:space="preserve">BraA04000501</t>
  </si>
  <si>
    <t xml:space="preserve">AT3G55260</t>
  </si>
  <si>
    <t xml:space="preserve">HEXO1</t>
  </si>
  <si>
    <t xml:space="preserve">beta-hexosaminidase 1</t>
  </si>
  <si>
    <t xml:space="preserve">BraA03000227</t>
  </si>
  <si>
    <t xml:space="preserve">AT5G05480</t>
  </si>
  <si>
    <t xml:space="preserve">BraA06003449</t>
  </si>
  <si>
    <t xml:space="preserve">AT2G17760</t>
  </si>
  <si>
    <t xml:space="preserve">BraA02002329</t>
  </si>
  <si>
    <t xml:space="preserve">AT2G01410</t>
  </si>
  <si>
    <t xml:space="preserve">BraA03005623</t>
  </si>
  <si>
    <t xml:space="preserve">BraA08000677</t>
  </si>
  <si>
    <t xml:space="preserve">AT4G12970</t>
  </si>
  <si>
    <t xml:space="preserve">STOMAGEN</t>
  </si>
  <si>
    <t xml:space="preserve">stomagen</t>
  </si>
  <si>
    <t xml:space="preserve">BraA05004150</t>
  </si>
  <si>
    <t xml:space="preserve">BraA08001781</t>
  </si>
  <si>
    <t xml:space="preserve">AT4G33000</t>
  </si>
  <si>
    <t xml:space="preserve">CBL10</t>
  </si>
  <si>
    <t xml:space="preserve">calcineurin B-like protein 10</t>
  </si>
  <si>
    <t xml:space="preserve">BraA05000312</t>
  </si>
  <si>
    <t xml:space="preserve">AT2G41530</t>
  </si>
  <si>
    <t xml:space="preserve">SFGH</t>
  </si>
  <si>
    <t xml:space="preserve">S-formylglutathione hydrolase</t>
  </si>
  <si>
    <t xml:space="preserve">BraA10001273</t>
  </si>
  <si>
    <t xml:space="preserve">AT5G57180</t>
  </si>
  <si>
    <t xml:space="preserve">CIA2</t>
  </si>
  <si>
    <t xml:space="preserve">chloroplast import apparatus 2</t>
  </si>
  <si>
    <t xml:space="preserve">BraA03005754</t>
  </si>
  <si>
    <t xml:space="preserve">BraA09006829</t>
  </si>
  <si>
    <t xml:space="preserve">AT5G07570</t>
  </si>
  <si>
    <t xml:space="preserve">glycine/proline-rich protein</t>
  </si>
  <si>
    <t xml:space="preserve">BraA06003855</t>
  </si>
  <si>
    <t xml:space="preserve">AT5G27330</t>
  </si>
  <si>
    <t xml:space="preserve">Prefoldin chaperone subunit family protein</t>
  </si>
  <si>
    <t xml:space="preserve">BraSca000523</t>
  </si>
  <si>
    <t xml:space="preserve">AT4G10030</t>
  </si>
  <si>
    <t xml:space="preserve">BraA07001730</t>
  </si>
  <si>
    <t xml:space="preserve">AT5G66560</t>
  </si>
  <si>
    <t xml:space="preserve">BraA03004239</t>
  </si>
  <si>
    <t xml:space="preserve">AT3G21320</t>
  </si>
  <si>
    <t xml:space="preserve">EARLY FLOWERING protein</t>
  </si>
  <si>
    <t xml:space="preserve">BraA09001129</t>
  </si>
  <si>
    <t xml:space="preserve">AT2G16780</t>
  </si>
  <si>
    <t xml:space="preserve">MSI2</t>
  </si>
  <si>
    <t xml:space="preserve">Transducin family protein / WD-40 repeat family protein</t>
  </si>
  <si>
    <t xml:space="preserve">BraA01001031</t>
  </si>
  <si>
    <t xml:space="preserve">AT4G18100</t>
  </si>
  <si>
    <t xml:space="preserve">Ribosomal protein L32e</t>
  </si>
  <si>
    <t xml:space="preserve">BraA09001873</t>
  </si>
  <si>
    <t xml:space="preserve">AT1G48090</t>
  </si>
  <si>
    <t xml:space="preserve">calcium-dependent lipid-binding family protein</t>
  </si>
  <si>
    <t xml:space="preserve">BraA05000768</t>
  </si>
  <si>
    <t xml:space="preserve">AT2G39930</t>
  </si>
  <si>
    <t xml:space="preserve">ISA1</t>
  </si>
  <si>
    <t xml:space="preserve">isoamylase 1</t>
  </si>
  <si>
    <t xml:space="preserve">BraA09006282</t>
  </si>
  <si>
    <t xml:space="preserve">AT1G14440</t>
  </si>
  <si>
    <t xml:space="preserve">HB31</t>
  </si>
  <si>
    <t xml:space="preserve">homeobox protein 31</t>
  </si>
  <si>
    <t xml:space="preserve">BraA05002587</t>
  </si>
  <si>
    <t xml:space="preserve">AT3G21820</t>
  </si>
  <si>
    <t xml:space="preserve">ATXR2</t>
  </si>
  <si>
    <t xml:space="preserve">histone-lysine N-methyltransferase ATXR2</t>
  </si>
  <si>
    <t xml:space="preserve">BraA03002483</t>
  </si>
  <si>
    <t xml:space="preserve">AT2G45180</t>
  </si>
  <si>
    <t xml:space="preserve">BraA03003555</t>
  </si>
  <si>
    <t xml:space="preserve">AT3G07540</t>
  </si>
  <si>
    <t xml:space="preserve">BraA05004109</t>
  </si>
  <si>
    <t xml:space="preserve">AT3G09650</t>
  </si>
  <si>
    <t xml:space="preserve">HCF152</t>
  </si>
  <si>
    <t xml:space="preserve">BraA10001086</t>
  </si>
  <si>
    <t xml:space="preserve">AT5G55410</t>
  </si>
  <si>
    <t xml:space="preserve">BraA10001434</t>
  </si>
  <si>
    <t xml:space="preserve">AT5G58970</t>
  </si>
  <si>
    <t xml:space="preserve">UCP2</t>
  </si>
  <si>
    <t xml:space="preserve">uncoupling protein 2</t>
  </si>
  <si>
    <t xml:space="preserve">BraA05000519</t>
  </si>
  <si>
    <t xml:space="preserve">BraA10000511</t>
  </si>
  <si>
    <t xml:space="preserve">AT1G06460</t>
  </si>
  <si>
    <t xml:space="preserve">ACD32.1</t>
  </si>
  <si>
    <t xml:space="preserve">alpha-crystallin domain 32.1</t>
  </si>
  <si>
    <t xml:space="preserve">BraA07002912</t>
  </si>
  <si>
    <t xml:space="preserve">AT1G68660</t>
  </si>
  <si>
    <t xml:space="preserve">Ribosomal protein L12/ ATP-dependent Clp protease adaptor protein ClpS family protein</t>
  </si>
  <si>
    <t xml:space="preserve">BraA10001214</t>
  </si>
  <si>
    <t xml:space="preserve">BraA03005879</t>
  </si>
  <si>
    <t xml:space="preserve">AT4G29480</t>
  </si>
  <si>
    <t xml:space="preserve">Mitochondrial ATP synthase subunit G protein</t>
  </si>
  <si>
    <t xml:space="preserve">BraA03002048</t>
  </si>
  <si>
    <t xml:space="preserve">AT5G28540</t>
  </si>
  <si>
    <t xml:space="preserve">BIP1</t>
  </si>
  <si>
    <t xml:space="preserve">BraA08000316</t>
  </si>
  <si>
    <t xml:space="preserve">AT1G49880</t>
  </si>
  <si>
    <t xml:space="preserve">Erv1</t>
  </si>
  <si>
    <t xml:space="preserve">Erv1/Alr family protein</t>
  </si>
  <si>
    <t xml:space="preserve">BraA10001215</t>
  </si>
  <si>
    <t xml:space="preserve">BraA03003942</t>
  </si>
  <si>
    <t xml:space="preserve">BraA07001931</t>
  </si>
  <si>
    <t xml:space="preserve">AT2G28930</t>
  </si>
  <si>
    <t xml:space="preserve">PK1B</t>
  </si>
  <si>
    <t xml:space="preserve">protein kinase 1B</t>
  </si>
  <si>
    <t xml:space="preserve">BraA09005078</t>
  </si>
  <si>
    <t xml:space="preserve">AT3G57190</t>
  </si>
  <si>
    <t xml:space="preserve">PrfB3</t>
  </si>
  <si>
    <t xml:space="preserve">peptide chain release factor</t>
  </si>
  <si>
    <t xml:space="preserve">BraA07001934</t>
  </si>
  <si>
    <t xml:space="preserve">BraA09000799</t>
  </si>
  <si>
    <t xml:space="preserve">AT5G62880</t>
  </si>
  <si>
    <t xml:space="preserve">RAC10</t>
  </si>
  <si>
    <t xml:space="preserve">RAC-like 10</t>
  </si>
  <si>
    <t xml:space="preserve">BraA02000809</t>
  </si>
  <si>
    <t xml:space="preserve">BraA03000918</t>
  </si>
  <si>
    <t xml:space="preserve">AT1G29510</t>
  </si>
  <si>
    <t xml:space="preserve">SAUR68</t>
  </si>
  <si>
    <t xml:space="preserve">BraA06002585</t>
  </si>
  <si>
    <t xml:space="preserve">AT3G47480</t>
  </si>
  <si>
    <t xml:space="preserve">BraA07000179</t>
  </si>
  <si>
    <t xml:space="preserve">AT2G18950</t>
  </si>
  <si>
    <t xml:space="preserve">HPT1</t>
  </si>
  <si>
    <t xml:space="preserve">homogentisate phytyltransferase 1</t>
  </si>
  <si>
    <t xml:space="preserve">BraA04000545</t>
  </si>
  <si>
    <t xml:space="preserve">AT3G54690</t>
  </si>
  <si>
    <t xml:space="preserve">SETH3</t>
  </si>
  <si>
    <t xml:space="preserve">Sugar isomerase (SIS) family protein</t>
  </si>
  <si>
    <t xml:space="preserve">BraA03001055</t>
  </si>
  <si>
    <t xml:space="preserve">AT1G60730</t>
  </si>
  <si>
    <t xml:space="preserve">BraA01004051</t>
  </si>
  <si>
    <t xml:space="preserve">AT3G14350</t>
  </si>
  <si>
    <t xml:space="preserve">SRF7</t>
  </si>
  <si>
    <t xml:space="preserve">STRUBBELIG-receptor family 7</t>
  </si>
  <si>
    <t xml:space="preserve">BraA01001280</t>
  </si>
  <si>
    <t xml:space="preserve">AT4G21210</t>
  </si>
  <si>
    <t xml:space="preserve">RP1</t>
  </si>
  <si>
    <t xml:space="preserve">PPDK regulatory protein</t>
  </si>
  <si>
    <t xml:space="preserve">BraA04002392</t>
  </si>
  <si>
    <t xml:space="preserve">AT2G32690</t>
  </si>
  <si>
    <t xml:space="preserve">GRP23</t>
  </si>
  <si>
    <t xml:space="preserve">glycine-rich protein 23</t>
  </si>
  <si>
    <t xml:space="preserve">BraA03001135</t>
  </si>
  <si>
    <t xml:space="preserve">AT5G60390</t>
  </si>
  <si>
    <t xml:space="preserve">GTP binding Elongation factor Tu family protein</t>
  </si>
  <si>
    <t xml:space="preserve">BraA09002033</t>
  </si>
  <si>
    <t xml:space="preserve">AT1G47500</t>
  </si>
  <si>
    <t xml:space="preserve">RBP47C'</t>
  </si>
  <si>
    <t xml:space="preserve">RNA-binding protein 47C'</t>
  </si>
  <si>
    <t xml:space="preserve">BraA08000019</t>
  </si>
  <si>
    <t xml:space="preserve">AT1G55920</t>
  </si>
  <si>
    <t xml:space="preserve">SERAT2;1</t>
  </si>
  <si>
    <t xml:space="preserve">serine acetyltransferase 2;1</t>
  </si>
  <si>
    <t xml:space="preserve">BraA02004457</t>
  </si>
  <si>
    <t xml:space="preserve">AT5G65040</t>
  </si>
  <si>
    <t xml:space="preserve">BraA01000685</t>
  </si>
  <si>
    <t xml:space="preserve">AT4G31590</t>
  </si>
  <si>
    <t xml:space="preserve">CSLC5</t>
  </si>
  <si>
    <t xml:space="preserve">Cellulose-synthase-like C5</t>
  </si>
  <si>
    <t xml:space="preserve">BraA09005825</t>
  </si>
  <si>
    <t xml:space="preserve">AT2G22250</t>
  </si>
  <si>
    <t xml:space="preserve">AAT</t>
  </si>
  <si>
    <t xml:space="preserve">aspartate aminotransferase</t>
  </si>
  <si>
    <t xml:space="preserve">BraA05004630</t>
  </si>
  <si>
    <t xml:space="preserve">AT3G02560</t>
  </si>
  <si>
    <t xml:space="preserve">BraA07000779</t>
  </si>
  <si>
    <t xml:space="preserve">AT3G25530</t>
  </si>
  <si>
    <t xml:space="preserve">GLYR1</t>
  </si>
  <si>
    <t xml:space="preserve">glyoxylate reductase 1</t>
  </si>
  <si>
    <t xml:space="preserve">BraA02002423</t>
  </si>
  <si>
    <t xml:space="preserve">AT1G74380</t>
  </si>
  <si>
    <t xml:space="preserve">XXT5</t>
  </si>
  <si>
    <t xml:space="preserve">xyloglucan xylosyltransferase 5</t>
  </si>
  <si>
    <t xml:space="preserve">BraA04002863</t>
  </si>
  <si>
    <t xml:space="preserve">AT2G39940</t>
  </si>
  <si>
    <t xml:space="preserve">COI1</t>
  </si>
  <si>
    <t xml:space="preserve">BraA06001637</t>
  </si>
  <si>
    <t xml:space="preserve">AT1G14460</t>
  </si>
  <si>
    <t xml:space="preserve">BraA04003220</t>
  </si>
  <si>
    <t xml:space="preserve">AT2G45300</t>
  </si>
  <si>
    <t xml:space="preserve">RNA 3'-terminal phosphate cyclase/enolpyruvate transferase, alpha/beta</t>
  </si>
  <si>
    <t xml:space="preserve">BraA03004988</t>
  </si>
  <si>
    <t xml:space="preserve">BraA04000698</t>
  </si>
  <si>
    <t xml:space="preserve">AT5G17400</t>
  </si>
  <si>
    <t xml:space="preserve">ER-ANT1</t>
  </si>
  <si>
    <t xml:space="preserve">endoplasmic reticulum-adenine nucleotide transporter 1</t>
  </si>
  <si>
    <t xml:space="preserve">BraA06000741</t>
  </si>
  <si>
    <t xml:space="preserve">AT1G53800</t>
  </si>
  <si>
    <t xml:space="preserve">muscle M-line assembly protein</t>
  </si>
  <si>
    <t xml:space="preserve">BraA09000711</t>
  </si>
  <si>
    <t xml:space="preserve">AT5G23310</t>
  </si>
  <si>
    <t xml:space="preserve">FSD3</t>
  </si>
  <si>
    <t xml:space="preserve">Fe superoxide dismutase 3</t>
  </si>
  <si>
    <t xml:space="preserve">BraA08003519</t>
  </si>
  <si>
    <t xml:space="preserve">BraA09000887</t>
  </si>
  <si>
    <t xml:space="preserve">BraA09000101</t>
  </si>
  <si>
    <t xml:space="preserve">AT4G00950</t>
  </si>
  <si>
    <t xml:space="preserve">MEE47</t>
  </si>
  <si>
    <t xml:space="preserve">hypothetical protein (DUF688)</t>
  </si>
  <si>
    <t xml:space="preserve">BraA09003981</t>
  </si>
  <si>
    <t xml:space="preserve">AT1G24360</t>
  </si>
  <si>
    <t xml:space="preserve">BraA06004468</t>
  </si>
  <si>
    <t xml:space="preserve">AT2G02450</t>
  </si>
  <si>
    <t xml:space="preserve">LOV1</t>
  </si>
  <si>
    <t xml:space="preserve">NAC domain containing protein 35</t>
  </si>
  <si>
    <t xml:space="preserve">BraA08000956</t>
  </si>
  <si>
    <t xml:space="preserve">AT1G31810</t>
  </si>
  <si>
    <t xml:space="preserve">AFH14</t>
  </si>
  <si>
    <t xml:space="preserve">Formin Homology 14</t>
  </si>
  <si>
    <t xml:space="preserve">BraA10003027</t>
  </si>
  <si>
    <t xml:space="preserve">AT5G03880</t>
  </si>
  <si>
    <t xml:space="preserve">Thioredoxin family protein</t>
  </si>
  <si>
    <t xml:space="preserve">BraA06004733</t>
  </si>
  <si>
    <t xml:space="preserve">AT5G45780</t>
  </si>
  <si>
    <t xml:space="preserve">BraA07003928</t>
  </si>
  <si>
    <t xml:space="preserve">AT1G77090</t>
  </si>
  <si>
    <t xml:space="preserve">BraA03000710</t>
  </si>
  <si>
    <t xml:space="preserve">AT5G15230</t>
  </si>
  <si>
    <t xml:space="preserve">GASA4</t>
  </si>
  <si>
    <t xml:space="preserve">GAST1 protein homolog 4</t>
  </si>
  <si>
    <t xml:space="preserve">BraA06000820</t>
  </si>
  <si>
    <t xml:space="preserve">AT1G52770</t>
  </si>
  <si>
    <t xml:space="preserve">BraA01002386</t>
  </si>
  <si>
    <t xml:space="preserve">AT4G14580</t>
  </si>
  <si>
    <t xml:space="preserve">CIPK4</t>
  </si>
  <si>
    <t xml:space="preserve">CBL-interacting protein kinase 4</t>
  </si>
  <si>
    <t xml:space="preserve">BraA01003215</t>
  </si>
  <si>
    <t xml:space="preserve">BraA09003224</t>
  </si>
  <si>
    <t xml:space="preserve">AT1G35340</t>
  </si>
  <si>
    <t xml:space="preserve">BraA07001776</t>
  </si>
  <si>
    <t xml:space="preserve">AT2G26695</t>
  </si>
  <si>
    <t xml:space="preserve">Ran BP2/NZF zinc finger-like superfamily protein</t>
  </si>
  <si>
    <t xml:space="preserve">BraA09002655</t>
  </si>
  <si>
    <t xml:space="preserve">AT4G11820</t>
  </si>
  <si>
    <t xml:space="preserve">HMGS</t>
  </si>
  <si>
    <t xml:space="preserve">hydroxymethylglutaryl-CoA synthase / HMG-CoA synthase / 3-hydroxy-3-methylglutaryl coenzyme A synthase</t>
  </si>
  <si>
    <t xml:space="preserve">BraA03004126</t>
  </si>
  <si>
    <t xml:space="preserve">AT3G19030</t>
  </si>
  <si>
    <t xml:space="preserve">transcription initiation factor TFIID subunit 1b-like protein</t>
  </si>
  <si>
    <t xml:space="preserve">BraA03002969</t>
  </si>
  <si>
    <t xml:space="preserve">AT4G04340</t>
  </si>
  <si>
    <t xml:space="preserve">ERD (early-responsive to dehydration stress) family protein</t>
  </si>
  <si>
    <t xml:space="preserve">BraA03000738</t>
  </si>
  <si>
    <t xml:space="preserve">AT5G15650</t>
  </si>
  <si>
    <t xml:space="preserve">RGP2</t>
  </si>
  <si>
    <t xml:space="preserve">reversibly glycosylated polypeptide 2</t>
  </si>
  <si>
    <t xml:space="preserve">BraA07001404</t>
  </si>
  <si>
    <t xml:space="preserve">BraA01004047</t>
  </si>
  <si>
    <t xml:space="preserve">BraA06000768</t>
  </si>
  <si>
    <t xml:space="preserve">AT1G53500</t>
  </si>
  <si>
    <t xml:space="preserve">MUM4</t>
  </si>
  <si>
    <t xml:space="preserve">NAD-dependent epimerase/dehydratase family protein</t>
  </si>
  <si>
    <t xml:space="preserve">BraA09001736</t>
  </si>
  <si>
    <t xml:space="preserve">AT1G61260</t>
  </si>
  <si>
    <t xml:space="preserve">cotton fiber (DUF761)</t>
  </si>
  <si>
    <t xml:space="preserve">BraA09001963</t>
  </si>
  <si>
    <t xml:space="preserve">AT2G43590</t>
  </si>
  <si>
    <t xml:space="preserve">BraA07001814</t>
  </si>
  <si>
    <t xml:space="preserve">AT2G27385</t>
  </si>
  <si>
    <t xml:space="preserve">BraA07004016</t>
  </si>
  <si>
    <t xml:space="preserve">AT1G22410</t>
  </si>
  <si>
    <t xml:space="preserve">Class-II DAHP synthetase family protein</t>
  </si>
  <si>
    <t xml:space="preserve">BraA05004632</t>
  </si>
  <si>
    <t xml:space="preserve">AT3G02580</t>
  </si>
  <si>
    <t xml:space="preserve">STE1</t>
  </si>
  <si>
    <t xml:space="preserve">sterol 1</t>
  </si>
  <si>
    <t xml:space="preserve">BraA05000726</t>
  </si>
  <si>
    <t xml:space="preserve">BraA01000417</t>
  </si>
  <si>
    <t xml:space="preserve">AT4G34350</t>
  </si>
  <si>
    <t xml:space="preserve">HDR</t>
  </si>
  <si>
    <t xml:space="preserve">4-hydroxy-3-methylbut-2-enyl diphosphate reductase</t>
  </si>
  <si>
    <t xml:space="preserve">BraA10002279</t>
  </si>
  <si>
    <t xml:space="preserve">AT5G13720</t>
  </si>
  <si>
    <t xml:space="preserve">Uncharacterized protein family (UPF0114)</t>
  </si>
  <si>
    <t xml:space="preserve">BraA02002929</t>
  </si>
  <si>
    <t xml:space="preserve">BraA05004599</t>
  </si>
  <si>
    <t xml:space="preserve">AT3G03070</t>
  </si>
  <si>
    <t xml:space="preserve">NADH-ubiquinone oxidoreductase-like protein</t>
  </si>
  <si>
    <t xml:space="preserve">BraA08003238</t>
  </si>
  <si>
    <t xml:space="preserve">AT1G19300</t>
  </si>
  <si>
    <t xml:space="preserve">PARVUS</t>
  </si>
  <si>
    <t xml:space="preserve">BraA10002794</t>
  </si>
  <si>
    <t xml:space="preserve">AT5G07070</t>
  </si>
  <si>
    <t xml:space="preserve">CIPK2</t>
  </si>
  <si>
    <t xml:space="preserve">CBL-interacting protein kinase 2</t>
  </si>
  <si>
    <t xml:space="preserve">BraA08003366</t>
  </si>
  <si>
    <t xml:space="preserve">AT1G16860</t>
  </si>
  <si>
    <t xml:space="preserve">BraA03004294</t>
  </si>
  <si>
    <t xml:space="preserve">AT3G22420</t>
  </si>
  <si>
    <t xml:space="preserve">WNK2</t>
  </si>
  <si>
    <t xml:space="preserve">with no lysine (K) kinase 2</t>
  </si>
  <si>
    <t xml:space="preserve">BraA05003019</t>
  </si>
  <si>
    <t xml:space="preserve">AT3G20230</t>
  </si>
  <si>
    <t xml:space="preserve">BraA07000915</t>
  </si>
  <si>
    <t xml:space="preserve">AT3G23400</t>
  </si>
  <si>
    <t xml:space="preserve">FIB4</t>
  </si>
  <si>
    <t xml:space="preserve">BraA03006088</t>
  </si>
  <si>
    <t xml:space="preserve">BraA03006289</t>
  </si>
  <si>
    <t xml:space="preserve">AT4G34290</t>
  </si>
  <si>
    <t xml:space="preserve">BraA07004157</t>
  </si>
  <si>
    <t xml:space="preserve">AT1G80560</t>
  </si>
  <si>
    <t xml:space="preserve">IMD2</t>
  </si>
  <si>
    <t xml:space="preserve">isopropylmalate dehydrogenase 2</t>
  </si>
  <si>
    <t xml:space="preserve">BraA07001833</t>
  </si>
  <si>
    <t xml:space="preserve">BraA07001156</t>
  </si>
  <si>
    <t xml:space="preserve">AT1G27700</t>
  </si>
  <si>
    <t xml:space="preserve">Syntaxin/t-SNARE family protein</t>
  </si>
  <si>
    <t xml:space="preserve">BraA07002370</t>
  </si>
  <si>
    <t xml:space="preserve">AT1G79790</t>
  </si>
  <si>
    <t xml:space="preserve">FHY1</t>
  </si>
  <si>
    <t xml:space="preserve">BraA04001513</t>
  </si>
  <si>
    <t xml:space="preserve">BraA09001927</t>
  </si>
  <si>
    <t xml:space="preserve">AT1G57770</t>
  </si>
  <si>
    <t xml:space="preserve">BraA05000553</t>
  </si>
  <si>
    <t xml:space="preserve">AT2G44160</t>
  </si>
  <si>
    <t xml:space="preserve">MTHFR2</t>
  </si>
  <si>
    <t xml:space="preserve">methylenetetrahydrofolate reductase 2</t>
  </si>
  <si>
    <t xml:space="preserve">BraA02002230</t>
  </si>
  <si>
    <t xml:space="preserve">AT5G66000</t>
  </si>
  <si>
    <t xml:space="preserve">BraA07000015</t>
  </si>
  <si>
    <t xml:space="preserve">AT2G20690</t>
  </si>
  <si>
    <t xml:space="preserve">lumazine-binding family protein</t>
  </si>
  <si>
    <t xml:space="preserve">BraA10001207</t>
  </si>
  <si>
    <t xml:space="preserve">AT5G56600</t>
  </si>
  <si>
    <t xml:space="preserve">PRF3</t>
  </si>
  <si>
    <t xml:space="preserve">profilin</t>
  </si>
  <si>
    <t xml:space="preserve">BraA06000357</t>
  </si>
  <si>
    <t xml:space="preserve">BraA02001794</t>
  </si>
  <si>
    <t xml:space="preserve">BraA09006469</t>
  </si>
  <si>
    <t xml:space="preserve">BraA03000444</t>
  </si>
  <si>
    <t xml:space="preserve">AT5G10260</t>
  </si>
  <si>
    <t xml:space="preserve">RABH1e</t>
  </si>
  <si>
    <t xml:space="preserve">RAB GTPase homolog H1E</t>
  </si>
  <si>
    <t xml:space="preserve">BraA09005712</t>
  </si>
  <si>
    <t xml:space="preserve">AT2G24090</t>
  </si>
  <si>
    <t xml:space="preserve">PRPL35</t>
  </si>
  <si>
    <t xml:space="preserve">Ribosomal protein L35</t>
  </si>
  <si>
    <t xml:space="preserve">BraA01002304</t>
  </si>
  <si>
    <t xml:space="preserve">AT4G15430</t>
  </si>
  <si>
    <t xml:space="preserve">BraA07001949</t>
  </si>
  <si>
    <t xml:space="preserve">AT3G54360</t>
  </si>
  <si>
    <t xml:space="preserve">zinc ion binding protein</t>
  </si>
  <si>
    <t xml:space="preserve">BraA06004074</t>
  </si>
  <si>
    <t xml:space="preserve">AT3G30460</t>
  </si>
  <si>
    <t xml:space="preserve">BraA08001878</t>
  </si>
  <si>
    <t xml:space="preserve">AT4G31290</t>
  </si>
  <si>
    <t xml:space="preserve">BraA03004695</t>
  </si>
  <si>
    <t xml:space="preserve">BraA01000454</t>
  </si>
  <si>
    <t xml:space="preserve">AT4G33945</t>
  </si>
  <si>
    <t xml:space="preserve">BraA06004930</t>
  </si>
  <si>
    <t xml:space="preserve">AT1G64770</t>
  </si>
  <si>
    <t xml:space="preserve">PnsB2</t>
  </si>
  <si>
    <t xml:space="preserve">BraA06000928</t>
  </si>
  <si>
    <t xml:space="preserve">AT1G51080</t>
  </si>
  <si>
    <t xml:space="preserve">golgin family A protein</t>
  </si>
  <si>
    <t xml:space="preserve">BraA03001166</t>
  </si>
  <si>
    <t xml:space="preserve">BraA06002373</t>
  </si>
  <si>
    <t xml:space="preserve">AT3G49680</t>
  </si>
  <si>
    <t xml:space="preserve">BCAT3</t>
  </si>
  <si>
    <t xml:space="preserve">branched-chain aminotransferase 3</t>
  </si>
  <si>
    <t xml:space="preserve">BraA02002154</t>
  </si>
  <si>
    <t xml:space="preserve">BraA03002827</t>
  </si>
  <si>
    <t xml:space="preserve">AT4G08950</t>
  </si>
  <si>
    <t xml:space="preserve">EXO</t>
  </si>
  <si>
    <t xml:space="preserve">Phosphate-responsive 1 family protein</t>
  </si>
  <si>
    <t xml:space="preserve">BraA05000258</t>
  </si>
  <si>
    <t xml:space="preserve">AT2G40475</t>
  </si>
  <si>
    <t xml:space="preserve">ASG8</t>
  </si>
  <si>
    <t xml:space="preserve">BraA09004305</t>
  </si>
  <si>
    <t xml:space="preserve">AT1G22850</t>
  </si>
  <si>
    <t xml:space="preserve">SNARE associated Golgi protein family</t>
  </si>
  <si>
    <t xml:space="preserve">BraA05003728</t>
  </si>
  <si>
    <t xml:space="preserve">AT3G13930</t>
  </si>
  <si>
    <t xml:space="preserve">Dihydrolipoamide acetyltransferase, long form protein</t>
  </si>
  <si>
    <t xml:space="preserve">BraA05003064</t>
  </si>
  <si>
    <t xml:space="preserve">AT3G19810</t>
  </si>
  <si>
    <t xml:space="preserve">BTB/POZ domain protein, putative (DUF177)</t>
  </si>
  <si>
    <t xml:space="preserve">BraA06000192</t>
  </si>
  <si>
    <t xml:space="preserve">AT5G45960</t>
  </si>
  <si>
    <t xml:space="preserve">BraA02004030</t>
  </si>
  <si>
    <t xml:space="preserve">BraA07002459</t>
  </si>
  <si>
    <t xml:space="preserve">AT1G79510</t>
  </si>
  <si>
    <t xml:space="preserve">hypothetical protein (DUF2358)</t>
  </si>
  <si>
    <t xml:space="preserve">BraA04003228</t>
  </si>
  <si>
    <t xml:space="preserve">AT2G45440</t>
  </si>
  <si>
    <t xml:space="preserve">DHDPS2</t>
  </si>
  <si>
    <t xml:space="preserve">dihydrodipicolinate synthase</t>
  </si>
  <si>
    <t xml:space="preserve">BraA07003541</t>
  </si>
  <si>
    <t xml:space="preserve">BraA07002640</t>
  </si>
  <si>
    <t xml:space="preserve">AT1G75020</t>
  </si>
  <si>
    <t xml:space="preserve">LPAT4</t>
  </si>
  <si>
    <t xml:space="preserve">lysophosphatidyl acyltransferase 4</t>
  </si>
  <si>
    <t xml:space="preserve">BraA08000671</t>
  </si>
  <si>
    <t xml:space="preserve">AT4G13010</t>
  </si>
  <si>
    <t xml:space="preserve">BraA06000810</t>
  </si>
  <si>
    <t xml:space="preserve">AT1G52870</t>
  </si>
  <si>
    <t xml:space="preserve">BraA05002437</t>
  </si>
  <si>
    <t xml:space="preserve">AT1G31920</t>
  </si>
  <si>
    <t xml:space="preserve">BraA01000452</t>
  </si>
  <si>
    <t xml:space="preserve">AT4G33960</t>
  </si>
  <si>
    <t xml:space="preserve">BraA03000520</t>
  </si>
  <si>
    <t xml:space="preserve">BraA06003609</t>
  </si>
  <si>
    <t xml:space="preserve">AT5G24314</t>
  </si>
  <si>
    <t xml:space="preserve">PTAC7</t>
  </si>
  <si>
    <t xml:space="preserve">plastid transcriptionally active7</t>
  </si>
  <si>
    <t xml:space="preserve">BraA03004107</t>
  </si>
  <si>
    <t xml:space="preserve">AT3G18680</t>
  </si>
  <si>
    <t xml:space="preserve">Amino acid kinase family protein</t>
  </si>
  <si>
    <t xml:space="preserve">BraA02000286</t>
  </si>
  <si>
    <t xml:space="preserve">AT5G08370</t>
  </si>
  <si>
    <t xml:space="preserve">AGAL2</t>
  </si>
  <si>
    <t xml:space="preserve">alpha-galactosidase 2</t>
  </si>
  <si>
    <t xml:space="preserve">BraA09004938</t>
  </si>
  <si>
    <t xml:space="preserve">BraA07003483</t>
  </si>
  <si>
    <t xml:space="preserve">AT1G71720</t>
  </si>
  <si>
    <t xml:space="preserve">PDE338</t>
  </si>
  <si>
    <t xml:space="preserve">Nucleic acid-binding proteins superfamily</t>
  </si>
  <si>
    <t xml:space="preserve">BraA05001674</t>
  </si>
  <si>
    <t xml:space="preserve">AT4G13510</t>
  </si>
  <si>
    <t xml:space="preserve">AMT1;1</t>
  </si>
  <si>
    <t xml:space="preserve">ammonium transporter 1;1</t>
  </si>
  <si>
    <t xml:space="preserve">BraA10001984</t>
  </si>
  <si>
    <t xml:space="preserve">AT5G17780</t>
  </si>
  <si>
    <t xml:space="preserve">BraA08001420</t>
  </si>
  <si>
    <t xml:space="preserve">BraA04000169</t>
  </si>
  <si>
    <t xml:space="preserve">AT3G60630</t>
  </si>
  <si>
    <t xml:space="preserve">HAM2</t>
  </si>
  <si>
    <t xml:space="preserve">BraA07000021</t>
  </si>
  <si>
    <t xml:space="preserve">BraA09002158</t>
  </si>
  <si>
    <t xml:space="preserve">AT5G44390</t>
  </si>
  <si>
    <t xml:space="preserve">BraA06001532</t>
  </si>
  <si>
    <t xml:space="preserve">AT1G12000</t>
  </si>
  <si>
    <t xml:space="preserve">Phosphofructokinase family protein</t>
  </si>
  <si>
    <t xml:space="preserve">BraA09001437</t>
  </si>
  <si>
    <t xml:space="preserve">AT1G63940</t>
  </si>
  <si>
    <t xml:space="preserve">MDAR6</t>
  </si>
  <si>
    <t xml:space="preserve">monodehydroascorbate reductase 6</t>
  </si>
  <si>
    <t xml:space="preserve">BraA02004479</t>
  </si>
  <si>
    <t xml:space="preserve">AT5G65220</t>
  </si>
  <si>
    <t xml:space="preserve">BraA05000648</t>
  </si>
  <si>
    <t xml:space="preserve">AT2G45270</t>
  </si>
  <si>
    <t xml:space="preserve">GCP1</t>
  </si>
  <si>
    <t xml:space="preserve">glycoprotease 1</t>
  </si>
  <si>
    <t xml:space="preserve">BraA06003674</t>
  </si>
  <si>
    <t xml:space="preserve">AT5G10750</t>
  </si>
  <si>
    <t xml:space="preserve">enhanced disease resistance-like protein (DUF1336)</t>
  </si>
  <si>
    <t xml:space="preserve">BraA01001915</t>
  </si>
  <si>
    <t xml:space="preserve">BraA08003053</t>
  </si>
  <si>
    <t xml:space="preserve">AT1G23360</t>
  </si>
  <si>
    <t xml:space="preserve">MENG</t>
  </si>
  <si>
    <t xml:space="preserve">BraA09002029</t>
  </si>
  <si>
    <t xml:space="preserve">BraA09002725</t>
  </si>
  <si>
    <t xml:space="preserve">AT4G11175</t>
  </si>
  <si>
    <t xml:space="preserve">BraA01001740</t>
  </si>
  <si>
    <t xml:space="preserve">BraA06000763</t>
  </si>
  <si>
    <t xml:space="preserve">BraA09006560</t>
  </si>
  <si>
    <t xml:space="preserve">AT5G35360</t>
  </si>
  <si>
    <t xml:space="preserve">CAC2</t>
  </si>
  <si>
    <t xml:space="preserve">acetyl Co-enzyme a carboxylase biotin carboxylase subunit</t>
  </si>
  <si>
    <t xml:space="preserve">BraA05004121</t>
  </si>
  <si>
    <t xml:space="preserve">AT3G09450</t>
  </si>
  <si>
    <t xml:space="preserve">fusaric acid resistance family protein</t>
  </si>
  <si>
    <t xml:space="preserve">BraA10001163</t>
  </si>
  <si>
    <t xml:space="preserve">AT5G56170</t>
  </si>
  <si>
    <t xml:space="preserve">LLG1</t>
  </si>
  <si>
    <t xml:space="preserve">LORELEI-LIKE-GPI-ANCHORED PROTEIN 1</t>
  </si>
  <si>
    <t xml:space="preserve">BraA01002293</t>
  </si>
  <si>
    <t xml:space="preserve">AT4G15545</t>
  </si>
  <si>
    <t xml:space="preserve">PH-response transcription factor</t>
  </si>
  <si>
    <t xml:space="preserve">BraA08003813</t>
  </si>
  <si>
    <t xml:space="preserve">BraA03005129</t>
  </si>
  <si>
    <t xml:space="preserve">BraA04002302</t>
  </si>
  <si>
    <t xml:space="preserve">AT5G35530</t>
  </si>
  <si>
    <t xml:space="preserve">Ribosomal protein S3 family protein</t>
  </si>
  <si>
    <t xml:space="preserve">BraA09002906</t>
  </si>
  <si>
    <t xml:space="preserve">AT4G08790</t>
  </si>
  <si>
    <t xml:space="preserve">Nitrilase/cyanide hydratase and apolipoprotein N-acyltransferase family protein</t>
  </si>
  <si>
    <t xml:space="preserve">BraA06001882</t>
  </si>
  <si>
    <t xml:space="preserve">AT1G17100</t>
  </si>
  <si>
    <t xml:space="preserve">HBP1</t>
  </si>
  <si>
    <t xml:space="preserve">BraA05003243</t>
  </si>
  <si>
    <t xml:space="preserve">AT3G58970</t>
  </si>
  <si>
    <t xml:space="preserve">MGT6</t>
  </si>
  <si>
    <t xml:space="preserve">magnesium transporter 6</t>
  </si>
  <si>
    <t xml:space="preserve">BraA03005636</t>
  </si>
  <si>
    <t xml:space="preserve">AT4G25990</t>
  </si>
  <si>
    <t xml:space="preserve">CIL</t>
  </si>
  <si>
    <t xml:space="preserve">BraA05001779</t>
  </si>
  <si>
    <t xml:space="preserve">BraA02003540</t>
  </si>
  <si>
    <t xml:space="preserve">AT2G03440</t>
  </si>
  <si>
    <t xml:space="preserve">NRP1</t>
  </si>
  <si>
    <t xml:space="preserve">nodulin-related protein 1</t>
  </si>
  <si>
    <t xml:space="preserve">BraA10003132</t>
  </si>
  <si>
    <t xml:space="preserve">AT5G02270</t>
  </si>
  <si>
    <t xml:space="preserve">ABCI20</t>
  </si>
  <si>
    <t xml:space="preserve">non-intrinsic ABC protein 9</t>
  </si>
  <si>
    <t xml:space="preserve">BraA07002842</t>
  </si>
  <si>
    <t xml:space="preserve">AT1G70200</t>
  </si>
  <si>
    <t xml:space="preserve">BraA02001837</t>
  </si>
  <si>
    <t xml:space="preserve">AT1G65610</t>
  </si>
  <si>
    <t xml:space="preserve">KOR2</t>
  </si>
  <si>
    <t xml:space="preserve">Six-hairpin glycosidases superfamily protein</t>
  </si>
  <si>
    <t xml:space="preserve">BraA05004316</t>
  </si>
  <si>
    <t xml:space="preserve">AT3G06730</t>
  </si>
  <si>
    <t xml:space="preserve">TRX z</t>
  </si>
  <si>
    <t xml:space="preserve">Thioredoxin z</t>
  </si>
  <si>
    <t xml:space="preserve">BraA07003584</t>
  </si>
  <si>
    <t xml:space="preserve">AT1G73010</t>
  </si>
  <si>
    <t xml:space="preserve">PS2</t>
  </si>
  <si>
    <t xml:space="preserve">inorganic pyrophosphatase 1</t>
  </si>
  <si>
    <t xml:space="preserve">BraA08001436</t>
  </si>
  <si>
    <t xml:space="preserve">AT2G21250</t>
  </si>
  <si>
    <t xml:space="preserve">BraA03002051</t>
  </si>
  <si>
    <t xml:space="preserve">BraA03000965</t>
  </si>
  <si>
    <t xml:space="preserve">BraA06001189</t>
  </si>
  <si>
    <t xml:space="preserve">AT1G08160</t>
  </si>
  <si>
    <t xml:space="preserve">BraA05002535</t>
  </si>
  <si>
    <t xml:space="preserve">AT4G14910</t>
  </si>
  <si>
    <t xml:space="preserve">HISN5B</t>
  </si>
  <si>
    <t xml:space="preserve">HISTIDINE BIOSYNTHESIS 5B</t>
  </si>
  <si>
    <t xml:space="preserve">BraA04000636</t>
  </si>
  <si>
    <t xml:space="preserve">BraA03003688</t>
  </si>
  <si>
    <t xml:space="preserve">AT3G10525</t>
  </si>
  <si>
    <t xml:space="preserve">LGO</t>
  </si>
  <si>
    <t xml:space="preserve">LOSS OF GIANT CELLS FROM ORGANS</t>
  </si>
  <si>
    <t xml:space="preserve">BraA01002373</t>
  </si>
  <si>
    <t xml:space="preserve">AT4G14680</t>
  </si>
  <si>
    <t xml:space="preserve">APS3</t>
  </si>
  <si>
    <t xml:space="preserve">Pseudouridine synthase/archaeosine transglycosylase-like family protein</t>
  </si>
  <si>
    <t xml:space="preserve">BraA03000874</t>
  </si>
  <si>
    <t xml:space="preserve">BraA03002855</t>
  </si>
  <si>
    <t xml:space="preserve">AT4G09670</t>
  </si>
  <si>
    <t xml:space="preserve">Oxidoreductase family protein</t>
  </si>
  <si>
    <t xml:space="preserve">BraA06000106</t>
  </si>
  <si>
    <t xml:space="preserve">BraA01001558</t>
  </si>
  <si>
    <t xml:space="preserve">AT4G24015</t>
  </si>
  <si>
    <t xml:space="preserve">BraA01001054</t>
  </si>
  <si>
    <t xml:space="preserve">AT4G18375</t>
  </si>
  <si>
    <t xml:space="preserve">BraA01002267</t>
  </si>
  <si>
    <t xml:space="preserve">AT4G15790</t>
  </si>
  <si>
    <t xml:space="preserve">uveal autoantigen with coiled-coil/ankyrin</t>
  </si>
  <si>
    <t xml:space="preserve">BraA05001175</t>
  </si>
  <si>
    <t xml:space="preserve">AT2G34510</t>
  </si>
  <si>
    <t xml:space="preserve">BraA05003586</t>
  </si>
  <si>
    <t xml:space="preserve">AT3G15354</t>
  </si>
  <si>
    <t xml:space="preserve">SPA3</t>
  </si>
  <si>
    <t xml:space="preserve">SPA1-related 3</t>
  </si>
  <si>
    <t xml:space="preserve">BraA03004713</t>
  </si>
  <si>
    <t xml:space="preserve">AT5G61310</t>
  </si>
  <si>
    <t xml:space="preserve">Cytochrome c oxidase subunit Vc family protein</t>
  </si>
  <si>
    <t xml:space="preserve">BraA02000814</t>
  </si>
  <si>
    <t xml:space="preserve">AT5G18060</t>
  </si>
  <si>
    <t xml:space="preserve">SAUR23</t>
  </si>
  <si>
    <t xml:space="preserve">BraA09005890</t>
  </si>
  <si>
    <t xml:space="preserve">BraA05001560</t>
  </si>
  <si>
    <t xml:space="preserve">AT2G29980</t>
  </si>
  <si>
    <t xml:space="preserve">FAD3</t>
  </si>
  <si>
    <t xml:space="preserve">fatty acid desaturase 3</t>
  </si>
  <si>
    <t xml:space="preserve">BraA01002216</t>
  </si>
  <si>
    <t xml:space="preserve">BraA01000278</t>
  </si>
  <si>
    <t xml:space="preserve">AT4G36010</t>
  </si>
  <si>
    <t xml:space="preserve">BraA04001617</t>
  </si>
  <si>
    <t xml:space="preserve">BraA09002138</t>
  </si>
  <si>
    <t xml:space="preserve">AT5G44110</t>
  </si>
  <si>
    <t xml:space="preserve">ABCI21</t>
  </si>
  <si>
    <t xml:space="preserve">BraA09006435</t>
  </si>
  <si>
    <t xml:space="preserve">AT1G12250</t>
  </si>
  <si>
    <t xml:space="preserve">Pentapeptide repeat-containing protein</t>
  </si>
  <si>
    <t xml:space="preserve">BraA06003778</t>
  </si>
  <si>
    <t xml:space="preserve">AT5G26742</t>
  </si>
  <si>
    <t xml:space="preserve">emb1138</t>
  </si>
  <si>
    <t xml:space="preserve">DEAD box RNA helicase (RH3)</t>
  </si>
  <si>
    <t xml:space="preserve">BraA10001633</t>
  </si>
  <si>
    <t xml:space="preserve">AT5G22440</t>
  </si>
  <si>
    <t xml:space="preserve">Ribosomal protein L1p/L10e family</t>
  </si>
  <si>
    <t xml:space="preserve">BraA04001297</t>
  </si>
  <si>
    <t xml:space="preserve">AT5G39830</t>
  </si>
  <si>
    <t xml:space="preserve">DEG8</t>
  </si>
  <si>
    <t xml:space="preserve">Trypsin family protein with PDZ domain-containing protein</t>
  </si>
  <si>
    <t xml:space="preserve">BraA09004431</t>
  </si>
  <si>
    <t xml:space="preserve">AT3G50240</t>
  </si>
  <si>
    <t xml:space="preserve">KICP-02</t>
  </si>
  <si>
    <t xml:space="preserve">BraA10000330</t>
  </si>
  <si>
    <t xml:space="preserve">AT1G04770</t>
  </si>
  <si>
    <t xml:space="preserve">BraA03005544</t>
  </si>
  <si>
    <t xml:space="preserve">BraA05003855</t>
  </si>
  <si>
    <t xml:space="preserve">AT3G12670</t>
  </si>
  <si>
    <t xml:space="preserve">emb2742</t>
  </si>
  <si>
    <t xml:space="preserve">CTP synthase family protein</t>
  </si>
  <si>
    <t xml:space="preserve">BraA03003864</t>
  </si>
  <si>
    <t xml:space="preserve">AT3G13860</t>
  </si>
  <si>
    <t xml:space="preserve">HSP60-3A</t>
  </si>
  <si>
    <t xml:space="preserve">heat shock protein 60-3A</t>
  </si>
  <si>
    <t xml:space="preserve">BraA10000294</t>
  </si>
  <si>
    <t xml:space="preserve">AT1G04400</t>
  </si>
  <si>
    <t xml:space="preserve">CRY2</t>
  </si>
  <si>
    <t xml:space="preserve">cryptochrome 2</t>
  </si>
  <si>
    <t xml:space="preserve">BraA04003294</t>
  </si>
  <si>
    <t xml:space="preserve">AT2G46580</t>
  </si>
  <si>
    <t xml:space="preserve">Pyridoxamine 5'-phosphate oxidase family protein</t>
  </si>
  <si>
    <t xml:space="preserve">BraA07003031</t>
  </si>
  <si>
    <t xml:space="preserve">BraA05003682</t>
  </si>
  <si>
    <t xml:space="preserve">BraA04001813</t>
  </si>
  <si>
    <t xml:space="preserve">AT2G24570</t>
  </si>
  <si>
    <t xml:space="preserve">WRKY17</t>
  </si>
  <si>
    <t xml:space="preserve">WRKY DNA-binding protein 17</t>
  </si>
  <si>
    <t xml:space="preserve">BraA03002099</t>
  </si>
  <si>
    <t xml:space="preserve">AT2G38180</t>
  </si>
  <si>
    <t xml:space="preserve">SGNH hydrolase-type esterase superfamily protein</t>
  </si>
  <si>
    <t xml:space="preserve">BraA03001812</t>
  </si>
  <si>
    <t xml:space="preserve">AT2G32630</t>
  </si>
  <si>
    <t xml:space="preserve">BraSca000621</t>
  </si>
  <si>
    <t xml:space="preserve">AT1G44835</t>
  </si>
  <si>
    <t xml:space="preserve">YbaK/aminoacyl-tRNA synthetase-associated domain-containing protein</t>
  </si>
  <si>
    <t xml:space="preserve">BraA03003970</t>
  </si>
  <si>
    <t xml:space="preserve">BraA02002068</t>
  </si>
  <si>
    <t xml:space="preserve">AT1G69120</t>
  </si>
  <si>
    <t xml:space="preserve">AP1</t>
  </si>
  <si>
    <t xml:space="preserve">K-box region and MADS-box transcription factor family protein</t>
  </si>
  <si>
    <t xml:space="preserve">BraA01002281</t>
  </si>
  <si>
    <t xml:space="preserve">BraA05002919</t>
  </si>
  <si>
    <t xml:space="preserve">AT3G53560</t>
  </si>
  <si>
    <t xml:space="preserve">BraA04001296</t>
  </si>
  <si>
    <t xml:space="preserve">BraA05003245</t>
  </si>
  <si>
    <t xml:space="preserve">AT3G18940</t>
  </si>
  <si>
    <t xml:space="preserve">clast3-like protein</t>
  </si>
  <si>
    <t xml:space="preserve">BraA02002808</t>
  </si>
  <si>
    <t xml:space="preserve">BraA06002720</t>
  </si>
  <si>
    <t xml:space="preserve">AT3G44350</t>
  </si>
  <si>
    <t xml:space="preserve">NAC061</t>
  </si>
  <si>
    <t xml:space="preserve">NAC domain containing protein 61</t>
  </si>
  <si>
    <t xml:space="preserve">BraA07002802</t>
  </si>
  <si>
    <t xml:space="preserve">BraA04000884</t>
  </si>
  <si>
    <t xml:space="preserve">AT4G13800</t>
  </si>
  <si>
    <t xml:space="preserve">magnesium transporter NIPA (DUF803)</t>
  </si>
  <si>
    <t xml:space="preserve">BraA03003029</t>
  </si>
  <si>
    <t xml:space="preserve">AT4G03210</t>
  </si>
  <si>
    <t xml:space="preserve">XTH9</t>
  </si>
  <si>
    <t xml:space="preserve">xyloglucan endotransglucosylase/hydrolase 9</t>
  </si>
  <si>
    <t xml:space="preserve">BraA01004343</t>
  </si>
  <si>
    <t xml:space="preserve">AT3G10520</t>
  </si>
  <si>
    <t xml:space="preserve">HB2</t>
  </si>
  <si>
    <t xml:space="preserve">hemoglobin 2</t>
  </si>
  <si>
    <t xml:space="preserve">BraA03000448</t>
  </si>
  <si>
    <t xml:space="preserve">BraA06003955</t>
  </si>
  <si>
    <t xml:space="preserve">AT5G49100</t>
  </si>
  <si>
    <t xml:space="preserve">BraA07002518</t>
  </si>
  <si>
    <t xml:space="preserve">BraA01004266</t>
  </si>
  <si>
    <t xml:space="preserve">AT3G11660</t>
  </si>
  <si>
    <t xml:space="preserve">NHL1</t>
  </si>
  <si>
    <t xml:space="preserve">NDR1/HIN1-like 1</t>
  </si>
  <si>
    <t xml:space="preserve">BraA10002214</t>
  </si>
  <si>
    <t xml:space="preserve">AT5G14660</t>
  </si>
  <si>
    <t xml:space="preserve">PDF1B</t>
  </si>
  <si>
    <t xml:space="preserve">peptide deformylase 1B</t>
  </si>
  <si>
    <t xml:space="preserve">BraA10000459</t>
  </si>
  <si>
    <t xml:space="preserve">BraA03001199</t>
  </si>
  <si>
    <t xml:space="preserve">AT5G59050</t>
  </si>
  <si>
    <t xml:space="preserve">G patch domain protein</t>
  </si>
  <si>
    <t xml:space="preserve">BraA03001952</t>
  </si>
  <si>
    <t xml:space="preserve">AT2G35620</t>
  </si>
  <si>
    <t xml:space="preserve">FEI2</t>
  </si>
  <si>
    <t xml:space="preserve">BraA08002100</t>
  </si>
  <si>
    <t xml:space="preserve">AT4G28590</t>
  </si>
  <si>
    <t xml:space="preserve">MRL7</t>
  </si>
  <si>
    <t xml:space="preserve">polyadenylate-binding protein 2-binding protein</t>
  </si>
  <si>
    <t xml:space="preserve">BraA06002040</t>
  </si>
  <si>
    <t xml:space="preserve">BraA02000826</t>
  </si>
  <si>
    <t xml:space="preserve">BraA02001906</t>
  </si>
  <si>
    <t xml:space="preserve">AT1G67080</t>
  </si>
  <si>
    <t xml:space="preserve">ABA4</t>
  </si>
  <si>
    <t xml:space="preserve">abscisic acid (aba)-deficient 4</t>
  </si>
  <si>
    <t xml:space="preserve">BraA09000668</t>
  </si>
  <si>
    <t xml:space="preserve">AT5G24120</t>
  </si>
  <si>
    <t xml:space="preserve">SIGE</t>
  </si>
  <si>
    <t xml:space="preserve">sigma factor E</t>
  </si>
  <si>
    <t xml:space="preserve">BraA09001143</t>
  </si>
  <si>
    <t xml:space="preserve">AT2G17265</t>
  </si>
  <si>
    <t xml:space="preserve">HSK</t>
  </si>
  <si>
    <t xml:space="preserve">homoserine kinase</t>
  </si>
  <si>
    <t xml:space="preserve">BraA08001466</t>
  </si>
  <si>
    <t xml:space="preserve">BraSca001099</t>
  </si>
  <si>
    <t xml:space="preserve">BraA08000107</t>
  </si>
  <si>
    <t xml:space="preserve">AT3G13920</t>
  </si>
  <si>
    <t xml:space="preserve">EIF4A1</t>
  </si>
  <si>
    <t xml:space="preserve">eukaryotic translation initiation factor 4A1</t>
  </si>
  <si>
    <t xml:space="preserve">BraA06002042</t>
  </si>
  <si>
    <t xml:space="preserve">AT1G18690</t>
  </si>
  <si>
    <t xml:space="preserve">XXT4</t>
  </si>
  <si>
    <t xml:space="preserve">BraA05003687</t>
  </si>
  <si>
    <t xml:space="preserve">BraA08002250</t>
  </si>
  <si>
    <t xml:space="preserve">BraA05000919</t>
  </si>
  <si>
    <t xml:space="preserve">AT2G37940</t>
  </si>
  <si>
    <t xml:space="preserve">AtIPCS2</t>
  </si>
  <si>
    <t xml:space="preserve">Inositol phosphorylceramide synthase 2</t>
  </si>
  <si>
    <t xml:space="preserve">BraA03003589</t>
  </si>
  <si>
    <t xml:space="preserve">AT3G08010</t>
  </si>
  <si>
    <t xml:space="preserve">ATAB2</t>
  </si>
  <si>
    <t xml:space="preserve">RNA binding protein</t>
  </si>
  <si>
    <t xml:space="preserve">BraA07002204</t>
  </si>
  <si>
    <t xml:space="preserve">AT3G59650</t>
  </si>
  <si>
    <t xml:space="preserve">mitochondrial ribosomal protein L51/S25/CI-B8 family protein</t>
  </si>
  <si>
    <t xml:space="preserve">BraA07000756</t>
  </si>
  <si>
    <t xml:space="preserve">AT3G24830</t>
  </si>
  <si>
    <t xml:space="preserve">BraA03004821</t>
  </si>
  <si>
    <t xml:space="preserve">AT3G50890</t>
  </si>
  <si>
    <t xml:space="preserve">HB28</t>
  </si>
  <si>
    <t xml:space="preserve">homeobox protein 28</t>
  </si>
  <si>
    <t xml:space="preserve">BraA06001222</t>
  </si>
  <si>
    <t xml:space="preserve">BraA10001995</t>
  </si>
  <si>
    <t xml:space="preserve">AT5G17630</t>
  </si>
  <si>
    <t xml:space="preserve">BraA05003684</t>
  </si>
  <si>
    <t xml:space="preserve">BraA08001325</t>
  </si>
  <si>
    <t xml:space="preserve">BraA08002570</t>
  </si>
  <si>
    <t xml:space="preserve">AT1G12880</t>
  </si>
  <si>
    <t xml:space="preserve">NUDT12</t>
  </si>
  <si>
    <t xml:space="preserve">nudix hydrolase homolog 12</t>
  </si>
  <si>
    <t xml:space="preserve">BraA02004464</t>
  </si>
  <si>
    <t xml:space="preserve">BraA07001900</t>
  </si>
  <si>
    <t xml:space="preserve">BraA03002919</t>
  </si>
  <si>
    <t xml:space="preserve">AT4G11380</t>
  </si>
  <si>
    <t xml:space="preserve">Adaptin family protein</t>
  </si>
  <si>
    <t xml:space="preserve">BraA02001846</t>
  </si>
  <si>
    <t xml:space="preserve">AT1G65840</t>
  </si>
  <si>
    <t xml:space="preserve">PAO4</t>
  </si>
  <si>
    <t xml:space="preserve">polyamine oxidase 4</t>
  </si>
  <si>
    <t xml:space="preserve">BraA06002970</t>
  </si>
  <si>
    <t xml:space="preserve">AT1G05087</t>
  </si>
  <si>
    <t xml:space="preserve">BraA03001148</t>
  </si>
  <si>
    <t xml:space="preserve">AT5G60270</t>
  </si>
  <si>
    <t xml:space="preserve">BraA07002938</t>
  </si>
  <si>
    <t xml:space="preserve">AT1G68130</t>
  </si>
  <si>
    <t xml:space="preserve">IDD14</t>
  </si>
  <si>
    <t xml:space="preserve">indeterminate(ID)-domain 14</t>
  </si>
  <si>
    <t xml:space="preserve">BraA09005896</t>
  </si>
  <si>
    <t xml:space="preserve">AT2G21220</t>
  </si>
  <si>
    <t xml:space="preserve">BraA01000256</t>
  </si>
  <si>
    <t xml:space="preserve">AT4G36250</t>
  </si>
  <si>
    <t xml:space="preserve">ALDH3F1</t>
  </si>
  <si>
    <t xml:space="preserve">aldehyde dehydrogenase 3F1</t>
  </si>
  <si>
    <t xml:space="preserve">BraA02001499</t>
  </si>
  <si>
    <t xml:space="preserve">ATMG00820</t>
  </si>
  <si>
    <t xml:space="preserve">ORF170</t>
  </si>
  <si>
    <t xml:space="preserve">Reverse transcriptase (RNA-dependent DNA polymerase)</t>
  </si>
  <si>
    <t xml:space="preserve">BraA07001651</t>
  </si>
  <si>
    <t xml:space="preserve">AT5G67280</t>
  </si>
  <si>
    <t xml:space="preserve">RLK</t>
  </si>
  <si>
    <t xml:space="preserve">receptor-like kinase</t>
  </si>
  <si>
    <t xml:space="preserve">BraA09001483</t>
  </si>
  <si>
    <t xml:space="preserve">BraA04002191</t>
  </si>
  <si>
    <t xml:space="preserve">AT4G11360</t>
  </si>
  <si>
    <t xml:space="preserve">RHA1B</t>
  </si>
  <si>
    <t xml:space="preserve">RING-H2 finger A1B</t>
  </si>
  <si>
    <t xml:space="preserve">BraA09006637</t>
  </si>
  <si>
    <t xml:space="preserve">AT1G08580</t>
  </si>
  <si>
    <t xml:space="preserve">BraA07003349</t>
  </si>
  <si>
    <t xml:space="preserve">AT1G70090</t>
  </si>
  <si>
    <t xml:space="preserve">LGT8</t>
  </si>
  <si>
    <t xml:space="preserve">glucosyl transferase family 8</t>
  </si>
  <si>
    <t xml:space="preserve">BraA01004203</t>
  </si>
  <si>
    <t xml:space="preserve">AT3G12685</t>
  </si>
  <si>
    <t xml:space="preserve">BraA03001066</t>
  </si>
  <si>
    <t xml:space="preserve">AT5G21920</t>
  </si>
  <si>
    <t xml:space="preserve">YLMG2</t>
  </si>
  <si>
    <t xml:space="preserve">YGGT family protein</t>
  </si>
  <si>
    <t xml:space="preserve">BraSca000918</t>
  </si>
  <si>
    <t xml:space="preserve">AT5G20190</t>
  </si>
  <si>
    <t xml:space="preserve">BraA10000605</t>
  </si>
  <si>
    <t xml:space="preserve">BraA01001015</t>
  </si>
  <si>
    <t xml:space="preserve">AT4G17890</t>
  </si>
  <si>
    <t xml:space="preserve">AGD8</t>
  </si>
  <si>
    <t xml:space="preserve">ARF-GAP domain 8</t>
  </si>
  <si>
    <t xml:space="preserve">BraA02001750</t>
  </si>
  <si>
    <t xml:space="preserve">AT5G50990</t>
  </si>
  <si>
    <t xml:space="preserve">BraA07000103</t>
  </si>
  <si>
    <t xml:space="preserve">BraA03000298</t>
  </si>
  <si>
    <t xml:space="preserve">BraA05001091</t>
  </si>
  <si>
    <t xml:space="preserve">BraA04003153</t>
  </si>
  <si>
    <t xml:space="preserve">AT2G43760</t>
  </si>
  <si>
    <t xml:space="preserve">molybdopterin biosynthesis MoaE family protein</t>
  </si>
  <si>
    <t xml:space="preserve">BraA06002624</t>
  </si>
  <si>
    <t xml:space="preserve">AT3G46980</t>
  </si>
  <si>
    <t xml:space="preserve">PHT4;3</t>
  </si>
  <si>
    <t xml:space="preserve">phosphate transporter 4;3</t>
  </si>
  <si>
    <t xml:space="preserve">BraA05000423</t>
  </si>
  <si>
    <t xml:space="preserve">AT2G42900</t>
  </si>
  <si>
    <t xml:space="preserve">BraA07000967</t>
  </si>
  <si>
    <t xml:space="preserve">AT1G31160</t>
  </si>
  <si>
    <t xml:space="preserve">HINT 2</t>
  </si>
  <si>
    <t xml:space="preserve">HISTIDINE TRIAD NUCLEOTIDE-BINDING 2</t>
  </si>
  <si>
    <t xml:space="preserve">BraA05003933</t>
  </si>
  <si>
    <t xml:space="preserve">BraA02001751</t>
  </si>
  <si>
    <t xml:space="preserve">BraA02001067</t>
  </si>
  <si>
    <t xml:space="preserve">AT5G22620</t>
  </si>
  <si>
    <t xml:space="preserve">phosphoglycerate/bisphosphoglycerate mutase family protein</t>
  </si>
  <si>
    <t xml:space="preserve">BraA09004971</t>
  </si>
  <si>
    <t xml:space="preserve">AT3G56070</t>
  </si>
  <si>
    <t xml:space="preserve">ROC2</t>
  </si>
  <si>
    <t xml:space="preserve">rotamase cyclophilin 2</t>
  </si>
  <si>
    <t xml:space="preserve">BraA10001931</t>
  </si>
  <si>
    <t xml:space="preserve">AT5G18280</t>
  </si>
  <si>
    <t xml:space="preserve">APY2</t>
  </si>
  <si>
    <t xml:space="preserve">apyrase 2</t>
  </si>
  <si>
    <t xml:space="preserve">BraA06001294</t>
  </si>
  <si>
    <t xml:space="preserve">AT1G09480</t>
  </si>
  <si>
    <t xml:space="preserve">BraA09007034</t>
  </si>
  <si>
    <t xml:space="preserve">AT1G02145</t>
  </si>
  <si>
    <t xml:space="preserve">ALG12</t>
  </si>
  <si>
    <t xml:space="preserve">homolog of asparagine-linked glycosylation 12</t>
  </si>
  <si>
    <t xml:space="preserve">BraA03003180</t>
  </si>
  <si>
    <t xml:space="preserve">AT4G01210</t>
  </si>
  <si>
    <t xml:space="preserve">glycosyl transferase family 1 protein</t>
  </si>
  <si>
    <t xml:space="preserve">BraA01004770</t>
  </si>
  <si>
    <t xml:space="preserve">AT3G01060</t>
  </si>
  <si>
    <t xml:space="preserve">lysine-tRNA ligase</t>
  </si>
  <si>
    <t xml:space="preserve">BraA03001730</t>
  </si>
  <si>
    <t xml:space="preserve">BraA04000918</t>
  </si>
  <si>
    <t xml:space="preserve">AT4G13430</t>
  </si>
  <si>
    <t xml:space="preserve">IIL1</t>
  </si>
  <si>
    <t xml:space="preserve">isopropyl malate isomerase large subunit 1</t>
  </si>
  <si>
    <t xml:space="preserve">BraA06003294</t>
  </si>
  <si>
    <t xml:space="preserve">AT5G65210</t>
  </si>
  <si>
    <t xml:space="preserve">TGA1</t>
  </si>
  <si>
    <t xml:space="preserve">bZIP transcription factor family protein</t>
  </si>
  <si>
    <t xml:space="preserve">BraA01000131</t>
  </si>
  <si>
    <t xml:space="preserve">BraA05001358</t>
  </si>
  <si>
    <t xml:space="preserve">AT2G32400</t>
  </si>
  <si>
    <t xml:space="preserve">GLR5</t>
  </si>
  <si>
    <t xml:space="preserve">glutamate receptor 5</t>
  </si>
  <si>
    <t xml:space="preserve">BraA07003190</t>
  </si>
  <si>
    <t xml:space="preserve">AT1G68260</t>
  </si>
  <si>
    <t xml:space="preserve">BraA05001030</t>
  </si>
  <si>
    <t xml:space="preserve">AT2G36620</t>
  </si>
  <si>
    <t xml:space="preserve">RPL24A</t>
  </si>
  <si>
    <t xml:space="preserve">ribosomal protein L24</t>
  </si>
  <si>
    <t xml:space="preserve">BraA03000138</t>
  </si>
  <si>
    <t xml:space="preserve">BraA06002476</t>
  </si>
  <si>
    <t xml:space="preserve">AT3G48550</t>
  </si>
  <si>
    <t xml:space="preserve">SHOOT GRAVITROPISM-like protein</t>
  </si>
  <si>
    <t xml:space="preserve">BraA03000144</t>
  </si>
  <si>
    <t xml:space="preserve">AT5G03850</t>
  </si>
  <si>
    <t xml:space="preserve">BraA09006209</t>
  </si>
  <si>
    <t xml:space="preserve">BraA03002250</t>
  </si>
  <si>
    <t xml:space="preserve">AT2G40280</t>
  </si>
  <si>
    <t xml:space="preserve">BraA10001780</t>
  </si>
  <si>
    <t xml:space="preserve">AT2G15900</t>
  </si>
  <si>
    <t xml:space="preserve">phox domain-containing protein</t>
  </si>
  <si>
    <t xml:space="preserve">BraA08001749</t>
  </si>
  <si>
    <t xml:space="preserve">AT4G33680</t>
  </si>
  <si>
    <t xml:space="preserve">AGD2</t>
  </si>
  <si>
    <t xml:space="preserve">BraA07000883</t>
  </si>
  <si>
    <t xml:space="preserve">AT3G23700</t>
  </si>
  <si>
    <t xml:space="preserve">BraA10002706</t>
  </si>
  <si>
    <t xml:space="preserve">AT2G43790</t>
  </si>
  <si>
    <t xml:space="preserve">MPK6</t>
  </si>
  <si>
    <t xml:space="preserve">MAP kinase 6</t>
  </si>
  <si>
    <t xml:space="preserve">BraA08003383</t>
  </si>
  <si>
    <t xml:space="preserve">AT1G79660</t>
  </si>
  <si>
    <t xml:space="preserve">ephrin-A3 protein</t>
  </si>
  <si>
    <t xml:space="preserve">BraA09004353</t>
  </si>
  <si>
    <t xml:space="preserve">AT1G22330</t>
  </si>
  <si>
    <t xml:space="preserve">BraA09001078</t>
  </si>
  <si>
    <t xml:space="preserve">AT2G14750</t>
  </si>
  <si>
    <t xml:space="preserve">APK</t>
  </si>
  <si>
    <t xml:space="preserve">APS kinase</t>
  </si>
  <si>
    <t xml:space="preserve">BraA02004141</t>
  </si>
  <si>
    <t xml:space="preserve">AT5G25120</t>
  </si>
  <si>
    <t xml:space="preserve">CYP71B11</t>
  </si>
  <si>
    <t xml:space="preserve">cytochrome p450, family 71, subfamily B, polypeptide 11</t>
  </si>
  <si>
    <t xml:space="preserve">BraSca000184</t>
  </si>
  <si>
    <t xml:space="preserve">AT5G51040</t>
  </si>
  <si>
    <t xml:space="preserve">SDHAF2</t>
  </si>
  <si>
    <t xml:space="preserve">succinate dehydrogenase assembly factor</t>
  </si>
  <si>
    <t xml:space="preserve">BraA08003591</t>
  </si>
  <si>
    <t xml:space="preserve">BraA07003904</t>
  </si>
  <si>
    <t xml:space="preserve">AT1G76760</t>
  </si>
  <si>
    <t xml:space="preserve">TY1</t>
  </si>
  <si>
    <t xml:space="preserve">thioredoxin Y1</t>
  </si>
  <si>
    <t xml:space="preserve">BraA09005733</t>
  </si>
  <si>
    <t xml:space="preserve">AT2G23600</t>
  </si>
  <si>
    <t xml:space="preserve">ACL</t>
  </si>
  <si>
    <t xml:space="preserve">acetone-cyanohydrin lyase</t>
  </si>
  <si>
    <t xml:space="preserve">BraA05001542</t>
  </si>
  <si>
    <t xml:space="preserve">AT2G30200</t>
  </si>
  <si>
    <t xml:space="preserve">EMB3147</t>
  </si>
  <si>
    <t xml:space="preserve">EMBRYO DEFECTIVE 3147</t>
  </si>
  <si>
    <t xml:space="preserve">BraA06001191</t>
  </si>
  <si>
    <t xml:space="preserve">BraA08002489</t>
  </si>
  <si>
    <t xml:space="preserve">AT4G39120</t>
  </si>
  <si>
    <t xml:space="preserve">IMPL2</t>
  </si>
  <si>
    <t xml:space="preserve">inositol monophosphatase family protein</t>
  </si>
  <si>
    <t xml:space="preserve">BraA07001001</t>
  </si>
  <si>
    <t xml:space="preserve">BraA09001958</t>
  </si>
  <si>
    <t xml:space="preserve">AT2G20290</t>
  </si>
  <si>
    <t xml:space="preserve">XIG</t>
  </si>
  <si>
    <t xml:space="preserve">myosin-like protein XIG</t>
  </si>
  <si>
    <t xml:space="preserve">BraA10001912</t>
  </si>
  <si>
    <t xml:space="preserve">AT5G18500</t>
  </si>
  <si>
    <t xml:space="preserve">BraA08001353</t>
  </si>
  <si>
    <t xml:space="preserve">AT4G17940</t>
  </si>
  <si>
    <t xml:space="preserve">BraA01000150</t>
  </si>
  <si>
    <t xml:space="preserve">AT4G37510</t>
  </si>
  <si>
    <t xml:space="preserve">Ribonuclease III family protein</t>
  </si>
  <si>
    <t xml:space="preserve">BraA09002203</t>
  </si>
  <si>
    <t xml:space="preserve">BraA05003192</t>
  </si>
  <si>
    <t xml:space="preserve">AT2G36290</t>
  </si>
  <si>
    <t xml:space="preserve">BraA05003267</t>
  </si>
  <si>
    <t xml:space="preserve">AT1G36240</t>
  </si>
  <si>
    <t xml:space="preserve">BraA01002240</t>
  </si>
  <si>
    <t xml:space="preserve">AT4G16155</t>
  </si>
  <si>
    <t xml:space="preserve">dihydrolipoamide dehydrogenase</t>
  </si>
  <si>
    <t xml:space="preserve">BraA10001296</t>
  </si>
  <si>
    <t xml:space="preserve">AT5G57440</t>
  </si>
  <si>
    <t xml:space="preserve">GS1</t>
  </si>
  <si>
    <t xml:space="preserve">BraA05000322</t>
  </si>
  <si>
    <t xml:space="preserve">BraA09000860</t>
  </si>
  <si>
    <t xml:space="preserve">AT5G63980</t>
  </si>
  <si>
    <t xml:space="preserve">SAL1</t>
  </si>
  <si>
    <t xml:space="preserve">SAL1 phosphatase-like protein</t>
  </si>
  <si>
    <t xml:space="preserve">BraA02003071</t>
  </si>
  <si>
    <t xml:space="preserve">BraA09002905</t>
  </si>
  <si>
    <t xml:space="preserve">BraA03001180</t>
  </si>
  <si>
    <t xml:space="preserve">BraA10003136</t>
  </si>
  <si>
    <t xml:space="preserve">AT5G02230</t>
  </si>
  <si>
    <t xml:space="preserve">BraA07000808</t>
  </si>
  <si>
    <t xml:space="preserve">AT5G42020</t>
  </si>
  <si>
    <t xml:space="preserve">BIP2</t>
  </si>
  <si>
    <t xml:space="preserve">Heat shock protein 70 (Hsp 70) family protein</t>
  </si>
  <si>
    <t xml:space="preserve">BraA06001212</t>
  </si>
  <si>
    <t xml:space="preserve">AT1G08465</t>
  </si>
  <si>
    <t xml:space="preserve">YAB2</t>
  </si>
  <si>
    <t xml:space="preserve">BraA09000893</t>
  </si>
  <si>
    <t xml:space="preserve">AT5G64650</t>
  </si>
  <si>
    <t xml:space="preserve">BraA09002291</t>
  </si>
  <si>
    <t xml:space="preserve">AT5G46330</t>
  </si>
  <si>
    <t xml:space="preserve">FLS2</t>
  </si>
  <si>
    <t xml:space="preserve">BraA04002672</t>
  </si>
  <si>
    <t xml:space="preserve">AT2G36990</t>
  </si>
  <si>
    <t xml:space="preserve">SIGF</t>
  </si>
  <si>
    <t xml:space="preserve">RNApolymerase sigma-subunit F</t>
  </si>
  <si>
    <t xml:space="preserve">BraA06001796</t>
  </si>
  <si>
    <t xml:space="preserve">AT1G16080</t>
  </si>
  <si>
    <t xml:space="preserve">nuclear protein</t>
  </si>
  <si>
    <t xml:space="preserve">BraA05004061</t>
  </si>
  <si>
    <t xml:space="preserve">AT3G10270</t>
  </si>
  <si>
    <t xml:space="preserve">GYRB1</t>
  </si>
  <si>
    <t xml:space="preserve">DNA gyrase subunit B</t>
  </si>
  <si>
    <t xml:space="preserve">BraA05003352</t>
  </si>
  <si>
    <t xml:space="preserve">AT3G18050</t>
  </si>
  <si>
    <t xml:space="preserve">GPI-anchored protein</t>
  </si>
  <si>
    <t xml:space="preserve">BraA09003425</t>
  </si>
  <si>
    <t xml:space="preserve">BraA06004971</t>
  </si>
  <si>
    <t xml:space="preserve">AT4G39040</t>
  </si>
  <si>
    <t xml:space="preserve">RNA-binding CRS1 / YhbY (CRM) domain protein</t>
  </si>
  <si>
    <t xml:space="preserve">BraA04000502</t>
  </si>
  <si>
    <t xml:space="preserve">AT3G55250</t>
  </si>
  <si>
    <t xml:space="preserve">PDE329</t>
  </si>
  <si>
    <t xml:space="preserve">calcium homeostasis regulator</t>
  </si>
  <si>
    <t xml:space="preserve">BraA06002170</t>
  </si>
  <si>
    <t xml:space="preserve">AT1G19940</t>
  </si>
  <si>
    <t xml:space="preserve">GH9B5</t>
  </si>
  <si>
    <t xml:space="preserve">glycosyl hydrolase 9B5</t>
  </si>
  <si>
    <t xml:space="preserve">BraA02001590</t>
  </si>
  <si>
    <t xml:space="preserve">AT5G53486</t>
  </si>
  <si>
    <t xml:space="preserve">BraA10003093</t>
  </si>
  <si>
    <t xml:space="preserve">BraA05000241</t>
  </si>
  <si>
    <t xml:space="preserve">AT2G46220</t>
  </si>
  <si>
    <t xml:space="preserve">DUF2358 family protein (DUF2358)</t>
  </si>
  <si>
    <t xml:space="preserve">BraA07002958</t>
  </si>
  <si>
    <t xml:space="preserve">AT1G71390</t>
  </si>
  <si>
    <t xml:space="preserve">RLP11</t>
  </si>
  <si>
    <t xml:space="preserve">receptor like protein 11</t>
  </si>
  <si>
    <t xml:space="preserve">BraA05001661</t>
  </si>
  <si>
    <t xml:space="preserve">BraA01001652</t>
  </si>
  <si>
    <t xml:space="preserve">AT4G24830</t>
  </si>
  <si>
    <t xml:space="preserve">arginosuccinate synthase family</t>
  </si>
  <si>
    <t xml:space="preserve">BraA05000427</t>
  </si>
  <si>
    <t xml:space="preserve">AT2G42960</t>
  </si>
  <si>
    <t xml:space="preserve">BraA03005035</t>
  </si>
  <si>
    <t xml:space="preserve">BraA06004701</t>
  </si>
  <si>
    <t xml:space="preserve">BraA07001780</t>
  </si>
  <si>
    <t xml:space="preserve">BraA01003772</t>
  </si>
  <si>
    <t xml:space="preserve">AT3G18130</t>
  </si>
  <si>
    <t xml:space="preserve">RACK1C_AT</t>
  </si>
  <si>
    <t xml:space="preserve">receptor for activated C kinase 1C</t>
  </si>
  <si>
    <t xml:space="preserve">BraA06003990</t>
  </si>
  <si>
    <t xml:space="preserve">AT5G48760</t>
  </si>
  <si>
    <t xml:space="preserve">BraA08002693</t>
  </si>
  <si>
    <t xml:space="preserve">AT4G14220</t>
  </si>
  <si>
    <t xml:space="preserve">RHF1A</t>
  </si>
  <si>
    <t xml:space="preserve">RING-H2 group F1A</t>
  </si>
  <si>
    <t xml:space="preserve">BraA01002063</t>
  </si>
  <si>
    <t xml:space="preserve">AT4G28100</t>
  </si>
  <si>
    <t xml:space="preserve">BraA09001210</t>
  </si>
  <si>
    <t xml:space="preserve">AT2G18245</t>
  </si>
  <si>
    <t xml:space="preserve">BraA03002977</t>
  </si>
  <si>
    <t xml:space="preserve">BraA03000013</t>
  </si>
  <si>
    <t xml:space="preserve">AT5G01790</t>
  </si>
  <si>
    <t xml:space="preserve">BraA04000102</t>
  </si>
  <si>
    <t xml:space="preserve">AT3G61830</t>
  </si>
  <si>
    <t xml:space="preserve">ARF18</t>
  </si>
  <si>
    <t xml:space="preserve">auxin response factor 18</t>
  </si>
  <si>
    <t xml:space="preserve">BraA03000911</t>
  </si>
  <si>
    <t xml:space="preserve">BraA03000442</t>
  </si>
  <si>
    <t xml:space="preserve">AT5G10160</t>
  </si>
  <si>
    <t xml:space="preserve">BraA03001752</t>
  </si>
  <si>
    <t xml:space="preserve">BraA09001883</t>
  </si>
  <si>
    <t xml:space="preserve">AT1G59124</t>
  </si>
  <si>
    <t xml:space="preserve">Disease resistance protein (CC-NBS-LRR class) family</t>
  </si>
  <si>
    <t xml:space="preserve">BraA09000684</t>
  </si>
  <si>
    <t xml:space="preserve">BraA06000468</t>
  </si>
  <si>
    <t xml:space="preserve">AT1G43170</t>
  </si>
  <si>
    <t xml:space="preserve">ribosomal protein 1</t>
  </si>
  <si>
    <t xml:space="preserve">BraA02001674</t>
  </si>
  <si>
    <t xml:space="preserve">AT5G52420</t>
  </si>
  <si>
    <t xml:space="preserve">BraA06000980</t>
  </si>
  <si>
    <t xml:space="preserve">AT1G50320</t>
  </si>
  <si>
    <t xml:space="preserve">THX</t>
  </si>
  <si>
    <t xml:space="preserve">thioredoxin X</t>
  </si>
  <si>
    <t xml:space="preserve">BraA03004431</t>
  </si>
  <si>
    <t xml:space="preserve">AT2G04530</t>
  </si>
  <si>
    <t xml:space="preserve">CPZ</t>
  </si>
  <si>
    <t xml:space="preserve">BraA09005533</t>
  </si>
  <si>
    <t xml:space="preserve">BraA03000418</t>
  </si>
  <si>
    <t xml:space="preserve">BraA02000582</t>
  </si>
  <si>
    <t xml:space="preserve">AT5G42540</t>
  </si>
  <si>
    <t xml:space="preserve">XRN2</t>
  </si>
  <si>
    <t xml:space="preserve">exoribonuclease 2</t>
  </si>
  <si>
    <t xml:space="preserve">BraA01004280</t>
  </si>
  <si>
    <t xml:space="preserve">BraA05002536</t>
  </si>
  <si>
    <t xml:space="preserve">BraA08002757</t>
  </si>
  <si>
    <t xml:space="preserve">AT1G29790</t>
  </si>
  <si>
    <t xml:space="preserve">BraA03004111</t>
  </si>
  <si>
    <t xml:space="preserve">BraA03000978</t>
  </si>
  <si>
    <t xml:space="preserve">BraA05000557</t>
  </si>
  <si>
    <t xml:space="preserve">BraA07002624</t>
  </si>
  <si>
    <t xml:space="preserve">AT1G75220</t>
  </si>
  <si>
    <t xml:space="preserve">ERDL6</t>
  </si>
  <si>
    <t xml:space="preserve">BraA06003983</t>
  </si>
  <si>
    <t xml:space="preserve">AT5G48850</t>
  </si>
  <si>
    <t xml:space="preserve">ATSDI1</t>
  </si>
  <si>
    <t xml:space="preserve">BraA01003974</t>
  </si>
  <si>
    <t xml:space="preserve">BraA08001477</t>
  </si>
  <si>
    <t xml:space="preserve">BraA08002800</t>
  </si>
  <si>
    <t xml:space="preserve">AT4G14600</t>
  </si>
  <si>
    <t xml:space="preserve">Target SNARE coiled-coil domain protein</t>
  </si>
  <si>
    <t xml:space="preserve">BraA05002443</t>
  </si>
  <si>
    <t xml:space="preserve">BraA08002150</t>
  </si>
  <si>
    <t xml:space="preserve">AT1G65010</t>
  </si>
  <si>
    <t xml:space="preserve">BraA03004890</t>
  </si>
  <si>
    <t xml:space="preserve">AT3G52155</t>
  </si>
  <si>
    <t xml:space="preserve">BraA08002578</t>
  </si>
  <si>
    <t xml:space="preserve">AT1G12800</t>
  </si>
  <si>
    <t xml:space="preserve">BraA03005484</t>
  </si>
  <si>
    <t xml:space="preserve">AT4G23790</t>
  </si>
  <si>
    <t xml:space="preserve">TBL24</t>
  </si>
  <si>
    <t xml:space="preserve">TRICHOME BIREFRINGENCE-LIKE 24</t>
  </si>
  <si>
    <t xml:space="preserve">BraA03006325</t>
  </si>
  <si>
    <t xml:space="preserve">BraA09000033</t>
  </si>
  <si>
    <t xml:space="preserve">AT4G00340</t>
  </si>
  <si>
    <t xml:space="preserve">RLK4</t>
  </si>
  <si>
    <t xml:space="preserve">receptor-like protein kinase 4</t>
  </si>
  <si>
    <t xml:space="preserve">BraA01000493</t>
  </si>
  <si>
    <t xml:space="preserve">AT4G33470</t>
  </si>
  <si>
    <t xml:space="preserve">HDA14</t>
  </si>
  <si>
    <t xml:space="preserve">histone deacetylase 14</t>
  </si>
  <si>
    <t xml:space="preserve">BraA10001993</t>
  </si>
  <si>
    <t xml:space="preserve">AT5G17660</t>
  </si>
  <si>
    <t xml:space="preserve">tRNA (guanine-N-7) methyltransferase</t>
  </si>
  <si>
    <t xml:space="preserve">BraA05002489</t>
  </si>
  <si>
    <t xml:space="preserve">AT3G22790</t>
  </si>
  <si>
    <t xml:space="preserve">NET1A</t>
  </si>
  <si>
    <t xml:space="preserve">BraA09004672</t>
  </si>
  <si>
    <t xml:space="preserve">AT3G52750</t>
  </si>
  <si>
    <t xml:space="preserve">FTSZ2-2</t>
  </si>
  <si>
    <t xml:space="preserve">Tubulin/FtsZ family protein</t>
  </si>
  <si>
    <t xml:space="preserve">BraA03006121</t>
  </si>
  <si>
    <t xml:space="preserve">AT4G32330</t>
  </si>
  <si>
    <t xml:space="preserve">TPX2 (targeting protein for Xklp2) protein family</t>
  </si>
  <si>
    <t xml:space="preserve">BraA09005716</t>
  </si>
  <si>
    <t xml:space="preserve">AT2G24020</t>
  </si>
  <si>
    <t xml:space="preserve">Putative BCR, YbaB family COG0718</t>
  </si>
  <si>
    <t xml:space="preserve">BraA03002046</t>
  </si>
  <si>
    <t xml:space="preserve">BraA01001393</t>
  </si>
  <si>
    <t xml:space="preserve">AT4G22310</t>
  </si>
  <si>
    <t xml:space="preserve">Uncharacterized protein family (UPF0041)</t>
  </si>
  <si>
    <t xml:space="preserve">BraA03002494</t>
  </si>
  <si>
    <t xml:space="preserve">BraA01004136</t>
  </si>
  <si>
    <t xml:space="preserve">AT3G13410</t>
  </si>
  <si>
    <t xml:space="preserve">2-C-methyl-D-erythritol 4-phosphate cytidylyltransferase</t>
  </si>
  <si>
    <t xml:space="preserve">BraA09001872</t>
  </si>
  <si>
    <t xml:space="preserve">AT1G43145</t>
  </si>
  <si>
    <t xml:space="preserve">BraA03004783</t>
  </si>
  <si>
    <t xml:space="preserve">BraA08002847</t>
  </si>
  <si>
    <t xml:space="preserve">BraA02001498</t>
  </si>
  <si>
    <t xml:space="preserve">AT5G52940</t>
  </si>
  <si>
    <t xml:space="preserve">hypothetical protein (DUF295)</t>
  </si>
  <si>
    <t xml:space="preserve">BraA07001227</t>
  </si>
  <si>
    <t xml:space="preserve">AT1G25230</t>
  </si>
  <si>
    <t xml:space="preserve">Calcineurin-like metallo-phosphoesterase superfamily protein</t>
  </si>
  <si>
    <t xml:space="preserve">BraA03003929</t>
  </si>
  <si>
    <t xml:space="preserve">AT3G15090</t>
  </si>
  <si>
    <t xml:space="preserve">GroES-like zinc-binding alcohol dehydrogenase family protein</t>
  </si>
  <si>
    <t xml:space="preserve">BraA10002772</t>
  </si>
  <si>
    <t xml:space="preserve">BraA10002668</t>
  </si>
  <si>
    <t xml:space="preserve">BraA07002277</t>
  </si>
  <si>
    <t xml:space="preserve">BraA01004783</t>
  </si>
  <si>
    <t xml:space="preserve">AT4G17480</t>
  </si>
  <si>
    <t xml:space="preserve">BraA08002999</t>
  </si>
  <si>
    <t xml:space="preserve">AT1G26880</t>
  </si>
  <si>
    <t xml:space="preserve">BraA08000253</t>
  </si>
  <si>
    <t xml:space="preserve">BraA02002124</t>
  </si>
  <si>
    <t xml:space="preserve">AT1G69870</t>
  </si>
  <si>
    <t xml:space="preserve">NRT1.7</t>
  </si>
  <si>
    <t xml:space="preserve">nitrate transporter 1.7</t>
  </si>
  <si>
    <t xml:space="preserve">BraA01002710</t>
  </si>
  <si>
    <t xml:space="preserve">AT3G45260</t>
  </si>
  <si>
    <t xml:space="preserve">BraA10002434</t>
  </si>
  <si>
    <t xml:space="preserve">AT5G11480</t>
  </si>
  <si>
    <t xml:space="preserve">BraA01002264</t>
  </si>
  <si>
    <t xml:space="preserve">AT5G49555</t>
  </si>
  <si>
    <t xml:space="preserve">BraA09000258</t>
  </si>
  <si>
    <t xml:space="preserve">BraA03002401</t>
  </si>
  <si>
    <t xml:space="preserve">AT2G43500</t>
  </si>
  <si>
    <t xml:space="preserve">BraA03003878</t>
  </si>
  <si>
    <t xml:space="preserve">AT3G14110</t>
  </si>
  <si>
    <t xml:space="preserve">FLU</t>
  </si>
  <si>
    <t xml:space="preserve">BraA01001961</t>
  </si>
  <si>
    <t xml:space="preserve">BraA06003450</t>
  </si>
  <si>
    <t xml:space="preserve">BraA06001029</t>
  </si>
  <si>
    <t xml:space="preserve">AT1G49560</t>
  </si>
  <si>
    <t xml:space="preserve">BraA01000580</t>
  </si>
  <si>
    <t xml:space="preserve">AT4G32690</t>
  </si>
  <si>
    <t xml:space="preserve">GLB3</t>
  </si>
  <si>
    <t xml:space="preserve">hemoglobin 3</t>
  </si>
  <si>
    <t xml:space="preserve">BraA01000207</t>
  </si>
  <si>
    <t xml:space="preserve">AT4G37200</t>
  </si>
  <si>
    <t xml:space="preserve">HCF164</t>
  </si>
  <si>
    <t xml:space="preserve">BraA05001046</t>
  </si>
  <si>
    <t xml:space="preserve">AT2G36026</t>
  </si>
  <si>
    <t xml:space="preserve">Ovate family protein</t>
  </si>
  <si>
    <t xml:space="preserve">BraA05001070</t>
  </si>
  <si>
    <t xml:space="preserve">AT1G31650</t>
  </si>
  <si>
    <t xml:space="preserve">ROPGEF14</t>
  </si>
  <si>
    <t xml:space="preserve">RHO guanyl-nucleotide exchange factor 14</t>
  </si>
  <si>
    <t xml:space="preserve">BraA03005694</t>
  </si>
  <si>
    <t xml:space="preserve">AT4G26850</t>
  </si>
  <si>
    <t xml:space="preserve">VTC2</t>
  </si>
  <si>
    <t xml:space="preserve">GDP-L-galactose phosphorylase 1</t>
  </si>
  <si>
    <t xml:space="preserve">BraA09004514</t>
  </si>
  <si>
    <t xml:space="preserve">AT3G51010</t>
  </si>
  <si>
    <t xml:space="preserve">protein translocase subunit</t>
  </si>
  <si>
    <t xml:space="preserve">BraA09001235</t>
  </si>
  <si>
    <t xml:space="preserve">AT2G18730</t>
  </si>
  <si>
    <t xml:space="preserve">DGK3</t>
  </si>
  <si>
    <t xml:space="preserve">diacylglycerol kinase 3</t>
  </si>
  <si>
    <t xml:space="preserve">BraA08001368</t>
  </si>
  <si>
    <t xml:space="preserve">AT4G18240</t>
  </si>
  <si>
    <t xml:space="preserve">SS4</t>
  </si>
  <si>
    <t xml:space="preserve">starch synthase 4</t>
  </si>
  <si>
    <t xml:space="preserve">BraA07000164</t>
  </si>
  <si>
    <t xml:space="preserve">AT4G17660</t>
  </si>
  <si>
    <t xml:space="preserve">BraA09001957</t>
  </si>
  <si>
    <t xml:space="preserve">AT1G56500</t>
  </si>
  <si>
    <t xml:space="preserve">BraA06000780</t>
  </si>
  <si>
    <t xml:space="preserve">AT1G53250</t>
  </si>
  <si>
    <t xml:space="preserve">histone-lysine N-methyltransferase, H3 lysine-79 specific-like protein</t>
  </si>
  <si>
    <t xml:space="preserve">BraA08003398</t>
  </si>
  <si>
    <t xml:space="preserve">AT1G15500</t>
  </si>
  <si>
    <t xml:space="preserve">ATNTT2</t>
  </si>
  <si>
    <t xml:space="preserve">TLC ATP/ADP transporter</t>
  </si>
  <si>
    <t xml:space="preserve">BraA01001042</t>
  </si>
  <si>
    <t xml:space="preserve">AT4G18220</t>
  </si>
  <si>
    <t xml:space="preserve">Drug/metabolite transporter superfamily protein</t>
  </si>
  <si>
    <t xml:space="preserve">BraA03002460</t>
  </si>
  <si>
    <t xml:space="preserve">AT2G44640</t>
  </si>
  <si>
    <t xml:space="preserve">TRIGALACTOSYLDIACYLGLYCEROL-like protein</t>
  </si>
  <si>
    <t xml:space="preserve">BraA07003801</t>
  </si>
  <si>
    <t xml:space="preserve">AT1G75800</t>
  </si>
  <si>
    <t xml:space="preserve">BraA08002021</t>
  </si>
  <si>
    <t xml:space="preserve">AT1G53840</t>
  </si>
  <si>
    <t xml:space="preserve">PME1</t>
  </si>
  <si>
    <t xml:space="preserve">pectin methylesterase 1</t>
  </si>
  <si>
    <t xml:space="preserve">BraA06003380</t>
  </si>
  <si>
    <t xml:space="preserve">AT5G67580</t>
  </si>
  <si>
    <t xml:space="preserve">TRB2</t>
  </si>
  <si>
    <t xml:space="preserve">Homeodomain-like/winged-helix DNA-binding family protein</t>
  </si>
  <si>
    <t xml:space="preserve">BraA03002437</t>
  </si>
  <si>
    <t xml:space="preserve">AT2G44060</t>
  </si>
  <si>
    <t xml:space="preserve">Late embryogenesis abundant protein, group 2</t>
  </si>
  <si>
    <t xml:space="preserve">BraA03001555</t>
  </si>
  <si>
    <t xml:space="preserve">AT5G52870</t>
  </si>
  <si>
    <t xml:space="preserve">MAKR5</t>
  </si>
  <si>
    <t xml:space="preserve">membrane-associated kinase regulator</t>
  </si>
  <si>
    <t xml:space="preserve">BraA02002237</t>
  </si>
  <si>
    <t xml:space="preserve">AT1G71880</t>
  </si>
  <si>
    <t xml:space="preserve">SUC1</t>
  </si>
  <si>
    <t xml:space="preserve">sucrose-proton symporter 1</t>
  </si>
  <si>
    <t xml:space="preserve">BraA03002238</t>
  </si>
  <si>
    <t xml:space="preserve">AT2G40160</t>
  </si>
  <si>
    <t xml:space="preserve">TBL30</t>
  </si>
  <si>
    <t xml:space="preserve">BraA03000512</t>
  </si>
  <si>
    <t xml:space="preserve">AT5G11720</t>
  </si>
  <si>
    <t xml:space="preserve">Glycosyl hydrolases family 31 protein</t>
  </si>
  <si>
    <t xml:space="preserve">BraA09005183</t>
  </si>
  <si>
    <t xml:space="preserve">AT3G58610</t>
  </si>
  <si>
    <t xml:space="preserve">ketol-acid reductoisomerase</t>
  </si>
  <si>
    <t xml:space="preserve">BraA03005982</t>
  </si>
  <si>
    <t xml:space="preserve">AT4G30660</t>
  </si>
  <si>
    <t xml:space="preserve">Low temperature and salt responsive protein family</t>
  </si>
  <si>
    <t xml:space="preserve">BraA03002962</t>
  </si>
  <si>
    <t xml:space="preserve">AT1G54460</t>
  </si>
  <si>
    <t xml:space="preserve">BraA07001324</t>
  </si>
  <si>
    <t xml:space="preserve">BraA03003355</t>
  </si>
  <si>
    <t xml:space="preserve">AT5G18380</t>
  </si>
  <si>
    <t xml:space="preserve">Ribosomal protein S5 domain 2-like superfamily protein</t>
  </si>
  <si>
    <t xml:space="preserve">BraA01003988</t>
  </si>
  <si>
    <t xml:space="preserve">BraA06004661</t>
  </si>
  <si>
    <t xml:space="preserve">BraA02003127</t>
  </si>
  <si>
    <t xml:space="preserve">AT4G25150</t>
  </si>
  <si>
    <t xml:space="preserve">BraA10002295</t>
  </si>
  <si>
    <t xml:space="preserve">AT5G13490</t>
  </si>
  <si>
    <t xml:space="preserve">AAC2</t>
  </si>
  <si>
    <t xml:space="preserve">ADP/ATP carrier 2</t>
  </si>
  <si>
    <t xml:space="preserve">BraA03006504</t>
  </si>
  <si>
    <t xml:space="preserve">AT4G37520</t>
  </si>
  <si>
    <t xml:space="preserve">BraA05002339</t>
  </si>
  <si>
    <t xml:space="preserve">BraA09004319</t>
  </si>
  <si>
    <t xml:space="preserve">AT1G22700</t>
  </si>
  <si>
    <t xml:space="preserve">BraA03004092</t>
  </si>
  <si>
    <t xml:space="preserve">AT3G18210</t>
  </si>
  <si>
    <t xml:space="preserve">BraA02000581</t>
  </si>
  <si>
    <t xml:space="preserve">AT5G14370</t>
  </si>
  <si>
    <t xml:space="preserve">BraA07000369</t>
  </si>
  <si>
    <t xml:space="preserve">AT2G17230</t>
  </si>
  <si>
    <t xml:space="preserve">EXL5</t>
  </si>
  <si>
    <t xml:space="preserve">EXORDIUM like 5</t>
  </si>
  <si>
    <t xml:space="preserve">BraA08000632</t>
  </si>
  <si>
    <t xml:space="preserve">AT4G13590</t>
  </si>
  <si>
    <t xml:space="preserve">BraA03002195</t>
  </si>
  <si>
    <t xml:space="preserve">AT2G39390</t>
  </si>
  <si>
    <t xml:space="preserve">BraA02003048</t>
  </si>
  <si>
    <t xml:space="preserve">AT4G12390</t>
  </si>
  <si>
    <t xml:space="preserve">pectin methylesterase inhibitor 1</t>
  </si>
  <si>
    <t xml:space="preserve">BraA09003426</t>
  </si>
  <si>
    <t xml:space="preserve">BraA04001892</t>
  </si>
  <si>
    <t xml:space="preserve">AT2G25605</t>
  </si>
  <si>
    <t xml:space="preserve">BraA06002342</t>
  </si>
  <si>
    <t xml:space="preserve">AT1G77350</t>
  </si>
  <si>
    <t xml:space="preserve">keratinocyte-associated-like protein</t>
  </si>
  <si>
    <t xml:space="preserve">BraA09003002</t>
  </si>
  <si>
    <t xml:space="preserve">AT4G12060</t>
  </si>
  <si>
    <t xml:space="preserve">Double Clp-N motif protein</t>
  </si>
  <si>
    <t xml:space="preserve">BraA02001508</t>
  </si>
  <si>
    <t xml:space="preserve">AT5G54470</t>
  </si>
  <si>
    <t xml:space="preserve">BBX29</t>
  </si>
  <si>
    <t xml:space="preserve">BraA01003682</t>
  </si>
  <si>
    <t xml:space="preserve">BraA09001439</t>
  </si>
  <si>
    <t xml:space="preserve">AT1G63970</t>
  </si>
  <si>
    <t xml:space="preserve">ISPF</t>
  </si>
  <si>
    <t xml:space="preserve">isoprenoid F</t>
  </si>
  <si>
    <t xml:space="preserve">BraA02003052</t>
  </si>
  <si>
    <t xml:space="preserve">BraA03000186</t>
  </si>
  <si>
    <t xml:space="preserve">BraA01002290</t>
  </si>
  <si>
    <t xml:space="preserve">BraA05000175</t>
  </si>
  <si>
    <t xml:space="preserve">AT2G46930</t>
  </si>
  <si>
    <t xml:space="preserve">BraA08001167</t>
  </si>
  <si>
    <t xml:space="preserve">AT4G14880</t>
  </si>
  <si>
    <t xml:space="preserve">OASA1</t>
  </si>
  <si>
    <t xml:space="preserve">O-acetylserine (thiol) lyase (OAS-TL) isoform A1</t>
  </si>
  <si>
    <t xml:space="preserve">BraA07000829</t>
  </si>
  <si>
    <t xml:space="preserve">AT3G23930</t>
  </si>
  <si>
    <t xml:space="preserve">troponin T, skeletal protein</t>
  </si>
  <si>
    <t xml:space="preserve">BraA01004628</t>
  </si>
  <si>
    <t xml:space="preserve">AT3G03630</t>
  </si>
  <si>
    <t xml:space="preserve">CS26</t>
  </si>
  <si>
    <t xml:space="preserve">cysteine synthase 26</t>
  </si>
  <si>
    <t xml:space="preserve">BraA01003970</t>
  </si>
  <si>
    <t xml:space="preserve">AT3G15530</t>
  </si>
  <si>
    <t xml:space="preserve">BraA01000687</t>
  </si>
  <si>
    <t xml:space="preserve">AT4G31550</t>
  </si>
  <si>
    <t xml:space="preserve">WRKY11</t>
  </si>
  <si>
    <t xml:space="preserve">WRKY DNA-binding protein 11</t>
  </si>
  <si>
    <t xml:space="preserve">BraA01003330</t>
  </si>
  <si>
    <t xml:space="preserve">AT5G38480</t>
  </si>
  <si>
    <t xml:space="preserve">GRF3</t>
  </si>
  <si>
    <t xml:space="preserve">general regulatory factor 3</t>
  </si>
  <si>
    <t xml:space="preserve">BraA09000037</t>
  </si>
  <si>
    <t xml:space="preserve">AT4G00400</t>
  </si>
  <si>
    <t xml:space="preserve">GPAT8</t>
  </si>
  <si>
    <t xml:space="preserve">glycerol-3-phosphate acyltransferase 8</t>
  </si>
  <si>
    <t xml:space="preserve">BraA06004484</t>
  </si>
  <si>
    <t xml:space="preserve">BraA04001597</t>
  </si>
  <si>
    <t xml:space="preserve">AT2G22230</t>
  </si>
  <si>
    <t xml:space="preserve">BraA07000182</t>
  </si>
  <si>
    <t xml:space="preserve">AT2G18915</t>
  </si>
  <si>
    <t xml:space="preserve">LKP2</t>
  </si>
  <si>
    <t xml:space="preserve">LOV KELCH protein 2</t>
  </si>
  <si>
    <t xml:space="preserve">BraA03006312</t>
  </si>
  <si>
    <t xml:space="preserve">AT4G38920</t>
  </si>
  <si>
    <t xml:space="preserve">VHA-C3</t>
  </si>
  <si>
    <t xml:space="preserve">vacuolar-type H[ ]-ATPase C3</t>
  </si>
  <si>
    <t xml:space="preserve">BraA05003590</t>
  </si>
  <si>
    <t xml:space="preserve">AT3G15300</t>
  </si>
  <si>
    <t xml:space="preserve">VQ motif-containing protein</t>
  </si>
  <si>
    <t xml:space="preserve">BraA03000783</t>
  </si>
  <si>
    <t xml:space="preserve">AT5G16300</t>
  </si>
  <si>
    <t xml:space="preserve">Vps51/Vps67 family (components of vesicular transport) protein</t>
  </si>
  <si>
    <t xml:space="preserve">BraA10000729</t>
  </si>
  <si>
    <t xml:space="preserve">BraA01002002</t>
  </si>
  <si>
    <t xml:space="preserve">AT1G58170</t>
  </si>
  <si>
    <t xml:space="preserve">BraA06001463</t>
  </si>
  <si>
    <t xml:space="preserve">BraA05003130</t>
  </si>
  <si>
    <t xml:space="preserve">AT3G19220</t>
  </si>
  <si>
    <t xml:space="preserve">SCO2</t>
  </si>
  <si>
    <t xml:space="preserve">protein disulfide isomerase</t>
  </si>
  <si>
    <t xml:space="preserve">BraA10000490</t>
  </si>
  <si>
    <t xml:space="preserve">AT1G06270</t>
  </si>
  <si>
    <t xml:space="preserve">BraA02004444</t>
  </si>
  <si>
    <t xml:space="preserve">AT5G64770</t>
  </si>
  <si>
    <t xml:space="preserve">RGF9</t>
  </si>
  <si>
    <t xml:space="preserve">root meristem growth factor</t>
  </si>
  <si>
    <t xml:space="preserve">BraA07000193</t>
  </si>
  <si>
    <t xml:space="preserve">BraA05004199</t>
  </si>
  <si>
    <t xml:space="preserve">BraA01001855</t>
  </si>
  <si>
    <t xml:space="preserve">AT4G26810</t>
  </si>
  <si>
    <t xml:space="preserve">BraA03000441</t>
  </si>
  <si>
    <t xml:space="preserve">BraA05004253</t>
  </si>
  <si>
    <t xml:space="preserve">AT3G07470</t>
  </si>
  <si>
    <t xml:space="preserve">transmembrane protein, putative (Protein of unknown function, DUF538)</t>
  </si>
  <si>
    <t xml:space="preserve">BraA07003279</t>
  </si>
  <si>
    <t xml:space="preserve">AT1G69390</t>
  </si>
  <si>
    <t xml:space="preserve">MINE1</t>
  </si>
  <si>
    <t xml:space="preserve">homologue of bacterial MinE 1</t>
  </si>
  <si>
    <t xml:space="preserve">BraA03004184</t>
  </si>
  <si>
    <t xml:space="preserve">AT3G20080</t>
  </si>
  <si>
    <t xml:space="preserve">CYP705A15</t>
  </si>
  <si>
    <t xml:space="preserve">cytochrome P450, family 705, subfamily A, polypeptide 15</t>
  </si>
  <si>
    <t xml:space="preserve">BraA02001385</t>
  </si>
  <si>
    <t xml:space="preserve">BraA03006568</t>
  </si>
  <si>
    <t xml:space="preserve">AT5G42310</t>
  </si>
  <si>
    <t xml:space="preserve">BraA07004093</t>
  </si>
  <si>
    <t xml:space="preserve">AT5G17680</t>
  </si>
  <si>
    <t xml:space="preserve">disease resistance protein (TIR-NBS-LRR class)</t>
  </si>
  <si>
    <t xml:space="preserve">BraA09006743</t>
  </si>
  <si>
    <t xml:space="preserve">BraA04001741</t>
  </si>
  <si>
    <t xml:space="preserve">AT2G23910</t>
  </si>
  <si>
    <t xml:space="preserve">BraA10000919</t>
  </si>
  <si>
    <t xml:space="preserve">BraA09000682</t>
  </si>
  <si>
    <t xml:space="preserve">AT5G23920</t>
  </si>
  <si>
    <t xml:space="preserve">BraA03005547</t>
  </si>
  <si>
    <t xml:space="preserve">BraA05001573</t>
  </si>
  <si>
    <t xml:space="preserve">AT2G29760</t>
  </si>
  <si>
    <t xml:space="preserve">OTP81</t>
  </si>
  <si>
    <t xml:space="preserve">BraA08001432</t>
  </si>
  <si>
    <t xml:space="preserve">AT4G19410</t>
  </si>
  <si>
    <t xml:space="preserve">BraA09001367</t>
  </si>
  <si>
    <t xml:space="preserve">AT1G62990</t>
  </si>
  <si>
    <t xml:space="preserve">KNAT7</t>
  </si>
  <si>
    <t xml:space="preserve">homeobox knotted-like protein</t>
  </si>
  <si>
    <t xml:space="preserve">BraA01004693</t>
  </si>
  <si>
    <t xml:space="preserve">AT3G03010</t>
  </si>
  <si>
    <t xml:space="preserve">Peptidyl-tRNA hydrolase II (PTH2) family protein</t>
  </si>
  <si>
    <t xml:space="preserve">BraA02001861</t>
  </si>
  <si>
    <t xml:space="preserve">AT1G66200</t>
  </si>
  <si>
    <t xml:space="preserve">GSR2</t>
  </si>
  <si>
    <t xml:space="preserve">BraA09002137</t>
  </si>
  <si>
    <t xml:space="preserve">BraA03002565</t>
  </si>
  <si>
    <t xml:space="preserve">AT2G47115</t>
  </si>
  <si>
    <t xml:space="preserve">protein rolling protein</t>
  </si>
  <si>
    <t xml:space="preserve">BraA06002903</t>
  </si>
  <si>
    <t xml:space="preserve">AT3G49250</t>
  </si>
  <si>
    <t xml:space="preserve">DMS3</t>
  </si>
  <si>
    <t xml:space="preserve">defective in meristem silencing 3</t>
  </si>
  <si>
    <t xml:space="preserve">BraA05000661</t>
  </si>
  <si>
    <t xml:space="preserve">AT2G45350</t>
  </si>
  <si>
    <t xml:space="preserve">CRR4</t>
  </si>
  <si>
    <t xml:space="preserve">BraA08001783</t>
  </si>
  <si>
    <t xml:space="preserve">AT4G32915</t>
  </si>
  <si>
    <t xml:space="preserve">glutamyl-tRNA(Gln) amidotransferase subunit C</t>
  </si>
  <si>
    <t xml:space="preserve">BraA02004216</t>
  </si>
  <si>
    <t xml:space="preserve">AT5G23440</t>
  </si>
  <si>
    <t xml:space="preserve">FTRA1</t>
  </si>
  <si>
    <t xml:space="preserve">ferredoxin/thioredoxin reductase subunit A (variable subunit) 1</t>
  </si>
  <si>
    <t xml:space="preserve">BraA02000577</t>
  </si>
  <si>
    <t xml:space="preserve">BraA05001572</t>
  </si>
  <si>
    <t xml:space="preserve">BraA06004611</t>
  </si>
  <si>
    <t xml:space="preserve">AT4G17310</t>
  </si>
  <si>
    <t xml:space="preserve">BraA04000946</t>
  </si>
  <si>
    <t xml:space="preserve">AT3G53640</t>
  </si>
  <si>
    <t xml:space="preserve">BraA05003603</t>
  </si>
  <si>
    <t xml:space="preserve">AT3G15140</t>
  </si>
  <si>
    <t xml:space="preserve">BraA06005011</t>
  </si>
  <si>
    <t xml:space="preserve">BraA08001723</t>
  </si>
  <si>
    <t xml:space="preserve">BraA01001765</t>
  </si>
  <si>
    <t xml:space="preserve">AT4G25960</t>
  </si>
  <si>
    <t xml:space="preserve">ABCB2</t>
  </si>
  <si>
    <t xml:space="preserve">P-glycoprotein 2</t>
  </si>
  <si>
    <t xml:space="preserve">BraA04002667</t>
  </si>
  <si>
    <t xml:space="preserve">BraA07001422</t>
  </si>
  <si>
    <t xml:space="preserve">BraA06002564</t>
  </si>
  <si>
    <t xml:space="preserve">BraA03000394</t>
  </si>
  <si>
    <t xml:space="preserve">AT5G08565</t>
  </si>
  <si>
    <t xml:space="preserve">Transcription initiation Spt4-like protein</t>
  </si>
  <si>
    <t xml:space="preserve">BraA08003393</t>
  </si>
  <si>
    <t xml:space="preserve">BraA07003062</t>
  </si>
  <si>
    <t xml:space="preserve">AT1G66430</t>
  </si>
  <si>
    <t xml:space="preserve">pfkB-like carbohydrate kinase family protein</t>
  </si>
  <si>
    <t xml:space="preserve">BraA03002148</t>
  </si>
  <si>
    <t xml:space="preserve">AT2G38760</t>
  </si>
  <si>
    <t xml:space="preserve">ANNAT3</t>
  </si>
  <si>
    <t xml:space="preserve">annexin 3</t>
  </si>
  <si>
    <t xml:space="preserve">BraA02003513</t>
  </si>
  <si>
    <t xml:space="preserve">AT2G02950</t>
  </si>
  <si>
    <t xml:space="preserve">PKS1</t>
  </si>
  <si>
    <t xml:space="preserve">phytochrome kinase substrate 1</t>
  </si>
  <si>
    <t xml:space="preserve">BraA09005159</t>
  </si>
  <si>
    <t xml:space="preserve">AT3G58120</t>
  </si>
  <si>
    <t xml:space="preserve">BZIP61</t>
  </si>
  <si>
    <t xml:space="preserve">BraA09005062</t>
  </si>
  <si>
    <t xml:space="preserve">AT3G57040</t>
  </si>
  <si>
    <t xml:space="preserve">ARR9</t>
  </si>
  <si>
    <t xml:space="preserve">response regulator 9</t>
  </si>
  <si>
    <t xml:space="preserve">BraA09002992</t>
  </si>
  <si>
    <t xml:space="preserve">AT4G11990</t>
  </si>
  <si>
    <t xml:space="preserve">Cell cycle regulated microtubule associated protein</t>
  </si>
  <si>
    <t xml:space="preserve">BraA10002704</t>
  </si>
  <si>
    <t xml:space="preserve">AT2G40290</t>
  </si>
  <si>
    <t xml:space="preserve">Eukaryotic translation initiation factor 2 subunit 1</t>
  </si>
  <si>
    <t xml:space="preserve">BraA03006041</t>
  </si>
  <si>
    <t xml:space="preserve">AT4G31310</t>
  </si>
  <si>
    <t xml:space="preserve">AIG2-like (avirulence induced gene) family protein</t>
  </si>
  <si>
    <t xml:space="preserve">BraA05004114</t>
  </si>
  <si>
    <t xml:space="preserve">AT3G09580</t>
  </si>
  <si>
    <t xml:space="preserve">BraA02001771</t>
  </si>
  <si>
    <t xml:space="preserve">AT5G51350</t>
  </si>
  <si>
    <t xml:space="preserve">MOL1</t>
  </si>
  <si>
    <t xml:space="preserve">Leucine-rich repeat transmembrane protein kinase family protein</t>
  </si>
  <si>
    <t xml:space="preserve">BraA03004480</t>
  </si>
  <si>
    <t xml:space="preserve">AT2G05990</t>
  </si>
  <si>
    <t xml:space="preserve">MOD1</t>
  </si>
  <si>
    <t xml:space="preserve">BraA10001474</t>
  </si>
  <si>
    <t xml:space="preserve">AT5G59500</t>
  </si>
  <si>
    <t xml:space="preserve">protein C-terminal S-isoprenylcysteine carboxyl O-methyltransferase</t>
  </si>
  <si>
    <t xml:space="preserve">BraA02003225</t>
  </si>
  <si>
    <t xml:space="preserve">AT4G17520</t>
  </si>
  <si>
    <t xml:space="preserve">Hyaluronan / mRNA binding family</t>
  </si>
  <si>
    <t xml:space="preserve">BraA06001611</t>
  </si>
  <si>
    <t xml:space="preserve">AT1G14250</t>
  </si>
  <si>
    <t xml:space="preserve">GDA1/CD39 nucleoside phosphatase family protein</t>
  </si>
  <si>
    <t xml:space="preserve">BraA06004671</t>
  </si>
  <si>
    <t xml:space="preserve">AT4G17870</t>
  </si>
  <si>
    <t xml:space="preserve">PYR1</t>
  </si>
  <si>
    <t xml:space="preserve">BraA02002692</t>
  </si>
  <si>
    <t xml:space="preserve">BraA02003760</t>
  </si>
  <si>
    <t xml:space="preserve">BraA09001146</t>
  </si>
  <si>
    <t xml:space="preserve">AT5G16950</t>
  </si>
  <si>
    <t xml:space="preserve">krueppel-like factor</t>
  </si>
  <si>
    <t xml:space="preserve">BraA09002883</t>
  </si>
  <si>
    <t xml:space="preserve">AT4G08390</t>
  </si>
  <si>
    <t xml:space="preserve">SAPX</t>
  </si>
  <si>
    <t xml:space="preserve">stromal ascorbate peroxidase</t>
  </si>
  <si>
    <t xml:space="preserve">BraA02002648</t>
  </si>
  <si>
    <t xml:space="preserve">AT1G77750</t>
  </si>
  <si>
    <t xml:space="preserve">BraA08002913</t>
  </si>
  <si>
    <t xml:space="preserve">AT1G24575</t>
  </si>
  <si>
    <t xml:space="preserve">DEAD-box ATP-dependent RNA helicase-like protein</t>
  </si>
  <si>
    <t xml:space="preserve">BraA03004442</t>
  </si>
  <si>
    <t xml:space="preserve">AT2G04842</t>
  </si>
  <si>
    <t xml:space="preserve">EMB2761</t>
  </si>
  <si>
    <t xml:space="preserve">threonyl-tRNA synthetase, putative / threonine-tRNA ligase</t>
  </si>
  <si>
    <t xml:space="preserve">BraA10001476</t>
  </si>
  <si>
    <t xml:space="preserve">BraA03003644</t>
  </si>
  <si>
    <t xml:space="preserve">AT3G09150</t>
  </si>
  <si>
    <t xml:space="preserve">HY2</t>
  </si>
  <si>
    <t xml:space="preserve">phytochromobilin:ferredoxin oxidoreductase, chloroplast / phytochromobilin synthase (HY2)</t>
  </si>
  <si>
    <t xml:space="preserve">BraA01001668</t>
  </si>
  <si>
    <t xml:space="preserve">AT4G25030</t>
  </si>
  <si>
    <t xml:space="preserve">BraA05003936</t>
  </si>
  <si>
    <t xml:space="preserve">AT3G11710</t>
  </si>
  <si>
    <t xml:space="preserve">ATKRS-1</t>
  </si>
  <si>
    <t xml:space="preserve">lysyl-tRNA synthetase 1</t>
  </si>
  <si>
    <t xml:space="preserve">BraA05000952</t>
  </si>
  <si>
    <t xml:space="preserve">BraA03000605</t>
  </si>
  <si>
    <t xml:space="preserve">AT5G13460</t>
  </si>
  <si>
    <t xml:space="preserve">IQD11</t>
  </si>
  <si>
    <t xml:space="preserve">IQ-domain 11</t>
  </si>
  <si>
    <t xml:space="preserve">BraA06001911</t>
  </si>
  <si>
    <t xml:space="preserve">AT1G17360</t>
  </si>
  <si>
    <t xml:space="preserve">LOW protein: protein phosphatase 1 regulatory subunit-like protein</t>
  </si>
  <si>
    <t xml:space="preserve">BraA08003849</t>
  </si>
  <si>
    <t xml:space="preserve">AT1G06320</t>
  </si>
  <si>
    <t xml:space="preserve">BraA04001178</t>
  </si>
  <si>
    <t xml:space="preserve">BraA07002124</t>
  </si>
  <si>
    <t xml:space="preserve">AT3G58140</t>
  </si>
  <si>
    <t xml:space="preserve">phenylalanyl-tRNA synthetase class IIc family protein</t>
  </si>
  <si>
    <t xml:space="preserve">BraA04000649</t>
  </si>
  <si>
    <t xml:space="preserve">AT2G37190</t>
  </si>
  <si>
    <t xml:space="preserve">BraA03003216</t>
  </si>
  <si>
    <t xml:space="preserve">AT4G00050</t>
  </si>
  <si>
    <t xml:space="preserve">UNE10</t>
  </si>
  <si>
    <t xml:space="preserve">BraA05002238</t>
  </si>
  <si>
    <t xml:space="preserve">BraA04001946</t>
  </si>
  <si>
    <t xml:space="preserve">AT2G26360</t>
  </si>
  <si>
    <t xml:space="preserve">BraA06003189</t>
  </si>
  <si>
    <t xml:space="preserve">AT5G64240</t>
  </si>
  <si>
    <t xml:space="preserve">MC3</t>
  </si>
  <si>
    <t xml:space="preserve">metacaspase 3</t>
  </si>
  <si>
    <t xml:space="preserve">BraA01001123</t>
  </si>
  <si>
    <t xml:space="preserve">AT4G18975</t>
  </si>
  <si>
    <t xml:space="preserve">BraA10001831</t>
  </si>
  <si>
    <t xml:space="preserve">AT5G19440</t>
  </si>
  <si>
    <t xml:space="preserve">BraA07001420</t>
  </si>
  <si>
    <t xml:space="preserve">AT1G22710</t>
  </si>
  <si>
    <t xml:space="preserve">SUC2</t>
  </si>
  <si>
    <t xml:space="preserve">sucrose-proton symporter 2</t>
  </si>
  <si>
    <t xml:space="preserve">BraA08003271</t>
  </si>
  <si>
    <t xml:space="preserve">AT1G18810</t>
  </si>
  <si>
    <t xml:space="preserve">phytochrome kinase substrate-like protein</t>
  </si>
  <si>
    <t xml:space="preserve">BraSca000151</t>
  </si>
  <si>
    <t xml:space="preserve">AT4G20810</t>
  </si>
  <si>
    <t xml:space="preserve">transcription initiation factor IIE (TFIIE) alpha subunit family protein / general transcription factor TFIIE family protein</t>
  </si>
  <si>
    <t xml:space="preserve">BraA03003039</t>
  </si>
  <si>
    <t xml:space="preserve">AT4G02980</t>
  </si>
  <si>
    <t xml:space="preserve">ABP1</t>
  </si>
  <si>
    <t xml:space="preserve">endoplasmic reticulum auxin binding protein 1</t>
  </si>
  <si>
    <t xml:space="preserve">BraA06004116</t>
  </si>
  <si>
    <t xml:space="preserve">AT3G29200</t>
  </si>
  <si>
    <t xml:space="preserve">CM1</t>
  </si>
  <si>
    <t xml:space="preserve">chorismate mutase 1</t>
  </si>
  <si>
    <t xml:space="preserve">BraA10002018</t>
  </si>
  <si>
    <t xml:space="preserve">AT5G17350</t>
  </si>
  <si>
    <t xml:space="preserve">BraA01003185</t>
  </si>
  <si>
    <t xml:space="preserve">BraA01002454</t>
  </si>
  <si>
    <t xml:space="preserve">AT3G50820</t>
  </si>
  <si>
    <t xml:space="preserve">PSBO2</t>
  </si>
  <si>
    <t xml:space="preserve">photosystem II subunit O-2</t>
  </si>
  <si>
    <t xml:space="preserve">BraA09001601</t>
  </si>
  <si>
    <t xml:space="preserve">AT1G63640</t>
  </si>
  <si>
    <t xml:space="preserve">P-loop nucleoside triphosphate hydrolases superfamily protein with CH (Calponin Homology) domain-containing protein</t>
  </si>
  <si>
    <t xml:space="preserve">BraA09002103</t>
  </si>
  <si>
    <t xml:space="preserve">AT5G43700</t>
  </si>
  <si>
    <t xml:space="preserve">ATAUX2-11</t>
  </si>
  <si>
    <t xml:space="preserve">BraA05000795</t>
  </si>
  <si>
    <t xml:space="preserve">BraA09004694</t>
  </si>
  <si>
    <t xml:space="preserve">BraA01000325</t>
  </si>
  <si>
    <t xml:space="preserve">AT4G35410</t>
  </si>
  <si>
    <t xml:space="preserve">Clathrin adaptor complex small chain family protein</t>
  </si>
  <si>
    <t xml:space="preserve">BraA02000290</t>
  </si>
  <si>
    <t xml:space="preserve">AT5G08400</t>
  </si>
  <si>
    <t xml:space="preserve">structural maintenance of chromosomes-like protein, putative (DUF3531)</t>
  </si>
  <si>
    <t xml:space="preserve">BraA05004020</t>
  </si>
  <si>
    <t xml:space="preserve">AT3G10700</t>
  </si>
  <si>
    <t xml:space="preserve">GalAK</t>
  </si>
  <si>
    <t xml:space="preserve">galacturonic acid kinase</t>
  </si>
  <si>
    <t xml:space="preserve">BraA09003924</t>
  </si>
  <si>
    <t xml:space="preserve">BraA07002351</t>
  </si>
  <si>
    <t xml:space="preserve">BraA09000263</t>
  </si>
  <si>
    <t xml:space="preserve">AT4G03270</t>
  </si>
  <si>
    <t xml:space="preserve">CYCD6;1</t>
  </si>
  <si>
    <t xml:space="preserve">Cyclin D6;1</t>
  </si>
  <si>
    <t xml:space="preserve">BraA05001430</t>
  </si>
  <si>
    <t xml:space="preserve">AT4G23160</t>
  </si>
  <si>
    <t xml:space="preserve">CRK8</t>
  </si>
  <si>
    <t xml:space="preserve">cysteine-rich RECEPTOR-like kinase</t>
  </si>
  <si>
    <t xml:space="preserve">BraA01002508</t>
  </si>
  <si>
    <t xml:space="preserve">AT3G50070</t>
  </si>
  <si>
    <t xml:space="preserve">CYCD3;3</t>
  </si>
  <si>
    <t xml:space="preserve">CYCLIN D3;3</t>
  </si>
  <si>
    <t xml:space="preserve">BraA09004451</t>
  </si>
  <si>
    <t xml:space="preserve">AT3G50470</t>
  </si>
  <si>
    <t xml:space="preserve">HR3</t>
  </si>
  <si>
    <t xml:space="preserve">homolog of RPW8 3</t>
  </si>
  <si>
    <t xml:space="preserve">BraA07002825</t>
  </si>
  <si>
    <t xml:space="preserve">BraA03001717</t>
  </si>
  <si>
    <t xml:space="preserve">BraA03003212</t>
  </si>
  <si>
    <t xml:space="preserve">BraA07000995</t>
  </si>
  <si>
    <t xml:space="preserve">AT1G30690</t>
  </si>
  <si>
    <t xml:space="preserve">BraA06004578</t>
  </si>
  <si>
    <t xml:space="preserve">AT5G47780</t>
  </si>
  <si>
    <t xml:space="preserve">GAUT4</t>
  </si>
  <si>
    <t xml:space="preserve">galacturonosyltransferase 4</t>
  </si>
  <si>
    <t xml:space="preserve">BraA10002820</t>
  </si>
  <si>
    <t xml:space="preserve">AT5G08080</t>
  </si>
  <si>
    <t xml:space="preserve">SYP132</t>
  </si>
  <si>
    <t xml:space="preserve">syntaxin of plants 132</t>
  </si>
  <si>
    <t xml:space="preserve">BraA03004177</t>
  </si>
  <si>
    <t xml:space="preserve">AT3G19960</t>
  </si>
  <si>
    <t xml:space="preserve">ATM1</t>
  </si>
  <si>
    <t xml:space="preserve">myosin 1</t>
  </si>
  <si>
    <t xml:space="preserve">BraA02003700</t>
  </si>
  <si>
    <t xml:space="preserve">AT3G27170</t>
  </si>
  <si>
    <t xml:space="preserve">CLC-B</t>
  </si>
  <si>
    <t xml:space="preserve">chloride channel B</t>
  </si>
  <si>
    <t xml:space="preserve">BraA09002324</t>
  </si>
  <si>
    <t xml:space="preserve">BraA06000063</t>
  </si>
  <si>
    <t xml:space="preserve">ATCG00490</t>
  </si>
  <si>
    <t xml:space="preserve">RBCL</t>
  </si>
  <si>
    <t xml:space="preserve">ribulose-bisphosphate carboxylase</t>
  </si>
  <si>
    <t xml:space="preserve">BraA04000738</t>
  </si>
  <si>
    <t xml:space="preserve">AT3G52390</t>
  </si>
  <si>
    <t xml:space="preserve">TatD related DNase</t>
  </si>
  <si>
    <t xml:space="preserve">BraA06001221</t>
  </si>
  <si>
    <t xml:space="preserve">AT1G08520</t>
  </si>
  <si>
    <t xml:space="preserve">ALB1</t>
  </si>
  <si>
    <t xml:space="preserve">ALBINA 1</t>
  </si>
  <si>
    <t xml:space="preserve">BraA01001547</t>
  </si>
  <si>
    <t xml:space="preserve">AT4G23890</t>
  </si>
  <si>
    <t xml:space="preserve">NdhS</t>
  </si>
  <si>
    <t xml:space="preserve">NAD(P)H-quinone oxidoreductase subunit S</t>
  </si>
  <si>
    <t xml:space="preserve">BraA04002821</t>
  </si>
  <si>
    <t xml:space="preserve">AT2G39310</t>
  </si>
  <si>
    <t xml:space="preserve">JAL22</t>
  </si>
  <si>
    <t xml:space="preserve">jacalin-related lectin 22</t>
  </si>
  <si>
    <t xml:space="preserve">BraA09003812</t>
  </si>
  <si>
    <t xml:space="preserve">AT2G34160</t>
  </si>
  <si>
    <t xml:space="preserve">Alba DNA/RNA-binding protein</t>
  </si>
  <si>
    <t xml:space="preserve">BraA10002705</t>
  </si>
  <si>
    <t xml:space="preserve">BraA07003608</t>
  </si>
  <si>
    <t xml:space="preserve">AT1G73325</t>
  </si>
  <si>
    <t xml:space="preserve">BraA08001363</t>
  </si>
  <si>
    <t xml:space="preserve">BraA03003197</t>
  </si>
  <si>
    <t xml:space="preserve">AT4G00585</t>
  </si>
  <si>
    <t xml:space="preserve">BraA10002143</t>
  </si>
  <si>
    <t xml:space="preserve">AT5G15740</t>
  </si>
  <si>
    <t xml:space="preserve">BraA09000735</t>
  </si>
  <si>
    <t xml:space="preserve">BraA05001897</t>
  </si>
  <si>
    <t xml:space="preserve">AT1G51500</t>
  </si>
  <si>
    <t xml:space="preserve">ABCG12</t>
  </si>
  <si>
    <t xml:space="preserve">BraA02003639</t>
  </si>
  <si>
    <t xml:space="preserve">AT3G26410</t>
  </si>
  <si>
    <t xml:space="preserve">TRM11</t>
  </si>
  <si>
    <t xml:space="preserve">tRNA modification 11 protein</t>
  </si>
  <si>
    <t xml:space="preserve">BraA05003566</t>
  </si>
  <si>
    <t xml:space="preserve">AT3G15480</t>
  </si>
  <si>
    <t xml:space="preserve">fiber (DUF1218)</t>
  </si>
  <si>
    <t xml:space="preserve">BraA04000654</t>
  </si>
  <si>
    <t xml:space="preserve">AT3G53430</t>
  </si>
  <si>
    <t xml:space="preserve">BraA01001029</t>
  </si>
  <si>
    <t xml:space="preserve">AT4G18030</t>
  </si>
  <si>
    <t xml:space="preserve">BraA03002856</t>
  </si>
  <si>
    <t xml:space="preserve">AT4G09720</t>
  </si>
  <si>
    <t xml:space="preserve">RABG3A</t>
  </si>
  <si>
    <t xml:space="preserve">RAB GTPase homolog G3A</t>
  </si>
  <si>
    <t xml:space="preserve">BraA09005260</t>
  </si>
  <si>
    <t xml:space="preserve">AT3G59670</t>
  </si>
  <si>
    <t xml:space="preserve">BraA04001292</t>
  </si>
  <si>
    <t xml:space="preserve">AT5G39760</t>
  </si>
  <si>
    <t xml:space="preserve">HB23</t>
  </si>
  <si>
    <t xml:space="preserve">homeobox protein 23</t>
  </si>
  <si>
    <t xml:space="preserve">BraA02002797</t>
  </si>
  <si>
    <t xml:space="preserve">BraA09004791</t>
  </si>
  <si>
    <t xml:space="preserve">AT3G54090</t>
  </si>
  <si>
    <t xml:space="preserve">FLN1</t>
  </si>
  <si>
    <t xml:space="preserve">fructokinase-like 1</t>
  </si>
  <si>
    <t xml:space="preserve">BraA10001960</t>
  </si>
  <si>
    <t xml:space="preserve">AT5G18020</t>
  </si>
  <si>
    <t xml:space="preserve">SAUR20</t>
  </si>
  <si>
    <t xml:space="preserve">BraA02000289</t>
  </si>
  <si>
    <t xml:space="preserve">BraA04000355</t>
  </si>
  <si>
    <t xml:space="preserve">AT3G57280</t>
  </si>
  <si>
    <t xml:space="preserve">Transmembrane proteins 14C</t>
  </si>
  <si>
    <t xml:space="preserve">BraA05003955</t>
  </si>
  <si>
    <t xml:space="preserve">BraA09006076</t>
  </si>
  <si>
    <t xml:space="preserve">AT1G18170</t>
  </si>
  <si>
    <t xml:space="preserve">BraA03004782</t>
  </si>
  <si>
    <t xml:space="preserve">BraA07000073</t>
  </si>
  <si>
    <t xml:space="preserve">AT2G20050</t>
  </si>
  <si>
    <t xml:space="preserve">protein phosphatase 2C and cyclic nucleotide-binding/kinase domain-containing protein</t>
  </si>
  <si>
    <t xml:space="preserve">BraA06004909</t>
  </si>
  <si>
    <t xml:space="preserve">AT5G43140</t>
  </si>
  <si>
    <t xml:space="preserve">BraA01003451</t>
  </si>
  <si>
    <t xml:space="preserve">BraA07001419</t>
  </si>
  <si>
    <t xml:space="preserve">BraA10000970</t>
  </si>
  <si>
    <t xml:space="preserve">BraA09001549</t>
  </si>
  <si>
    <t xml:space="preserve">AT1G64200</t>
  </si>
  <si>
    <t xml:space="preserve">VHA-E3</t>
  </si>
  <si>
    <t xml:space="preserve">vacuolar H -ATPase subunit E isoform 3</t>
  </si>
  <si>
    <t xml:space="preserve">BraA05000493</t>
  </si>
  <si>
    <t xml:space="preserve">BraA03005884</t>
  </si>
  <si>
    <t xml:space="preserve">AT4G29670</t>
  </si>
  <si>
    <t xml:space="preserve">ACHT2</t>
  </si>
  <si>
    <t xml:space="preserve">atypical CYS HIS rich thioredoxin 2</t>
  </si>
  <si>
    <t xml:space="preserve">BraA03006435</t>
  </si>
  <si>
    <t xml:space="preserve">AT4G36410</t>
  </si>
  <si>
    <t xml:space="preserve">UBC17</t>
  </si>
  <si>
    <t xml:space="preserve">ubiquitin-conjugating enzyme 17</t>
  </si>
  <si>
    <t xml:space="preserve">BraA07003740</t>
  </si>
  <si>
    <t xml:space="preserve">AT1G75010</t>
  </si>
  <si>
    <t xml:space="preserve">ARC3</t>
  </si>
  <si>
    <t xml:space="preserve">GTP binding protein</t>
  </si>
  <si>
    <t xml:space="preserve">BraA01004498</t>
  </si>
  <si>
    <t xml:space="preserve">BraA05003588</t>
  </si>
  <si>
    <t xml:space="preserve">AT3G15340</t>
  </si>
  <si>
    <t xml:space="preserve">PPI2</t>
  </si>
  <si>
    <t xml:space="preserve">proton pump interactor 2</t>
  </si>
  <si>
    <t xml:space="preserve">BraA06002492</t>
  </si>
  <si>
    <t xml:space="preserve">BraA09006714</t>
  </si>
  <si>
    <t xml:space="preserve">AT1G07250</t>
  </si>
  <si>
    <t xml:space="preserve">UGT71C4</t>
  </si>
  <si>
    <t xml:space="preserve">UDP-glucosyl transferase 71C4</t>
  </si>
  <si>
    <t xml:space="preserve">BraA06004296</t>
  </si>
  <si>
    <t xml:space="preserve">BraA07003065</t>
  </si>
  <si>
    <t xml:space="preserve">BraA09002292</t>
  </si>
  <si>
    <t xml:space="preserve">BraA10000996</t>
  </si>
  <si>
    <t xml:space="preserve">BraA07001655</t>
  </si>
  <si>
    <t xml:space="preserve">NA</t>
  </si>
  <si>
    <t xml:space="preserve">BraA07001245</t>
  </si>
  <si>
    <t xml:space="preserve">AT1G25425</t>
  </si>
  <si>
    <t xml:space="preserve">CLE43</t>
  </si>
  <si>
    <t xml:space="preserve">CLAVATA3/ESR-RELATED 43</t>
  </si>
  <si>
    <t xml:space="preserve">BraA03002064</t>
  </si>
  <si>
    <t xml:space="preserve">BraA05002694</t>
  </si>
  <si>
    <t xml:space="preserve">AT3G20860</t>
  </si>
  <si>
    <t xml:space="preserve">NEK5</t>
  </si>
  <si>
    <t xml:space="preserve">Serine/Threonine kinase catalytic domain protein</t>
  </si>
  <si>
    <t xml:space="preserve">BraA03003217</t>
  </si>
  <si>
    <t xml:space="preserve">BraA04002032</t>
  </si>
  <si>
    <t xml:space="preserve">AT2G28190</t>
  </si>
  <si>
    <t xml:space="preserve">CSD2</t>
  </si>
  <si>
    <t xml:space="preserve">copper/zinc superoxide dismutase 2</t>
  </si>
  <si>
    <t xml:space="preserve">BraA09000421</t>
  </si>
  <si>
    <t xml:space="preserve">BraA02004222</t>
  </si>
  <si>
    <t xml:space="preserve">AT5G23280</t>
  </si>
  <si>
    <t xml:space="preserve">BraA06000341</t>
  </si>
  <si>
    <t xml:space="preserve">AT4G15060</t>
  </si>
  <si>
    <t xml:space="preserve">FBD, F-box/LRR protein</t>
  </si>
  <si>
    <t xml:space="preserve">BraA03002024</t>
  </si>
  <si>
    <t xml:space="preserve">AT2G36910</t>
  </si>
  <si>
    <t xml:space="preserve">ABCB1</t>
  </si>
  <si>
    <t xml:space="preserve">ATP binding cassette subfamily B1</t>
  </si>
  <si>
    <t xml:space="preserve">BraSca000417</t>
  </si>
  <si>
    <t xml:space="preserve">AT1G44350</t>
  </si>
  <si>
    <t xml:space="preserve">ILL6</t>
  </si>
  <si>
    <t xml:space="preserve">IAA-amino acid hydrolase ILR1-like 6</t>
  </si>
  <si>
    <t xml:space="preserve">BraA09002215</t>
  </si>
  <si>
    <t xml:space="preserve">AT5G45100</t>
  </si>
  <si>
    <t xml:space="preserve">BRG1</t>
  </si>
  <si>
    <t xml:space="preserve">SBP (S-ribonuclease binding protein) family protein</t>
  </si>
  <si>
    <t xml:space="preserve">BraA08002587</t>
  </si>
  <si>
    <t xml:space="preserve">AT1G12710</t>
  </si>
  <si>
    <t xml:space="preserve">PP2-A12</t>
  </si>
  <si>
    <t xml:space="preserve">phloem protein 2-A12</t>
  </si>
  <si>
    <t xml:space="preserve">BraA02000470</t>
  </si>
  <si>
    <t xml:space="preserve">AT5G12140</t>
  </si>
  <si>
    <t xml:space="preserve">CYS1</t>
  </si>
  <si>
    <t xml:space="preserve">cystatin-1</t>
  </si>
  <si>
    <t xml:space="preserve">BraA03000033</t>
  </si>
  <si>
    <t xml:space="preserve">AT5G01510</t>
  </si>
  <si>
    <t xml:space="preserve">RUS5</t>
  </si>
  <si>
    <t xml:space="preserve">root UVB sensitive protein (Protein of unknown function, DUF647)</t>
  </si>
  <si>
    <t xml:space="preserve">BraA04003034</t>
  </si>
  <si>
    <t xml:space="preserve">AT2G42280</t>
  </si>
  <si>
    <t xml:space="preserve">FBH4</t>
  </si>
  <si>
    <t xml:space="preserve">BraA03003865</t>
  </si>
  <si>
    <t xml:space="preserve">AT5G26880</t>
  </si>
  <si>
    <t xml:space="preserve">AGL26</t>
  </si>
  <si>
    <t xml:space="preserve">tRNA (cytidine(34)-2'-O)-methyltransferase</t>
  </si>
  <si>
    <t xml:space="preserve">BraA06004636</t>
  </si>
  <si>
    <t xml:space="preserve">BraA03001355</t>
  </si>
  <si>
    <t xml:space="preserve">AT5G56360</t>
  </si>
  <si>
    <t xml:space="preserve">PSL4</t>
  </si>
  <si>
    <t xml:space="preserve">calmodulin-binding protein</t>
  </si>
  <si>
    <t xml:space="preserve">BraA04002707</t>
  </si>
  <si>
    <t xml:space="preserve">BraA05004210</t>
  </si>
  <si>
    <t xml:space="preserve">AT3G07990</t>
  </si>
  <si>
    <t xml:space="preserve">SCPL27</t>
  </si>
  <si>
    <t xml:space="preserve">serine carboxypeptidase-like 27</t>
  </si>
  <si>
    <t xml:space="preserve">BraA01001531</t>
  </si>
  <si>
    <t xml:space="preserve">AT4G23730</t>
  </si>
  <si>
    <t xml:space="preserve">BraA02003921</t>
  </si>
  <si>
    <t xml:space="preserve">AT5G48830</t>
  </si>
  <si>
    <t xml:space="preserve">phosphoglycolate phosphatase</t>
  </si>
  <si>
    <t xml:space="preserve">BraA08003358</t>
  </si>
  <si>
    <t xml:space="preserve">AT1G17140</t>
  </si>
  <si>
    <t xml:space="preserve">ICR1</t>
  </si>
  <si>
    <t xml:space="preserve">interactor of constitutive active rops 1</t>
  </si>
  <si>
    <t xml:space="preserve">BraA04000066</t>
  </si>
  <si>
    <t xml:space="preserve">AT3G62720</t>
  </si>
  <si>
    <t xml:space="preserve">XT1</t>
  </si>
  <si>
    <t xml:space="preserve">xylosyltransferase 1</t>
  </si>
  <si>
    <t xml:space="preserve">BraA08001597</t>
  </si>
  <si>
    <t xml:space="preserve">AT5G22790</t>
  </si>
  <si>
    <t xml:space="preserve">RER1</t>
  </si>
  <si>
    <t xml:space="preserve">reticulata-related 1</t>
  </si>
  <si>
    <t xml:space="preserve">BraA09001961</t>
  </si>
  <si>
    <t xml:space="preserve">AT1G56340</t>
  </si>
  <si>
    <t xml:space="preserve">CRT1a</t>
  </si>
  <si>
    <t xml:space="preserve">calreticulin 1a</t>
  </si>
  <si>
    <t xml:space="preserve">BraA08001969</t>
  </si>
  <si>
    <t xml:space="preserve">BraA02002835</t>
  </si>
  <si>
    <t xml:space="preserve">AT1G80190</t>
  </si>
  <si>
    <t xml:space="preserve">PSF1</t>
  </si>
  <si>
    <t xml:space="preserve">partner of SLD five 1</t>
  </si>
  <si>
    <t xml:space="preserve">BraA08002248</t>
  </si>
  <si>
    <t xml:space="preserve">BraA09003237</t>
  </si>
  <si>
    <t xml:space="preserve">AT1G34550</t>
  </si>
  <si>
    <t xml:space="preserve">EMB2756</t>
  </si>
  <si>
    <t xml:space="preserve">BraA05001793</t>
  </si>
  <si>
    <t xml:space="preserve">AT1G53090</t>
  </si>
  <si>
    <t xml:space="preserve">SPA4</t>
  </si>
  <si>
    <t xml:space="preserve">SPA1-related 4</t>
  </si>
  <si>
    <t xml:space="preserve">BraA05002239</t>
  </si>
  <si>
    <t xml:space="preserve">BraA06000908</t>
  </si>
  <si>
    <t xml:space="preserve">AT1G51440</t>
  </si>
  <si>
    <t xml:space="preserve">BraA09006072</t>
  </si>
  <si>
    <t xml:space="preserve">BraA06003321</t>
  </si>
  <si>
    <t xml:space="preserve">AT5G65440</t>
  </si>
  <si>
    <t xml:space="preserve">BraA02000628</t>
  </si>
  <si>
    <t xml:space="preserve">AT5G15100</t>
  </si>
  <si>
    <t xml:space="preserve">PIN8</t>
  </si>
  <si>
    <t xml:space="preserve">BraA09002323</t>
  </si>
  <si>
    <t xml:space="preserve">AT5G46390</t>
  </si>
  <si>
    <t xml:space="preserve">BraA06003250</t>
  </si>
  <si>
    <t xml:space="preserve">BraA01000242</t>
  </si>
  <si>
    <t xml:space="preserve">AT4G36470</t>
  </si>
  <si>
    <t xml:space="preserve">BraA01004734</t>
  </si>
  <si>
    <t xml:space="preserve">AT3G02510</t>
  </si>
  <si>
    <t xml:space="preserve">Regulator of chromosome condensation (RCC1) family protein</t>
  </si>
  <si>
    <t xml:space="preserve">BraA09006497</t>
  </si>
  <si>
    <t xml:space="preserve">BraA03006417</t>
  </si>
  <si>
    <t xml:space="preserve">AT4G36130</t>
  </si>
  <si>
    <t xml:space="preserve">Ribosomal protein L2 family</t>
  </si>
  <si>
    <t xml:space="preserve">BraA03003782</t>
  </si>
  <si>
    <t xml:space="preserve">AT3G12390</t>
  </si>
  <si>
    <t xml:space="preserve">BraA02004000</t>
  </si>
  <si>
    <t xml:space="preserve">AT3G04920</t>
  </si>
  <si>
    <t xml:space="preserve">Ribosomal protein S24e family protein</t>
  </si>
  <si>
    <t xml:space="preserve">BraA03003868</t>
  </si>
  <si>
    <t xml:space="preserve">BraA03003771</t>
  </si>
  <si>
    <t xml:space="preserve">AT3G12150</t>
  </si>
  <si>
    <t xml:space="preserve">alpha/beta hydrolase family protein</t>
  </si>
  <si>
    <t xml:space="preserve">BraA06001435</t>
  </si>
  <si>
    <t xml:space="preserve">AT1G10830</t>
  </si>
  <si>
    <t xml:space="preserve">Z-ISO</t>
  </si>
  <si>
    <t xml:space="preserve">15-cis-zeta-carotene isomerase</t>
  </si>
  <si>
    <t xml:space="preserve">BraA08002615</t>
  </si>
  <si>
    <t xml:space="preserve">AT1G12120</t>
  </si>
  <si>
    <t xml:space="preserve">hypothetical protein (DUF863)</t>
  </si>
  <si>
    <t xml:space="preserve">BraA01004793</t>
  </si>
  <si>
    <t xml:space="preserve">AT3G01310</t>
  </si>
  <si>
    <t xml:space="preserve">Phosphoglycerate mutase-like family protein</t>
  </si>
  <si>
    <t xml:space="preserve">BraA03005132</t>
  </si>
  <si>
    <t xml:space="preserve">AT4G18170</t>
  </si>
  <si>
    <t xml:space="preserve">WRKY28</t>
  </si>
  <si>
    <t xml:space="preserve">WRKY DNA-binding protein 28</t>
  </si>
  <si>
    <t xml:space="preserve">BraA01004586</t>
  </si>
  <si>
    <t xml:space="preserve">BraA09002376</t>
  </si>
  <si>
    <t xml:space="preserve">AT5G47060</t>
  </si>
  <si>
    <t xml:space="preserve">hypothetical protein (DUF581)</t>
  </si>
  <si>
    <t xml:space="preserve">BraA06003962</t>
  </si>
  <si>
    <t xml:space="preserve">AT5G48970</t>
  </si>
  <si>
    <t xml:space="preserve">BraA09005226</t>
  </si>
  <si>
    <t xml:space="preserve">AT3G59350</t>
  </si>
  <si>
    <t xml:space="preserve">BraA03002023</t>
  </si>
  <si>
    <t xml:space="preserve">BraA06000909</t>
  </si>
  <si>
    <t xml:space="preserve">BraA05000189</t>
  </si>
  <si>
    <t xml:space="preserve">BraA05000597</t>
  </si>
  <si>
    <t xml:space="preserve">BraA07000677</t>
  </si>
  <si>
    <t xml:space="preserve">AT2G04360</t>
  </si>
  <si>
    <t xml:space="preserve">BraA05002884</t>
  </si>
  <si>
    <t xml:space="preserve">BraA10000803</t>
  </si>
  <si>
    <t xml:space="preserve">AT5G52180</t>
  </si>
  <si>
    <t xml:space="preserve">transmembrane protein 161AB protein</t>
  </si>
  <si>
    <t xml:space="preserve">BraA02001839</t>
  </si>
  <si>
    <t xml:space="preserve">AT5G49630</t>
  </si>
  <si>
    <t xml:space="preserve">AAP6</t>
  </si>
  <si>
    <t xml:space="preserve">amino acid permease 6</t>
  </si>
  <si>
    <t xml:space="preserve">BraA09001292</t>
  </si>
  <si>
    <t xml:space="preserve">AT4G29130</t>
  </si>
  <si>
    <t xml:space="preserve">HXK1</t>
  </si>
  <si>
    <t xml:space="preserve">hexokinase 1</t>
  </si>
  <si>
    <t xml:space="preserve">BraA07003470</t>
  </si>
  <si>
    <t xml:space="preserve">AT1G71460</t>
  </si>
  <si>
    <t xml:space="preserve">BraA04000739</t>
  </si>
  <si>
    <t xml:space="preserve">BraA03001034</t>
  </si>
  <si>
    <t xml:space="preserve">AT5G20670</t>
  </si>
  <si>
    <t xml:space="preserve">DUF1677 family protein (DUF1677)</t>
  </si>
  <si>
    <t xml:space="preserve">BraA04000013</t>
  </si>
  <si>
    <t xml:space="preserve">BraA01004293</t>
  </si>
  <si>
    <t xml:space="preserve">BraA05002655</t>
  </si>
  <si>
    <t xml:space="preserve">AT3G21190</t>
  </si>
  <si>
    <t xml:space="preserve">MSR1</t>
  </si>
  <si>
    <t xml:space="preserve">BraA07002177</t>
  </si>
  <si>
    <t xml:space="preserve">AT3G58830</t>
  </si>
  <si>
    <t xml:space="preserve">haloacid dehalogenase (HAD) superfamily protein</t>
  </si>
  <si>
    <t xml:space="preserve">BraA05001309</t>
  </si>
  <si>
    <t xml:space="preserve">AT2G32920</t>
  </si>
  <si>
    <t xml:space="preserve">PDIL2-3</t>
  </si>
  <si>
    <t xml:space="preserve">PDI-like 2-3</t>
  </si>
  <si>
    <t xml:space="preserve">BraA10000300</t>
  </si>
  <si>
    <t xml:space="preserve">BraA03005944</t>
  </si>
  <si>
    <t xml:space="preserve">AT4G30230</t>
  </si>
  <si>
    <t xml:space="preserve">BraA06002518</t>
  </si>
  <si>
    <t xml:space="preserve">BraA08001972</t>
  </si>
  <si>
    <t xml:space="preserve">BraA07003900</t>
  </si>
  <si>
    <t xml:space="preserve">AT1G76670</t>
  </si>
  <si>
    <t xml:space="preserve">BraA01001295</t>
  </si>
  <si>
    <t xml:space="preserve">AT4G21430</t>
  </si>
  <si>
    <t xml:space="preserve">B160</t>
  </si>
  <si>
    <t xml:space="preserve">protein B160</t>
  </si>
  <si>
    <t xml:space="preserve">BraA01000995</t>
  </si>
  <si>
    <t xml:space="preserve">AT4G17670</t>
  </si>
  <si>
    <t xml:space="preserve">BraA09004346</t>
  </si>
  <si>
    <t xml:space="preserve">BraA09003887</t>
  </si>
  <si>
    <t xml:space="preserve">AT1G28340</t>
  </si>
  <si>
    <t xml:space="preserve">RLP4</t>
  </si>
  <si>
    <t xml:space="preserve">receptor like protein 4</t>
  </si>
  <si>
    <t xml:space="preserve">BraA01002078</t>
  </si>
  <si>
    <t xml:space="preserve">AT4G28290</t>
  </si>
  <si>
    <t xml:space="preserve">BraA03003184</t>
  </si>
  <si>
    <t xml:space="preserve">BraA05002337</t>
  </si>
  <si>
    <t xml:space="preserve">AT1G32730</t>
  </si>
  <si>
    <t xml:space="preserve">electron carrier/iron ion-binding protein</t>
  </si>
  <si>
    <t xml:space="preserve">BraA06004299</t>
  </si>
  <si>
    <t xml:space="preserve">BraA05001239</t>
  </si>
  <si>
    <t xml:space="preserve">BraA09002803</t>
  </si>
  <si>
    <t xml:space="preserve">AT4G10310</t>
  </si>
  <si>
    <t xml:space="preserve">HKT1</t>
  </si>
  <si>
    <t xml:space="preserve">high-affinity K  transporter 1</t>
  </si>
  <si>
    <t xml:space="preserve">BraA03000878</t>
  </si>
  <si>
    <t xml:space="preserve">BraA08001264</t>
  </si>
  <si>
    <t xml:space="preserve">BraA05004033</t>
  </si>
  <si>
    <t xml:space="preserve">BraA10002971</t>
  </si>
  <si>
    <t xml:space="preserve">AT5G04480</t>
  </si>
  <si>
    <t xml:space="preserve">BraA08001367</t>
  </si>
  <si>
    <t xml:space="preserve">BraA08000031</t>
  </si>
  <si>
    <t xml:space="preserve">AT1G55840</t>
  </si>
  <si>
    <t xml:space="preserve">BraA03002209</t>
  </si>
  <si>
    <t xml:space="preserve">AT2G39750</t>
  </si>
  <si>
    <t xml:space="preserve">BraA09005292</t>
  </si>
  <si>
    <t xml:space="preserve">AT3G59980</t>
  </si>
  <si>
    <t xml:space="preserve">BraA08003811</t>
  </si>
  <si>
    <t xml:space="preserve">AT1G07450</t>
  </si>
  <si>
    <t xml:space="preserve">BraA02001211</t>
  </si>
  <si>
    <t xml:space="preserve">BraA08002353</t>
  </si>
  <si>
    <t xml:space="preserve">AT4G37240</t>
  </si>
  <si>
    <t xml:space="preserve">HTH-type transcriptional regulator</t>
  </si>
  <si>
    <t xml:space="preserve">BraA02002017</t>
  </si>
  <si>
    <t xml:space="preserve">AT1G68520</t>
  </si>
  <si>
    <t xml:space="preserve">BBX14</t>
  </si>
  <si>
    <t xml:space="preserve">B-box type zinc finger protein with CCT domain-containing protein</t>
  </si>
  <si>
    <t xml:space="preserve">BraA05003301</t>
  </si>
  <si>
    <t xml:space="preserve">AT3G18500</t>
  </si>
  <si>
    <t xml:space="preserve">BraA10002062</t>
  </si>
  <si>
    <t xml:space="preserve">AT5G16715</t>
  </si>
  <si>
    <t xml:space="preserve">EMB2247</t>
  </si>
  <si>
    <t xml:space="preserve">protein EMBRYO DEFECTIVE 2247</t>
  </si>
  <si>
    <t xml:space="preserve">BraA07000517</t>
  </si>
  <si>
    <t xml:space="preserve">BraSca000792</t>
  </si>
  <si>
    <t xml:space="preserve">BraA03002395</t>
  </si>
  <si>
    <t xml:space="preserve">BraA02000576</t>
  </si>
  <si>
    <t xml:space="preserve">AT5G14260</t>
  </si>
  <si>
    <t xml:space="preserve">BraA09003616</t>
  </si>
  <si>
    <t xml:space="preserve">AT1G31230</t>
  </si>
  <si>
    <t xml:space="preserve">AK-HSDH I</t>
  </si>
  <si>
    <t xml:space="preserve">aspartate kinase-homoserine dehydrogenase i</t>
  </si>
  <si>
    <t xml:space="preserve">BraA07001620</t>
  </si>
  <si>
    <t xml:space="preserve">AT4G08580</t>
  </si>
  <si>
    <t xml:space="preserve">microfibrillar-associated protein-like protein</t>
  </si>
  <si>
    <t xml:space="preserve">BraA06001864</t>
  </si>
  <si>
    <t xml:space="preserve">AT1G16880</t>
  </si>
  <si>
    <t xml:space="preserve">ACR11</t>
  </si>
  <si>
    <t xml:space="preserve">uridylyltransferase-like protein</t>
  </si>
  <si>
    <t xml:space="preserve">BraA07001255</t>
  </si>
  <si>
    <t xml:space="preserve">AT1G26130</t>
  </si>
  <si>
    <t xml:space="preserve">BraA02003360</t>
  </si>
  <si>
    <t xml:space="preserve">AT2G01670</t>
  </si>
  <si>
    <t xml:space="preserve">NUDT17</t>
  </si>
  <si>
    <t xml:space="preserve">nudix hydrolase homolog 17</t>
  </si>
  <si>
    <t xml:space="preserve">BraA06003498</t>
  </si>
  <si>
    <t xml:space="preserve">AT2G17240</t>
  </si>
  <si>
    <t xml:space="preserve">arginine/serine-rich-like splicing factor</t>
  </si>
  <si>
    <t xml:space="preserve">BraA09006556</t>
  </si>
  <si>
    <t xml:space="preserve">AT1G10360</t>
  </si>
  <si>
    <t xml:space="preserve">GSTU18</t>
  </si>
  <si>
    <t xml:space="preserve">glutathione S-transferase TAU 18</t>
  </si>
  <si>
    <t xml:space="preserve">BraA07003736</t>
  </si>
  <si>
    <t xml:space="preserve">AT1G74970</t>
  </si>
  <si>
    <t xml:space="preserve">RPS9</t>
  </si>
  <si>
    <t xml:space="preserve">ribosomal protein S9</t>
  </si>
  <si>
    <t xml:space="preserve">BraA06003445</t>
  </si>
  <si>
    <t xml:space="preserve">AT2G17800</t>
  </si>
  <si>
    <t xml:space="preserve">ARAC1</t>
  </si>
  <si>
    <t xml:space="preserve">RAC-like 1</t>
  </si>
  <si>
    <t xml:space="preserve">BraA03006485</t>
  </si>
  <si>
    <t xml:space="preserve">AT4G36940</t>
  </si>
  <si>
    <t xml:space="preserve">NAPRT1</t>
  </si>
  <si>
    <t xml:space="preserve">nicotinate phosphoribosyltransferase 1</t>
  </si>
  <si>
    <t xml:space="preserve">BraA07003212</t>
  </si>
  <si>
    <t xml:space="preserve">BraA05004583</t>
  </si>
  <si>
    <t xml:space="preserve">BraA03000716</t>
  </si>
  <si>
    <t xml:space="preserve">AT5G15320</t>
  </si>
  <si>
    <t xml:space="preserve">ATP synthase E chain</t>
  </si>
  <si>
    <t xml:space="preserve">BraA02000922</t>
  </si>
  <si>
    <t xml:space="preserve">AT5G19780</t>
  </si>
  <si>
    <t xml:space="preserve">TUA5</t>
  </si>
  <si>
    <t xml:space="preserve">tubulin alpha-5</t>
  </si>
  <si>
    <t xml:space="preserve">BraA05004689</t>
  </si>
  <si>
    <t xml:space="preserve">AT3G01180</t>
  </si>
  <si>
    <t xml:space="preserve">SS2</t>
  </si>
  <si>
    <t xml:space="preserve">starch synthase 2</t>
  </si>
  <si>
    <t xml:space="preserve">BraA09004874</t>
  </si>
  <si>
    <t xml:space="preserve">BraA05004708</t>
  </si>
  <si>
    <t xml:space="preserve">AT3G01435</t>
  </si>
  <si>
    <t xml:space="preserve">BraA08002622</t>
  </si>
  <si>
    <t xml:space="preserve">AT3G45900</t>
  </si>
  <si>
    <t xml:space="preserve">Ribonuclease P protein subunit P38-like protein</t>
  </si>
  <si>
    <t xml:space="preserve">BraA07000678</t>
  </si>
  <si>
    <t xml:space="preserve">BraA03002600</t>
  </si>
  <si>
    <t xml:space="preserve">AT5G07900</t>
  </si>
  <si>
    <t xml:space="preserve">Mitochondrial transcription termination factor family protein</t>
  </si>
  <si>
    <t xml:space="preserve">BraA08000908</t>
  </si>
  <si>
    <t xml:space="preserve">AT5G35170</t>
  </si>
  <si>
    <t xml:space="preserve">adenylate kinase family protein</t>
  </si>
  <si>
    <t xml:space="preserve">BraA09002486</t>
  </si>
  <si>
    <t xml:space="preserve">BraA07003060</t>
  </si>
  <si>
    <t xml:space="preserve">AT5G37780</t>
  </si>
  <si>
    <t xml:space="preserve">CAM1</t>
  </si>
  <si>
    <t xml:space="preserve">calmodulin 1</t>
  </si>
  <si>
    <t xml:space="preserve">BraA09006341</t>
  </si>
  <si>
    <t xml:space="preserve">AT1G13750</t>
  </si>
  <si>
    <t xml:space="preserve">Purple acid phosphatases superfamily protein</t>
  </si>
  <si>
    <t xml:space="preserve">BraA06004634</t>
  </si>
  <si>
    <t xml:space="preserve">BraA09004169</t>
  </si>
  <si>
    <t xml:space="preserve">AT1G27210</t>
  </si>
  <si>
    <t xml:space="preserve">BraA02000545</t>
  </si>
  <si>
    <t xml:space="preserve">AT5G13690</t>
  </si>
  <si>
    <t xml:space="preserve">CYL1</t>
  </si>
  <si>
    <t xml:space="preserve">alpha-N-acetylglucosaminidase family / NAGLU family</t>
  </si>
  <si>
    <t xml:space="preserve">BraA05000796</t>
  </si>
  <si>
    <t xml:space="preserve">AT2G39670</t>
  </si>
  <si>
    <t xml:space="preserve">BraSca001232</t>
  </si>
  <si>
    <t xml:space="preserve">AT4G00740</t>
  </si>
  <si>
    <t xml:space="preserve">QUA3</t>
  </si>
  <si>
    <t xml:space="preserve">BraA10000955</t>
  </si>
  <si>
    <t xml:space="preserve">AT5G53860</t>
  </si>
  <si>
    <t xml:space="preserve">emb2737</t>
  </si>
  <si>
    <t xml:space="preserve">embryo defective 2737</t>
  </si>
  <si>
    <t xml:space="preserve">BraA10001680</t>
  </si>
  <si>
    <t xml:space="preserve">BraA09004257</t>
  </si>
  <si>
    <t xml:space="preserve">BraA03004840</t>
  </si>
  <si>
    <t xml:space="preserve">AT3G51150</t>
  </si>
  <si>
    <t xml:space="preserve">BraA03002354</t>
  </si>
  <si>
    <t xml:space="preserve">AT2G42590</t>
  </si>
  <si>
    <t xml:space="preserve">GRF9</t>
  </si>
  <si>
    <t xml:space="preserve">general regulatory factor 9</t>
  </si>
  <si>
    <t xml:space="preserve">BraA09000254</t>
  </si>
  <si>
    <t xml:space="preserve">AT4G03140</t>
  </si>
  <si>
    <t xml:space="preserve">BraA07002430</t>
  </si>
  <si>
    <t xml:space="preserve">AT1G80770</t>
  </si>
  <si>
    <t xml:space="preserve">PDE318</t>
  </si>
  <si>
    <t xml:space="preserve">BraA10003103</t>
  </si>
  <si>
    <t xml:space="preserve">AT5G02710</t>
  </si>
  <si>
    <t xml:space="preserve">zinc/iron-chelating domain protein</t>
  </si>
  <si>
    <t xml:space="preserve">BraA06001341</t>
  </si>
  <si>
    <t xml:space="preserve">AT1G09900</t>
  </si>
  <si>
    <t xml:space="preserve">BraA05004101</t>
  </si>
  <si>
    <t xml:space="preserve">AT4G08520</t>
  </si>
  <si>
    <t xml:space="preserve">BraA07002181</t>
  </si>
  <si>
    <t xml:space="preserve">AT3G59050</t>
  </si>
  <si>
    <t xml:space="preserve">PAO3</t>
  </si>
  <si>
    <t xml:space="preserve">polyamine oxidase 3</t>
  </si>
  <si>
    <t xml:space="preserve">BraA08000225</t>
  </si>
  <si>
    <t xml:space="preserve">BraA04001041</t>
  </si>
  <si>
    <t xml:space="preserve">AT5G35970</t>
  </si>
  <si>
    <t xml:space="preserve">BraA08003544</t>
  </si>
  <si>
    <t xml:space="preserve">BraA08000885</t>
  </si>
  <si>
    <t xml:space="preserve">AT5G35670</t>
  </si>
  <si>
    <t xml:space="preserve">iqd33</t>
  </si>
  <si>
    <t xml:space="preserve">IQ-domain 33</t>
  </si>
  <si>
    <t xml:space="preserve">BraA05000196</t>
  </si>
  <si>
    <t xml:space="preserve">AT2G46710</t>
  </si>
  <si>
    <t xml:space="preserve">ROPGAP3</t>
  </si>
  <si>
    <t xml:space="preserve">BraA03005683</t>
  </si>
  <si>
    <t xml:space="preserve">AT4G26650</t>
  </si>
  <si>
    <t xml:space="preserve">BraA08000541</t>
  </si>
  <si>
    <t xml:space="preserve">AT1G45201</t>
  </si>
  <si>
    <t xml:space="preserve">TLL1</t>
  </si>
  <si>
    <t xml:space="preserve">triacylglycerol lipase-like 1</t>
  </si>
  <si>
    <t xml:space="preserve">BraA02002391</t>
  </si>
  <si>
    <t xml:space="preserve">BraA07002158</t>
  </si>
  <si>
    <t xml:space="preserve">BraA08002885</t>
  </si>
  <si>
    <t xml:space="preserve">AT1G27435</t>
  </si>
  <si>
    <t xml:space="preserve">BraA03002760</t>
  </si>
  <si>
    <t xml:space="preserve">AT5G49940</t>
  </si>
  <si>
    <t xml:space="preserve">NFU2</t>
  </si>
  <si>
    <t xml:space="preserve">NIFU-like protein 2</t>
  </si>
  <si>
    <t xml:space="preserve">BraA10003073</t>
  </si>
  <si>
    <t xml:space="preserve">AT5G03160</t>
  </si>
  <si>
    <t xml:space="preserve">P58IPK</t>
  </si>
  <si>
    <t xml:space="preserve">DnaJ P58IPK-like protein</t>
  </si>
  <si>
    <t xml:space="preserve">BraA07002160</t>
  </si>
  <si>
    <t xml:space="preserve">BraA10003056</t>
  </si>
  <si>
    <t xml:space="preserve">AT5G03380</t>
  </si>
  <si>
    <t xml:space="preserve">BraA02001643</t>
  </si>
  <si>
    <t xml:space="preserve">AT5G52900</t>
  </si>
  <si>
    <t xml:space="preserve">MAKR6</t>
  </si>
  <si>
    <t xml:space="preserve">BraA01000594</t>
  </si>
  <si>
    <t xml:space="preserve">AT4G32600</t>
  </si>
  <si>
    <t xml:space="preserve">C3H4 type zinc finger protein</t>
  </si>
  <si>
    <t xml:space="preserve">BraA09005113</t>
  </si>
  <si>
    <t xml:space="preserve">AT3G57630</t>
  </si>
  <si>
    <t xml:space="preserve">exostosin family protein</t>
  </si>
  <si>
    <t xml:space="preserve">BraA05003754</t>
  </si>
  <si>
    <t xml:space="preserve">AT3G13620</t>
  </si>
  <si>
    <t xml:space="preserve">PUT4</t>
  </si>
  <si>
    <t xml:space="preserve">Amino acid permease family protein</t>
  </si>
  <si>
    <t xml:space="preserve">BraA02002769</t>
  </si>
  <si>
    <t xml:space="preserve">AT1G80870</t>
  </si>
  <si>
    <t xml:space="preserve">BraA04001953</t>
  </si>
  <si>
    <t xml:space="preserve">AT2G26700</t>
  </si>
  <si>
    <t xml:space="preserve">PID2</t>
  </si>
  <si>
    <t xml:space="preserve">BraA03004766</t>
  </si>
  <si>
    <t xml:space="preserve">AT5G65700</t>
  </si>
  <si>
    <t xml:space="preserve">BAM1</t>
  </si>
  <si>
    <t xml:space="preserve">BraA10000885</t>
  </si>
  <si>
    <t xml:space="preserve">AT5G53020</t>
  </si>
  <si>
    <t xml:space="preserve">BraA01000491</t>
  </si>
  <si>
    <t xml:space="preserve">AT4G33490</t>
  </si>
  <si>
    <t xml:space="preserve">BraA02000697</t>
  </si>
  <si>
    <t xml:space="preserve">AT5G16180</t>
  </si>
  <si>
    <t xml:space="preserve">CRS1</t>
  </si>
  <si>
    <t xml:space="preserve">maize chloroplast splicing factor-like protein</t>
  </si>
  <si>
    <t xml:space="preserve">BraA10001671</t>
  </si>
  <si>
    <t xml:space="preserve">AT5G21970</t>
  </si>
  <si>
    <t xml:space="preserve">Ubiquitin carboxyl-terminal hydrolase family protein</t>
  </si>
  <si>
    <t xml:space="preserve">BraA03006416</t>
  </si>
  <si>
    <t xml:space="preserve">BraA06004234</t>
  </si>
  <si>
    <t xml:space="preserve">AT4G27710</t>
  </si>
  <si>
    <t xml:space="preserve">CYP709B3</t>
  </si>
  <si>
    <t xml:space="preserve">cytochrome P450, family 709, subfamily B, polypeptide 3</t>
  </si>
  <si>
    <t xml:space="preserve">BraA07000367</t>
  </si>
  <si>
    <t xml:space="preserve">BraA09000836</t>
  </si>
  <si>
    <t xml:space="preserve">AT5G63410</t>
  </si>
  <si>
    <t xml:space="preserve">BraA09001777</t>
  </si>
  <si>
    <t xml:space="preserve">AT1G60810</t>
  </si>
  <si>
    <t xml:space="preserve">ACLA-2</t>
  </si>
  <si>
    <t xml:space="preserve">ATP-citrate lyase A-2</t>
  </si>
  <si>
    <t xml:space="preserve">BraA09005108</t>
  </si>
  <si>
    <t xml:space="preserve">BraA03005208</t>
  </si>
  <si>
    <t xml:space="preserve">BraA04000237</t>
  </si>
  <si>
    <t xml:space="preserve">BraA03003729</t>
  </si>
  <si>
    <t xml:space="preserve">AT3G11230</t>
  </si>
  <si>
    <t xml:space="preserve">Yippee family putative zinc-binding protein</t>
  </si>
  <si>
    <t xml:space="preserve">BraA03002263</t>
  </si>
  <si>
    <t xml:space="preserve">AT2G40590</t>
  </si>
  <si>
    <t xml:space="preserve">BraA03000709</t>
  </si>
  <si>
    <t xml:space="preserve">AT5G15220</t>
  </si>
  <si>
    <t xml:space="preserve">Ribosomal protein L27 family protein</t>
  </si>
  <si>
    <t xml:space="preserve">BraA03005445</t>
  </si>
  <si>
    <t xml:space="preserve">AT4G23470</t>
  </si>
  <si>
    <t xml:space="preserve">BraA05004428</t>
  </si>
  <si>
    <t xml:space="preserve">BraA03005483</t>
  </si>
  <si>
    <t xml:space="preserve">AT4G23760</t>
  </si>
  <si>
    <t xml:space="preserve">Cox19-like CHCH family protein</t>
  </si>
  <si>
    <t xml:space="preserve">BraA06003222</t>
  </si>
  <si>
    <t xml:space="preserve">AT5G64460</t>
  </si>
  <si>
    <t xml:space="preserve">BraA10002238</t>
  </si>
  <si>
    <t xml:space="preserve">BraA03004479</t>
  </si>
  <si>
    <t xml:space="preserve">BraA09002802</t>
  </si>
  <si>
    <t xml:space="preserve">BraA08002762</t>
  </si>
  <si>
    <t xml:space="preserve">AT1G29750</t>
  </si>
  <si>
    <t xml:space="preserve">RKF1</t>
  </si>
  <si>
    <t xml:space="preserve">receptor-like kinase in flowers 1</t>
  </si>
  <si>
    <t xml:space="preserve">BraA06002025</t>
  </si>
  <si>
    <t xml:space="preserve">AT1G18500</t>
  </si>
  <si>
    <t xml:space="preserve">MAML-4</t>
  </si>
  <si>
    <t xml:space="preserve">methylthioalkylmalate synthase-like 4</t>
  </si>
  <si>
    <t xml:space="preserve">BraA02000162</t>
  </si>
  <si>
    <t xml:space="preserve">BraA09002388</t>
  </si>
  <si>
    <t xml:space="preserve">BraA09003925</t>
  </si>
  <si>
    <t xml:space="preserve">AT1G28010</t>
  </si>
  <si>
    <t xml:space="preserve">ABCB14</t>
  </si>
  <si>
    <t xml:space="preserve">P-glycoprotein 14</t>
  </si>
  <si>
    <t xml:space="preserve">BraA09001846</t>
  </si>
  <si>
    <t xml:space="preserve">BraA03001616</t>
  </si>
  <si>
    <t xml:space="preserve">AT5G62300</t>
  </si>
  <si>
    <t xml:space="preserve">BraA06001444</t>
  </si>
  <si>
    <t xml:space="preserve">AT1G10950</t>
  </si>
  <si>
    <t xml:space="preserve">TMN1</t>
  </si>
  <si>
    <t xml:space="preserve">transmembrane nine 1</t>
  </si>
  <si>
    <t xml:space="preserve">BraA01003293</t>
  </si>
  <si>
    <t xml:space="preserve">BraA03004012</t>
  </si>
  <si>
    <t xml:space="preserve">AT3G16510</t>
  </si>
  <si>
    <t xml:space="preserve">BraA02003107</t>
  </si>
  <si>
    <t xml:space="preserve">AT3G57150</t>
  </si>
  <si>
    <t xml:space="preserve">NAP57</t>
  </si>
  <si>
    <t xml:space="preserve">homologue of NAP57</t>
  </si>
  <si>
    <t xml:space="preserve">BraA09003331</t>
  </si>
  <si>
    <t xml:space="preserve">AT4G09800</t>
  </si>
  <si>
    <t xml:space="preserve">RPS18C</t>
  </si>
  <si>
    <t xml:space="preserve">S18 ribosomal protein</t>
  </si>
  <si>
    <t xml:space="preserve">BraA07002479</t>
  </si>
  <si>
    <t xml:space="preserve">BraA09002672</t>
  </si>
  <si>
    <t xml:space="preserve">AT4G11690</t>
  </si>
  <si>
    <t xml:space="preserve">BraA07002997</t>
  </si>
  <si>
    <t xml:space="preserve">BraA03004465</t>
  </si>
  <si>
    <t xml:space="preserve">AT2G05590</t>
  </si>
  <si>
    <t xml:space="preserve">TLD-domain containing nucleolar protein</t>
  </si>
  <si>
    <t xml:space="preserve">BraA07001165</t>
  </si>
  <si>
    <t xml:space="preserve">AT1G27440</t>
  </si>
  <si>
    <t xml:space="preserve">GUT2</t>
  </si>
  <si>
    <t xml:space="preserve">BraA08000499</t>
  </si>
  <si>
    <t xml:space="preserve">BraA05003898</t>
  </si>
  <si>
    <t xml:space="preserve">AT3G12080</t>
  </si>
  <si>
    <t xml:space="preserve">emb2738</t>
  </si>
  <si>
    <t xml:space="preserve">GTP-binding family protein</t>
  </si>
  <si>
    <t xml:space="preserve">BraA01004508</t>
  </si>
  <si>
    <t xml:space="preserve">AT3G06840</t>
  </si>
  <si>
    <t xml:space="preserve">BraA02004388</t>
  </si>
  <si>
    <t xml:space="preserve">AT5G63590</t>
  </si>
  <si>
    <t xml:space="preserve">FLS3</t>
  </si>
  <si>
    <t xml:space="preserve">flavonol synthase 3</t>
  </si>
  <si>
    <t xml:space="preserve">BraA09006582</t>
  </si>
  <si>
    <t xml:space="preserve">BraA01001661</t>
  </si>
  <si>
    <t xml:space="preserve">AT4G24970</t>
  </si>
  <si>
    <t xml:space="preserve">Histidine kinase-, DNA gyrase B-, and HSP90-like ATPase family protein</t>
  </si>
  <si>
    <t xml:space="preserve">BraA01000227</t>
  </si>
  <si>
    <t xml:space="preserve">AT4G36660</t>
  </si>
  <si>
    <t xml:space="preserve">polyol transporter, putative (DUF1195)</t>
  </si>
  <si>
    <t xml:space="preserve">BraA09000815</t>
  </si>
  <si>
    <t xml:space="preserve">AT5G63050</t>
  </si>
  <si>
    <t xml:space="preserve">EMB2759</t>
  </si>
  <si>
    <t xml:space="preserve">embryo defective 2759</t>
  </si>
  <si>
    <t xml:space="preserve">BraA03001039</t>
  </si>
  <si>
    <t xml:space="preserve">AT5G20720</t>
  </si>
  <si>
    <t xml:space="preserve">CPN20</t>
  </si>
  <si>
    <t xml:space="preserve">chaperonin 20</t>
  </si>
  <si>
    <t xml:space="preserve">BraA10001846</t>
  </si>
  <si>
    <t xml:space="preserve">BraA10002327</t>
  </si>
  <si>
    <t xml:space="preserve">AT5G13100</t>
  </si>
  <si>
    <t xml:space="preserve">Gap junction beta-4 protein</t>
  </si>
  <si>
    <t xml:space="preserve">BraA08001563</t>
  </si>
  <si>
    <t xml:space="preserve">AT4G04890</t>
  </si>
  <si>
    <t xml:space="preserve">PDF2</t>
  </si>
  <si>
    <t xml:space="preserve">protodermal factor 2</t>
  </si>
  <si>
    <t xml:space="preserve">BraA08001063</t>
  </si>
  <si>
    <t xml:space="preserve">AT3G10950</t>
  </si>
  <si>
    <t xml:space="preserve">BraA08003628</t>
  </si>
  <si>
    <t xml:space="preserve">AT1G10740</t>
  </si>
  <si>
    <t xml:space="preserve">BraA09001018</t>
  </si>
  <si>
    <t xml:space="preserve">AT5G66540</t>
  </si>
  <si>
    <t xml:space="preserve">U3 small nucleolar ribonucleoprotein</t>
  </si>
  <si>
    <t xml:space="preserve">BraA09005608</t>
  </si>
  <si>
    <t xml:space="preserve">AT1G11290</t>
  </si>
  <si>
    <t xml:space="preserve">CRR22</t>
  </si>
  <si>
    <t xml:space="preserve">BraA05000266</t>
  </si>
  <si>
    <t xml:space="preserve">AT2G40610</t>
  </si>
  <si>
    <t xml:space="preserve">EXPA8</t>
  </si>
  <si>
    <t xml:space="preserve">expansin A8</t>
  </si>
  <si>
    <t xml:space="preserve">BraA09000726</t>
  </si>
  <si>
    <t xml:space="preserve">BraA08000462</t>
  </si>
  <si>
    <t xml:space="preserve">AT2G47450</t>
  </si>
  <si>
    <t xml:space="preserve">CAO</t>
  </si>
  <si>
    <t xml:space="preserve">chloroplast signal recognition particle component (CAO)</t>
  </si>
  <si>
    <t xml:space="preserve">BraA10000820</t>
  </si>
  <si>
    <t xml:space="preserve">BraA01002089</t>
  </si>
  <si>
    <t xml:space="preserve">BraA01000265</t>
  </si>
  <si>
    <t xml:space="preserve">BraA03000421</t>
  </si>
  <si>
    <t xml:space="preserve">AT5G09760</t>
  </si>
  <si>
    <t xml:space="preserve">Plant invertase/pectin methylesterase inhibitor superfamily</t>
  </si>
  <si>
    <t xml:space="preserve">BraA09000461</t>
  </si>
  <si>
    <t xml:space="preserve">AT5G48900</t>
  </si>
  <si>
    <t xml:space="preserve">BraA02001082</t>
  </si>
  <si>
    <t xml:space="preserve">AT5G22800</t>
  </si>
  <si>
    <t xml:space="preserve">EMB1030</t>
  </si>
  <si>
    <t xml:space="preserve">Alanyl-tRNA synthetase, class IIc</t>
  </si>
  <si>
    <t xml:space="preserve">BraA09001399</t>
  </si>
  <si>
    <t xml:space="preserve">AT1G63460</t>
  </si>
  <si>
    <t xml:space="preserve">GPX8</t>
  </si>
  <si>
    <t xml:space="preserve">glutathione peroxidase 8</t>
  </si>
  <si>
    <t xml:space="preserve">BraA08002923</t>
  </si>
  <si>
    <t xml:space="preserve">BraA04002855</t>
  </si>
  <si>
    <t xml:space="preserve">BraA09005221</t>
  </si>
  <si>
    <t xml:space="preserve">BraA04000679</t>
  </si>
  <si>
    <t xml:space="preserve">AT3G52870</t>
  </si>
  <si>
    <t xml:space="preserve">IQ calmodulin-binding motif family protein</t>
  </si>
  <si>
    <t xml:space="preserve">BraA05002864</t>
  </si>
  <si>
    <t xml:space="preserve">BraA01002558</t>
  </si>
  <si>
    <t xml:space="preserve">AT3G48560</t>
  </si>
  <si>
    <t xml:space="preserve">CSR1</t>
  </si>
  <si>
    <t xml:space="preserve">chlorsulfuron/imidazolinone resistant 1</t>
  </si>
  <si>
    <t xml:space="preserve">BraA06004423</t>
  </si>
  <si>
    <t xml:space="preserve">AT2G03390</t>
  </si>
  <si>
    <t xml:space="preserve">uvrB/uvrC motif-containing protein</t>
  </si>
  <si>
    <t xml:space="preserve">BraA03001262</t>
  </si>
  <si>
    <t xml:space="preserve">AT5G58070</t>
  </si>
  <si>
    <t xml:space="preserve">TIL</t>
  </si>
  <si>
    <t xml:space="preserve">temperature-induced lipocalin</t>
  </si>
  <si>
    <t xml:space="preserve">BraSca001298</t>
  </si>
  <si>
    <t xml:space="preserve">AT3G22630</t>
  </si>
  <si>
    <t xml:space="preserve">PBD1</t>
  </si>
  <si>
    <t xml:space="preserve">20S proteasome beta subunit D1</t>
  </si>
  <si>
    <t xml:space="preserve">BraA01003124</t>
  </si>
  <si>
    <t xml:space="preserve">BraA09004274</t>
  </si>
  <si>
    <t xml:space="preserve">AT1G23170</t>
  </si>
  <si>
    <t xml:space="preserve">transmembrane protein (Protein of unknown function DUF2359, transmembrane)</t>
  </si>
  <si>
    <t xml:space="preserve">BraA04000532</t>
  </si>
  <si>
    <t xml:space="preserve">BraA08000815</t>
  </si>
  <si>
    <t xml:space="preserve">AT1G33170</t>
  </si>
  <si>
    <t xml:space="preserve">BraA03006122</t>
  </si>
  <si>
    <t xml:space="preserve">AT4G32410</t>
  </si>
  <si>
    <t xml:space="preserve">CESA1</t>
  </si>
  <si>
    <t xml:space="preserve">cellulose synthase 1</t>
  </si>
  <si>
    <t xml:space="preserve">BraA08003059</t>
  </si>
  <si>
    <t xml:space="preserve">AT1G23290</t>
  </si>
  <si>
    <t xml:space="preserve">RPL27AB</t>
  </si>
  <si>
    <t xml:space="preserve">Ribosomal protein L18e/L15 superfamily protein</t>
  </si>
  <si>
    <t xml:space="preserve">BraA10000741</t>
  </si>
  <si>
    <t xml:space="preserve">AT1G44920</t>
  </si>
  <si>
    <t xml:space="preserve">BraA01002266</t>
  </si>
  <si>
    <t xml:space="preserve">AT4G15810</t>
  </si>
  <si>
    <t xml:space="preserve">BraA07004006</t>
  </si>
  <si>
    <t xml:space="preserve">AT1G78170</t>
  </si>
  <si>
    <t xml:space="preserve">E3 ubiquitin-protein ligase</t>
  </si>
  <si>
    <t xml:space="preserve">BraA03004777</t>
  </si>
  <si>
    <t xml:space="preserve">AT3G49910</t>
  </si>
  <si>
    <t xml:space="preserve">BraA04000423</t>
  </si>
  <si>
    <t xml:space="preserve">BraA04002013</t>
  </si>
  <si>
    <t xml:space="preserve">AT2G27820</t>
  </si>
  <si>
    <t xml:space="preserve">PD1</t>
  </si>
  <si>
    <t xml:space="preserve">prephenate dehydratase 1</t>
  </si>
  <si>
    <t xml:space="preserve">BraA02001125</t>
  </si>
  <si>
    <t xml:space="preserve">BraA05002336</t>
  </si>
  <si>
    <t xml:space="preserve">BraA05001338</t>
  </si>
  <si>
    <t xml:space="preserve">AT2G32230</t>
  </si>
  <si>
    <t xml:space="preserve">PRORP1</t>
  </si>
  <si>
    <t xml:space="preserve">proteinaceous RNase P 1</t>
  </si>
  <si>
    <t xml:space="preserve">BraA03005308</t>
  </si>
  <si>
    <t xml:space="preserve">AT4G21750</t>
  </si>
  <si>
    <t xml:space="preserve">ATML1</t>
  </si>
  <si>
    <t xml:space="preserve">Homeobox-leucine zipper family protein / lipid-binding START domain-containing protein</t>
  </si>
  <si>
    <t xml:space="preserve">BraA03002371</t>
  </si>
  <si>
    <t xml:space="preserve">AT2G43030</t>
  </si>
  <si>
    <t xml:space="preserve">Ribosomal protein L3 family protein</t>
  </si>
  <si>
    <t xml:space="preserve">BraA05003957</t>
  </si>
  <si>
    <t xml:space="preserve">AT3G11490</t>
  </si>
  <si>
    <t xml:space="preserve">rac GTPase activating protein</t>
  </si>
  <si>
    <t xml:space="preserve">BraA02000955</t>
  </si>
  <si>
    <t xml:space="preserve">BraA08003130</t>
  </si>
  <si>
    <t xml:space="preserve">AT1G21650</t>
  </si>
  <si>
    <t xml:space="preserve">SECA2</t>
  </si>
  <si>
    <t xml:space="preserve">Preprotein translocase SecA family protein</t>
  </si>
  <si>
    <t xml:space="preserve">BraSca001005</t>
  </si>
  <si>
    <t xml:space="preserve">BraA09003242</t>
  </si>
  <si>
    <t xml:space="preserve">AT1G34430</t>
  </si>
  <si>
    <t xml:space="preserve">EMB3003</t>
  </si>
  <si>
    <t xml:space="preserve">2-oxoacid dehydrogenases acyltransferase family protein</t>
  </si>
  <si>
    <t xml:space="preserve">BraA09000477</t>
  </si>
  <si>
    <t xml:space="preserve">AT5G49460</t>
  </si>
  <si>
    <t xml:space="preserve">ACLB-2</t>
  </si>
  <si>
    <t xml:space="preserve">ATP citrate lyase subunit B 2</t>
  </si>
  <si>
    <t xml:space="preserve">BraA02001601</t>
  </si>
  <si>
    <t xml:space="preserve">AT5G53370</t>
  </si>
  <si>
    <t xml:space="preserve">PMEPCRF</t>
  </si>
  <si>
    <t xml:space="preserve">pectin methylesterase PCR fragment F</t>
  </si>
  <si>
    <t xml:space="preserve">BraA09000420</t>
  </si>
  <si>
    <t xml:space="preserve">AT3G32930</t>
  </si>
  <si>
    <t xml:space="preserve">6,7-dimethyl-8-ribityllumazine synthase</t>
  </si>
  <si>
    <t xml:space="preserve">BraA10002241</t>
  </si>
  <si>
    <t xml:space="preserve">BraA03001565</t>
  </si>
  <si>
    <t xml:space="preserve">BraA10002191</t>
  </si>
  <si>
    <t xml:space="preserve">AT5G15090</t>
  </si>
  <si>
    <t xml:space="preserve">VDAC3</t>
  </si>
  <si>
    <t xml:space="preserve">voltage dependent anion channel 3</t>
  </si>
  <si>
    <t xml:space="preserve">BraA08001474</t>
  </si>
  <si>
    <t xml:space="preserve">BraA06003358</t>
  </si>
  <si>
    <t xml:space="preserve">AT5G65740</t>
  </si>
  <si>
    <t xml:space="preserve">BraA02000941</t>
  </si>
  <si>
    <t xml:space="preserve">AT5G20040</t>
  </si>
  <si>
    <t xml:space="preserve">IPT9</t>
  </si>
  <si>
    <t xml:space="preserve">isopentenyltransferase 9</t>
  </si>
  <si>
    <t xml:space="preserve">BraA05001891</t>
  </si>
  <si>
    <t xml:space="preserve">BraA07002157</t>
  </si>
  <si>
    <t xml:space="preserve">BraA09000583</t>
  </si>
  <si>
    <t xml:space="preserve">BraA08002770</t>
  </si>
  <si>
    <t xml:space="preserve">AT1G29530</t>
  </si>
  <si>
    <t xml:space="preserve">BraA03002696</t>
  </si>
  <si>
    <t xml:space="preserve">AT2G25290</t>
  </si>
  <si>
    <t xml:space="preserve">Phox1</t>
  </si>
  <si>
    <t xml:space="preserve">Octicosapeptide/Phox/Bem1p (PB1) domain-containing protein / tetratricopeptide repeat (TPR)-containing protein</t>
  </si>
  <si>
    <t xml:space="preserve">BraA02000874</t>
  </si>
  <si>
    <t xml:space="preserve">AT5G19110</t>
  </si>
  <si>
    <t xml:space="preserve">BraA05001233</t>
  </si>
  <si>
    <t xml:space="preserve">AT2G33735</t>
  </si>
  <si>
    <t xml:space="preserve">BraA09004967</t>
  </si>
  <si>
    <t xml:space="preserve">AT3G56040</t>
  </si>
  <si>
    <t xml:space="preserve">UGP3</t>
  </si>
  <si>
    <t xml:space="preserve">UDP-glucose pyrophosphorylase 3</t>
  </si>
  <si>
    <t xml:space="preserve">BraA02002441</t>
  </si>
  <si>
    <t xml:space="preserve">AT1G15460</t>
  </si>
  <si>
    <t xml:space="preserve">BOR4</t>
  </si>
  <si>
    <t xml:space="preserve">BraA04001603</t>
  </si>
  <si>
    <t xml:space="preserve">BraA02003918</t>
  </si>
  <si>
    <t xml:space="preserve">BraA10002878</t>
  </si>
  <si>
    <t xml:space="preserve">AT5G08740</t>
  </si>
  <si>
    <t xml:space="preserve">NDC1</t>
  </si>
  <si>
    <t xml:space="preserve">NAD(P)H dehydrogenase C1</t>
  </si>
  <si>
    <t xml:space="preserve">BraA09002462</t>
  </si>
  <si>
    <t xml:space="preserve">AT2G01940</t>
  </si>
  <si>
    <t xml:space="preserve">SGR5</t>
  </si>
  <si>
    <t xml:space="preserve">BraA06002902</t>
  </si>
  <si>
    <t xml:space="preserve">AT3G49240</t>
  </si>
  <si>
    <t xml:space="preserve">emb1796</t>
  </si>
  <si>
    <t xml:space="preserve">BraA01000844</t>
  </si>
  <si>
    <t xml:space="preserve">AT4G29870</t>
  </si>
  <si>
    <t xml:space="preserve">Oligosaccharyltransferase complex/magnesium transporter family protein</t>
  </si>
  <si>
    <t xml:space="preserve">BraA09001155</t>
  </si>
  <si>
    <t xml:space="preserve">AT2G17480</t>
  </si>
  <si>
    <t xml:space="preserve">MLO8</t>
  </si>
  <si>
    <t xml:space="preserve">BraA09004183</t>
  </si>
  <si>
    <t xml:space="preserve">AT1G24030</t>
  </si>
  <si>
    <t xml:space="preserve">BraA09006827</t>
  </si>
  <si>
    <t xml:space="preserve">BraA03001362</t>
  </si>
  <si>
    <t xml:space="preserve">BraA05000103</t>
  </si>
  <si>
    <t xml:space="preserve">AT2G47670</t>
  </si>
  <si>
    <t xml:space="preserve">BraA01001846</t>
  </si>
  <si>
    <t xml:space="preserve">BraA06003108</t>
  </si>
  <si>
    <t xml:space="preserve">AT5G63400</t>
  </si>
  <si>
    <t xml:space="preserve">adenylate kinase 1</t>
  </si>
  <si>
    <t xml:space="preserve">BraA06002417</t>
  </si>
  <si>
    <t xml:space="preserve">AT3G49170</t>
  </si>
  <si>
    <t xml:space="preserve">EMB2261</t>
  </si>
  <si>
    <t xml:space="preserve">BraA05004192</t>
  </si>
  <si>
    <t xml:space="preserve">AT3G08680</t>
  </si>
  <si>
    <t xml:space="preserve">BraA08001669</t>
  </si>
  <si>
    <t xml:space="preserve">BraA08002356</t>
  </si>
  <si>
    <t xml:space="preserve">BraA03001095</t>
  </si>
  <si>
    <t xml:space="preserve">BraA02000072</t>
  </si>
  <si>
    <t xml:space="preserve">AT5G02790</t>
  </si>
  <si>
    <t xml:space="preserve">GSTL3</t>
  </si>
  <si>
    <t xml:space="preserve">BraA02002889</t>
  </si>
  <si>
    <t xml:space="preserve">AT4G00750</t>
  </si>
  <si>
    <t xml:space="preserve">BraA03005473</t>
  </si>
  <si>
    <t xml:space="preserve">AT4G23710</t>
  </si>
  <si>
    <t xml:space="preserve">VAG2</t>
  </si>
  <si>
    <t xml:space="preserve">vacuolar ATP synthase subunit G2</t>
  </si>
  <si>
    <t xml:space="preserve">BraA07000192</t>
  </si>
  <si>
    <t xml:space="preserve">AT3G18190</t>
  </si>
  <si>
    <t xml:space="preserve">BraA02003283</t>
  </si>
  <si>
    <t xml:space="preserve">BraA01003500</t>
  </si>
  <si>
    <t xml:space="preserve">BraA06001316</t>
  </si>
  <si>
    <t xml:space="preserve">BraA08003702</t>
  </si>
  <si>
    <t xml:space="preserve">AT5G47260</t>
  </si>
  <si>
    <t xml:space="preserve">putative disease resistance protein</t>
  </si>
  <si>
    <t xml:space="preserve">BraA06003638</t>
  </si>
  <si>
    <t xml:space="preserve">AT5G24620</t>
  </si>
  <si>
    <t xml:space="preserve">BraA08002183</t>
  </si>
  <si>
    <t xml:space="preserve">AT4G26840</t>
  </si>
  <si>
    <t xml:space="preserve">SUMO1</t>
  </si>
  <si>
    <t xml:space="preserve">small ubiquitin-like modifier 1</t>
  </si>
  <si>
    <t xml:space="preserve">BraA06004957</t>
  </si>
  <si>
    <t xml:space="preserve">AT4G39330</t>
  </si>
  <si>
    <t xml:space="preserve">CAD9</t>
  </si>
  <si>
    <t xml:space="preserve">cinnamyl alcohol dehydrogenase 9</t>
  </si>
  <si>
    <t xml:space="preserve">BraA08002232</t>
  </si>
  <si>
    <t xml:space="preserve">AT1G17020</t>
  </si>
  <si>
    <t xml:space="preserve">SRG1</t>
  </si>
  <si>
    <t xml:space="preserve">senescence-related gene 1</t>
  </si>
  <si>
    <t xml:space="preserve">BraA09002792</t>
  </si>
  <si>
    <t xml:space="preserve">AT5G13570</t>
  </si>
  <si>
    <t xml:space="preserve">DCP2</t>
  </si>
  <si>
    <t xml:space="preserve">decapping 2</t>
  </si>
  <si>
    <t xml:space="preserve">BraA08000751</t>
  </si>
  <si>
    <t xml:space="preserve">AT1G36370</t>
  </si>
  <si>
    <t xml:space="preserve">SHM7</t>
  </si>
  <si>
    <t xml:space="preserve">serine hydroxymethyltransferase 7</t>
  </si>
  <si>
    <t xml:space="preserve">BraA02000923</t>
  </si>
  <si>
    <t xml:space="preserve">BraA10000906</t>
  </si>
  <si>
    <t xml:space="preserve">AT5G53170</t>
  </si>
  <si>
    <t xml:space="preserve">FTSH11</t>
  </si>
  <si>
    <t xml:space="preserve">FTSH protease 11</t>
  </si>
  <si>
    <t xml:space="preserve">BraA02000620</t>
  </si>
  <si>
    <t xml:space="preserve">AT5G14960</t>
  </si>
  <si>
    <t xml:space="preserve">DEL2</t>
  </si>
  <si>
    <t xml:space="preserve">DP-E2F-like 2</t>
  </si>
  <si>
    <t xml:space="preserve">BraA10001895</t>
  </si>
  <si>
    <t xml:space="preserve">AT5G18660</t>
  </si>
  <si>
    <t xml:space="preserve">PCB2</t>
  </si>
  <si>
    <t xml:space="preserve">BraA09007009</t>
  </si>
  <si>
    <t xml:space="preserve">AT1G01630</t>
  </si>
  <si>
    <t xml:space="preserve">BraA01000751</t>
  </si>
  <si>
    <t xml:space="preserve">AT4G30825</t>
  </si>
  <si>
    <t xml:space="preserve">BraA01004533</t>
  </si>
  <si>
    <t xml:space="preserve">AT3G07360</t>
  </si>
  <si>
    <t xml:space="preserve">PUB9</t>
  </si>
  <si>
    <t xml:space="preserve">plant U-box 9</t>
  </si>
  <si>
    <t xml:space="preserve">BraA02000272</t>
  </si>
  <si>
    <t xml:space="preserve">AT5G08040</t>
  </si>
  <si>
    <t xml:space="preserve">TOM5</t>
  </si>
  <si>
    <t xml:space="preserve">mitochondrial import receptor subunit TOM5-like protein</t>
  </si>
  <si>
    <t xml:space="preserve">BraA06002639</t>
  </si>
  <si>
    <t xml:space="preserve">BraA09002334</t>
  </si>
  <si>
    <t xml:space="preserve">BraA01000715</t>
  </si>
  <si>
    <t xml:space="preserve">BraA09003467</t>
  </si>
  <si>
    <t xml:space="preserve">AT2G26550</t>
  </si>
  <si>
    <t xml:space="preserve">HO2</t>
  </si>
  <si>
    <t xml:space="preserve">heme oxygenase 2</t>
  </si>
  <si>
    <t xml:space="preserve">BraA03002132</t>
  </si>
  <si>
    <t xml:space="preserve">AT3G62210</t>
  </si>
  <si>
    <t xml:space="preserve">EDA32</t>
  </si>
  <si>
    <t xml:space="preserve">Putative endonuclease or glycosyl hydrolase</t>
  </si>
  <si>
    <t xml:space="preserve">BraA06002227</t>
  </si>
  <si>
    <t xml:space="preserve">AT1G20620</t>
  </si>
  <si>
    <t xml:space="preserve">CAT3</t>
  </si>
  <si>
    <t xml:space="preserve">catalase 3</t>
  </si>
  <si>
    <t xml:space="preserve">BraA09001570</t>
  </si>
  <si>
    <t xml:space="preserve">BraA03004858</t>
  </si>
  <si>
    <t xml:space="preserve">AT3G51550</t>
  </si>
  <si>
    <t xml:space="preserve">FER</t>
  </si>
  <si>
    <t xml:space="preserve">Malectin/receptor-like protein kinase family protein</t>
  </si>
  <si>
    <t xml:space="preserve">BraA05003065</t>
  </si>
  <si>
    <t xml:space="preserve">AT4G27990</t>
  </si>
  <si>
    <t xml:space="preserve">YLMG1-2</t>
  </si>
  <si>
    <t xml:space="preserve">BraA07002532</t>
  </si>
  <si>
    <t xml:space="preserve">AT1G77670</t>
  </si>
  <si>
    <t xml:space="preserve">BraA01004729</t>
  </si>
  <si>
    <t xml:space="preserve">BraA07001957</t>
  </si>
  <si>
    <t xml:space="preserve">AT3G54470</t>
  </si>
  <si>
    <t xml:space="preserve">uridine 5'-monophosphate synthase / UMP synthase (PYRE-F) (UMPS)</t>
  </si>
  <si>
    <t xml:space="preserve">BraA06003047</t>
  </si>
  <si>
    <t xml:space="preserve">BraA09001645</t>
  </si>
  <si>
    <t xml:space="preserve">AT3G46560</t>
  </si>
  <si>
    <t xml:space="preserve">TIM9</t>
  </si>
  <si>
    <t xml:space="preserve">Tim10/DDP family zinc finger protein</t>
  </si>
  <si>
    <t xml:space="preserve">BraA03001053</t>
  </si>
  <si>
    <t xml:space="preserve">AT5G08420</t>
  </si>
  <si>
    <t xml:space="preserve">BraA02003394</t>
  </si>
  <si>
    <t xml:space="preserve">BraA07002456</t>
  </si>
  <si>
    <t xml:space="preserve">AT1G79560</t>
  </si>
  <si>
    <t xml:space="preserve">FTSH12</t>
  </si>
  <si>
    <t xml:space="preserve">FTSH protease 12</t>
  </si>
  <si>
    <t xml:space="preserve">BraA01000650</t>
  </si>
  <si>
    <t xml:space="preserve">AT4G31990</t>
  </si>
  <si>
    <t xml:space="preserve">ASP5</t>
  </si>
  <si>
    <t xml:space="preserve">aspartate aminotransferase 5</t>
  </si>
  <si>
    <t xml:space="preserve">BraA03002094</t>
  </si>
  <si>
    <t xml:space="preserve">AT2G38025</t>
  </si>
  <si>
    <t xml:space="preserve">BraA08003917</t>
  </si>
  <si>
    <t xml:space="preserve">BraA05001340</t>
  </si>
  <si>
    <t xml:space="preserve">BraA09006058</t>
  </si>
  <si>
    <t xml:space="preserve">BraA07003141</t>
  </si>
  <si>
    <t xml:space="preserve">AT1G67660</t>
  </si>
  <si>
    <t xml:space="preserve">Restriction endonuclease, type II-like superfamily protein</t>
  </si>
  <si>
    <t xml:space="preserve">BraA01000420</t>
  </si>
  <si>
    <t xml:space="preserve">BraA09001637</t>
  </si>
  <si>
    <t xml:space="preserve">AT1G63000</t>
  </si>
  <si>
    <t xml:space="preserve">NRS/ER</t>
  </si>
  <si>
    <t xml:space="preserve">nucleotide-rhamnose synthase/epimerase-reductase</t>
  </si>
  <si>
    <t xml:space="preserve">BraA02003640</t>
  </si>
  <si>
    <t xml:space="preserve">AT3G26420</t>
  </si>
  <si>
    <t xml:space="preserve">ATRZ-1A</t>
  </si>
  <si>
    <t xml:space="preserve">RNA-binding (RRM/RBD/RNP motifs) family protein with retrovirus zinc finger-like domain-containing protein</t>
  </si>
  <si>
    <t xml:space="preserve">BraA07004146</t>
  </si>
  <si>
    <t xml:space="preserve">AT1G80720</t>
  </si>
  <si>
    <t xml:space="preserve">Mitochondrial glycoprotein family protein</t>
  </si>
  <si>
    <t xml:space="preserve">BraA10002508</t>
  </si>
  <si>
    <t xml:space="preserve">AT5G10560</t>
  </si>
  <si>
    <t xml:space="preserve">BraA03002095</t>
  </si>
  <si>
    <t xml:space="preserve">AT2G38040</t>
  </si>
  <si>
    <t xml:space="preserve">CAC3</t>
  </si>
  <si>
    <t xml:space="preserve">acetyl Co-enzyme a carboxylase carboxyltransferase alpha subunit</t>
  </si>
  <si>
    <t xml:space="preserve">BraA03001986</t>
  </si>
  <si>
    <t xml:space="preserve">BraA05000536</t>
  </si>
  <si>
    <t xml:space="preserve">AT2G43945</t>
  </si>
  <si>
    <t xml:space="preserve">BraA05000989</t>
  </si>
  <si>
    <t xml:space="preserve">AT2G37080</t>
  </si>
  <si>
    <t xml:space="preserve">RIP2</t>
  </si>
  <si>
    <t xml:space="preserve">ROP interactive partner 3</t>
  </si>
  <si>
    <t xml:space="preserve">BraA08001626</t>
  </si>
  <si>
    <t xml:space="preserve">AT4G35240</t>
  </si>
  <si>
    <t xml:space="preserve">DNA-directed RNA polymerase subunit beta, putative (DUF630 and DUF632)</t>
  </si>
  <si>
    <t xml:space="preserve">BraA08001773</t>
  </si>
  <si>
    <t xml:space="preserve">AT4G33220</t>
  </si>
  <si>
    <t xml:space="preserve">PME44</t>
  </si>
  <si>
    <t xml:space="preserve">pectin methylesterase 44</t>
  </si>
  <si>
    <t xml:space="preserve">BraA09006053</t>
  </si>
  <si>
    <t xml:space="preserve">BraA03004511</t>
  </si>
  <si>
    <t xml:space="preserve">AT2G14045</t>
  </si>
  <si>
    <t xml:space="preserve">c-Myc-binding protein</t>
  </si>
  <si>
    <t xml:space="preserve">BraA10002845</t>
  </si>
  <si>
    <t xml:space="preserve">AT5G08300</t>
  </si>
  <si>
    <t xml:space="preserve">Succinyl-CoA ligase, alpha subunit</t>
  </si>
  <si>
    <t xml:space="preserve">BraA05001424</t>
  </si>
  <si>
    <t xml:space="preserve">AT1G05780</t>
  </si>
  <si>
    <t xml:space="preserve">Vacuolar ATPase assembly integral membrane protein VMA21-like domain-containing protein</t>
  </si>
  <si>
    <t xml:space="preserve">BraA06003836</t>
  </si>
  <si>
    <t xml:space="preserve">AT5G27600</t>
  </si>
  <si>
    <t xml:space="preserve">LACS7</t>
  </si>
  <si>
    <t xml:space="preserve">long-chain acyl-CoA synthetase 7</t>
  </si>
  <si>
    <t xml:space="preserve">BraA09000725</t>
  </si>
  <si>
    <t xml:space="preserve">AT5G60910</t>
  </si>
  <si>
    <t xml:space="preserve">AGL8</t>
  </si>
  <si>
    <t xml:space="preserve">AGAMOUS-like 8</t>
  </si>
  <si>
    <t xml:space="preserve">BraA03002750</t>
  </si>
  <si>
    <t xml:space="preserve">AT5G49760</t>
  </si>
  <si>
    <t xml:space="preserve">BraA10000914</t>
  </si>
  <si>
    <t xml:space="preserve">AT5G53250</t>
  </si>
  <si>
    <t xml:space="preserve">AGP22</t>
  </si>
  <si>
    <t xml:space="preserve">arabinogalactan protein 22</t>
  </si>
  <si>
    <t xml:space="preserve">BraA04002504</t>
  </si>
  <si>
    <t xml:space="preserve">AT2G34340</t>
  </si>
  <si>
    <t xml:space="preserve">BraA01002105</t>
  </si>
  <si>
    <t xml:space="preserve">AT4G17300</t>
  </si>
  <si>
    <t xml:space="preserve">NS1</t>
  </si>
  <si>
    <t xml:space="preserve">Class II aminoacyl-tRNA and biotin synthetases superfamily protein</t>
  </si>
  <si>
    <t xml:space="preserve">BraA03002139</t>
  </si>
  <si>
    <t xml:space="preserve">AT2G38650</t>
  </si>
  <si>
    <t xml:space="preserve">GAUT7</t>
  </si>
  <si>
    <t xml:space="preserve">galacturonosyltransferase 7</t>
  </si>
  <si>
    <t xml:space="preserve">BraA07003795</t>
  </si>
  <si>
    <t xml:space="preserve">AT1G75730</t>
  </si>
  <si>
    <t xml:space="preserve">BraA10000110</t>
  </si>
  <si>
    <t xml:space="preserve">AT4G01690</t>
  </si>
  <si>
    <t xml:space="preserve">PPOX</t>
  </si>
  <si>
    <t xml:space="preserve">Flavin containing amine oxidoreductase family</t>
  </si>
  <si>
    <t xml:space="preserve">BraSca000444</t>
  </si>
  <si>
    <t xml:space="preserve">AT1G44790</t>
  </si>
  <si>
    <t xml:space="preserve">BraA07003398</t>
  </si>
  <si>
    <t xml:space="preserve">AT1G70640</t>
  </si>
  <si>
    <t xml:space="preserve">octicosapeptide/Phox/Bem1p (PB1) domain-containing protein</t>
  </si>
  <si>
    <t xml:space="preserve">BraA10002952</t>
  </si>
  <si>
    <t xml:space="preserve">AT5G04800</t>
  </si>
  <si>
    <t xml:space="preserve">BraA07001559</t>
  </si>
  <si>
    <t xml:space="preserve">AT1G20500</t>
  </si>
  <si>
    <t xml:space="preserve">AMP-dependent synthetase and ligase family protein</t>
  </si>
  <si>
    <t xml:space="preserve">BraA08002632</t>
  </si>
  <si>
    <t xml:space="preserve">AT3G45740</t>
  </si>
  <si>
    <t xml:space="preserve">hydrolase family protein / HAD-superfamily protein</t>
  </si>
  <si>
    <t xml:space="preserve">BraA08002507</t>
  </si>
  <si>
    <t xml:space="preserve">AT4G38900</t>
  </si>
  <si>
    <t xml:space="preserve">BraA07003402</t>
  </si>
  <si>
    <t xml:space="preserve">AT1G70690</t>
  </si>
  <si>
    <t xml:space="preserve">HWI1</t>
  </si>
  <si>
    <t xml:space="preserve">Receptor-like protein kinase-related family protein</t>
  </si>
  <si>
    <t xml:space="preserve">BraA03002225</t>
  </si>
  <si>
    <t xml:space="preserve">AT2G40010</t>
  </si>
  <si>
    <t xml:space="preserve">BraA01001532</t>
  </si>
  <si>
    <t xml:space="preserve">AT4G23740</t>
  </si>
  <si>
    <t xml:space="preserve">BraA03004997</t>
  </si>
  <si>
    <t xml:space="preserve">AT4G16380</t>
  </si>
  <si>
    <t xml:space="preserve">BraA01001733</t>
  </si>
  <si>
    <t xml:space="preserve">AT4G25650</t>
  </si>
  <si>
    <t xml:space="preserve">ACD1-LIKE</t>
  </si>
  <si>
    <t xml:space="preserve">ACD1-like protein</t>
  </si>
  <si>
    <t xml:space="preserve">BraA02000163</t>
  </si>
  <si>
    <t xml:space="preserve">BraA07003730</t>
  </si>
  <si>
    <t xml:space="preserve">AT1G74910</t>
  </si>
  <si>
    <t xml:space="preserve">BraA09001391</t>
  </si>
  <si>
    <t xml:space="preserve">AT1G63300</t>
  </si>
  <si>
    <t xml:space="preserve">Myosin heavy chain-related protein</t>
  </si>
  <si>
    <t xml:space="preserve">BraA03003879</t>
  </si>
  <si>
    <t xml:space="preserve">AT3G14150</t>
  </si>
  <si>
    <t xml:space="preserve">HAOX2</t>
  </si>
  <si>
    <t xml:space="preserve">BraA07003966</t>
  </si>
  <si>
    <t xml:space="preserve">BraA06004682</t>
  </si>
  <si>
    <t xml:space="preserve">AT5G46690</t>
  </si>
  <si>
    <t xml:space="preserve">bHLH071</t>
  </si>
  <si>
    <t xml:space="preserve">beta HLH protein 71</t>
  </si>
  <si>
    <t xml:space="preserve">BraA04000274</t>
  </si>
  <si>
    <t xml:space="preserve">AT3G58660</t>
  </si>
  <si>
    <t xml:space="preserve">BraA10002877</t>
  </si>
  <si>
    <t xml:space="preserve">AT5G08720</t>
  </si>
  <si>
    <t xml:space="preserve">polyketide cyclase/dehydrase/lipid transporter</t>
  </si>
  <si>
    <t xml:space="preserve">BraA06004295</t>
  </si>
  <si>
    <t xml:space="preserve">AT3G26700</t>
  </si>
  <si>
    <t xml:space="preserve">BraA05000808</t>
  </si>
  <si>
    <t xml:space="preserve">BraA04000369</t>
  </si>
  <si>
    <t xml:space="preserve">AT3G57050</t>
  </si>
  <si>
    <t xml:space="preserve">CBL</t>
  </si>
  <si>
    <t xml:space="preserve">cystathionine beta-lyase</t>
  </si>
  <si>
    <t xml:space="preserve">BraA02004038</t>
  </si>
  <si>
    <t xml:space="preserve">AT4G14960</t>
  </si>
  <si>
    <t xml:space="preserve">TUA6</t>
  </si>
  <si>
    <t xml:space="preserve">BraA07000395</t>
  </si>
  <si>
    <t xml:space="preserve">AT2G17040</t>
  </si>
  <si>
    <t xml:space="preserve">NAC036</t>
  </si>
  <si>
    <t xml:space="preserve">NAC domain containing protein 36</t>
  </si>
  <si>
    <t xml:space="preserve">BraA09003908</t>
  </si>
  <si>
    <t xml:space="preserve">AT1G28140</t>
  </si>
  <si>
    <t xml:space="preserve">integral membrane family protein</t>
  </si>
  <si>
    <t xml:space="preserve">BraA02001931</t>
  </si>
  <si>
    <t xml:space="preserve">AT1G67400</t>
  </si>
  <si>
    <t xml:space="preserve">ELMO/CED-12 family protein</t>
  </si>
  <si>
    <t xml:space="preserve">BraA01003577</t>
  </si>
  <si>
    <t xml:space="preserve">AT3G19820</t>
  </si>
  <si>
    <t xml:space="preserve">DWF1</t>
  </si>
  <si>
    <t xml:space="preserve">cell elongation protein / DWARF1 / DIMINUTO (DIM)</t>
  </si>
  <si>
    <t xml:space="preserve">BraA01002406</t>
  </si>
  <si>
    <t xml:space="preserve">BraA05001625</t>
  </si>
  <si>
    <t xml:space="preserve">BraA10001967</t>
  </si>
  <si>
    <t xml:space="preserve">BraA03004565</t>
  </si>
  <si>
    <t xml:space="preserve">AT2G16365</t>
  </si>
  <si>
    <t xml:space="preserve">BraA01001521</t>
  </si>
  <si>
    <t xml:space="preserve">AT4G23620</t>
  </si>
  <si>
    <t xml:space="preserve">Ribosomal protein L25/Gln-tRNA synthetase, anti-codon-binding domain-containing protein</t>
  </si>
  <si>
    <t xml:space="preserve">BraA01000431</t>
  </si>
  <si>
    <t xml:space="preserve">AT4G34215</t>
  </si>
  <si>
    <t xml:space="preserve">carbohydrate esterase, putative (DUF303)</t>
  </si>
  <si>
    <t xml:space="preserve">BraA01004376</t>
  </si>
  <si>
    <t xml:space="preserve">AT3G09820</t>
  </si>
  <si>
    <t xml:space="preserve">adenosine kinase 1</t>
  </si>
  <si>
    <t xml:space="preserve">BraA04001581</t>
  </si>
  <si>
    <t xml:space="preserve">AT2G22125</t>
  </si>
  <si>
    <t xml:space="preserve">CSI1</t>
  </si>
  <si>
    <t xml:space="preserve">binding protein</t>
  </si>
  <si>
    <t xml:space="preserve">BraA05003601</t>
  </si>
  <si>
    <t xml:space="preserve">AT3G15180</t>
  </si>
  <si>
    <t xml:space="preserve">BraA02000284</t>
  </si>
  <si>
    <t xml:space="preserve">BraA06000701</t>
  </si>
  <si>
    <t xml:space="preserve">AT1G55120</t>
  </si>
  <si>
    <t xml:space="preserve">FRUCT5</t>
  </si>
  <si>
    <t xml:space="preserve">beta-fructofuranosidase 5</t>
  </si>
  <si>
    <t xml:space="preserve">BraA04002613</t>
  </si>
  <si>
    <t xml:space="preserve">AT2G36000</t>
  </si>
  <si>
    <t xml:space="preserve">EMB3114</t>
  </si>
  <si>
    <t xml:space="preserve">BraA05002853</t>
  </si>
  <si>
    <t xml:space="preserve">AT5G41890</t>
  </si>
  <si>
    <t xml:space="preserve">BraA05004072</t>
  </si>
  <si>
    <t xml:space="preserve">AT3G10130</t>
  </si>
  <si>
    <t xml:space="preserve">BraA09004680</t>
  </si>
  <si>
    <t xml:space="preserve">AT3G52880</t>
  </si>
  <si>
    <t xml:space="preserve">MDAR1</t>
  </si>
  <si>
    <t xml:space="preserve">monodehydroascorbate reductase 1</t>
  </si>
  <si>
    <t xml:space="preserve">BraA01002973</t>
  </si>
  <si>
    <t xml:space="preserve">AT1G59359</t>
  </si>
  <si>
    <t xml:space="preserve">BraA09001068</t>
  </si>
  <si>
    <t xml:space="preserve">AT2G13560</t>
  </si>
  <si>
    <t xml:space="preserve">NAD-ME1</t>
  </si>
  <si>
    <t xml:space="preserve">NAD-dependent malic enzyme 1</t>
  </si>
  <si>
    <t xml:space="preserve">BraA01001645</t>
  </si>
  <si>
    <t xml:space="preserve">AT4G24760</t>
  </si>
  <si>
    <t xml:space="preserve">BraA01002227</t>
  </si>
  <si>
    <t xml:space="preserve">AT4G16265</t>
  </si>
  <si>
    <t xml:space="preserve">NRPB9B</t>
  </si>
  <si>
    <t xml:space="preserve">RNA polymerases M/15 Kd subunit</t>
  </si>
  <si>
    <t xml:space="preserve">BraSca001224</t>
  </si>
  <si>
    <t xml:space="preserve">BraA02002107</t>
  </si>
  <si>
    <t xml:space="preserve">AT1G69620</t>
  </si>
  <si>
    <t xml:space="preserve">RPL34</t>
  </si>
  <si>
    <t xml:space="preserve">ribosomal protein L34</t>
  </si>
  <si>
    <t xml:space="preserve">BraA08001646</t>
  </si>
  <si>
    <t xml:space="preserve">AT4G34960</t>
  </si>
  <si>
    <t xml:space="preserve">BraA06001894</t>
  </si>
  <si>
    <t xml:space="preserve">BraA04002003</t>
  </si>
  <si>
    <t xml:space="preserve">BraA10000015</t>
  </si>
  <si>
    <t xml:space="preserve">AT1G01970</t>
  </si>
  <si>
    <t xml:space="preserve">BraA07002635</t>
  </si>
  <si>
    <t xml:space="preserve">AT1G57610</t>
  </si>
  <si>
    <t xml:space="preserve">calcium uniporter (DUF607)</t>
  </si>
  <si>
    <t xml:space="preserve">BraA06001569</t>
  </si>
  <si>
    <t xml:space="preserve">AT1G13730</t>
  </si>
  <si>
    <t xml:space="preserve">Nuclear transport factor 2 (NTF2) family protein with RNA binding (RRM-RBD-RNP motifs) domain-containing protein</t>
  </si>
  <si>
    <t xml:space="preserve">BraA09003706</t>
  </si>
  <si>
    <t xml:space="preserve">AT1G30440</t>
  </si>
  <si>
    <t xml:space="preserve">BraA02003816</t>
  </si>
  <si>
    <t xml:space="preserve">AT3G29160</t>
  </si>
  <si>
    <t xml:space="preserve">KIN11</t>
  </si>
  <si>
    <t xml:space="preserve">SNF1 kinase homolog 11</t>
  </si>
  <si>
    <t xml:space="preserve">BraA02001288</t>
  </si>
  <si>
    <t xml:space="preserve">AT5G58030</t>
  </si>
  <si>
    <t xml:space="preserve">Transport protein particle (TRAPP) component</t>
  </si>
  <si>
    <t xml:space="preserve">BraA01001340</t>
  </si>
  <si>
    <t xml:space="preserve">AT4G21860</t>
  </si>
  <si>
    <t xml:space="preserve">MSRB2</t>
  </si>
  <si>
    <t xml:space="preserve">methionine sulfoxide reductase B 2</t>
  </si>
  <si>
    <t xml:space="preserve">BraA05003150</t>
  </si>
  <si>
    <t xml:space="preserve">AT2G36390</t>
  </si>
  <si>
    <t xml:space="preserve">SBE2.1</t>
  </si>
  <si>
    <t xml:space="preserve">starch branching enzyme 2.1</t>
  </si>
  <si>
    <t xml:space="preserve">BraA04000201</t>
  </si>
  <si>
    <t xml:space="preserve">AT3G60245</t>
  </si>
  <si>
    <t xml:space="preserve">BraA01003954</t>
  </si>
  <si>
    <t xml:space="preserve">AT3G15690</t>
  </si>
  <si>
    <t xml:space="preserve">BraA07000534</t>
  </si>
  <si>
    <t xml:space="preserve">AT1G20770</t>
  </si>
  <si>
    <t xml:space="preserve">coiled-coil protein</t>
  </si>
  <si>
    <t xml:space="preserve">BraA09006177</t>
  </si>
  <si>
    <t xml:space="preserve">AT1G16020</t>
  </si>
  <si>
    <t xml:space="preserve">vacuolar fusion protein (DUF1712)</t>
  </si>
  <si>
    <t xml:space="preserve">BraA03001746</t>
  </si>
  <si>
    <t xml:space="preserve">AT1G06190</t>
  </si>
  <si>
    <t xml:space="preserve">RHON1</t>
  </si>
  <si>
    <t xml:space="preserve">BraA03002712</t>
  </si>
  <si>
    <t xml:space="preserve">BraA03003653</t>
  </si>
  <si>
    <t xml:space="preserve">AT3G09010</t>
  </si>
  <si>
    <t xml:space="preserve">BraA08000066</t>
  </si>
  <si>
    <t xml:space="preserve">AT1G55475</t>
  </si>
  <si>
    <t xml:space="preserve">BraA01002739</t>
  </si>
  <si>
    <t xml:space="preserve">AT1G54450</t>
  </si>
  <si>
    <t xml:space="preserve">BraA03003949</t>
  </si>
  <si>
    <t xml:space="preserve">BraA01002194</t>
  </si>
  <si>
    <t xml:space="preserve">AT4G16480</t>
  </si>
  <si>
    <t xml:space="preserve">INT4</t>
  </si>
  <si>
    <t xml:space="preserve">inositol transporter 4</t>
  </si>
  <si>
    <t xml:space="preserve">BraA01000094</t>
  </si>
  <si>
    <t xml:space="preserve">AT4G39980</t>
  </si>
  <si>
    <t xml:space="preserve">DHS1</t>
  </si>
  <si>
    <t xml:space="preserve">3-deoxy-D-arabino-heptulosonate 7-phosphate synthase 1</t>
  </si>
  <si>
    <t xml:space="preserve">BraA04000595</t>
  </si>
  <si>
    <t xml:space="preserve">AT3G54030</t>
  </si>
  <si>
    <t xml:space="preserve">BSK6</t>
  </si>
  <si>
    <t xml:space="preserve">kinase with tetratricopeptide repeat domain-containing protein</t>
  </si>
  <si>
    <t xml:space="preserve">BraA09006592</t>
  </si>
  <si>
    <t xml:space="preserve">BraA07001201</t>
  </si>
  <si>
    <t xml:space="preserve">BraA08003388</t>
  </si>
  <si>
    <t xml:space="preserve">BraA04002957</t>
  </si>
  <si>
    <t xml:space="preserve">AT2G40810</t>
  </si>
  <si>
    <t xml:space="preserve">ATG18C</t>
  </si>
  <si>
    <t xml:space="preserve">yeast autophagy-like protein</t>
  </si>
  <si>
    <t xml:space="preserve">BraA02000542</t>
  </si>
  <si>
    <t xml:space="preserve">BraA05004317</t>
  </si>
  <si>
    <t xml:space="preserve">BraA09004271</t>
  </si>
  <si>
    <t xml:space="preserve">BraA04001195</t>
  </si>
  <si>
    <t xml:space="preserve">AT5G38770</t>
  </si>
  <si>
    <t xml:space="preserve">GDU7</t>
  </si>
  <si>
    <t xml:space="preserve">glutamine dumper 7</t>
  </si>
  <si>
    <t xml:space="preserve">BraA03000101</t>
  </si>
  <si>
    <t xml:space="preserve">AT3G09680</t>
  </si>
  <si>
    <t xml:space="preserve">Ribosomal protein S12/S23 family protein</t>
  </si>
  <si>
    <t xml:space="preserve">BraA02004380</t>
  </si>
  <si>
    <t xml:space="preserve">AT5G63510</t>
  </si>
  <si>
    <t xml:space="preserve">GAMMA CAL1</t>
  </si>
  <si>
    <t xml:space="preserve">gamma carbonic anhydrase like 1</t>
  </si>
  <si>
    <t xml:space="preserve">BraA09005323</t>
  </si>
  <si>
    <t xml:space="preserve">AT3G61090</t>
  </si>
  <si>
    <t xml:space="preserve">BraA10000971</t>
  </si>
  <si>
    <t xml:space="preserve">BraA08003521</t>
  </si>
  <si>
    <t xml:space="preserve">AT1G12450</t>
  </si>
  <si>
    <t xml:space="preserve">BraSca000692</t>
  </si>
  <si>
    <t xml:space="preserve">AT1G24610</t>
  </si>
  <si>
    <t xml:space="preserve">BraA06003900</t>
  </si>
  <si>
    <t xml:space="preserve">AT5G28750</t>
  </si>
  <si>
    <t xml:space="preserve">BraA05001748</t>
  </si>
  <si>
    <t xml:space="preserve">AT4G34460</t>
  </si>
  <si>
    <t xml:space="preserve">AGB1</t>
  </si>
  <si>
    <t xml:space="preserve">GTP binding protein beta 1</t>
  </si>
  <si>
    <t xml:space="preserve">BraA06003071</t>
  </si>
  <si>
    <t xml:space="preserve">AT5G62930</t>
  </si>
  <si>
    <t xml:space="preserve">BraA09004692</t>
  </si>
  <si>
    <t xml:space="preserve">AT3G53000</t>
  </si>
  <si>
    <t xml:space="preserve">PP2-A15</t>
  </si>
  <si>
    <t xml:space="preserve">phloem protein 2-A15</t>
  </si>
  <si>
    <t xml:space="preserve">BraA01002905</t>
  </si>
  <si>
    <t xml:space="preserve">AT4G01680</t>
  </si>
  <si>
    <t xml:space="preserve">MYB55</t>
  </si>
  <si>
    <t xml:space="preserve">myb domain protein 55</t>
  </si>
  <si>
    <t xml:space="preserve">BraA01001141</t>
  </si>
  <si>
    <t xml:space="preserve">AT4G19200</t>
  </si>
  <si>
    <t xml:space="preserve">BraA02001854</t>
  </si>
  <si>
    <t xml:space="preserve">AT1G66140</t>
  </si>
  <si>
    <t xml:space="preserve">ZFP4</t>
  </si>
  <si>
    <t xml:space="preserve">zinc finger protein 4</t>
  </si>
  <si>
    <t xml:space="preserve">BraA02002115</t>
  </si>
  <si>
    <t xml:space="preserve">AT1G69760</t>
  </si>
  <si>
    <t xml:space="preserve">suppressor SRP40-like protein</t>
  </si>
  <si>
    <t xml:space="preserve">BraA06003055</t>
  </si>
  <si>
    <t xml:space="preserve">BraA06001670</t>
  </si>
  <si>
    <t xml:space="preserve">BraA01001387</t>
  </si>
  <si>
    <t xml:space="preserve">AT4G22240</t>
  </si>
  <si>
    <t xml:space="preserve">BraA08002848</t>
  </si>
  <si>
    <t xml:space="preserve">BraA08001314</t>
  </si>
  <si>
    <t xml:space="preserve">BraA08003756</t>
  </si>
  <si>
    <t xml:space="preserve">BraA06002419</t>
  </si>
  <si>
    <t xml:space="preserve">AT3G49140</t>
  </si>
  <si>
    <t xml:space="preserve">BraA09004007</t>
  </si>
  <si>
    <t xml:space="preserve">BraA02004101</t>
  </si>
  <si>
    <t xml:space="preserve">AT5G25640</t>
  </si>
  <si>
    <t xml:space="preserve">BraA03005196</t>
  </si>
  <si>
    <t xml:space="preserve">BraA07004122</t>
  </si>
  <si>
    <t xml:space="preserve">AT1G79640</t>
  </si>
  <si>
    <t xml:space="preserve">BraA10002172</t>
  </si>
  <si>
    <t xml:space="preserve">BraA02000904</t>
  </si>
  <si>
    <t xml:space="preserve">AT5G19530</t>
  </si>
  <si>
    <t xml:space="preserve">ACL5</t>
  </si>
  <si>
    <t xml:space="preserve">BraA10002831</t>
  </si>
  <si>
    <t xml:space="preserve">AT5G08170</t>
  </si>
  <si>
    <t xml:space="preserve">EMB1873</t>
  </si>
  <si>
    <t xml:space="preserve">porphyromonas-type peptidyl-arginine deiminase family protein</t>
  </si>
  <si>
    <t xml:space="preserve">BraA01000695</t>
  </si>
  <si>
    <t xml:space="preserve">AT4G31480</t>
  </si>
  <si>
    <t xml:space="preserve">Coatomer, beta subunit</t>
  </si>
  <si>
    <t xml:space="preserve">BraA10002251</t>
  </si>
  <si>
    <t xml:space="preserve">AT5G14100</t>
  </si>
  <si>
    <t xml:space="preserve">ABCI11</t>
  </si>
  <si>
    <t xml:space="preserve">non-intrinsic ABC protein 14</t>
  </si>
  <si>
    <t xml:space="preserve">BraA10000972</t>
  </si>
  <si>
    <t xml:space="preserve">BraA08003133</t>
  </si>
  <si>
    <t xml:space="preserve">AT1G21590</t>
  </si>
  <si>
    <t xml:space="preserve">kinase with adenine nucleotide alpha hydrolases-like domain-containing protein</t>
  </si>
  <si>
    <t xml:space="preserve">BraA05000115</t>
  </si>
  <si>
    <t xml:space="preserve">AT2G47500</t>
  </si>
  <si>
    <t xml:space="preserve">BraA02001485</t>
  </si>
  <si>
    <t xml:space="preserve">AT5G54780</t>
  </si>
  <si>
    <t xml:space="preserve">BraA04003255</t>
  </si>
  <si>
    <t xml:space="preserve">AT2G45830</t>
  </si>
  <si>
    <t xml:space="preserve">DTA2</t>
  </si>
  <si>
    <t xml:space="preserve">downstream target of AGL15 2</t>
  </si>
  <si>
    <t xml:space="preserve">BraA07003905</t>
  </si>
  <si>
    <t xml:space="preserve">AT1G76790</t>
  </si>
  <si>
    <t xml:space="preserve">IGMT5</t>
  </si>
  <si>
    <t xml:space="preserve">BraA01000355</t>
  </si>
  <si>
    <t xml:space="preserve">BraA08002437</t>
  </si>
  <si>
    <t xml:space="preserve">BraA02000123</t>
  </si>
  <si>
    <t xml:space="preserve">BraSca001016</t>
  </si>
  <si>
    <t xml:space="preserve">AT1G05590</t>
  </si>
  <si>
    <t xml:space="preserve">HEXO2</t>
  </si>
  <si>
    <t xml:space="preserve">beta-hexosaminidase 2</t>
  </si>
  <si>
    <t xml:space="preserve">BraA03004564</t>
  </si>
  <si>
    <t xml:space="preserve">BraA03006306</t>
  </si>
  <si>
    <t xml:space="preserve">AT4G34640</t>
  </si>
  <si>
    <t xml:space="preserve">SQS1</t>
  </si>
  <si>
    <t xml:space="preserve">squalene synthase 1</t>
  </si>
  <si>
    <t xml:space="preserve">BraA10002793</t>
  </si>
  <si>
    <t xml:space="preserve">AT5G07080</t>
  </si>
  <si>
    <t xml:space="preserve">BraA05002944</t>
  </si>
  <si>
    <t xml:space="preserve">AT3G54120</t>
  </si>
  <si>
    <t xml:space="preserve">BraA09004891</t>
  </si>
  <si>
    <t xml:space="preserve">BraA06002367</t>
  </si>
  <si>
    <t xml:space="preserve">AT3G49720</t>
  </si>
  <si>
    <t xml:space="preserve">BraA06003138</t>
  </si>
  <si>
    <t xml:space="preserve">BraA04000133</t>
  </si>
  <si>
    <t xml:space="preserve">AT3G61320</t>
  </si>
  <si>
    <t xml:space="preserve">Bestrophin-like protein</t>
  </si>
  <si>
    <t xml:space="preserve">BraA08003229</t>
  </si>
  <si>
    <t xml:space="preserve">AT1G19570</t>
  </si>
  <si>
    <t xml:space="preserve">DHAR1</t>
  </si>
  <si>
    <t xml:space="preserve">dehydroascorbate reductase</t>
  </si>
  <si>
    <t xml:space="preserve">BraA05003386</t>
  </si>
  <si>
    <t xml:space="preserve">AT1G48440</t>
  </si>
  <si>
    <t xml:space="preserve">B-cell receptor-associated 31-like protein</t>
  </si>
  <si>
    <t xml:space="preserve">BraA07001204</t>
  </si>
  <si>
    <t xml:space="preserve">AT1G24440</t>
  </si>
  <si>
    <t xml:space="preserve">BraA04000071</t>
  </si>
  <si>
    <t xml:space="preserve">BraA10000206</t>
  </si>
  <si>
    <t xml:space="preserve">AT1G03440</t>
  </si>
  <si>
    <t xml:space="preserve">BraA09005746</t>
  </si>
  <si>
    <t xml:space="preserve">AT2G23350</t>
  </si>
  <si>
    <t xml:space="preserve">PAB4</t>
  </si>
  <si>
    <t xml:space="preserve">poly(A) binding protein 4</t>
  </si>
  <si>
    <t xml:space="preserve">BraA03004998</t>
  </si>
  <si>
    <t xml:space="preserve">BraA03004844</t>
  </si>
  <si>
    <t xml:space="preserve">BraA06004589</t>
  </si>
  <si>
    <t xml:space="preserve">AT1G01690</t>
  </si>
  <si>
    <t xml:space="preserve">PRD3</t>
  </si>
  <si>
    <t xml:space="preserve">putative recombination initiation defects 3</t>
  </si>
  <si>
    <t xml:space="preserve">BraA05001204</t>
  </si>
  <si>
    <t xml:space="preserve">BraA09003253</t>
  </si>
  <si>
    <t xml:space="preserve">AT1G34340</t>
  </si>
  <si>
    <t xml:space="preserve">BraA09005096</t>
  </si>
  <si>
    <t xml:space="preserve">AT3G57430</t>
  </si>
  <si>
    <t xml:space="preserve">OTP84</t>
  </si>
  <si>
    <t xml:space="preserve">BraA03005082</t>
  </si>
  <si>
    <t xml:space="preserve">BraA06000775</t>
  </si>
  <si>
    <t xml:space="preserve">AT1G53390</t>
  </si>
  <si>
    <t xml:space="preserve">ABCG24</t>
  </si>
  <si>
    <t xml:space="preserve">BraA08002200</t>
  </si>
  <si>
    <t xml:space="preserve">AT1G64280</t>
  </si>
  <si>
    <t xml:space="preserve">NPR1</t>
  </si>
  <si>
    <t xml:space="preserve">regulatory protein (NPR1)</t>
  </si>
  <si>
    <t xml:space="preserve">BraSca000605</t>
  </si>
  <si>
    <t xml:space="preserve">AT1G38065</t>
  </si>
  <si>
    <t xml:space="preserve">BraA08003123</t>
  </si>
  <si>
    <t xml:space="preserve">AT1G21750</t>
  </si>
  <si>
    <t xml:space="preserve">PDIL1-1</t>
  </si>
  <si>
    <t xml:space="preserve">PDI-like 1-1</t>
  </si>
  <si>
    <t xml:space="preserve">BraA01001894</t>
  </si>
  <si>
    <t xml:space="preserve">AT4G27240</t>
  </si>
  <si>
    <t xml:space="preserve">BraA05003917</t>
  </si>
  <si>
    <t xml:space="preserve">AT3G11950</t>
  </si>
  <si>
    <t xml:space="preserve">TRAF-like superfamily protein</t>
  </si>
  <si>
    <t xml:space="preserve">BraA03001394</t>
  </si>
  <si>
    <t xml:space="preserve">AT5G55620</t>
  </si>
  <si>
    <t xml:space="preserve">BraA01004643</t>
  </si>
  <si>
    <t xml:space="preserve">AT3G62850</t>
  </si>
  <si>
    <t xml:space="preserve">zinc finger protein-like protein</t>
  </si>
  <si>
    <t xml:space="preserve">BraA09001211</t>
  </si>
  <si>
    <t xml:space="preserve">BraA06004735</t>
  </si>
  <si>
    <t xml:space="preserve">AT5G45775</t>
  </si>
  <si>
    <t xml:space="preserve">BraA06001102</t>
  </si>
  <si>
    <t xml:space="preserve">AT1G48420</t>
  </si>
  <si>
    <t xml:space="preserve">D-CDES</t>
  </si>
  <si>
    <t xml:space="preserve">D-cysteine desulfhydrase</t>
  </si>
  <si>
    <t xml:space="preserve">BraA06001910</t>
  </si>
  <si>
    <t xml:space="preserve">AT1G17350</t>
  </si>
  <si>
    <t xml:space="preserve">NADH:ubiquinone oxidoreductase intermediate-associated protein 30</t>
  </si>
  <si>
    <t xml:space="preserve">BraA03002751</t>
  </si>
  <si>
    <t xml:space="preserve">BraA05003307</t>
  </si>
  <si>
    <t xml:space="preserve">AT3G18420</t>
  </si>
  <si>
    <t xml:space="preserve">Protein prenylyltransferase superfamily protein</t>
  </si>
  <si>
    <t xml:space="preserve">BraA06004189</t>
  </si>
  <si>
    <t xml:space="preserve">BraA06004662</t>
  </si>
  <si>
    <t xml:space="preserve">BraA07001193</t>
  </si>
  <si>
    <t xml:space="preserve">AT1G24280</t>
  </si>
  <si>
    <t xml:space="preserve">G6PD3</t>
  </si>
  <si>
    <t xml:space="preserve">glucose-6-phosphate dehydrogenase 3</t>
  </si>
  <si>
    <t xml:space="preserve">BraA03001393</t>
  </si>
  <si>
    <t xml:space="preserve">BraA07003932</t>
  </si>
  <si>
    <t xml:space="preserve">AT1G77122</t>
  </si>
  <si>
    <t xml:space="preserve">Uncharacterized protein family UPF0090</t>
  </si>
  <si>
    <t xml:space="preserve">BraA08002352</t>
  </si>
  <si>
    <t xml:space="preserve">AT4G36870</t>
  </si>
  <si>
    <t xml:space="preserve">BLH2</t>
  </si>
  <si>
    <t xml:space="preserve">BEL1-like homeodomain 2</t>
  </si>
  <si>
    <t xml:space="preserve">BraA03000999</t>
  </si>
  <si>
    <t xml:space="preserve">AT5G20060</t>
  </si>
  <si>
    <t xml:space="preserve">BraA06000790</t>
  </si>
  <si>
    <t xml:space="preserve">AT4G14850</t>
  </si>
  <si>
    <t xml:space="preserve">LOI1</t>
  </si>
  <si>
    <t xml:space="preserve">BraA08002781</t>
  </si>
  <si>
    <t xml:space="preserve">AT1G29330</t>
  </si>
  <si>
    <t xml:space="preserve">ERD2</t>
  </si>
  <si>
    <t xml:space="preserve">BraA02003738</t>
  </si>
  <si>
    <t xml:space="preserve">BraSca000179</t>
  </si>
  <si>
    <t xml:space="preserve">AT5G50860</t>
  </si>
  <si>
    <t xml:space="preserve">BraA10000319</t>
  </si>
  <si>
    <t xml:space="preserve">AT1G04640</t>
  </si>
  <si>
    <t xml:space="preserve">LIP2</t>
  </si>
  <si>
    <t xml:space="preserve">lipoyltransferase 2</t>
  </si>
  <si>
    <t xml:space="preserve">BraA01003256</t>
  </si>
  <si>
    <t xml:space="preserve">AT2G31670</t>
  </si>
  <si>
    <t xml:space="preserve">BraA05003492</t>
  </si>
  <si>
    <t xml:space="preserve">AT3G16290</t>
  </si>
  <si>
    <t xml:space="preserve">EMB2083</t>
  </si>
  <si>
    <t xml:space="preserve">BraA07001384</t>
  </si>
  <si>
    <t xml:space="preserve">BraA03001427</t>
  </si>
  <si>
    <t xml:space="preserve">AT5G55000</t>
  </si>
  <si>
    <t xml:space="preserve">FIP2</t>
  </si>
  <si>
    <t xml:space="preserve">potassium channel tetramerization domain-containing protein / pentapeptide repeat-containing protein</t>
  </si>
  <si>
    <t xml:space="preserve">BraA03001416</t>
  </si>
  <si>
    <t xml:space="preserve">AT5G55210</t>
  </si>
  <si>
    <t xml:space="preserve">BraA02001126</t>
  </si>
  <si>
    <t xml:space="preserve">AT1G07930</t>
  </si>
  <si>
    <t xml:space="preserve">BraA02001913</t>
  </si>
  <si>
    <t xml:space="preserve">AT1G67170</t>
  </si>
  <si>
    <t xml:space="preserve">sarcolemmal membrane-associated protein</t>
  </si>
  <si>
    <t xml:space="preserve">BraA07002749</t>
  </si>
  <si>
    <t xml:space="preserve">BraA02003121</t>
  </si>
  <si>
    <t xml:space="preserve">BraA03001988</t>
  </si>
  <si>
    <t xml:space="preserve">BraA06003833</t>
  </si>
  <si>
    <t xml:space="preserve">AT5G27680</t>
  </si>
  <si>
    <t xml:space="preserve">RECQSIM</t>
  </si>
  <si>
    <t xml:space="preserve">RECQ helicase SIM</t>
  </si>
  <si>
    <t xml:space="preserve">BraSca000928</t>
  </si>
  <si>
    <t xml:space="preserve">AT2G17300</t>
  </si>
  <si>
    <t xml:space="preserve">BraA05001146</t>
  </si>
  <si>
    <t xml:space="preserve">AT1G75780</t>
  </si>
  <si>
    <t xml:space="preserve">TUB1</t>
  </si>
  <si>
    <t xml:space="preserve">tubulin beta-1 chain</t>
  </si>
  <si>
    <t xml:space="preserve">BraA09006291</t>
  </si>
  <si>
    <t xml:space="preserve">BraA09001837</t>
  </si>
  <si>
    <t xml:space="preserve">AT1G59960</t>
  </si>
  <si>
    <t xml:space="preserve">BraA09005527</t>
  </si>
  <si>
    <t xml:space="preserve">AT3G62910</t>
  </si>
  <si>
    <t xml:space="preserve">APG3</t>
  </si>
  <si>
    <t xml:space="preserve">Peptide chain release factor 1</t>
  </si>
  <si>
    <t xml:space="preserve">BraSca000314</t>
  </si>
  <si>
    <t xml:space="preserve">AT5G50150</t>
  </si>
  <si>
    <t xml:space="preserve">BraA06001141</t>
  </si>
  <si>
    <t xml:space="preserve">BraA05002851</t>
  </si>
  <si>
    <t xml:space="preserve">AT5G41870</t>
  </si>
  <si>
    <t xml:space="preserve">BraA07001745</t>
  </si>
  <si>
    <t xml:space="preserve">AT5G66470</t>
  </si>
  <si>
    <t xml:space="preserve">GTP-binding protein Era-like protein</t>
  </si>
  <si>
    <t xml:space="preserve">BraA09000214</t>
  </si>
  <si>
    <t xml:space="preserve">AT4G02610</t>
  </si>
  <si>
    <t xml:space="preserve">BraA03004667</t>
  </si>
  <si>
    <t xml:space="preserve">AT5G60930</t>
  </si>
  <si>
    <t xml:space="preserve">BraA10001636</t>
  </si>
  <si>
    <t xml:space="preserve">BraA02000521</t>
  </si>
  <si>
    <t xml:space="preserve">AT5G13410</t>
  </si>
  <si>
    <t xml:space="preserve">BraSca001238</t>
  </si>
  <si>
    <t xml:space="preserve">AT2G02860</t>
  </si>
  <si>
    <t xml:space="preserve">SUT2</t>
  </si>
  <si>
    <t xml:space="preserve">sucrose transporter 2</t>
  </si>
  <si>
    <t xml:space="preserve">BraA07002496</t>
  </si>
  <si>
    <t xml:space="preserve">AT1G78600</t>
  </si>
  <si>
    <t xml:space="preserve">LZF1</t>
  </si>
  <si>
    <t xml:space="preserve">light-regulated zinc finger protein 1</t>
  </si>
  <si>
    <t xml:space="preserve">BraA02004311</t>
  </si>
  <si>
    <t xml:space="preserve">AT5G62100</t>
  </si>
  <si>
    <t xml:space="preserve">BAG2</t>
  </si>
  <si>
    <t xml:space="preserve">BCL-2-associated athanogene 2</t>
  </si>
  <si>
    <t xml:space="preserve">BraA04000259</t>
  </si>
  <si>
    <t xml:space="preserve">AT3G59010</t>
  </si>
  <si>
    <t xml:space="preserve">PME61</t>
  </si>
  <si>
    <t xml:space="preserve">pectin methylesterase 61</t>
  </si>
  <si>
    <t xml:space="preserve">BraA07002486</t>
  </si>
  <si>
    <t xml:space="preserve">AT1G78915</t>
  </si>
  <si>
    <t xml:space="preserve">BraA03003600</t>
  </si>
  <si>
    <t xml:space="preserve">AT3G09980</t>
  </si>
  <si>
    <t xml:space="preserve">ankyrin repeat 30A-like protein (DUF662)</t>
  </si>
  <si>
    <t xml:space="preserve">BraA01004450</t>
  </si>
  <si>
    <t xml:space="preserve">AT3G07880</t>
  </si>
  <si>
    <t xml:space="preserve">SCN1</t>
  </si>
  <si>
    <t xml:space="preserve">Immunoglobulin E-set superfamily protein</t>
  </si>
  <si>
    <t xml:space="preserve">BraA10003135</t>
  </si>
  <si>
    <t xml:space="preserve">AT5G02240</t>
  </si>
  <si>
    <t xml:space="preserve">BraA04002943</t>
  </si>
  <si>
    <t xml:space="preserve">AT2G40690</t>
  </si>
  <si>
    <t xml:space="preserve">GLY1</t>
  </si>
  <si>
    <t xml:space="preserve">NAD-dependent glycerol-3-phosphate dehydrogenase family protein</t>
  </si>
  <si>
    <t xml:space="preserve">BraA01002390</t>
  </si>
  <si>
    <t xml:space="preserve">AT4G14510</t>
  </si>
  <si>
    <t xml:space="preserve">CFM3B</t>
  </si>
  <si>
    <t xml:space="preserve">CRM family member 3B</t>
  </si>
  <si>
    <t xml:space="preserve">BraA08002071</t>
  </si>
  <si>
    <t xml:space="preserve">AT1G55450</t>
  </si>
  <si>
    <t xml:space="preserve">BraA01004151</t>
  </si>
  <si>
    <t xml:space="preserve">AT3G13180</t>
  </si>
  <si>
    <t xml:space="preserve">NOL1/NOP2/sun family protein / antitermination NusB domain-containing protein</t>
  </si>
  <si>
    <t xml:space="preserve">BraA01000339</t>
  </si>
  <si>
    <t xml:space="preserve">AT4G35260</t>
  </si>
  <si>
    <t xml:space="preserve">IDH1</t>
  </si>
  <si>
    <t xml:space="preserve">isocitrate dehydrogenase 1</t>
  </si>
  <si>
    <t xml:space="preserve">BraSca000943</t>
  </si>
  <si>
    <t xml:space="preserve">AT4G33760</t>
  </si>
  <si>
    <t xml:space="preserve">tRNA synthetase class II (D, K and N) family protein</t>
  </si>
  <si>
    <t xml:space="preserve">BraA03002971</t>
  </si>
  <si>
    <t xml:space="preserve">AT4G04350</t>
  </si>
  <si>
    <t xml:space="preserve">EMB2369</t>
  </si>
  <si>
    <t xml:space="preserve">BraA03001906</t>
  </si>
  <si>
    <t xml:space="preserve">AT2G34480</t>
  </si>
  <si>
    <t xml:space="preserve">Ribosomal protein L18ae/LX family protein</t>
  </si>
  <si>
    <t xml:space="preserve">BraA08000215</t>
  </si>
  <si>
    <t xml:space="preserve">AT1G52290</t>
  </si>
  <si>
    <t xml:space="preserve">PERK15</t>
  </si>
  <si>
    <t xml:space="preserve">BraA10002384</t>
  </si>
  <si>
    <t xml:space="preserve">BraA09005705</t>
  </si>
  <si>
    <t xml:space="preserve">AT2G24150</t>
  </si>
  <si>
    <t xml:space="preserve">HHP3</t>
  </si>
  <si>
    <t xml:space="preserve">heptahelical protein 3</t>
  </si>
  <si>
    <t xml:space="preserve">BraA05002138</t>
  </si>
  <si>
    <t xml:space="preserve">AT1G44100</t>
  </si>
  <si>
    <t xml:space="preserve">AAP5</t>
  </si>
  <si>
    <t xml:space="preserve">amino acid permease 5</t>
  </si>
  <si>
    <t xml:space="preserve">BraA09005415</t>
  </si>
  <si>
    <t xml:space="preserve">AT3G61650</t>
  </si>
  <si>
    <t xml:space="preserve">TUBG1</t>
  </si>
  <si>
    <t xml:space="preserve">gamma-tubulin</t>
  </si>
  <si>
    <t xml:space="preserve">BraA10002745</t>
  </si>
  <si>
    <t xml:space="preserve">AT5G07580</t>
  </si>
  <si>
    <t xml:space="preserve">ethylene-responsive transcription factor</t>
  </si>
  <si>
    <t xml:space="preserve">BraA09006705</t>
  </si>
  <si>
    <t xml:space="preserve">AT1G07300</t>
  </si>
  <si>
    <t xml:space="preserve">josephin protein-like protein</t>
  </si>
  <si>
    <t xml:space="preserve">BraA05002721</t>
  </si>
  <si>
    <t xml:space="preserve">BraA03004625</t>
  </si>
  <si>
    <t xml:space="preserve">AT5G23250</t>
  </si>
  <si>
    <t xml:space="preserve">BraA03001366</t>
  </si>
  <si>
    <t xml:space="preserve">AT5G56160</t>
  </si>
  <si>
    <t xml:space="preserve">BraA03003689</t>
  </si>
  <si>
    <t xml:space="preserve">BraA02000281</t>
  </si>
  <si>
    <t xml:space="preserve">BraA02004424</t>
  </si>
  <si>
    <t xml:space="preserve">AT5G64280</t>
  </si>
  <si>
    <t xml:space="preserve">DiT2.2</t>
  </si>
  <si>
    <t xml:space="preserve">dicarboxylate transporter 2.2</t>
  </si>
  <si>
    <t xml:space="preserve">BraA09000557</t>
  </si>
  <si>
    <t xml:space="preserve">AT5G27930</t>
  </si>
  <si>
    <t xml:space="preserve">BraA08002569</t>
  </si>
  <si>
    <t xml:space="preserve">BraA10001553</t>
  </si>
  <si>
    <t xml:space="preserve">BraA09002715</t>
  </si>
  <si>
    <t xml:space="preserve">AT4G11280</t>
  </si>
  <si>
    <t xml:space="preserve">ACS6</t>
  </si>
  <si>
    <t xml:space="preserve">1-aminocyclopropane-1-carboxylic acid (acc) synthase 6</t>
  </si>
  <si>
    <t xml:space="preserve">BraA05001169</t>
  </si>
  <si>
    <t xml:space="preserve">AT2G34560</t>
  </si>
  <si>
    <t xml:space="preserve">CCP1</t>
  </si>
  <si>
    <t xml:space="preserve">BraA07002432</t>
  </si>
  <si>
    <t xml:space="preserve">BraA06001238</t>
  </si>
  <si>
    <t xml:space="preserve">AT1G08780</t>
  </si>
  <si>
    <t xml:space="preserve">AIP3</t>
  </si>
  <si>
    <t xml:space="preserve">ABI3-interacting protein 3</t>
  </si>
  <si>
    <t xml:space="preserve">BraA06000164</t>
  </si>
  <si>
    <t xml:space="preserve">BraA01000324</t>
  </si>
  <si>
    <t xml:space="preserve">AT4G35440</t>
  </si>
  <si>
    <t xml:space="preserve">CLC-E</t>
  </si>
  <si>
    <t xml:space="preserve">chloride channel E</t>
  </si>
  <si>
    <t xml:space="preserve">BraA05003034</t>
  </si>
  <si>
    <t xml:space="preserve">AT3G20040</t>
  </si>
  <si>
    <t xml:space="preserve">ATHXK4</t>
  </si>
  <si>
    <t xml:space="preserve">Hexokinase</t>
  </si>
  <si>
    <t xml:space="preserve">BraA01001823</t>
  </si>
  <si>
    <t xml:space="preserve">AT4G26510</t>
  </si>
  <si>
    <t xml:space="preserve">UKL4</t>
  </si>
  <si>
    <t xml:space="preserve">uridine kinase-like 4</t>
  </si>
  <si>
    <t xml:space="preserve">BraA09001563</t>
  </si>
  <si>
    <t xml:space="preserve">AT1G64060</t>
  </si>
  <si>
    <t xml:space="preserve">RBOH F</t>
  </si>
  <si>
    <t xml:space="preserve">respiratory burst oxidase protein F</t>
  </si>
  <si>
    <t xml:space="preserve">BraA09000251</t>
  </si>
  <si>
    <t xml:space="preserve">AT4G03110</t>
  </si>
  <si>
    <t xml:space="preserve">RBP-DR1</t>
  </si>
  <si>
    <t xml:space="preserve">RNA-binding protein-defense related 1</t>
  </si>
  <si>
    <t xml:space="preserve">BraA05001140</t>
  </si>
  <si>
    <t xml:space="preserve">AT2G34810</t>
  </si>
  <si>
    <t xml:space="preserve">BraA09000032</t>
  </si>
  <si>
    <t xml:space="preserve">AT4G00330</t>
  </si>
  <si>
    <t xml:space="preserve">CRCK2</t>
  </si>
  <si>
    <t xml:space="preserve">calmodulin-binding receptor-like cytoplasmic kinase 2</t>
  </si>
  <si>
    <t xml:space="preserve">BraA03005627</t>
  </si>
  <si>
    <t xml:space="preserve">AT4G25840</t>
  </si>
  <si>
    <t xml:space="preserve">GPP1</t>
  </si>
  <si>
    <t xml:space="preserve">glycerol-3-phosphatase 1</t>
  </si>
  <si>
    <t xml:space="preserve">BraA05000240</t>
  </si>
  <si>
    <t xml:space="preserve">AT2G46225</t>
  </si>
  <si>
    <t xml:space="preserve">ABIL1</t>
  </si>
  <si>
    <t xml:space="preserve">ABI-1-like 1</t>
  </si>
  <si>
    <t xml:space="preserve">BraA07001449</t>
  </si>
  <si>
    <t xml:space="preserve">AT1G22300</t>
  </si>
  <si>
    <t xml:space="preserve">GRF10</t>
  </si>
  <si>
    <t xml:space="preserve">general regulatory factor 10</t>
  </si>
  <si>
    <t xml:space="preserve">BraA07001385</t>
  </si>
  <si>
    <t xml:space="preserve">AT1G23260</t>
  </si>
  <si>
    <t xml:space="preserve">MMZ1</t>
  </si>
  <si>
    <t xml:space="preserve">MMS ZWEI homologue 1</t>
  </si>
  <si>
    <t xml:space="preserve">BraA09006865</t>
  </si>
  <si>
    <t xml:space="preserve">BraA06002352</t>
  </si>
  <si>
    <t xml:space="preserve">AT1G21730</t>
  </si>
  <si>
    <t xml:space="preserve">BraA06004759</t>
  </si>
  <si>
    <t xml:space="preserve">AT5G45390</t>
  </si>
  <si>
    <t xml:space="preserve">CLPP4</t>
  </si>
  <si>
    <t xml:space="preserve">CLP protease P4</t>
  </si>
  <si>
    <t xml:space="preserve">BraA05001037</t>
  </si>
  <si>
    <t xml:space="preserve">AT2G45060</t>
  </si>
  <si>
    <t xml:space="preserve">alanine-tRNA ligase</t>
  </si>
  <si>
    <t xml:space="preserve">BraA04002384</t>
  </si>
  <si>
    <t xml:space="preserve">AT2G29080</t>
  </si>
  <si>
    <t xml:space="preserve">ftsh3</t>
  </si>
  <si>
    <t xml:space="preserve">FTSH protease 3</t>
  </si>
  <si>
    <t xml:space="preserve">BraA08003154</t>
  </si>
  <si>
    <t xml:space="preserve">AT1G21100</t>
  </si>
  <si>
    <t xml:space="preserve">IGMT1</t>
  </si>
  <si>
    <t xml:space="preserve">BraA06001784</t>
  </si>
  <si>
    <t xml:space="preserve">AT1G15950</t>
  </si>
  <si>
    <t xml:space="preserve">cinnamoyl coa reductase 1</t>
  </si>
  <si>
    <t xml:space="preserve">BraA07000916</t>
  </si>
  <si>
    <t xml:space="preserve">BraA09004259</t>
  </si>
  <si>
    <t xml:space="preserve">BraA06000569</t>
  </si>
  <si>
    <t xml:space="preserve">AT3G44150</t>
  </si>
  <si>
    <t xml:space="preserve">Expp1 protein</t>
  </si>
  <si>
    <t xml:space="preserve">BraA09003387</t>
  </si>
  <si>
    <t xml:space="preserve">AT1G33290</t>
  </si>
  <si>
    <t xml:space="preserve">BraA05003253</t>
  </si>
  <si>
    <t xml:space="preserve">AT3G18870</t>
  </si>
  <si>
    <t xml:space="preserve">BraA09002756</t>
  </si>
  <si>
    <t xml:space="preserve">AT4G10810</t>
  </si>
  <si>
    <t xml:space="preserve">BraA02003043</t>
  </si>
  <si>
    <t xml:space="preserve">BraA01004705</t>
  </si>
  <si>
    <t xml:space="preserve">AT3G02880</t>
  </si>
  <si>
    <t xml:space="preserve">BraA08002188</t>
  </si>
  <si>
    <t xml:space="preserve">AT4G26710</t>
  </si>
  <si>
    <t xml:space="preserve">ATPase, V0 complex, subunit E</t>
  </si>
  <si>
    <t xml:space="preserve">BraA07000159</t>
  </si>
  <si>
    <t xml:space="preserve">AT5G62220</t>
  </si>
  <si>
    <t xml:space="preserve">GT18</t>
  </si>
  <si>
    <t xml:space="preserve">glycosyltransferase 18</t>
  </si>
  <si>
    <t xml:space="preserve">BraA04000050</t>
  </si>
  <si>
    <t xml:space="preserve">BraA01003993</t>
  </si>
  <si>
    <t xml:space="preserve">BraA05002637</t>
  </si>
  <si>
    <t xml:space="preserve">AT3G21300</t>
  </si>
  <si>
    <t xml:space="preserve">RNA methyltransferase family protein</t>
  </si>
  <si>
    <t xml:space="preserve">BraA07003007</t>
  </si>
  <si>
    <t xml:space="preserve">AT1G65290</t>
  </si>
  <si>
    <t xml:space="preserve">mtACP2</t>
  </si>
  <si>
    <t xml:space="preserve">mitochondrial acyl carrier protein 2</t>
  </si>
  <si>
    <t xml:space="preserve">BraA06003006</t>
  </si>
  <si>
    <t xml:space="preserve">AT5G62430</t>
  </si>
  <si>
    <t xml:space="preserve">CDF1</t>
  </si>
  <si>
    <t xml:space="preserve">cycling DOF factor 1</t>
  </si>
  <si>
    <t xml:space="preserve">BraA07003314</t>
  </si>
  <si>
    <t xml:space="preserve">AT1G69740</t>
  </si>
  <si>
    <t xml:space="preserve">HEMB1</t>
  </si>
  <si>
    <t xml:space="preserve">BraA07000748</t>
  </si>
  <si>
    <t xml:space="preserve">AT3G25040</t>
  </si>
  <si>
    <t xml:space="preserve">ERD2B</t>
  </si>
  <si>
    <t xml:space="preserve">endoplasmic reticulum retention defective 2B</t>
  </si>
  <si>
    <t xml:space="preserve">BraA09005206</t>
  </si>
  <si>
    <t xml:space="preserve">BraA04000838</t>
  </si>
  <si>
    <t xml:space="preserve">AT5G13710</t>
  </si>
  <si>
    <t xml:space="preserve">SMT1</t>
  </si>
  <si>
    <t xml:space="preserve">sterol methyltransferase 1</t>
  </si>
  <si>
    <t xml:space="preserve">BraA10002832</t>
  </si>
  <si>
    <t xml:space="preserve">BraA03003016</t>
  </si>
  <si>
    <t xml:space="preserve">AT4G03390</t>
  </si>
  <si>
    <t xml:space="preserve">SRF3</t>
  </si>
  <si>
    <t xml:space="preserve">STRUBBELIG-receptor family 3</t>
  </si>
  <si>
    <t xml:space="preserve">BraA08000957</t>
  </si>
  <si>
    <t xml:space="preserve">AT1G31800</t>
  </si>
  <si>
    <t xml:space="preserve">CYP97A3</t>
  </si>
  <si>
    <t xml:space="preserve">cytochrome P450, family 97, subfamily A, polypeptide 3</t>
  </si>
  <si>
    <t xml:space="preserve">BraA05002654</t>
  </si>
  <si>
    <t xml:space="preserve">AT3G21200</t>
  </si>
  <si>
    <t xml:space="preserve">PGR7</t>
  </si>
  <si>
    <t xml:space="preserve">proton gradient regulation 7</t>
  </si>
  <si>
    <t xml:space="preserve">BraA07000461</t>
  </si>
  <si>
    <t xml:space="preserve">AT4G34450</t>
  </si>
  <si>
    <t xml:space="preserve">coatomer gamma-2 subunit, putative / gamma-2 coat protein, putative / gamma-2 COP</t>
  </si>
  <si>
    <t xml:space="preserve">BraA09005466</t>
  </si>
  <si>
    <t xml:space="preserve">AT3G62250</t>
  </si>
  <si>
    <t xml:space="preserve">UBQ5</t>
  </si>
  <si>
    <t xml:space="preserve">ubiquitin 5</t>
  </si>
  <si>
    <t xml:space="preserve">BraA01003218</t>
  </si>
  <si>
    <t xml:space="preserve">AT3G24040</t>
  </si>
  <si>
    <t xml:space="preserve">BraA07004041</t>
  </si>
  <si>
    <t xml:space="preserve">BraA02002814</t>
  </si>
  <si>
    <t xml:space="preserve">AT1G80480</t>
  </si>
  <si>
    <t xml:space="preserve">PTAC17</t>
  </si>
  <si>
    <t xml:space="preserve">plastid transcriptionally active 17</t>
  </si>
  <si>
    <t xml:space="preserve">BraA09001819</t>
  </si>
  <si>
    <t xml:space="preserve">AT1G60230</t>
  </si>
  <si>
    <t xml:space="preserve">BraA04000608</t>
  </si>
  <si>
    <t xml:space="preserve">AT3G53920</t>
  </si>
  <si>
    <t xml:space="preserve">SIGC</t>
  </si>
  <si>
    <t xml:space="preserve">RNApolymerase sigma-subunit C</t>
  </si>
  <si>
    <t xml:space="preserve">BraA05000957</t>
  </si>
  <si>
    <t xml:space="preserve">BraA04000065</t>
  </si>
  <si>
    <t xml:space="preserve">BraA07003392</t>
  </si>
  <si>
    <t xml:space="preserve">AT1G70580</t>
  </si>
  <si>
    <t xml:space="preserve">AOAT2</t>
  </si>
  <si>
    <t xml:space="preserve">alanine-2-oxoglutarate aminotransferase 2</t>
  </si>
  <si>
    <t xml:space="preserve">BraA03004735</t>
  </si>
  <si>
    <t xml:space="preserve">AT5G61480</t>
  </si>
  <si>
    <t xml:space="preserve">PXY</t>
  </si>
  <si>
    <t xml:space="preserve">BraA07000791</t>
  </si>
  <si>
    <t xml:space="preserve">AT3G24590</t>
  </si>
  <si>
    <t xml:space="preserve">PLSP1</t>
  </si>
  <si>
    <t xml:space="preserve">plastidic type i signal peptidase 1</t>
  </si>
  <si>
    <t xml:space="preserve">BraA03000009</t>
  </si>
  <si>
    <t xml:space="preserve">AT5G01920</t>
  </si>
  <si>
    <t xml:space="preserve">STN8</t>
  </si>
  <si>
    <t xml:space="preserve">BraA03005988</t>
  </si>
  <si>
    <t xml:space="preserve">AT4G30690</t>
  </si>
  <si>
    <t xml:space="preserve">BraA03005169</t>
  </si>
  <si>
    <t xml:space="preserve">BraA04000609</t>
  </si>
  <si>
    <t xml:space="preserve">AT3G53850</t>
  </si>
  <si>
    <t xml:space="preserve">BraA07001036</t>
  </si>
  <si>
    <t xml:space="preserve">BraA03003313</t>
  </si>
  <si>
    <t xml:space="preserve">AT3G02780</t>
  </si>
  <si>
    <t xml:space="preserve">IPP2</t>
  </si>
  <si>
    <t xml:space="preserve">isopentenyl pyrophosphate:dimethylallyl pyrophosphate isomerase 2</t>
  </si>
  <si>
    <t xml:space="preserve">BraA01002058</t>
  </si>
  <si>
    <t xml:space="preserve">AT4G28050</t>
  </si>
  <si>
    <t xml:space="preserve">TET7</t>
  </si>
  <si>
    <t xml:space="preserve">tetraspanin7</t>
  </si>
  <si>
    <t xml:space="preserve">BraA06001290</t>
  </si>
  <si>
    <t xml:space="preserve">AT1G09440</t>
  </si>
  <si>
    <t xml:space="preserve">BraA05000305</t>
  </si>
  <si>
    <t xml:space="preserve">AT2G41420</t>
  </si>
  <si>
    <t xml:space="preserve">WIH2</t>
  </si>
  <si>
    <t xml:space="preserve">BraA06003165</t>
  </si>
  <si>
    <t xml:space="preserve">BraA10002194</t>
  </si>
  <si>
    <t xml:space="preserve">AT5G15070</t>
  </si>
  <si>
    <t xml:space="preserve">BraA06004694</t>
  </si>
  <si>
    <t xml:space="preserve">BraA06004801</t>
  </si>
  <si>
    <t xml:space="preserve">AT5G44670</t>
  </si>
  <si>
    <t xml:space="preserve">GALS2</t>
  </si>
  <si>
    <t xml:space="preserve">BraA07001451</t>
  </si>
  <si>
    <t xml:space="preserve">AT1G78190</t>
  </si>
  <si>
    <t xml:space="preserve">Trm112p-like protein</t>
  </si>
  <si>
    <t xml:space="preserve">BraA01002849</t>
  </si>
  <si>
    <t xml:space="preserve">AT1G62810</t>
  </si>
  <si>
    <t xml:space="preserve">CuAO1</t>
  </si>
  <si>
    <t xml:space="preserve">Copper amine oxidase family protein</t>
  </si>
  <si>
    <t xml:space="preserve">BraA02001209</t>
  </si>
  <si>
    <t xml:space="preserve">BraA04000128</t>
  </si>
  <si>
    <t xml:space="preserve">AT3G61440</t>
  </si>
  <si>
    <t xml:space="preserve">CYSC1</t>
  </si>
  <si>
    <t xml:space="preserve">cysteine synthase C1</t>
  </si>
  <si>
    <t xml:space="preserve">BraA02003957</t>
  </si>
  <si>
    <t xml:space="preserve">BraA03001594</t>
  </si>
  <si>
    <t xml:space="preserve">AT5G52010</t>
  </si>
  <si>
    <t xml:space="preserve">BraA08002526</t>
  </si>
  <si>
    <t xml:space="preserve">AT1G13250</t>
  </si>
  <si>
    <t xml:space="preserve">GATL3</t>
  </si>
  <si>
    <t xml:space="preserve">galacturonosyltransferase-like 3</t>
  </si>
  <si>
    <t xml:space="preserve">BraA04002950</t>
  </si>
  <si>
    <t xml:space="preserve">AT2G40765</t>
  </si>
  <si>
    <t xml:space="preserve">BraA05001595</t>
  </si>
  <si>
    <t xml:space="preserve">AT2G29650</t>
  </si>
  <si>
    <t xml:space="preserve">PHT4;1</t>
  </si>
  <si>
    <t xml:space="preserve">phosphate transporter 4;1</t>
  </si>
  <si>
    <t xml:space="preserve">BraA10001679</t>
  </si>
  <si>
    <t xml:space="preserve">AT5G21930</t>
  </si>
  <si>
    <t xml:space="preserve">PAA2</t>
  </si>
  <si>
    <t xml:space="preserve">P-type ATPase of Arabidopsis 2</t>
  </si>
  <si>
    <t xml:space="preserve">BraSca000984</t>
  </si>
  <si>
    <t xml:space="preserve">AT2G29320</t>
  </si>
  <si>
    <t xml:space="preserve">BraA03003254</t>
  </si>
  <si>
    <t xml:space="preserve">AT3G01210</t>
  </si>
  <si>
    <t xml:space="preserve">BraA02003279</t>
  </si>
  <si>
    <t xml:space="preserve">AT5G47770</t>
  </si>
  <si>
    <t xml:space="preserve">FPS1</t>
  </si>
  <si>
    <t xml:space="preserve">farnesyl diphosphate synthase 1</t>
  </si>
  <si>
    <t xml:space="preserve">BraA01001608</t>
  </si>
  <si>
    <t xml:space="preserve">AT4G24380</t>
  </si>
  <si>
    <t xml:space="preserve">dihydrofolate reductase</t>
  </si>
  <si>
    <t xml:space="preserve">BraA03001696</t>
  </si>
  <si>
    <t xml:space="preserve">AT2G30270</t>
  </si>
  <si>
    <t xml:space="preserve">BraA03002292</t>
  </si>
  <si>
    <t xml:space="preserve">AT2G27030</t>
  </si>
  <si>
    <t xml:space="preserve">CAM5</t>
  </si>
  <si>
    <t xml:space="preserve">calmodulin 5</t>
  </si>
  <si>
    <t xml:space="preserve">BraA05001634</t>
  </si>
  <si>
    <t xml:space="preserve">AT1G11930</t>
  </si>
  <si>
    <t xml:space="preserve">Putative pyridoxal phosphate-dependent enzyme, YBL036C type</t>
  </si>
  <si>
    <t xml:space="preserve">BraA07002107</t>
  </si>
  <si>
    <t xml:space="preserve">AT3G57930</t>
  </si>
  <si>
    <t xml:space="preserve">BraA01004692</t>
  </si>
  <si>
    <t xml:space="preserve">AT3G03050</t>
  </si>
  <si>
    <t xml:space="preserve">CSLD3</t>
  </si>
  <si>
    <t xml:space="preserve">cellulose synthase-like D3</t>
  </si>
  <si>
    <t xml:space="preserve">BraA08001142</t>
  </si>
  <si>
    <t xml:space="preserve">AT3G23030</t>
  </si>
  <si>
    <t xml:space="preserve">IAA2</t>
  </si>
  <si>
    <t xml:space="preserve">indole-3-acetic acid inducible 2</t>
  </si>
  <si>
    <t xml:space="preserve">BraA02003122</t>
  </si>
  <si>
    <t xml:space="preserve">BraA08003863</t>
  </si>
  <si>
    <t xml:space="preserve">AT1G06040</t>
  </si>
  <si>
    <t xml:space="preserve">STO</t>
  </si>
  <si>
    <t xml:space="preserve">B-box zinc finger family protein</t>
  </si>
  <si>
    <t xml:space="preserve">BraA05001304</t>
  </si>
  <si>
    <t xml:space="preserve">BraA03000773</t>
  </si>
  <si>
    <t xml:space="preserve">BraA09003772</t>
  </si>
  <si>
    <t xml:space="preserve">BraA08002354</t>
  </si>
  <si>
    <t xml:space="preserve">BraA07003125</t>
  </si>
  <si>
    <t xml:space="preserve">AT1G67430</t>
  </si>
  <si>
    <t xml:space="preserve">BraA09004975</t>
  </si>
  <si>
    <t xml:space="preserve">AT3G56130</t>
  </si>
  <si>
    <t xml:space="preserve">biotin/lipoyl attachment domain-containing protein</t>
  </si>
  <si>
    <t xml:space="preserve">BraA03000857</t>
  </si>
  <si>
    <t xml:space="preserve">BraA07001662</t>
  </si>
  <si>
    <t xml:space="preserve">AT5G67220</t>
  </si>
  <si>
    <t xml:space="preserve">FMN-linked oxidoreductases superfamily protein</t>
  </si>
  <si>
    <t xml:space="preserve">BraA05002275</t>
  </si>
  <si>
    <t xml:space="preserve">BraA09004222</t>
  </si>
  <si>
    <t xml:space="preserve">BraA08002069</t>
  </si>
  <si>
    <t xml:space="preserve">AT1G55340</t>
  </si>
  <si>
    <t xml:space="preserve">hypothetical protein (DUF1639)</t>
  </si>
  <si>
    <t xml:space="preserve">BraA08003865</t>
  </si>
  <si>
    <t xml:space="preserve">AT1G06010</t>
  </si>
  <si>
    <t xml:space="preserve">basic leucine zipper/W2 domain protein</t>
  </si>
  <si>
    <t xml:space="preserve">BraA05001886</t>
  </si>
  <si>
    <t xml:space="preserve">AT1G51680</t>
  </si>
  <si>
    <t xml:space="preserve">4CL1</t>
  </si>
  <si>
    <t xml:space="preserve">4-coumarate:CoA ligase 1</t>
  </si>
  <si>
    <t xml:space="preserve">BraA04001595</t>
  </si>
  <si>
    <t xml:space="preserve">AT2G22190</t>
  </si>
  <si>
    <t xml:space="preserve">TPPE</t>
  </si>
  <si>
    <t xml:space="preserve">BraA04001594</t>
  </si>
  <si>
    <t xml:space="preserve">BraA05002060</t>
  </si>
  <si>
    <t xml:space="preserve">AT1G48450</t>
  </si>
  <si>
    <t xml:space="preserve">alanine-tRNA ligase, putative (DUF760)</t>
  </si>
  <si>
    <t xml:space="preserve">BraA03004843</t>
  </si>
  <si>
    <t xml:space="preserve">BraA09001042</t>
  </si>
  <si>
    <t xml:space="preserve">AT5G66120</t>
  </si>
  <si>
    <t xml:space="preserve">BraA08001747</t>
  </si>
  <si>
    <t xml:space="preserve">BraA05002059</t>
  </si>
  <si>
    <t xml:space="preserve">BraA09006445</t>
  </si>
  <si>
    <t xml:space="preserve">AT1G12110</t>
  </si>
  <si>
    <t xml:space="preserve">NRT1.1</t>
  </si>
  <si>
    <t xml:space="preserve">nitrate transporter 1.1</t>
  </si>
  <si>
    <t xml:space="preserve">BraA05004667</t>
  </si>
  <si>
    <t xml:space="preserve">AT3G02110</t>
  </si>
  <si>
    <t xml:space="preserve">scpl25</t>
  </si>
  <si>
    <t xml:space="preserve">serine carboxypeptidase-like 25</t>
  </si>
  <si>
    <t xml:space="preserve">BraA10002655</t>
  </si>
  <si>
    <t xml:space="preserve">BraA03003106</t>
  </si>
  <si>
    <t xml:space="preserve">AT4G02050</t>
  </si>
  <si>
    <t xml:space="preserve">STP7</t>
  </si>
  <si>
    <t xml:space="preserve">sugar transporter protein 7</t>
  </si>
  <si>
    <t xml:space="preserve">BraA07003437</t>
  </si>
  <si>
    <t xml:space="preserve">AT1G71040</t>
  </si>
  <si>
    <t xml:space="preserve">LPR2</t>
  </si>
  <si>
    <t xml:space="preserve">BraA07002285</t>
  </si>
  <si>
    <t xml:space="preserve">AT3G61560</t>
  </si>
  <si>
    <t xml:space="preserve">BraA03004270</t>
  </si>
  <si>
    <t xml:space="preserve">BraA07002854</t>
  </si>
  <si>
    <t xml:space="preserve">AT1G69890</t>
  </si>
  <si>
    <t xml:space="preserve">actin cross-linking protein (DUF569)</t>
  </si>
  <si>
    <t xml:space="preserve">BraA06000850</t>
  </si>
  <si>
    <t xml:space="preserve">BraA03000100</t>
  </si>
  <si>
    <t xml:space="preserve">AT5G02960</t>
  </si>
  <si>
    <t xml:space="preserve">BraA01002517</t>
  </si>
  <si>
    <t xml:space="preserve">BraA07002605</t>
  </si>
  <si>
    <t xml:space="preserve">BraA03003699</t>
  </si>
  <si>
    <t xml:space="preserve">AT3G10740</t>
  </si>
  <si>
    <t xml:space="preserve">ASD1</t>
  </si>
  <si>
    <t xml:space="preserve">alpha-L-arabinofuranosidase 1</t>
  </si>
  <si>
    <t xml:space="preserve">BraA09001020</t>
  </si>
  <si>
    <t xml:space="preserve">BraA05003544</t>
  </si>
  <si>
    <t xml:space="preserve">AT3G15660</t>
  </si>
  <si>
    <t xml:space="preserve">GRX4</t>
  </si>
  <si>
    <t xml:space="preserve">glutaredoxin 4</t>
  </si>
  <si>
    <t xml:space="preserve">BraA07003451</t>
  </si>
  <si>
    <t xml:space="preserve">AT3G63510</t>
  </si>
  <si>
    <t xml:space="preserve">BraA04003333</t>
  </si>
  <si>
    <t xml:space="preserve">AT2G47940</t>
  </si>
  <si>
    <t xml:space="preserve">DEG2</t>
  </si>
  <si>
    <t xml:space="preserve">DEGP protease 2</t>
  </si>
  <si>
    <t xml:space="preserve">BraA08002231</t>
  </si>
  <si>
    <t xml:space="preserve">AT4G25300</t>
  </si>
  <si>
    <t xml:space="preserve">BraA03003383</t>
  </si>
  <si>
    <t xml:space="preserve">AT3G04810</t>
  </si>
  <si>
    <t xml:space="preserve">NEK2</t>
  </si>
  <si>
    <t xml:space="preserve">NIMA-related kinase 2</t>
  </si>
  <si>
    <t xml:space="preserve">BraA10003182</t>
  </si>
  <si>
    <t xml:space="preserve">BraA05003407</t>
  </si>
  <si>
    <t xml:space="preserve">AT3G17590</t>
  </si>
  <si>
    <t xml:space="preserve">BSH</t>
  </si>
  <si>
    <t xml:space="preserve">transcription regulatory protein SNF5, putative (BSH)</t>
  </si>
  <si>
    <t xml:space="preserve">BraA09004555</t>
  </si>
  <si>
    <t xml:space="preserve">AT5G67385</t>
  </si>
  <si>
    <t xml:space="preserve">BraA06003628</t>
  </si>
  <si>
    <t xml:space="preserve">BraA03000376</t>
  </si>
  <si>
    <t xml:space="preserve">AT5G08415</t>
  </si>
  <si>
    <t xml:space="preserve">BraA08001093</t>
  </si>
  <si>
    <t xml:space="preserve">AT1G31170</t>
  </si>
  <si>
    <t xml:space="preserve">SRX</t>
  </si>
  <si>
    <t xml:space="preserve">sulfiredoxin</t>
  </si>
  <si>
    <t xml:space="preserve">BraA10000631</t>
  </si>
  <si>
    <t xml:space="preserve">AT1G47710</t>
  </si>
  <si>
    <t xml:space="preserve">SERPIN1</t>
  </si>
  <si>
    <t xml:space="preserve">Serine protease inhibitor (SERPIN) family protein</t>
  </si>
  <si>
    <t xml:space="preserve">BraA09004269</t>
  </si>
  <si>
    <t xml:space="preserve">BraA05001895</t>
  </si>
  <si>
    <t xml:space="preserve">BraA08001231</t>
  </si>
  <si>
    <t xml:space="preserve">AT4G12720</t>
  </si>
  <si>
    <t xml:space="preserve">NUDT7</t>
  </si>
  <si>
    <t xml:space="preserve">MutT/nudix family protein</t>
  </si>
  <si>
    <t xml:space="preserve">BraA01001131</t>
  </si>
  <si>
    <t xml:space="preserve">AT4G19060</t>
  </si>
  <si>
    <t xml:space="preserve">BraA03003335</t>
  </si>
  <si>
    <t xml:space="preserve">AT3G03600</t>
  </si>
  <si>
    <t xml:space="preserve">RPS2</t>
  </si>
  <si>
    <t xml:space="preserve">ribosomal protein S2</t>
  </si>
  <si>
    <t xml:space="preserve">BraA05001472</t>
  </si>
  <si>
    <t xml:space="preserve">AT2G31170</t>
  </si>
  <si>
    <t xml:space="preserve">SYCO ARATH</t>
  </si>
  <si>
    <t xml:space="preserve">Cysteinyl-tRNA synthetase, class Ia family protein</t>
  </si>
  <si>
    <t xml:space="preserve">BraA03001480</t>
  </si>
  <si>
    <t xml:space="preserve">BraA02002019</t>
  </si>
  <si>
    <t xml:space="preserve">BraA03005991</t>
  </si>
  <si>
    <t xml:space="preserve">AT4G30720</t>
  </si>
  <si>
    <t xml:space="preserve">PDE327</t>
  </si>
  <si>
    <t xml:space="preserve">BraA01003864</t>
  </si>
  <si>
    <t xml:space="preserve">BraA05004213</t>
  </si>
  <si>
    <t xml:space="preserve">AT3G07940</t>
  </si>
  <si>
    <t xml:space="preserve">Calcium-dependent ARF-type GTPase activating protein family</t>
  </si>
  <si>
    <t xml:space="preserve">BraA08002423</t>
  </si>
  <si>
    <t xml:space="preserve">AT4G38100</t>
  </si>
  <si>
    <t xml:space="preserve">CURVATURE THYLAKOID 1D-like protein</t>
  </si>
  <si>
    <t xml:space="preserve">BraA07002646</t>
  </si>
  <si>
    <t xml:space="preserve">AT1G74950</t>
  </si>
  <si>
    <t xml:space="preserve">TIFY10B</t>
  </si>
  <si>
    <t xml:space="preserve">BraA03000644</t>
  </si>
  <si>
    <t xml:space="preserve">AT5G14060</t>
  </si>
  <si>
    <t xml:space="preserve">CARAB-AK-LYS</t>
  </si>
  <si>
    <t xml:space="preserve">Aspartate kinase family protein</t>
  </si>
  <si>
    <t xml:space="preserve">BraA02001354</t>
  </si>
  <si>
    <t xml:space="preserve">BraA09006304</t>
  </si>
  <si>
    <t xml:space="preserve">AT1G14180</t>
  </si>
  <si>
    <t xml:space="preserve">BraA03002749</t>
  </si>
  <si>
    <t xml:space="preserve">BraA09001836</t>
  </si>
  <si>
    <t xml:space="preserve">AT1G59970</t>
  </si>
  <si>
    <t xml:space="preserve">Matrixin family protein</t>
  </si>
  <si>
    <t xml:space="preserve">BraA09005728</t>
  </si>
  <si>
    <t xml:space="preserve">AT2G23755</t>
  </si>
  <si>
    <t xml:space="preserve">transmembrane family 220 helix protein</t>
  </si>
  <si>
    <t xml:space="preserve">BraA02004442</t>
  </si>
  <si>
    <t xml:space="preserve">AT5G64740</t>
  </si>
  <si>
    <t xml:space="preserve">CESA6</t>
  </si>
  <si>
    <t xml:space="preserve">cellulose synthase 6</t>
  </si>
  <si>
    <t xml:space="preserve">BraA07002604</t>
  </si>
  <si>
    <t xml:space="preserve">BraA03002486</t>
  </si>
  <si>
    <t xml:space="preserve">AT2G45200</t>
  </si>
  <si>
    <t xml:space="preserve">GOS12</t>
  </si>
  <si>
    <t xml:space="preserve">golgi snare 12</t>
  </si>
  <si>
    <t xml:space="preserve">BraA05000624</t>
  </si>
  <si>
    <t xml:space="preserve">AT2G44920</t>
  </si>
  <si>
    <t xml:space="preserve">BraA05003002</t>
  </si>
  <si>
    <t xml:space="preserve">AT3G20320</t>
  </si>
  <si>
    <t xml:space="preserve">ABCI15</t>
  </si>
  <si>
    <t xml:space="preserve">trigalactosyldiacylglycerol2</t>
  </si>
  <si>
    <t xml:space="preserve">BraA10002516</t>
  </si>
  <si>
    <t xml:space="preserve">AT5G10480</t>
  </si>
  <si>
    <t xml:space="preserve">PAS2</t>
  </si>
  <si>
    <t xml:space="preserve">BraA10002120</t>
  </si>
  <si>
    <t xml:space="preserve">BraA07000200</t>
  </si>
  <si>
    <t xml:space="preserve">AT2G18710</t>
  </si>
  <si>
    <t xml:space="preserve">SCY1</t>
  </si>
  <si>
    <t xml:space="preserve">SECY homolog 1</t>
  </si>
  <si>
    <t xml:space="preserve">BraA06000702</t>
  </si>
  <si>
    <t xml:space="preserve">AT1G55090</t>
  </si>
  <si>
    <t xml:space="preserve">carbon-nitrogen hydrolase family protein</t>
  </si>
  <si>
    <t xml:space="preserve">BraA04000005</t>
  </si>
  <si>
    <t xml:space="preserve">AT3G63490</t>
  </si>
  <si>
    <t xml:space="preserve">EMB3126</t>
  </si>
  <si>
    <t xml:space="preserve">BraA02001134</t>
  </si>
  <si>
    <t xml:space="preserve">AT5G60210</t>
  </si>
  <si>
    <t xml:space="preserve">RIP5</t>
  </si>
  <si>
    <t xml:space="preserve">ROP interactive partner 5</t>
  </si>
  <si>
    <t xml:space="preserve">BraA01001763</t>
  </si>
  <si>
    <t xml:space="preserve">AT4G25940</t>
  </si>
  <si>
    <t xml:space="preserve">BraA06000996</t>
  </si>
  <si>
    <t xml:space="preserve">BraA01000251</t>
  </si>
  <si>
    <t xml:space="preserve">AT4G36390</t>
  </si>
  <si>
    <t xml:space="preserve">Methylthiotransferase</t>
  </si>
  <si>
    <t xml:space="preserve">BraA01000738</t>
  </si>
  <si>
    <t xml:space="preserve">BraA04000607</t>
  </si>
  <si>
    <t xml:space="preserve">BraA02002693</t>
  </si>
  <si>
    <t xml:space="preserve">AT1G78590</t>
  </si>
  <si>
    <t xml:space="preserve">NADK3</t>
  </si>
  <si>
    <t xml:space="preserve">NAD(H) kinase 3</t>
  </si>
  <si>
    <t xml:space="preserve">BraA05000291</t>
  </si>
  <si>
    <t xml:space="preserve">AT2G41180</t>
  </si>
  <si>
    <t xml:space="preserve">SIB2</t>
  </si>
  <si>
    <t xml:space="preserve">BraA09007004</t>
  </si>
  <si>
    <t xml:space="preserve">AT1G01540</t>
  </si>
  <si>
    <t xml:space="preserve">BraA02001099</t>
  </si>
  <si>
    <t xml:space="preserve">AT5G60800</t>
  </si>
  <si>
    <t xml:space="preserve">BraA01000155</t>
  </si>
  <si>
    <t xml:space="preserve">AT4G37445</t>
  </si>
  <si>
    <t xml:space="preserve">calcium ion-binding protein</t>
  </si>
  <si>
    <t xml:space="preserve">BraSca001063</t>
  </si>
  <si>
    <t xml:space="preserve">AT5G51460</t>
  </si>
  <si>
    <t xml:space="preserve">ATTPPA</t>
  </si>
  <si>
    <t xml:space="preserve">BraA08003240</t>
  </si>
  <si>
    <t xml:space="preserve">AT1G19270</t>
  </si>
  <si>
    <t xml:space="preserve">DA1</t>
  </si>
  <si>
    <t xml:space="preserve">BraA09001282</t>
  </si>
  <si>
    <t xml:space="preserve">BraA10002283</t>
  </si>
  <si>
    <t xml:space="preserve">AT5G13640</t>
  </si>
  <si>
    <t xml:space="preserve">PDAT</t>
  </si>
  <si>
    <t xml:space="preserve">phospholipid:diacylglycerol acyltransferase</t>
  </si>
  <si>
    <t xml:space="preserve">BraA08003353</t>
  </si>
  <si>
    <t xml:space="preserve">BraA09006317</t>
  </si>
  <si>
    <t xml:space="preserve">AT1G14010</t>
  </si>
  <si>
    <t xml:space="preserve">BraA02002421</t>
  </si>
  <si>
    <t xml:space="preserve">AT1G74260</t>
  </si>
  <si>
    <t xml:space="preserve">PUR4</t>
  </si>
  <si>
    <t xml:space="preserve">purine biosynthesis 4</t>
  </si>
  <si>
    <t xml:space="preserve">BraA10002556</t>
  </si>
  <si>
    <t xml:space="preserve">AT5G09995</t>
  </si>
  <si>
    <t xml:space="preserve">BraA03000010</t>
  </si>
  <si>
    <t xml:space="preserve">BraA06000339</t>
  </si>
  <si>
    <t xml:space="preserve">AT2G31650</t>
  </si>
  <si>
    <t xml:space="preserve">ATX1</t>
  </si>
  <si>
    <t xml:space="preserve">homologue of trithorax</t>
  </si>
  <si>
    <t xml:space="preserve">BraA01001580</t>
  </si>
  <si>
    <t xml:space="preserve">AT4G24190</t>
  </si>
  <si>
    <t xml:space="preserve">SHD</t>
  </si>
  <si>
    <t xml:space="preserve">Chaperone protein htpG family protein</t>
  </si>
  <si>
    <t xml:space="preserve">BraA09001120</t>
  </si>
  <si>
    <t xml:space="preserve">AT2G16530</t>
  </si>
  <si>
    <t xml:space="preserve">3-oxo-5-alpha-steroid 4-dehydrogenase family protein</t>
  </si>
  <si>
    <t xml:space="preserve">BraA10001531</t>
  </si>
  <si>
    <t xml:space="preserve">AT5G60200</t>
  </si>
  <si>
    <t xml:space="preserve">TMO6</t>
  </si>
  <si>
    <t xml:space="preserve">TARGET OF MONOPTEROS 6</t>
  </si>
  <si>
    <t xml:space="preserve">BraA02000640</t>
  </si>
  <si>
    <t xml:space="preserve">AT5G15200</t>
  </si>
  <si>
    <t xml:space="preserve">Ribosomal protein S4</t>
  </si>
  <si>
    <t xml:space="preserve">BraA08003333</t>
  </si>
  <si>
    <t xml:space="preserve">AT1G17620</t>
  </si>
  <si>
    <t xml:space="preserve">BraA10001403</t>
  </si>
  <si>
    <t xml:space="preserve">AT5G58690</t>
  </si>
  <si>
    <t xml:space="preserve">PLC5</t>
  </si>
  <si>
    <t xml:space="preserve">phosphatidylinositol-speciwc phospholipase C5</t>
  </si>
  <si>
    <t xml:space="preserve">BraA10000026</t>
  </si>
  <si>
    <t xml:space="preserve">AT1G01740</t>
  </si>
  <si>
    <t xml:space="preserve">BSK4</t>
  </si>
  <si>
    <t xml:space="preserve">BraA08001860</t>
  </si>
  <si>
    <t xml:space="preserve">BraA06003480</t>
  </si>
  <si>
    <t xml:space="preserve">AT2G17450</t>
  </si>
  <si>
    <t xml:space="preserve">RHA3A</t>
  </si>
  <si>
    <t xml:space="preserve">RING-H2 finger A3A</t>
  </si>
  <si>
    <t xml:space="preserve">BraA03003690</t>
  </si>
  <si>
    <t xml:space="preserve">BraA03002090</t>
  </si>
  <si>
    <t xml:space="preserve">AT2G37970</t>
  </si>
  <si>
    <t xml:space="preserve">SOUL-1</t>
  </si>
  <si>
    <t xml:space="preserve">BraA07001806</t>
  </si>
  <si>
    <t xml:space="preserve">AT2G27230</t>
  </si>
  <si>
    <t xml:space="preserve">LHW</t>
  </si>
  <si>
    <t xml:space="preserve">transcription factor-like protein</t>
  </si>
  <si>
    <t xml:space="preserve">BraA09004595</t>
  </si>
  <si>
    <t xml:space="preserve">AT3G51760</t>
  </si>
  <si>
    <t xml:space="preserve">BraA09001913</t>
  </si>
  <si>
    <t xml:space="preserve">AT1G58080</t>
  </si>
  <si>
    <t xml:space="preserve">ATP-PRT1</t>
  </si>
  <si>
    <t xml:space="preserve">ATP phosphoribosyl transferase 1</t>
  </si>
  <si>
    <t xml:space="preserve">BraA06002712</t>
  </si>
  <si>
    <t xml:space="preserve">AT3G43810</t>
  </si>
  <si>
    <t xml:space="preserve">CAM7</t>
  </si>
  <si>
    <t xml:space="preserve">calmodulin 7</t>
  </si>
  <si>
    <t xml:space="preserve">BraA06002982</t>
  </si>
  <si>
    <t xml:space="preserve">BraA08000941</t>
  </si>
  <si>
    <t xml:space="preserve">AT4G14030</t>
  </si>
  <si>
    <t xml:space="preserve">SBP1</t>
  </si>
  <si>
    <t xml:space="preserve">selenium-binding protein 1</t>
  </si>
  <si>
    <t xml:space="preserve">BraA01000635</t>
  </si>
  <si>
    <t xml:space="preserve">AT4G32120</t>
  </si>
  <si>
    <t xml:space="preserve">BraA03003552</t>
  </si>
  <si>
    <t xml:space="preserve">BraA06001737</t>
  </si>
  <si>
    <t xml:space="preserve">AT1G15510</t>
  </si>
  <si>
    <t xml:space="preserve">ECB2</t>
  </si>
  <si>
    <t xml:space="preserve">BraA07004123</t>
  </si>
  <si>
    <t xml:space="preserve">BraA05003607</t>
  </si>
  <si>
    <t xml:space="preserve">BraA02000921</t>
  </si>
  <si>
    <t xml:space="preserve">BraA07003094</t>
  </si>
  <si>
    <t xml:space="preserve">AT5G46520</t>
  </si>
  <si>
    <t xml:space="preserve">Disease resistance protein (TIR-NBS-LRR class) family</t>
  </si>
  <si>
    <t xml:space="preserve">BraA09005610</t>
  </si>
  <si>
    <t xml:space="preserve">AT4G32400</t>
  </si>
  <si>
    <t xml:space="preserve">SHS1</t>
  </si>
  <si>
    <t xml:space="preserve">BraA05002011</t>
  </si>
  <si>
    <t xml:space="preserve">AT1G49660</t>
  </si>
  <si>
    <t xml:space="preserve">CXE5</t>
  </si>
  <si>
    <t xml:space="preserve">carboxyesterase 5</t>
  </si>
  <si>
    <t xml:space="preserve">BraA09003933</t>
  </si>
  <si>
    <t xml:space="preserve">AT1G27930</t>
  </si>
  <si>
    <t xml:space="preserve">BraA04001956</t>
  </si>
  <si>
    <t xml:space="preserve">AT2G26980</t>
  </si>
  <si>
    <t xml:space="preserve">CIPK3</t>
  </si>
  <si>
    <t xml:space="preserve">CBL-interacting protein kinase 3</t>
  </si>
  <si>
    <t xml:space="preserve">BraA02001436</t>
  </si>
  <si>
    <t xml:space="preserve">AT5G55590</t>
  </si>
  <si>
    <t xml:space="preserve">QRT1</t>
  </si>
  <si>
    <t xml:space="preserve">BraA10000297</t>
  </si>
  <si>
    <t xml:space="preserve">BraA06002915</t>
  </si>
  <si>
    <t xml:space="preserve">AT3G49550</t>
  </si>
  <si>
    <t xml:space="preserve">BraA05000073</t>
  </si>
  <si>
    <t xml:space="preserve">AT2G48120</t>
  </si>
  <si>
    <t xml:space="preserve">PAC</t>
  </si>
  <si>
    <t xml:space="preserve">pale cress protein (PAC)</t>
  </si>
  <si>
    <t xml:space="preserve">BraA07001986</t>
  </si>
  <si>
    <t xml:space="preserve">BraA07001038</t>
  </si>
  <si>
    <t xml:space="preserve">BraA10000999</t>
  </si>
  <si>
    <t xml:space="preserve">AT5G54390</t>
  </si>
  <si>
    <t xml:space="preserve">HL</t>
  </si>
  <si>
    <t xml:space="preserve">HAL2-like protein</t>
  </si>
  <si>
    <t xml:space="preserve">BraA08001002</t>
  </si>
  <si>
    <t xml:space="preserve">AT5G40780</t>
  </si>
  <si>
    <t xml:space="preserve">LHT1</t>
  </si>
  <si>
    <t xml:space="preserve">lysine histidine transporter 1</t>
  </si>
  <si>
    <t xml:space="preserve">BraA02000100</t>
  </si>
  <si>
    <t xml:space="preserve">AT5G03345</t>
  </si>
  <si>
    <t xml:space="preserve">membrane magnesium transporter-like protein</t>
  </si>
  <si>
    <t xml:space="preserve">BraA04000232</t>
  </si>
  <si>
    <t xml:space="preserve">AT3G59760</t>
  </si>
  <si>
    <t xml:space="preserve">OASC</t>
  </si>
  <si>
    <t xml:space="preserve">O-acetylserine (thiol) lyase isoform C</t>
  </si>
  <si>
    <t xml:space="preserve">BraA09004188</t>
  </si>
  <si>
    <t xml:space="preserve">AT1G23880</t>
  </si>
  <si>
    <t xml:space="preserve">BraA07004143</t>
  </si>
  <si>
    <t xml:space="preserve">BraA02002384</t>
  </si>
  <si>
    <t xml:space="preserve">BraA01002935</t>
  </si>
  <si>
    <t xml:space="preserve">BraA03006369</t>
  </si>
  <si>
    <t xml:space="preserve">AT4G35510</t>
  </si>
  <si>
    <t xml:space="preserve">PHD finger-like protein</t>
  </si>
  <si>
    <t xml:space="preserve">BraA01000826</t>
  </si>
  <si>
    <t xml:space="preserve">BraA05001752</t>
  </si>
  <si>
    <t xml:space="preserve">AT3G11397</t>
  </si>
  <si>
    <t xml:space="preserve">PRA1.A3</t>
  </si>
  <si>
    <t xml:space="preserve">prenylated RAB acceptor 1.A3</t>
  </si>
  <si>
    <t xml:space="preserve">BraA09004908</t>
  </si>
  <si>
    <t xml:space="preserve">AT3G55430</t>
  </si>
  <si>
    <t xml:space="preserve">BraA05000125</t>
  </si>
  <si>
    <t xml:space="preserve">AT2G47470</t>
  </si>
  <si>
    <t xml:space="preserve">UNE5</t>
  </si>
  <si>
    <t xml:space="preserve">thioredoxin family protein</t>
  </si>
  <si>
    <t xml:space="preserve">BraA03006358</t>
  </si>
  <si>
    <t xml:space="preserve">AT4G35335</t>
  </si>
  <si>
    <t xml:space="preserve">BraA02001649</t>
  </si>
  <si>
    <t xml:space="preserve">AT5G52830</t>
  </si>
  <si>
    <t xml:space="preserve">WRKY27</t>
  </si>
  <si>
    <t xml:space="preserve">WRKY DNA-binding protein 27</t>
  </si>
  <si>
    <t xml:space="preserve">BraSca001012</t>
  </si>
  <si>
    <t xml:space="preserve">BraA08001237</t>
  </si>
  <si>
    <t xml:space="preserve">AT4G15990</t>
  </si>
  <si>
    <t xml:space="preserve">BraA05001691</t>
  </si>
  <si>
    <t xml:space="preserve">AT4G14570</t>
  </si>
  <si>
    <t xml:space="preserve">AARE</t>
  </si>
  <si>
    <t xml:space="preserve">acylaminoacyl-peptidase-like protein</t>
  </si>
  <si>
    <t xml:space="preserve">BraA01001567</t>
  </si>
  <si>
    <t xml:space="preserve">AT4G24100</t>
  </si>
  <si>
    <t xml:space="preserve">BraA08001143</t>
  </si>
  <si>
    <t xml:space="preserve">BraA04003177</t>
  </si>
  <si>
    <t xml:space="preserve">BraA08003559</t>
  </si>
  <si>
    <t xml:space="preserve">BraA05002326</t>
  </si>
  <si>
    <t xml:space="preserve">AT1G32900</t>
  </si>
  <si>
    <t xml:space="preserve">GBSS1</t>
  </si>
  <si>
    <t xml:space="preserve">BraA10001287</t>
  </si>
  <si>
    <t xml:space="preserve">AT5G57330</t>
  </si>
  <si>
    <t xml:space="preserve">BraA03004252</t>
  </si>
  <si>
    <t xml:space="preserve">AT3G21580</t>
  </si>
  <si>
    <t xml:space="preserve">ABCI12</t>
  </si>
  <si>
    <t xml:space="preserve">cobalt ion transmembrane transporter</t>
  </si>
  <si>
    <t xml:space="preserve">BraA08003506</t>
  </si>
  <si>
    <t xml:space="preserve">AT1G12770</t>
  </si>
  <si>
    <t xml:space="preserve">EMB1586</t>
  </si>
  <si>
    <t xml:space="preserve">BraA01002045</t>
  </si>
  <si>
    <t xml:space="preserve">AT1G54680</t>
  </si>
  <si>
    <t xml:space="preserve">translation initiation factor 3 subunit I</t>
  </si>
  <si>
    <t xml:space="preserve">BraA08003267</t>
  </si>
  <si>
    <t xml:space="preserve">AT1G18840</t>
  </si>
  <si>
    <t xml:space="preserve">IQD30</t>
  </si>
  <si>
    <t xml:space="preserve">IQ-domain 30</t>
  </si>
  <si>
    <t xml:space="preserve">BraA01004794</t>
  </si>
  <si>
    <t xml:space="preserve">BraA08000517</t>
  </si>
  <si>
    <t xml:space="preserve">BraA05000725</t>
  </si>
  <si>
    <t xml:space="preserve">AT2G40390</t>
  </si>
  <si>
    <t xml:space="preserve">neuronal PAS domain protein</t>
  </si>
  <si>
    <t xml:space="preserve">BraA02003516</t>
  </si>
  <si>
    <t xml:space="preserve">AT2G03090</t>
  </si>
  <si>
    <t xml:space="preserve">EXPA15</t>
  </si>
  <si>
    <t xml:space="preserve">expansin A15</t>
  </si>
  <si>
    <t xml:space="preserve">BraA02003136</t>
  </si>
  <si>
    <t xml:space="preserve">AT5G38060</t>
  </si>
  <si>
    <t xml:space="preserve">carboxypeptidase</t>
  </si>
  <si>
    <t xml:space="preserve">BraA05000811</t>
  </si>
  <si>
    <t xml:space="preserve">AT2G39440</t>
  </si>
  <si>
    <t xml:space="preserve">ribonuclease H2 subunit C-like protein</t>
  </si>
  <si>
    <t xml:space="preserve">BraA04002668</t>
  </si>
  <si>
    <t xml:space="preserve">AT2G36895</t>
  </si>
  <si>
    <t xml:space="preserve">D-tagatose-1,6-bisphosphate aldolase subunit</t>
  </si>
  <si>
    <t xml:space="preserve">BraA02000128</t>
  </si>
  <si>
    <t xml:space="preserve">BraA07003092</t>
  </si>
  <si>
    <t xml:space="preserve">AT1G66840</t>
  </si>
  <si>
    <t xml:space="preserve">PMI2</t>
  </si>
  <si>
    <t xml:space="preserve">PLASTID MOVEMENT IMPAIRED protein (DUF827)</t>
  </si>
  <si>
    <t xml:space="preserve">BraA08003999</t>
  </si>
  <si>
    <t xml:space="preserve">AT1G02960</t>
  </si>
  <si>
    <t xml:space="preserve">kinetochore protein</t>
  </si>
  <si>
    <t xml:space="preserve">BraA05004465</t>
  </si>
  <si>
    <t xml:space="preserve">AT3G05140</t>
  </si>
  <si>
    <t xml:space="preserve">RBK2</t>
  </si>
  <si>
    <t xml:space="preserve">ROP binding protein kinases 2</t>
  </si>
  <si>
    <t xml:space="preserve">BraA08003689</t>
  </si>
  <si>
    <t xml:space="preserve">BraA09001529</t>
  </si>
  <si>
    <t xml:space="preserve">AT1G64450</t>
  </si>
  <si>
    <t xml:space="preserve">Glycine-rich protein family</t>
  </si>
  <si>
    <t xml:space="preserve">BraA03002141</t>
  </si>
  <si>
    <t xml:space="preserve">AT2G38670</t>
  </si>
  <si>
    <t xml:space="preserve">PECT1</t>
  </si>
  <si>
    <t xml:space="preserve">phosphorylethanolamine cytidylyltransferase 1</t>
  </si>
  <si>
    <t xml:space="preserve">BraA07003438</t>
  </si>
  <si>
    <t xml:space="preserve">BraA05001314</t>
  </si>
  <si>
    <t xml:space="preserve">BraA08001280</t>
  </si>
  <si>
    <t xml:space="preserve">AT4G16650</t>
  </si>
  <si>
    <t xml:space="preserve">BraA04003095</t>
  </si>
  <si>
    <t xml:space="preserve">AT2G43020</t>
  </si>
  <si>
    <t xml:space="preserve">PAO2</t>
  </si>
  <si>
    <t xml:space="preserve">polyamine oxidase 2</t>
  </si>
  <si>
    <t xml:space="preserve">BraA07001303</t>
  </si>
  <si>
    <t xml:space="preserve">AT1G56410</t>
  </si>
  <si>
    <t xml:space="preserve">BraA07000094</t>
  </si>
  <si>
    <t xml:space="preserve">BraSca000997</t>
  </si>
  <si>
    <t xml:space="preserve">BraA03006105</t>
  </si>
  <si>
    <t xml:space="preserve">AT4G32020</t>
  </si>
  <si>
    <t xml:space="preserve">serine/arginine repetitive matrix-like protein</t>
  </si>
  <si>
    <t xml:space="preserve">BraA02001330</t>
  </si>
  <si>
    <t xml:space="preserve">AT5G57370</t>
  </si>
  <si>
    <t xml:space="preserve">U4/U6.U5 small nuclear ribonucleoprotein</t>
  </si>
  <si>
    <t xml:space="preserve">BraA07002629</t>
  </si>
  <si>
    <t xml:space="preserve">AT1G61570</t>
  </si>
  <si>
    <t xml:space="preserve">TIM13</t>
  </si>
  <si>
    <t xml:space="preserve">translocase of the inner mitochondrial membrane 13</t>
  </si>
  <si>
    <t xml:space="preserve">BraA05004427</t>
  </si>
  <si>
    <t xml:space="preserve">AT3G05570</t>
  </si>
  <si>
    <t xml:space="preserve">dipeptide transport ATP-binding protein</t>
  </si>
  <si>
    <t xml:space="preserve">BraA05000598</t>
  </si>
  <si>
    <t xml:space="preserve">BraA09004977</t>
  </si>
  <si>
    <t xml:space="preserve">BraA08002015</t>
  </si>
  <si>
    <t xml:space="preserve">BraA09006269</t>
  </si>
  <si>
    <t xml:space="preserve">AT1G14610</t>
  </si>
  <si>
    <t xml:space="preserve">TWN2</t>
  </si>
  <si>
    <t xml:space="preserve">valyl-tRNA synthetase / valine-tRNA ligase (VALRS)</t>
  </si>
  <si>
    <t xml:space="preserve">BraA06002423</t>
  </si>
  <si>
    <t xml:space="preserve">AT3G49100</t>
  </si>
  <si>
    <t xml:space="preserve">Signal recognition particle, SRP9/SRP14 subunit</t>
  </si>
  <si>
    <t xml:space="preserve">BraA02002287</t>
  </si>
  <si>
    <t xml:space="preserve">BraA05000853</t>
  </si>
  <si>
    <t xml:space="preserve">BraA04002982</t>
  </si>
  <si>
    <t xml:space="preserve">AT2G41330</t>
  </si>
  <si>
    <t xml:space="preserve">BraA03001557</t>
  </si>
  <si>
    <t xml:space="preserve">AT5G52760</t>
  </si>
  <si>
    <t xml:space="preserve">Copper transport protein family</t>
  </si>
  <si>
    <t xml:space="preserve">BraA09002174</t>
  </si>
  <si>
    <t xml:space="preserve">AT5G44410</t>
  </si>
  <si>
    <t xml:space="preserve">BraSca000323</t>
  </si>
  <si>
    <t xml:space="preserve">AT5G49990</t>
  </si>
  <si>
    <t xml:space="preserve">Xanthine/uracil permease family protein</t>
  </si>
  <si>
    <t xml:space="preserve">BraA02003930</t>
  </si>
  <si>
    <t xml:space="preserve">AT5G49020</t>
  </si>
  <si>
    <t xml:space="preserve">PRMT4A</t>
  </si>
  <si>
    <t xml:space="preserve">protein arginine methyltransferase 4A</t>
  </si>
  <si>
    <t xml:space="preserve">BraA08001174</t>
  </si>
  <si>
    <t xml:space="preserve">BraA08001173</t>
  </si>
  <si>
    <t xml:space="preserve">BraA10001905</t>
  </si>
  <si>
    <t xml:space="preserve">AT5G18550</t>
  </si>
  <si>
    <t xml:space="preserve">Zinc finger C-x8-C-x5-C-x3-H type family protein</t>
  </si>
  <si>
    <t xml:space="preserve">BraA02003382</t>
  </si>
  <si>
    <t xml:space="preserve">BraA03001855</t>
  </si>
  <si>
    <t xml:space="preserve">AT2G33210</t>
  </si>
  <si>
    <t xml:space="preserve">HSP60-2</t>
  </si>
  <si>
    <t xml:space="preserve">heat shock protein 60-2</t>
  </si>
  <si>
    <t xml:space="preserve">BraA07001265</t>
  </si>
  <si>
    <t xml:space="preserve">AT1G26190</t>
  </si>
  <si>
    <t xml:space="preserve">Phosphoribulokinase / Uridine kinase family</t>
  </si>
  <si>
    <t xml:space="preserve">BraA09006951</t>
  </si>
  <si>
    <t xml:space="preserve">AT3G16780</t>
  </si>
  <si>
    <t xml:space="preserve">Ribosomal protein L19e family protein</t>
  </si>
  <si>
    <t xml:space="preserve">BraA08002810</t>
  </si>
  <si>
    <t xml:space="preserve">AT1G28510</t>
  </si>
  <si>
    <t xml:space="preserve">Optic atrophy 3 protein (OPA3)</t>
  </si>
  <si>
    <t xml:space="preserve">BraA01002015</t>
  </si>
  <si>
    <t xml:space="preserve">BraA02000277</t>
  </si>
  <si>
    <t xml:space="preserve">AT5G08180</t>
  </si>
  <si>
    <t xml:space="preserve">BraA03005579</t>
  </si>
  <si>
    <t xml:space="preserve">AT4G25260</t>
  </si>
  <si>
    <t xml:space="preserve">BraA07003847</t>
  </si>
  <si>
    <t xml:space="preserve">AT1G76260</t>
  </si>
  <si>
    <t xml:space="preserve">DWA2</t>
  </si>
  <si>
    <t xml:space="preserve">DWD (DDB1-binding WD40 protein) hypersensitive to ABA 2</t>
  </si>
  <si>
    <t xml:space="preserve">BraA05004308</t>
  </si>
  <si>
    <t xml:space="preserve">AT3G06930</t>
  </si>
  <si>
    <t xml:space="preserve">PRMT4B</t>
  </si>
  <si>
    <t xml:space="preserve">protein arginine methyltransferase 4B</t>
  </si>
  <si>
    <t xml:space="preserve">BraA10001284</t>
  </si>
  <si>
    <t xml:space="preserve">BraA06001158</t>
  </si>
  <si>
    <t xml:space="preserve">AT1G07890</t>
  </si>
  <si>
    <t xml:space="preserve">APX1</t>
  </si>
  <si>
    <t xml:space="preserve">ascorbate peroxidase 1</t>
  </si>
  <si>
    <t xml:space="preserve">BraA07001645</t>
  </si>
  <si>
    <t xml:space="preserve">AT5G67320</t>
  </si>
  <si>
    <t xml:space="preserve">HOS15</t>
  </si>
  <si>
    <t xml:space="preserve">WD-40 repeat family protein</t>
  </si>
  <si>
    <t xml:space="preserve">BraA03006106</t>
  </si>
  <si>
    <t xml:space="preserve">BraA05000027</t>
  </si>
  <si>
    <t xml:space="preserve">BraA03005480</t>
  </si>
  <si>
    <t xml:space="preserve">BraA07004037</t>
  </si>
  <si>
    <t xml:space="preserve">AT1G78510</t>
  </si>
  <si>
    <t xml:space="preserve">SPS1</t>
  </si>
  <si>
    <t xml:space="preserve">solanesyl diphosphate synthase 1</t>
  </si>
  <si>
    <t xml:space="preserve">BraA09002653</t>
  </si>
  <si>
    <t xml:space="preserve">AT1G30260</t>
  </si>
  <si>
    <t xml:space="preserve">galactosyltransferase family protein</t>
  </si>
  <si>
    <t xml:space="preserve">BraA06004604</t>
  </si>
  <si>
    <t xml:space="preserve">AT5G47560</t>
  </si>
  <si>
    <t xml:space="preserve">TDT</t>
  </si>
  <si>
    <t xml:space="preserve">tonoplast dicarboxylate transporter</t>
  </si>
  <si>
    <t xml:space="preserve">BraA03000888</t>
  </si>
  <si>
    <t xml:space="preserve">AT5G18180</t>
  </si>
  <si>
    <t xml:space="preserve">H/ACA ribonucleoprotein complex, subunit Gar1/Naf1 protein</t>
  </si>
  <si>
    <t xml:space="preserve">BraA02002680</t>
  </si>
  <si>
    <t xml:space="preserve">AT1G78380</t>
  </si>
  <si>
    <t xml:space="preserve">GSTU19</t>
  </si>
  <si>
    <t xml:space="preserve">glutathione S-transferase TAU 19</t>
  </si>
  <si>
    <t xml:space="preserve">BraA09005614</t>
  </si>
  <si>
    <t xml:space="preserve">AT5G52560</t>
  </si>
  <si>
    <t xml:space="preserve">USP</t>
  </si>
  <si>
    <t xml:space="preserve">UDP-sugar pyrophosphorylase</t>
  </si>
  <si>
    <t xml:space="preserve">BraA09001392</t>
  </si>
  <si>
    <t xml:space="preserve">BraA02004206</t>
  </si>
  <si>
    <t xml:space="preserve">BraA10002677</t>
  </si>
  <si>
    <t xml:space="preserve">AT5G06340</t>
  </si>
  <si>
    <t xml:space="preserve">NUDX27</t>
  </si>
  <si>
    <t xml:space="preserve">nudix hydrolase homolog 27</t>
  </si>
  <si>
    <t xml:space="preserve">BraA09004617</t>
  </si>
  <si>
    <t xml:space="preserve">AT3G52090</t>
  </si>
  <si>
    <t xml:space="preserve">NRPB11</t>
  </si>
  <si>
    <t xml:space="preserve">DNA-directed RNA polymerase, RBP11-like protein</t>
  </si>
  <si>
    <t xml:space="preserve">BraA08003725</t>
  </si>
  <si>
    <t xml:space="preserve">AT1G09130</t>
  </si>
  <si>
    <t xml:space="preserve">BraA09002684</t>
  </si>
  <si>
    <t xml:space="preserve">AT4G11570</t>
  </si>
  <si>
    <t xml:space="preserve">BraA07000096</t>
  </si>
  <si>
    <t xml:space="preserve">AT2G19760</t>
  </si>
  <si>
    <t xml:space="preserve">PRF1</t>
  </si>
  <si>
    <t xml:space="preserve">profilin 1</t>
  </si>
  <si>
    <t xml:space="preserve">BraA01000612</t>
  </si>
  <si>
    <t xml:space="preserve">BraA04002927</t>
  </si>
  <si>
    <t xml:space="preserve">BraA01000403</t>
  </si>
  <si>
    <t xml:space="preserve">AT4G34490</t>
  </si>
  <si>
    <t xml:space="preserve">CAP1</t>
  </si>
  <si>
    <t xml:space="preserve">cyclase associated protein 1</t>
  </si>
  <si>
    <t xml:space="preserve">BraA03001518</t>
  </si>
  <si>
    <t xml:space="preserve">BraA08001816</t>
  </si>
  <si>
    <t xml:space="preserve">AT4G32520</t>
  </si>
  <si>
    <t xml:space="preserve">SHM3</t>
  </si>
  <si>
    <t xml:space="preserve">serine hydroxymethyltransferase 3</t>
  </si>
  <si>
    <t xml:space="preserve">BraA08002504</t>
  </si>
  <si>
    <t xml:space="preserve">BraA10002027</t>
  </si>
  <si>
    <t xml:space="preserve">BraA09002793</t>
  </si>
  <si>
    <t xml:space="preserve">AT4G10450</t>
  </si>
  <si>
    <t xml:space="preserve">BraA01002102</t>
  </si>
  <si>
    <t xml:space="preserve">BraA03004808</t>
  </si>
  <si>
    <t xml:space="preserve">AT3G50750</t>
  </si>
  <si>
    <t xml:space="preserve">BEH1</t>
  </si>
  <si>
    <t xml:space="preserve">BES1/BZR1 homolog 1</t>
  </si>
  <si>
    <t xml:space="preserve">BraA06002338</t>
  </si>
  <si>
    <t xml:space="preserve">AT1G21600</t>
  </si>
  <si>
    <t xml:space="preserve">PTAC6</t>
  </si>
  <si>
    <t xml:space="preserve">plastid transcriptionally active 6</t>
  </si>
  <si>
    <t xml:space="preserve">BraA03001189</t>
  </si>
  <si>
    <t xml:space="preserve">AT5G59480</t>
  </si>
  <si>
    <t xml:space="preserve">BraA01003247</t>
  </si>
  <si>
    <t xml:space="preserve">BraA03001337</t>
  </si>
  <si>
    <t xml:space="preserve">AT5G56760</t>
  </si>
  <si>
    <t xml:space="preserve">SERAT1;1</t>
  </si>
  <si>
    <t xml:space="preserve">serine acetyltransferase 1;1</t>
  </si>
  <si>
    <t xml:space="preserve">BraA02000152</t>
  </si>
  <si>
    <t xml:space="preserve">AT5G04430</t>
  </si>
  <si>
    <t xml:space="preserve">BTR1L</t>
  </si>
  <si>
    <t xml:space="preserve">binding to TOMV RNA 1L (long form)</t>
  </si>
  <si>
    <t xml:space="preserve">BraA01001866</t>
  </si>
  <si>
    <t xml:space="preserve">AT4G26900</t>
  </si>
  <si>
    <t xml:space="preserve">AT-HF</t>
  </si>
  <si>
    <t xml:space="preserve">HIS HF</t>
  </si>
  <si>
    <t xml:space="preserve">BraA09006226</t>
  </si>
  <si>
    <t xml:space="preserve">AT1G15060</t>
  </si>
  <si>
    <t xml:space="preserve">BraA04001186</t>
  </si>
  <si>
    <t xml:space="preserve">AT5G38630</t>
  </si>
  <si>
    <t xml:space="preserve">CYB-1</t>
  </si>
  <si>
    <t xml:space="preserve">cytochrome B561-1</t>
  </si>
  <si>
    <t xml:space="preserve">BraA04000064</t>
  </si>
  <si>
    <t xml:space="preserve">BraA06004898</t>
  </si>
  <si>
    <t xml:space="preserve">AT5G43310</t>
  </si>
  <si>
    <t xml:space="preserve">COP1-interacting protein-like protein</t>
  </si>
  <si>
    <t xml:space="preserve">BraA06001734</t>
  </si>
  <si>
    <t xml:space="preserve">AT1G15480</t>
  </si>
  <si>
    <t xml:space="preserve">BraA02001280</t>
  </si>
  <si>
    <t xml:space="preserve">AT5G58090</t>
  </si>
  <si>
    <t xml:space="preserve">BraA10000589</t>
  </si>
  <si>
    <t xml:space="preserve">AT1G07280</t>
  </si>
  <si>
    <t xml:space="preserve">BraA07001954</t>
  </si>
  <si>
    <t xml:space="preserve">BraA07000268</t>
  </si>
  <si>
    <t xml:space="preserve">AT5G32450</t>
  </si>
  <si>
    <t xml:space="preserve">RNA binding (RRM/RBD/RNP motifs) family protein</t>
  </si>
  <si>
    <t xml:space="preserve">BraA08001611</t>
  </si>
  <si>
    <t xml:space="preserve">AT4G22980</t>
  </si>
  <si>
    <t xml:space="preserve">molybdenum cofactor sulfurase-like protein</t>
  </si>
  <si>
    <t xml:space="preserve">BraA09004763</t>
  </si>
  <si>
    <t xml:space="preserve">BraA10000974</t>
  </si>
  <si>
    <t xml:space="preserve">BraA01001703</t>
  </si>
  <si>
    <t xml:space="preserve">AT4G25315</t>
  </si>
  <si>
    <t xml:space="preserve">BraA03006513</t>
  </si>
  <si>
    <t xml:space="preserve">AT4G37608</t>
  </si>
  <si>
    <t xml:space="preserve">BraA09000762</t>
  </si>
  <si>
    <t xml:space="preserve">AT5G61790</t>
  </si>
  <si>
    <t xml:space="preserve">CNX1</t>
  </si>
  <si>
    <t xml:space="preserve">calnexin 1</t>
  </si>
  <si>
    <t xml:space="preserve">BraA05000635</t>
  </si>
  <si>
    <t xml:space="preserve">AT2G45070</t>
  </si>
  <si>
    <t xml:space="preserve">SEC61 BETA</t>
  </si>
  <si>
    <t xml:space="preserve">Preprotein translocase Sec, Sec61-beta subunit protein</t>
  </si>
  <si>
    <t xml:space="preserve">BraA09004590</t>
  </si>
  <si>
    <t xml:space="preserve">AT3G51720</t>
  </si>
  <si>
    <t xml:space="preserve">BraA06003080</t>
  </si>
  <si>
    <t xml:space="preserve">AT5G63000</t>
  </si>
  <si>
    <t xml:space="preserve">BraA05000307</t>
  </si>
  <si>
    <t xml:space="preserve">AT2G41475</t>
  </si>
  <si>
    <t xml:space="preserve">BraA09005656</t>
  </si>
  <si>
    <t xml:space="preserve">AT5G27640</t>
  </si>
  <si>
    <t xml:space="preserve">TIF3B1</t>
  </si>
  <si>
    <t xml:space="preserve">translation initiation factor 3B1</t>
  </si>
  <si>
    <t xml:space="preserve">BraA01001424</t>
  </si>
  <si>
    <t xml:space="preserve">AT4G22690</t>
  </si>
  <si>
    <t xml:space="preserve">CYP706A1</t>
  </si>
  <si>
    <t xml:space="preserve">cytochrome P450, family 706, subfamily A, polypeptide 1</t>
  </si>
  <si>
    <t xml:space="preserve">BraA01003651</t>
  </si>
  <si>
    <t xml:space="preserve">BraA10002119</t>
  </si>
  <si>
    <t xml:space="preserve">AT1G72550</t>
  </si>
  <si>
    <t xml:space="preserve">tRNA synthetase beta subunit family protein</t>
  </si>
  <si>
    <t xml:space="preserve">BraA03004488</t>
  </si>
  <si>
    <t xml:space="preserve">AT5G42240</t>
  </si>
  <si>
    <t xml:space="preserve">scpl42</t>
  </si>
  <si>
    <t xml:space="preserve">serine carboxypeptidase-like 42</t>
  </si>
  <si>
    <t xml:space="preserve">BraA09004816</t>
  </si>
  <si>
    <t xml:space="preserve">BraA02001516</t>
  </si>
  <si>
    <t xml:space="preserve">BraA06001242</t>
  </si>
  <si>
    <t xml:space="preserve">AT1G08845</t>
  </si>
  <si>
    <t xml:space="preserve">BraA03004809</t>
  </si>
  <si>
    <t xml:space="preserve">BraA02004523</t>
  </si>
  <si>
    <t xml:space="preserve">BraA06004512</t>
  </si>
  <si>
    <t xml:space="preserve">AT2G01750</t>
  </si>
  <si>
    <t xml:space="preserve">MAP70-3</t>
  </si>
  <si>
    <t xml:space="preserve">microtubule-associated proteins 70-3</t>
  </si>
  <si>
    <t xml:space="preserve">BraA06000557</t>
  </si>
  <si>
    <t xml:space="preserve">AT3G44220</t>
  </si>
  <si>
    <t xml:space="preserve">BraA02001137</t>
  </si>
  <si>
    <t xml:space="preserve">BraA08001355</t>
  </si>
  <si>
    <t xml:space="preserve">AT4G18040</t>
  </si>
  <si>
    <t xml:space="preserve">EIF4E</t>
  </si>
  <si>
    <t xml:space="preserve">eukaryotic translation initiation factor 4E</t>
  </si>
  <si>
    <t xml:space="preserve">BraA08003049</t>
  </si>
  <si>
    <t xml:space="preserve">AT1G70490</t>
  </si>
  <si>
    <t xml:space="preserve">ARFA1D</t>
  </si>
  <si>
    <t xml:space="preserve">Ras-related small GTP-binding family protein</t>
  </si>
  <si>
    <t xml:space="preserve">BraA09003578</t>
  </si>
  <si>
    <t xml:space="preserve">AT1G31812</t>
  </si>
  <si>
    <t xml:space="preserve">ACBP6</t>
  </si>
  <si>
    <t xml:space="preserve">acyl-CoA-binding protein 6</t>
  </si>
  <si>
    <t xml:space="preserve">BraA02004384</t>
  </si>
  <si>
    <t xml:space="preserve">AT5G63530</t>
  </si>
  <si>
    <t xml:space="preserve">FP3</t>
  </si>
  <si>
    <t xml:space="preserve">farnesylated protein 3</t>
  </si>
  <si>
    <t xml:space="preserve">BraA02001117</t>
  </si>
  <si>
    <t xml:space="preserve">AT5G60550</t>
  </si>
  <si>
    <t xml:space="preserve">GRIK2</t>
  </si>
  <si>
    <t xml:space="preserve">geminivirus rep interacting kinase 2</t>
  </si>
  <si>
    <t xml:space="preserve">BraA06004639</t>
  </si>
  <si>
    <t xml:space="preserve">AT5G47050</t>
  </si>
  <si>
    <t xml:space="preserve">BraA07003988</t>
  </si>
  <si>
    <t xml:space="preserve">BraA02000482</t>
  </si>
  <si>
    <t xml:space="preserve">AT5G12390</t>
  </si>
  <si>
    <t xml:space="preserve">FIS1B</t>
  </si>
  <si>
    <t xml:space="preserve">BraA03006362</t>
  </si>
  <si>
    <t xml:space="preserve">AT4G35450</t>
  </si>
  <si>
    <t xml:space="preserve">AKR2</t>
  </si>
  <si>
    <t xml:space="preserve">ankyrin repeat-containing protein 2</t>
  </si>
  <si>
    <t xml:space="preserve">BraA09000426</t>
  </si>
  <si>
    <t xml:space="preserve">AT3G61110</t>
  </si>
  <si>
    <t xml:space="preserve">RS27A</t>
  </si>
  <si>
    <t xml:space="preserve">ribosomal protein S27</t>
  </si>
  <si>
    <t xml:space="preserve">BraA09000470</t>
  </si>
  <si>
    <t xml:space="preserve">AT5G49230</t>
  </si>
  <si>
    <t xml:space="preserve">HRB1</t>
  </si>
  <si>
    <t xml:space="preserve">Drought-responsive family protein</t>
  </si>
  <si>
    <t xml:space="preserve">BraA03004670</t>
  </si>
  <si>
    <t xml:space="preserve">AT5G60960</t>
  </si>
  <si>
    <t xml:space="preserve">PNM1</t>
  </si>
  <si>
    <t xml:space="preserve">BraA04002908</t>
  </si>
  <si>
    <t xml:space="preserve">AT2G40400</t>
  </si>
  <si>
    <t xml:space="preserve">DUF399 family protein, putative (DUF399 and DUF3411)</t>
  </si>
  <si>
    <t xml:space="preserve">BraA06000595</t>
  </si>
  <si>
    <t xml:space="preserve">AT3G43800</t>
  </si>
  <si>
    <t xml:space="preserve">GSTU27</t>
  </si>
  <si>
    <t xml:space="preserve">glutathione S-transferase tau 27</t>
  </si>
  <si>
    <t xml:space="preserve">BraA05004197</t>
  </si>
  <si>
    <t xml:space="preserve">AT3G08630</t>
  </si>
  <si>
    <t xml:space="preserve">alphavirus core family protein (DUF3411)</t>
  </si>
  <si>
    <t xml:space="preserve">BraA08001960</t>
  </si>
  <si>
    <t xml:space="preserve">AT4G30060</t>
  </si>
  <si>
    <t xml:space="preserve">BraA03003303</t>
  </si>
  <si>
    <t xml:space="preserve">BraSca000666</t>
  </si>
  <si>
    <t xml:space="preserve">AT1G63610</t>
  </si>
  <si>
    <t xml:space="preserve">BraA09005007</t>
  </si>
  <si>
    <t xml:space="preserve">AT3G56480</t>
  </si>
  <si>
    <t xml:space="preserve">myosin heavy chain-like protein</t>
  </si>
  <si>
    <t xml:space="preserve">BraA05003558</t>
  </si>
  <si>
    <t xml:space="preserve">BraA04001432</t>
  </si>
  <si>
    <t xml:space="preserve">AT5G42110</t>
  </si>
  <si>
    <t xml:space="preserve">BraA05003276</t>
  </si>
  <si>
    <t xml:space="preserve">AT3G18710</t>
  </si>
  <si>
    <t xml:space="preserve">PUB29</t>
  </si>
  <si>
    <t xml:space="preserve">plant U-box 29</t>
  </si>
  <si>
    <t xml:space="preserve">BraA10000105</t>
  </si>
  <si>
    <t xml:space="preserve">AT1G02280</t>
  </si>
  <si>
    <t xml:space="preserve">TOC33</t>
  </si>
  <si>
    <t xml:space="preserve">translocon at the outer envelope membrane of chloroplasts 33</t>
  </si>
  <si>
    <t xml:space="preserve">BraA09002738</t>
  </si>
  <si>
    <t xml:space="preserve">AT4G11090</t>
  </si>
  <si>
    <t xml:space="preserve">TBL23</t>
  </si>
  <si>
    <t xml:space="preserve">TRICHOME BIREFRINGENCE-LIKE 23</t>
  </si>
  <si>
    <t xml:space="preserve">BraA08001673</t>
  </si>
  <si>
    <t xml:space="preserve">BraA03001969</t>
  </si>
  <si>
    <t xml:space="preserve">AT2G35840</t>
  </si>
  <si>
    <t xml:space="preserve">Sucrose-6F-phosphate phosphohydrolase family protein</t>
  </si>
  <si>
    <t xml:space="preserve">BraA03004928</t>
  </si>
  <si>
    <t xml:space="preserve">AT4G15480</t>
  </si>
  <si>
    <t xml:space="preserve">UGT84A1</t>
  </si>
  <si>
    <t xml:space="preserve">BraA06004507</t>
  </si>
  <si>
    <t xml:space="preserve">BraSca001067</t>
  </si>
  <si>
    <t xml:space="preserve">BraA10000370</t>
  </si>
  <si>
    <t xml:space="preserve">AT1G05140</t>
  </si>
  <si>
    <t xml:space="preserve">BraA07002517</t>
  </si>
  <si>
    <t xml:space="preserve">BraA06000062</t>
  </si>
  <si>
    <t xml:space="preserve">BraA10001278</t>
  </si>
  <si>
    <t xml:space="preserve">AT5G57230</t>
  </si>
  <si>
    <t xml:space="preserve">BraA07003482</t>
  </si>
  <si>
    <t xml:space="preserve">BraA02000006</t>
  </si>
  <si>
    <t xml:space="preserve">AT5G01890</t>
  </si>
  <si>
    <t xml:space="preserve">BraA05000075</t>
  </si>
  <si>
    <t xml:space="preserve">BraA10000588</t>
  </si>
  <si>
    <t xml:space="preserve">BraA07001927</t>
  </si>
  <si>
    <t xml:space="preserve">AT2G28890</t>
  </si>
  <si>
    <t xml:space="preserve">PLL4</t>
  </si>
  <si>
    <t xml:space="preserve">poltergeist like 4</t>
  </si>
  <si>
    <t xml:space="preserve">BraA09000111</t>
  </si>
  <si>
    <t xml:space="preserve">AT4G00860</t>
  </si>
  <si>
    <t xml:space="preserve">ATOZI1</t>
  </si>
  <si>
    <t xml:space="preserve">monopolar spindle protein (DUF1138)</t>
  </si>
  <si>
    <t xml:space="preserve">BraA06003583</t>
  </si>
  <si>
    <t xml:space="preserve">BraA07002381</t>
  </si>
  <si>
    <t xml:space="preserve">AT1G79990</t>
  </si>
  <si>
    <t xml:space="preserve">coatomer subunit beta-2</t>
  </si>
  <si>
    <t xml:space="preserve">BraA08002617</t>
  </si>
  <si>
    <t xml:space="preserve">BraA02004525</t>
  </si>
  <si>
    <t xml:space="preserve">AT5G66850</t>
  </si>
  <si>
    <t xml:space="preserve">MAPKKK5</t>
  </si>
  <si>
    <t xml:space="preserve">mitogen-activated protein kinase kinase kinase 5</t>
  </si>
  <si>
    <t xml:space="preserve">BraA07003846</t>
  </si>
  <si>
    <t xml:space="preserve">BraA03004525</t>
  </si>
  <si>
    <t xml:space="preserve">BraA06002929</t>
  </si>
  <si>
    <t xml:space="preserve">BraA08003620</t>
  </si>
  <si>
    <t xml:space="preserve">BraA10000868</t>
  </si>
  <si>
    <t xml:space="preserve">AT5G52882</t>
  </si>
  <si>
    <t xml:space="preserve">BraA08001256</t>
  </si>
  <si>
    <t xml:space="preserve">AT4G16370</t>
  </si>
  <si>
    <t xml:space="preserve">OPT3</t>
  </si>
  <si>
    <t xml:space="preserve">oligopeptide transporter</t>
  </si>
  <si>
    <t xml:space="preserve">BraA09006223</t>
  </si>
  <si>
    <t xml:space="preserve">AT5G52280</t>
  </si>
  <si>
    <t xml:space="preserve">BraA02000547</t>
  </si>
  <si>
    <t xml:space="preserve">BraA01003840</t>
  </si>
  <si>
    <t xml:space="preserve">AT3G17210</t>
  </si>
  <si>
    <t xml:space="preserve">HS1</t>
  </si>
  <si>
    <t xml:space="preserve">heat stable protein 1</t>
  </si>
  <si>
    <t xml:space="preserve">BraA02002446</t>
  </si>
  <si>
    <t xml:space="preserve">BraA06001496</t>
  </si>
  <si>
    <t xml:space="preserve">AT1G11680</t>
  </si>
  <si>
    <t xml:space="preserve">CYP51G1</t>
  </si>
  <si>
    <t xml:space="preserve">CYTOCHROME P450 51G1</t>
  </si>
  <si>
    <t xml:space="preserve">BraA02002392</t>
  </si>
  <si>
    <t xml:space="preserve">AT1G73930</t>
  </si>
  <si>
    <t xml:space="preserve">polarity axis stabilization protein</t>
  </si>
  <si>
    <t xml:space="preserve">BraA03003874</t>
  </si>
  <si>
    <t xml:space="preserve">BraA09005547</t>
  </si>
  <si>
    <t xml:space="preserve">AT3G63130</t>
  </si>
  <si>
    <t xml:space="preserve">RANGAP1</t>
  </si>
  <si>
    <t xml:space="preserve">RAN GTPase activating protein 1</t>
  </si>
  <si>
    <t xml:space="preserve">BraA06003554</t>
  </si>
  <si>
    <t xml:space="preserve">BraA01000347</t>
  </si>
  <si>
    <t xml:space="preserve">AT4G02480</t>
  </si>
  <si>
    <t xml:space="preserve">BraA07002630</t>
  </si>
  <si>
    <t xml:space="preserve">AT3G48110</t>
  </si>
  <si>
    <t xml:space="preserve">EDD1</t>
  </si>
  <si>
    <t xml:space="preserve">glycine-tRNA ligase</t>
  </si>
  <si>
    <t xml:space="preserve">BraA07003814</t>
  </si>
  <si>
    <t xml:space="preserve">AT1G76040</t>
  </si>
  <si>
    <t xml:space="preserve">CPK29</t>
  </si>
  <si>
    <t xml:space="preserve">calcium-dependent protein kinase 29</t>
  </si>
  <si>
    <t xml:space="preserve">BraA10000908</t>
  </si>
  <si>
    <t xml:space="preserve">BraA05003037</t>
  </si>
  <si>
    <t xml:space="preserve">AT3G20015</t>
  </si>
  <si>
    <t xml:space="preserve">BraA05003038</t>
  </si>
  <si>
    <t xml:space="preserve">BraA03001449</t>
  </si>
  <si>
    <t xml:space="preserve">AT5G54590</t>
  </si>
  <si>
    <t xml:space="preserve">CRLK1</t>
  </si>
  <si>
    <t xml:space="preserve">BraA08000635</t>
  </si>
  <si>
    <t xml:space="preserve">BraA03005702</t>
  </si>
  <si>
    <t xml:space="preserve">AT4G27070</t>
  </si>
  <si>
    <t xml:space="preserve">TSB2</t>
  </si>
  <si>
    <t xml:space="preserve">tryptophan synthase beta-subunit 2</t>
  </si>
  <si>
    <t xml:space="preserve">BraA06004009</t>
  </si>
  <si>
    <t xml:space="preserve">BraA09001827</t>
  </si>
  <si>
    <t xml:space="preserve">AT1G60060</t>
  </si>
  <si>
    <t xml:space="preserve">Serine/threonine-protein kinase WNK (With No Lysine)-like protein</t>
  </si>
  <si>
    <t xml:space="preserve">BraA07002720</t>
  </si>
  <si>
    <t xml:space="preserve">AT1G17880</t>
  </si>
  <si>
    <t xml:space="preserve">BTF3</t>
  </si>
  <si>
    <t xml:space="preserve">basic transcription factor 3</t>
  </si>
  <si>
    <t xml:space="preserve">BraA03000880</t>
  </si>
  <si>
    <t xml:space="preserve">BraA06000707</t>
  </si>
  <si>
    <t xml:space="preserve">AT1G54200</t>
  </si>
  <si>
    <t xml:space="preserve">DNA mismatch repair Msh6-like protein</t>
  </si>
  <si>
    <t xml:space="preserve">BraA06003656</t>
  </si>
  <si>
    <t xml:space="preserve">AT5G24810</t>
  </si>
  <si>
    <t xml:space="preserve">ABC1 family protein</t>
  </si>
  <si>
    <t xml:space="preserve">BraA07000493</t>
  </si>
  <si>
    <t xml:space="preserve">AT2G15860</t>
  </si>
  <si>
    <t xml:space="preserve">BAT2 domain protein</t>
  </si>
  <si>
    <t xml:space="preserve">BraA04002682</t>
  </si>
  <si>
    <t xml:space="preserve">BraA02000082</t>
  </si>
  <si>
    <t xml:space="preserve">BraA07001135</t>
  </si>
  <si>
    <t xml:space="preserve">AT1G28150</t>
  </si>
  <si>
    <t xml:space="preserve">BraA03001558</t>
  </si>
  <si>
    <t xml:space="preserve">BraA01001696</t>
  </si>
  <si>
    <t xml:space="preserve">BraA03001273</t>
  </si>
  <si>
    <t xml:space="preserve">AT5G57850</t>
  </si>
  <si>
    <t xml:space="preserve">ADCL</t>
  </si>
  <si>
    <t xml:space="preserve">D-aminoacid aminotransferase-like PLP-dependent enzymes superfamily protein</t>
  </si>
  <si>
    <t xml:space="preserve">BraA03001586</t>
  </si>
  <si>
    <t xml:space="preserve">AT5G52110</t>
  </si>
  <si>
    <t xml:space="preserve">HCF208</t>
  </si>
  <si>
    <t xml:space="preserve">chaperone (DUF2930)</t>
  </si>
  <si>
    <t xml:space="preserve">BraA02002647</t>
  </si>
  <si>
    <t xml:space="preserve">AT1G77740</t>
  </si>
  <si>
    <t xml:space="preserve">PIP5K2</t>
  </si>
  <si>
    <t xml:space="preserve">phosphatidylinositol-4-phosphate 5-kinase 2</t>
  </si>
  <si>
    <t xml:space="preserve">BraA02003219</t>
  </si>
  <si>
    <t xml:space="preserve">BraA09004728</t>
  </si>
  <si>
    <t xml:space="preserve">BraA06003738</t>
  </si>
  <si>
    <t xml:space="preserve">AT5G25880</t>
  </si>
  <si>
    <t xml:space="preserve">NADP-ME3</t>
  </si>
  <si>
    <t xml:space="preserve">NADP-malic enzyme 3</t>
  </si>
  <si>
    <t xml:space="preserve">BraA01001913</t>
  </si>
  <si>
    <t xml:space="preserve">AT4G27430</t>
  </si>
  <si>
    <t xml:space="preserve">CIP7</t>
  </si>
  <si>
    <t xml:space="preserve">COP1-interacting protein 7</t>
  </si>
  <si>
    <t xml:space="preserve">BraA01001553</t>
  </si>
  <si>
    <t xml:space="preserve">AT4G23940</t>
  </si>
  <si>
    <t xml:space="preserve">FtsHi1</t>
  </si>
  <si>
    <t xml:space="preserve">BraA02003081</t>
  </si>
  <si>
    <t xml:space="preserve">BraA04002912</t>
  </si>
  <si>
    <t xml:space="preserve">BraA02004051</t>
  </si>
  <si>
    <t xml:space="preserve">AT5G26820</t>
  </si>
  <si>
    <t xml:space="preserve">IREG3</t>
  </si>
  <si>
    <t xml:space="preserve">iron-regulated protein 3</t>
  </si>
  <si>
    <t xml:space="preserve">BraA01003824</t>
  </si>
  <si>
    <t xml:space="preserve">AT3G17430</t>
  </si>
  <si>
    <t xml:space="preserve">BraA08001676</t>
  </si>
  <si>
    <t xml:space="preserve">BraA03005738</t>
  </si>
  <si>
    <t xml:space="preserve">AT4G27600</t>
  </si>
  <si>
    <t xml:space="preserve">NARA5</t>
  </si>
  <si>
    <t xml:space="preserve">BraA09005987</t>
  </si>
  <si>
    <t xml:space="preserve">AT1G19440</t>
  </si>
  <si>
    <t xml:space="preserve">KCS4</t>
  </si>
  <si>
    <t xml:space="preserve">3-ketoacyl-CoA synthase 4</t>
  </si>
  <si>
    <t xml:space="preserve">BraA08000297</t>
  </si>
  <si>
    <t xml:space="preserve">AT1G50180</t>
  </si>
  <si>
    <t xml:space="preserve">BraA09005181</t>
  </si>
  <si>
    <t xml:space="preserve">AT3G58570</t>
  </si>
  <si>
    <t xml:space="preserve">BraA09003055</t>
  </si>
  <si>
    <t xml:space="preserve">AT4G05520</t>
  </si>
  <si>
    <t xml:space="preserve">EHD2</t>
  </si>
  <si>
    <t xml:space="preserve">EPS15 homology domain 2</t>
  </si>
  <si>
    <t xml:space="preserve">BraA07001246</t>
  </si>
  <si>
    <t xml:space="preserve">AT1G25440</t>
  </si>
  <si>
    <t xml:space="preserve">BBX15</t>
  </si>
  <si>
    <t xml:space="preserve">BraA09002969</t>
  </si>
  <si>
    <t xml:space="preserve">AT4G09750</t>
  </si>
  <si>
    <t xml:space="preserve">BraA01000535</t>
  </si>
  <si>
    <t xml:space="preserve">AT4G33030</t>
  </si>
  <si>
    <t xml:space="preserve">SQD1</t>
  </si>
  <si>
    <t xml:space="preserve">sulfoquinovosyldiacylglycerol 1</t>
  </si>
  <si>
    <t xml:space="preserve">BraA07002433</t>
  </si>
  <si>
    <t xml:space="preserve">AT1G80790</t>
  </si>
  <si>
    <t xml:space="preserve">FDM5</t>
  </si>
  <si>
    <t xml:space="preserve">XH/XS domain-containing protein</t>
  </si>
  <si>
    <t xml:space="preserve">BraA06004062</t>
  </si>
  <si>
    <t xml:space="preserve">BraA04001761</t>
  </si>
  <si>
    <t xml:space="preserve">BraA01000885</t>
  </si>
  <si>
    <t xml:space="preserve">AT4G29430</t>
  </si>
  <si>
    <t xml:space="preserve">rps15ae</t>
  </si>
  <si>
    <t xml:space="preserve">ribosomal protein S15A E</t>
  </si>
  <si>
    <t xml:space="preserve">BraA03001425</t>
  </si>
  <si>
    <t xml:space="preserve">AT5G55050</t>
  </si>
  <si>
    <t xml:space="preserve">BraA08000043</t>
  </si>
  <si>
    <t xml:space="preserve">BraA01004159</t>
  </si>
  <si>
    <t xml:space="preserve">BraA05002879</t>
  </si>
  <si>
    <t xml:space="preserve">BraA05001680</t>
  </si>
  <si>
    <t xml:space="preserve">AT4G14100</t>
  </si>
  <si>
    <t xml:space="preserve">transferases, transferring glycosyl groups</t>
  </si>
  <si>
    <t xml:space="preserve">BraA04002089</t>
  </si>
  <si>
    <t xml:space="preserve">BraA03004384</t>
  </si>
  <si>
    <t xml:space="preserve">AT3G24570</t>
  </si>
  <si>
    <t xml:space="preserve">BraA03000363</t>
  </si>
  <si>
    <t xml:space="preserve">AT5G08340</t>
  </si>
  <si>
    <t xml:space="preserve">BraA03002722</t>
  </si>
  <si>
    <t xml:space="preserve">AT3G63540</t>
  </si>
  <si>
    <t xml:space="preserve">BraA03002723</t>
  </si>
  <si>
    <t xml:space="preserve">BraA06001853</t>
  </si>
  <si>
    <t xml:space="preserve">AT1G16720</t>
  </si>
  <si>
    <t xml:space="preserve">HCF173</t>
  </si>
  <si>
    <t xml:space="preserve">high chlorophyll fluorescence phenotype 173</t>
  </si>
  <si>
    <t xml:space="preserve">BraA08001877</t>
  </si>
  <si>
    <t xml:space="preserve">BraA08001853</t>
  </si>
  <si>
    <t xml:space="preserve">AT5G10360</t>
  </si>
  <si>
    <t xml:space="preserve">EMB3010</t>
  </si>
  <si>
    <t xml:space="preserve">Ribosomal protein S6e</t>
  </si>
  <si>
    <t xml:space="preserve">BraA05001755</t>
  </si>
  <si>
    <t xml:space="preserve">BraA09000277</t>
  </si>
  <si>
    <t xml:space="preserve">BraA09000459</t>
  </si>
  <si>
    <t xml:space="preserve">AT5G48870</t>
  </si>
  <si>
    <t xml:space="preserve">SAD1</t>
  </si>
  <si>
    <t xml:space="preserve">BraA09001939</t>
  </si>
  <si>
    <t xml:space="preserve">AT1G56720</t>
  </si>
  <si>
    <t xml:space="preserve">BraA02001058</t>
  </si>
  <si>
    <t xml:space="preserve">BraA07002642</t>
  </si>
  <si>
    <t xml:space="preserve">BraA07002700</t>
  </si>
  <si>
    <t xml:space="preserve">AT1G73760</t>
  </si>
  <si>
    <t xml:space="preserve">BraA01000618</t>
  </si>
  <si>
    <t xml:space="preserve">AT4G32300</t>
  </si>
  <si>
    <t xml:space="preserve">SD2-5</t>
  </si>
  <si>
    <t xml:space="preserve">S-domain-2 5</t>
  </si>
  <si>
    <t xml:space="preserve">BraA09006371</t>
  </si>
  <si>
    <t xml:space="preserve">AT1G13270</t>
  </si>
  <si>
    <t xml:space="preserve">MAP1C</t>
  </si>
  <si>
    <t xml:space="preserve">methionine aminopeptidase 1B</t>
  </si>
  <si>
    <t xml:space="preserve">BraA05000655</t>
  </si>
  <si>
    <t xml:space="preserve">BraA09005833</t>
  </si>
  <si>
    <t xml:space="preserve">BraA08003987</t>
  </si>
  <si>
    <t xml:space="preserve">BraA04001428</t>
  </si>
  <si>
    <t xml:space="preserve">AT5G42030</t>
  </si>
  <si>
    <t xml:space="preserve">ABIL4</t>
  </si>
  <si>
    <t xml:space="preserve">ABL interactor-like protein 4</t>
  </si>
  <si>
    <t xml:space="preserve">BraA10002629</t>
  </si>
  <si>
    <t xml:space="preserve">AT5G05830</t>
  </si>
  <si>
    <t xml:space="preserve">BraA10000558</t>
  </si>
  <si>
    <t xml:space="preserve">AT1G07010</t>
  </si>
  <si>
    <t xml:space="preserve">SLP1</t>
  </si>
  <si>
    <t xml:space="preserve">BraA08000647</t>
  </si>
  <si>
    <t xml:space="preserve">AT4G13350</t>
  </si>
  <si>
    <t xml:space="preserve">NIG</t>
  </si>
  <si>
    <t xml:space="preserve">NSP (nuclear shuttle protein)-interacting GTPase</t>
  </si>
  <si>
    <t xml:space="preserve">BraA08000241</t>
  </si>
  <si>
    <t xml:space="preserve">AT1G51980</t>
  </si>
  <si>
    <t xml:space="preserve">Insulinase (Peptidase family M16) protein</t>
  </si>
  <si>
    <t xml:space="preserve">BraA10000892</t>
  </si>
  <si>
    <t xml:space="preserve">AT5G53045</t>
  </si>
  <si>
    <t xml:space="preserve">transcription factor</t>
  </si>
  <si>
    <t xml:space="preserve">BraA08002597</t>
  </si>
  <si>
    <t xml:space="preserve">AT1G12480</t>
  </si>
  <si>
    <t xml:space="preserve">OZS1</t>
  </si>
  <si>
    <t xml:space="preserve">C4-dicarboxylate transporter/malic acid transport protein</t>
  </si>
  <si>
    <t xml:space="preserve">BraA01001194</t>
  </si>
  <si>
    <t xml:space="preserve">AT4G19890</t>
  </si>
  <si>
    <t xml:space="preserve">BraA02004364</t>
  </si>
  <si>
    <t xml:space="preserve">AT5G62890</t>
  </si>
  <si>
    <t xml:space="preserve">BraA07001129</t>
  </si>
  <si>
    <t xml:space="preserve">AT1G28280</t>
  </si>
  <si>
    <t xml:space="preserve">BraA03006037</t>
  </si>
  <si>
    <t xml:space="preserve">AT4G31210</t>
  </si>
  <si>
    <t xml:space="preserve">DNA topoisomerase, type IA, core</t>
  </si>
  <si>
    <t xml:space="preserve">BraA07002776</t>
  </si>
  <si>
    <t xml:space="preserve">BraA03003117</t>
  </si>
  <si>
    <t xml:space="preserve">AT4G01750</t>
  </si>
  <si>
    <t xml:space="preserve">RGXT2</t>
  </si>
  <si>
    <t xml:space="preserve">rhamnogalacturonan xylosyltransferase 2</t>
  </si>
  <si>
    <t xml:space="preserve">BraA09002105</t>
  </si>
  <si>
    <t xml:space="preserve">AT5G43830</t>
  </si>
  <si>
    <t xml:space="preserve">aluminum induced protein with YGL and LRDR motifs</t>
  </si>
  <si>
    <t xml:space="preserve">BraA05002464</t>
  </si>
  <si>
    <t xml:space="preserve">AT3G23020</t>
  </si>
  <si>
    <t xml:space="preserve">BraA03003281</t>
  </si>
  <si>
    <t xml:space="preserve">BraA08002480</t>
  </si>
  <si>
    <t xml:space="preserve">AT4G39230</t>
  </si>
  <si>
    <t xml:space="preserve">BraA03003973</t>
  </si>
  <si>
    <t xml:space="preserve">AT3G15810</t>
  </si>
  <si>
    <t xml:space="preserve">BraA03002153</t>
  </si>
  <si>
    <t xml:space="preserve">AT1G61000</t>
  </si>
  <si>
    <t xml:space="preserve">BraA03003643</t>
  </si>
  <si>
    <t xml:space="preserve">AT3G09200</t>
  </si>
  <si>
    <t xml:space="preserve">BraA03003118</t>
  </si>
  <si>
    <t xml:space="preserve">AT4G01940</t>
  </si>
  <si>
    <t xml:space="preserve">NFU1</t>
  </si>
  <si>
    <t xml:space="preserve">NFU domain protein 1</t>
  </si>
  <si>
    <t xml:space="preserve">BraA02001865</t>
  </si>
  <si>
    <t xml:space="preserve">AT1G66330</t>
  </si>
  <si>
    <t xml:space="preserve">senescence-associated family protein</t>
  </si>
  <si>
    <t xml:space="preserve">BraA05001626</t>
  </si>
  <si>
    <t xml:space="preserve">AT2G29330</t>
  </si>
  <si>
    <t xml:space="preserve">TRI</t>
  </si>
  <si>
    <t xml:space="preserve">tropinone reductase</t>
  </si>
  <si>
    <t xml:space="preserve">BraA06004457</t>
  </si>
  <si>
    <t xml:space="preserve">AT2G02740</t>
  </si>
  <si>
    <t xml:space="preserve">WHY3</t>
  </si>
  <si>
    <t xml:space="preserve">ssDNA-binding transcriptional regulator</t>
  </si>
  <si>
    <t xml:space="preserve">BraA03006053</t>
  </si>
  <si>
    <t xml:space="preserve">AT4G31450</t>
  </si>
  <si>
    <t xml:space="preserve">BraA01001168</t>
  </si>
  <si>
    <t xml:space="preserve">AT4G19590</t>
  </si>
  <si>
    <t xml:space="preserve">BraSca000325</t>
  </si>
  <si>
    <t xml:space="preserve">AT5G49950</t>
  </si>
  <si>
    <t xml:space="preserve">BraA07002126</t>
  </si>
  <si>
    <t xml:space="preserve">BraA10000619</t>
  </si>
  <si>
    <t xml:space="preserve">AT1G07570</t>
  </si>
  <si>
    <t xml:space="preserve">APK1A</t>
  </si>
  <si>
    <t xml:space="preserve">BraA09005142</t>
  </si>
  <si>
    <t xml:space="preserve">AT3G57870</t>
  </si>
  <si>
    <t xml:space="preserve">SCE1</t>
  </si>
  <si>
    <t xml:space="preserve">sumo conjugation enzyme 1</t>
  </si>
  <si>
    <t xml:space="preserve">BraA07003989</t>
  </si>
  <si>
    <t xml:space="preserve">AT1G78060</t>
  </si>
  <si>
    <t xml:space="preserve">BraA01000144</t>
  </si>
  <si>
    <t xml:space="preserve">AT4G37580</t>
  </si>
  <si>
    <t xml:space="preserve">HLS1</t>
  </si>
  <si>
    <t xml:space="preserve">BraA03001035</t>
  </si>
  <si>
    <t xml:space="preserve">AT5G20680</t>
  </si>
  <si>
    <t xml:space="preserve">TBL16</t>
  </si>
  <si>
    <t xml:space="preserve">TRICHOME BIREFRINGENCE-LIKE 16</t>
  </si>
  <si>
    <t xml:space="preserve">BraA01002647</t>
  </si>
  <si>
    <t xml:space="preserve">AT3G46790</t>
  </si>
  <si>
    <t xml:space="preserve">CRR2</t>
  </si>
  <si>
    <t xml:space="preserve">BraA07000875</t>
  </si>
  <si>
    <t xml:space="preserve">BraA03004473</t>
  </si>
  <si>
    <t xml:space="preserve">AT2G07050</t>
  </si>
  <si>
    <t xml:space="preserve">CAS1</t>
  </si>
  <si>
    <t xml:space="preserve">cycloartenol synthase 1</t>
  </si>
  <si>
    <t xml:space="preserve">BraA02003859</t>
  </si>
  <si>
    <t xml:space="preserve">AT3G30841</t>
  </si>
  <si>
    <t xml:space="preserve">Cofactor-independent phosphoglycerate mutase</t>
  </si>
  <si>
    <t xml:space="preserve">BraA06000871</t>
  </si>
  <si>
    <t xml:space="preserve">BraA02000825</t>
  </si>
  <si>
    <t xml:space="preserve">AT5G18030</t>
  </si>
  <si>
    <t xml:space="preserve">BraA03001429</t>
  </si>
  <si>
    <t xml:space="preserve">AT5G54970</t>
  </si>
  <si>
    <t xml:space="preserve">BraA07001136</t>
  </si>
  <si>
    <t xml:space="preserve">BraA09000581</t>
  </si>
  <si>
    <t xml:space="preserve">AT5G26710</t>
  </si>
  <si>
    <t xml:space="preserve">Glutamyl/glutaminyl-tRNA synthetase, class Ic</t>
  </si>
  <si>
    <t xml:space="preserve">BraA10003054</t>
  </si>
  <si>
    <t xml:space="preserve">AT5G03430</t>
  </si>
  <si>
    <t xml:space="preserve">phosphoadenosine phosphosulfate (PAPS) reductase family protein</t>
  </si>
  <si>
    <t xml:space="preserve">BraA05003622</t>
  </si>
  <si>
    <t xml:space="preserve">AT3G14900</t>
  </si>
  <si>
    <t xml:space="preserve">EMB3120</t>
  </si>
  <si>
    <t xml:space="preserve">BraA05002975</t>
  </si>
  <si>
    <t xml:space="preserve">AT3G20540</t>
  </si>
  <si>
    <t xml:space="preserve">POLGAMMA1</t>
  </si>
  <si>
    <t xml:space="preserve">polymerase gamma 1</t>
  </si>
  <si>
    <t xml:space="preserve">BraA04000821</t>
  </si>
  <si>
    <t xml:space="preserve">BraA07002953</t>
  </si>
  <si>
    <t xml:space="preserve">AT1G67900</t>
  </si>
  <si>
    <t xml:space="preserve">BraA03003279</t>
  </si>
  <si>
    <t xml:space="preserve">AT3G02180</t>
  </si>
  <si>
    <t xml:space="preserve">SP1L3</t>
  </si>
  <si>
    <t xml:space="preserve">SPIRAL1-like3</t>
  </si>
  <si>
    <t xml:space="preserve">BraA09003893</t>
  </si>
  <si>
    <t xml:space="preserve">AT1G28310</t>
  </si>
  <si>
    <t xml:space="preserve">Dof-type zinc finger DNA-binding family protein</t>
  </si>
  <si>
    <t xml:space="preserve">BraA03004054</t>
  </si>
  <si>
    <t xml:space="preserve">AT3G17510</t>
  </si>
  <si>
    <t xml:space="preserve">CIPK1</t>
  </si>
  <si>
    <t xml:space="preserve">CBL-interacting protein kinase 1</t>
  </si>
  <si>
    <t xml:space="preserve">BraA04003172</t>
  </si>
  <si>
    <t xml:space="preserve">AT2G44120</t>
  </si>
  <si>
    <t xml:space="preserve">BraA03002142</t>
  </si>
  <si>
    <t xml:space="preserve">AT2G38680</t>
  </si>
  <si>
    <t xml:space="preserve">5'-nucleotidase / magnesium ion binding protein</t>
  </si>
  <si>
    <t xml:space="preserve">BraA03005073</t>
  </si>
  <si>
    <t xml:space="preserve">BraA01000838</t>
  </si>
  <si>
    <t xml:space="preserve">AT4G29550</t>
  </si>
  <si>
    <t xml:space="preserve">hypothetical protein (DUF626)</t>
  </si>
  <si>
    <t xml:space="preserve">BraA02000366</t>
  </si>
  <si>
    <t xml:space="preserve">BraA08003421</t>
  </si>
  <si>
    <t xml:space="preserve">AT1G14830</t>
  </si>
  <si>
    <t xml:space="preserve">DL1C</t>
  </si>
  <si>
    <t xml:space="preserve">DYNAMIN-like 1C</t>
  </si>
  <si>
    <t xml:space="preserve">BraA09000814</t>
  </si>
  <si>
    <t xml:space="preserve">AT5G63040</t>
  </si>
  <si>
    <t xml:space="preserve">BraA02003536</t>
  </si>
  <si>
    <t xml:space="preserve">AT2G03340</t>
  </si>
  <si>
    <t xml:space="preserve">WRKY3</t>
  </si>
  <si>
    <t xml:space="preserve">WRKY DNA-binding protein 3</t>
  </si>
  <si>
    <t xml:space="preserve">BraA09001002</t>
  </si>
  <si>
    <t xml:space="preserve">AT5G66760</t>
  </si>
  <si>
    <t xml:space="preserve">SDH1-1</t>
  </si>
  <si>
    <t xml:space="preserve">succinate dehydrogenase 1-1</t>
  </si>
  <si>
    <t xml:space="preserve">BraA04003072</t>
  </si>
  <si>
    <t xml:space="preserve">AT2G42690</t>
  </si>
  <si>
    <t xml:space="preserve">BraA06002172</t>
  </si>
  <si>
    <t xml:space="preserve">AT1G19950</t>
  </si>
  <si>
    <t xml:space="preserve">HVA22H</t>
  </si>
  <si>
    <t xml:space="preserve">HVA22-like protein H (ATHVA22H)</t>
  </si>
  <si>
    <t xml:space="preserve">BraA05002833</t>
  </si>
  <si>
    <t xml:space="preserve">AT4G25110</t>
  </si>
  <si>
    <t xml:space="preserve">MC2</t>
  </si>
  <si>
    <t xml:space="preserve">metacaspase 2</t>
  </si>
  <si>
    <t xml:space="preserve">BraA06004699</t>
  </si>
  <si>
    <t xml:space="preserve">AT5G46340</t>
  </si>
  <si>
    <t xml:space="preserve">RWA1</t>
  </si>
  <si>
    <t xml:space="preserve">BraA01000694</t>
  </si>
  <si>
    <t xml:space="preserve">BraA08003220</t>
  </si>
  <si>
    <t xml:space="preserve">AT1G19835</t>
  </si>
  <si>
    <t xml:space="preserve">BraA08001674</t>
  </si>
  <si>
    <t xml:space="preserve">AT3G04840</t>
  </si>
  <si>
    <t xml:space="preserve">BraA08000279</t>
  </si>
  <si>
    <t xml:space="preserve">BraA02001817</t>
  </si>
  <si>
    <t xml:space="preserve">AT1G65410</t>
  </si>
  <si>
    <t xml:space="preserve">ABCI13</t>
  </si>
  <si>
    <t xml:space="preserve">non-intrinsic ABC protein 11</t>
  </si>
  <si>
    <t xml:space="preserve">BraA05000447</t>
  </si>
  <si>
    <t xml:space="preserve">AT3G05200</t>
  </si>
  <si>
    <t xml:space="preserve">ATL6</t>
  </si>
  <si>
    <t xml:space="preserve">BraA09005024</t>
  </si>
  <si>
    <t xml:space="preserve">BraA02000393</t>
  </si>
  <si>
    <t xml:space="preserve">AT5G10840</t>
  </si>
  <si>
    <t xml:space="preserve">EMP1</t>
  </si>
  <si>
    <t xml:space="preserve">Endomembrane protein 70 protein family</t>
  </si>
  <si>
    <t xml:space="preserve">BraA02001585</t>
  </si>
  <si>
    <t xml:space="preserve">AT5G53530</t>
  </si>
  <si>
    <t xml:space="preserve">VPS26A</t>
  </si>
  <si>
    <t xml:space="preserve">vacuolar protein sorting 26A</t>
  </si>
  <si>
    <t xml:space="preserve">BraA04001302</t>
  </si>
  <si>
    <t xml:space="preserve">AT3G10450</t>
  </si>
  <si>
    <t xml:space="preserve">SCPL7</t>
  </si>
  <si>
    <t xml:space="preserve">serine carboxypeptidase-like 7</t>
  </si>
  <si>
    <t xml:space="preserve">BraA05000339</t>
  </si>
  <si>
    <t xml:space="preserve">BraA01000020</t>
  </si>
  <si>
    <t xml:space="preserve">AT4G38890</t>
  </si>
  <si>
    <t xml:space="preserve">BraA03001265</t>
  </si>
  <si>
    <t xml:space="preserve">BraA04003277</t>
  </si>
  <si>
    <t xml:space="preserve">AT1G14620</t>
  </si>
  <si>
    <t xml:space="preserve">DECOY</t>
  </si>
  <si>
    <t xml:space="preserve">decoy</t>
  </si>
  <si>
    <t xml:space="preserve">BraA08003832</t>
  </si>
  <si>
    <t xml:space="preserve">BraA06003173</t>
  </si>
  <si>
    <t xml:space="preserve">AT5G64050</t>
  </si>
  <si>
    <t xml:space="preserve">ERS</t>
  </si>
  <si>
    <t xml:space="preserve">glutamate tRNA synthetase</t>
  </si>
  <si>
    <t xml:space="preserve">BraA04001697</t>
  </si>
  <si>
    <t xml:space="preserve">AT4G37260</t>
  </si>
  <si>
    <t xml:space="preserve">MYB73</t>
  </si>
  <si>
    <t xml:space="preserve">myb domain protein 73</t>
  </si>
  <si>
    <t xml:space="preserve">BraA07003113</t>
  </si>
  <si>
    <t xml:space="preserve">AT1G67280</t>
  </si>
  <si>
    <t xml:space="preserve">Glyoxalase/Bleomycin resistance protein/Dioxygenase superfamily protein</t>
  </si>
  <si>
    <t xml:space="preserve">BraA01000196</t>
  </si>
  <si>
    <t xml:space="preserve">BraA02000855</t>
  </si>
  <si>
    <t xml:space="preserve">AT5G18570</t>
  </si>
  <si>
    <t xml:space="preserve">EMB269</t>
  </si>
  <si>
    <t xml:space="preserve">GTP1/OBG family protein</t>
  </si>
  <si>
    <t xml:space="preserve">BraA06004843</t>
  </si>
  <si>
    <t xml:space="preserve">AT5G44190</t>
  </si>
  <si>
    <t xml:space="preserve">GLK2</t>
  </si>
  <si>
    <t xml:space="preserve">GOLDEN2-like 2</t>
  </si>
  <si>
    <t xml:space="preserve">BraA07000356</t>
  </si>
  <si>
    <t xml:space="preserve">AT2G17390</t>
  </si>
  <si>
    <t xml:space="preserve">AKR2B</t>
  </si>
  <si>
    <t xml:space="preserve">ankyrin repeat-containing 2B</t>
  </si>
  <si>
    <t xml:space="preserve">BraA08000407</t>
  </si>
  <si>
    <t xml:space="preserve">AT3G18295</t>
  </si>
  <si>
    <t xml:space="preserve">DUF1639 family protein, putative (DUF1639)</t>
  </si>
  <si>
    <t xml:space="preserve">BraA07003491</t>
  </si>
  <si>
    <t xml:space="preserve">AT1G71810</t>
  </si>
  <si>
    <t xml:space="preserve">BraA03006063</t>
  </si>
  <si>
    <t xml:space="preserve">BraA06001807</t>
  </si>
  <si>
    <t xml:space="preserve">AT4G12670</t>
  </si>
  <si>
    <t xml:space="preserve">BraA07003144</t>
  </si>
  <si>
    <t xml:space="preserve">AT1G67690</t>
  </si>
  <si>
    <t xml:space="preserve">BraA01002321</t>
  </si>
  <si>
    <t xml:space="preserve">AT4G15080</t>
  </si>
  <si>
    <t xml:space="preserve">BraA02004518</t>
  </si>
  <si>
    <t xml:space="preserve">AT5G67460</t>
  </si>
  <si>
    <t xml:space="preserve">BraA03000401</t>
  </si>
  <si>
    <t xml:space="preserve">AT5G08690</t>
  </si>
  <si>
    <t xml:space="preserve">ATP synthase alpha/beta family protein</t>
  </si>
  <si>
    <t xml:space="preserve">BraA09003107</t>
  </si>
  <si>
    <t xml:space="preserve">BraA03006036</t>
  </si>
  <si>
    <t xml:space="preserve">BraA10000373</t>
  </si>
  <si>
    <t xml:space="preserve">BraA09000301</t>
  </si>
  <si>
    <t xml:space="preserve">AT3G26370</t>
  </si>
  <si>
    <t xml:space="preserve">BraA03002892</t>
  </si>
  <si>
    <t xml:space="preserve">AT4G10840</t>
  </si>
  <si>
    <t xml:space="preserve">KLCR1</t>
  </si>
  <si>
    <t xml:space="preserve">BraA05001578</t>
  </si>
  <si>
    <t xml:space="preserve">BraA03003415</t>
  </si>
  <si>
    <t xml:space="preserve">AT3G05520</t>
  </si>
  <si>
    <t xml:space="preserve">CPA</t>
  </si>
  <si>
    <t xml:space="preserve">Subunits of heterodimeric actin filament capping protein Capz superfamily</t>
  </si>
  <si>
    <t xml:space="preserve">BraSca000858</t>
  </si>
  <si>
    <t xml:space="preserve">AT5G16310</t>
  </si>
  <si>
    <t xml:space="preserve">UCH1</t>
  </si>
  <si>
    <t xml:space="preserve">Peptidase C12, ubiquitin carboxyl-terminal hydrolase 1</t>
  </si>
  <si>
    <t xml:space="preserve">BraA02000546</t>
  </si>
  <si>
    <t xml:space="preserve">BraA07001752</t>
  </si>
  <si>
    <t xml:space="preserve">AT5G66420</t>
  </si>
  <si>
    <t xml:space="preserve">TIM-barrel signal transduction protein</t>
  </si>
  <si>
    <t xml:space="preserve">BraA08002268</t>
  </si>
  <si>
    <t xml:space="preserve">AT4G36040</t>
  </si>
  <si>
    <t xml:space="preserve">J11</t>
  </si>
  <si>
    <t xml:space="preserve">BraA01001501</t>
  </si>
  <si>
    <t xml:space="preserve">AT4G23500</t>
  </si>
  <si>
    <t xml:space="preserve">BraA09005744</t>
  </si>
  <si>
    <t xml:space="preserve">AT2G23370</t>
  </si>
  <si>
    <t xml:space="preserve">BraA09000180</t>
  </si>
  <si>
    <t xml:space="preserve">BraA05003608</t>
  </si>
  <si>
    <t xml:space="preserve">AT3G15080</t>
  </si>
  <si>
    <t xml:space="preserve">BraA03006447</t>
  </si>
  <si>
    <t xml:space="preserve">AT4G36650</t>
  </si>
  <si>
    <t xml:space="preserve">PBRP</t>
  </si>
  <si>
    <t xml:space="preserve">plant-specific TFIIB-related protein</t>
  </si>
  <si>
    <t xml:space="preserve">BraA02003491</t>
  </si>
  <si>
    <t xml:space="preserve">AT2G02510</t>
  </si>
  <si>
    <t xml:space="preserve">NADH dehydrogenase (ubiquinone)s</t>
  </si>
  <si>
    <t xml:space="preserve">BraA06002056</t>
  </si>
  <si>
    <t xml:space="preserve">BraA05003441</t>
  </si>
  <si>
    <t xml:space="preserve">AT3G17120</t>
  </si>
  <si>
    <t xml:space="preserve">BraA02003129</t>
  </si>
  <si>
    <t xml:space="preserve">BraA03004332</t>
  </si>
  <si>
    <t xml:space="preserve">AT3G23300</t>
  </si>
  <si>
    <t xml:space="preserve">BraA02000755</t>
  </si>
  <si>
    <t xml:space="preserve">BraA10002489</t>
  </si>
  <si>
    <t xml:space="preserve">BraA02002027</t>
  </si>
  <si>
    <t xml:space="preserve">BraA05000659</t>
  </si>
  <si>
    <t xml:space="preserve">BraSca000189</t>
  </si>
  <si>
    <t xml:space="preserve">AT5G51120</t>
  </si>
  <si>
    <t xml:space="preserve">PABN1</t>
  </si>
  <si>
    <t xml:space="preserve">polyadenylate-binding protein 1</t>
  </si>
  <si>
    <t xml:space="preserve">BraA02003924</t>
  </si>
  <si>
    <t xml:space="preserve">AT5G48880</t>
  </si>
  <si>
    <t xml:space="preserve">KAT5</t>
  </si>
  <si>
    <t xml:space="preserve">peroxisomal 3-keto-acyl-CoA thiolase 2</t>
  </si>
  <si>
    <t xml:space="preserve">BraA08003787</t>
  </si>
  <si>
    <t xml:space="preserve">BraA09000031</t>
  </si>
  <si>
    <t xml:space="preserve">AT4G00310</t>
  </si>
  <si>
    <t xml:space="preserve">EDA8</t>
  </si>
  <si>
    <t xml:space="preserve">BraA06002648</t>
  </si>
  <si>
    <t xml:space="preserve">AT3G46740</t>
  </si>
  <si>
    <t xml:space="preserve">TOC75-III</t>
  </si>
  <si>
    <t xml:space="preserve">translocon at the outer envelope membrane of chloroplasts 75-III</t>
  </si>
  <si>
    <t xml:space="preserve">BraA02002038</t>
  </si>
  <si>
    <t xml:space="preserve">AT1G68790</t>
  </si>
  <si>
    <t xml:space="preserve">LINC3</t>
  </si>
  <si>
    <t xml:space="preserve">little nuclei3</t>
  </si>
  <si>
    <t xml:space="preserve">BraA06003560</t>
  </si>
  <si>
    <t xml:space="preserve">AT5G23870</t>
  </si>
  <si>
    <t xml:space="preserve">BraA08002384</t>
  </si>
  <si>
    <t xml:space="preserve">AT4G37590</t>
  </si>
  <si>
    <t xml:space="preserve">NPY5</t>
  </si>
  <si>
    <t xml:space="preserve">BraA09000085</t>
  </si>
  <si>
    <t xml:space="preserve">AT4G01100</t>
  </si>
  <si>
    <t xml:space="preserve">ADNT1</t>
  </si>
  <si>
    <t xml:space="preserve">adenine nucleotide transporter 1</t>
  </si>
  <si>
    <t xml:space="preserve">BraA05004140</t>
  </si>
  <si>
    <t xml:space="preserve">BraA01000359</t>
  </si>
  <si>
    <t xml:space="preserve">AT4G35040</t>
  </si>
  <si>
    <t xml:space="preserve">bZIP19</t>
  </si>
  <si>
    <t xml:space="preserve">BraA08003686</t>
  </si>
  <si>
    <t xml:space="preserve">AT1G09730</t>
  </si>
  <si>
    <t xml:space="preserve">BraA08001121</t>
  </si>
  <si>
    <t xml:space="preserve">BraA02002705</t>
  </si>
  <si>
    <t xml:space="preserve">AT1G16890</t>
  </si>
  <si>
    <t xml:space="preserve">UBC36</t>
  </si>
  <si>
    <t xml:space="preserve">ubiquitin-conjugating enzyme 36</t>
  </si>
  <si>
    <t xml:space="preserve">BraA06004010</t>
  </si>
  <si>
    <t xml:space="preserve">AT5G48540</t>
  </si>
  <si>
    <t xml:space="preserve">receptor-like protein kinase-related family protein</t>
  </si>
  <si>
    <t xml:space="preserve">BraA09003767</t>
  </si>
  <si>
    <t xml:space="preserve">AT1G29880</t>
  </si>
  <si>
    <t xml:space="preserve">glycyl-tRNA synthetase / glycine-tRNA ligase</t>
  </si>
  <si>
    <t xml:space="preserve">BraA03005679</t>
  </si>
  <si>
    <t xml:space="preserve">AT4G26760</t>
  </si>
  <si>
    <t xml:space="preserve">MAP65-2</t>
  </si>
  <si>
    <t xml:space="preserve">microtubule-associated protein 65-2</t>
  </si>
  <si>
    <t xml:space="preserve">BraA06001782</t>
  </si>
  <si>
    <t xml:space="preserve">AT1G15920</t>
  </si>
  <si>
    <t xml:space="preserve">BraA06001026</t>
  </si>
  <si>
    <t xml:space="preserve">AT1G49760</t>
  </si>
  <si>
    <t xml:space="preserve">PAB8</t>
  </si>
  <si>
    <t xml:space="preserve">poly(A) binding protein 8</t>
  </si>
  <si>
    <t xml:space="preserve">BraA03004767</t>
  </si>
  <si>
    <t xml:space="preserve">AT3G49670</t>
  </si>
  <si>
    <t xml:space="preserve">BAM2</t>
  </si>
  <si>
    <t xml:space="preserve">BraA05003642</t>
  </si>
  <si>
    <t xml:space="preserve">AT3G14790</t>
  </si>
  <si>
    <t xml:space="preserve">RHM3</t>
  </si>
  <si>
    <t xml:space="preserve">rhamnose biosynthesis 3</t>
  </si>
  <si>
    <t xml:space="preserve">BraA06003509</t>
  </si>
  <si>
    <t xml:space="preserve">BraA08001282</t>
  </si>
  <si>
    <t xml:space="preserve">BraA03005830</t>
  </si>
  <si>
    <t xml:space="preserve">BraA03003418</t>
  </si>
  <si>
    <t xml:space="preserve">BraA06001185</t>
  </si>
  <si>
    <t xml:space="preserve">AT1G08130</t>
  </si>
  <si>
    <t xml:space="preserve">LIG1</t>
  </si>
  <si>
    <t xml:space="preserve">DNA ligase 1</t>
  </si>
  <si>
    <t xml:space="preserve">BraA07001079</t>
  </si>
  <si>
    <t xml:space="preserve">BraA09004003</t>
  </si>
  <si>
    <t xml:space="preserve">BraA02001453</t>
  </si>
  <si>
    <t xml:space="preserve">BraA07002431</t>
  </si>
  <si>
    <t xml:space="preserve">BraA10002859</t>
  </si>
  <si>
    <t xml:space="preserve">AT5G08520</t>
  </si>
  <si>
    <t xml:space="preserve">BraA03002433</t>
  </si>
  <si>
    <t xml:space="preserve">AT2G43950</t>
  </si>
  <si>
    <t xml:space="preserve">OEP37</t>
  </si>
  <si>
    <t xml:space="preserve">chloroplast outer envelope protein 37</t>
  </si>
  <si>
    <t xml:space="preserve">BraA06000559</t>
  </si>
  <si>
    <t xml:space="preserve">AT3G44200</t>
  </si>
  <si>
    <t xml:space="preserve">NEK6</t>
  </si>
  <si>
    <t xml:space="preserve">serine/threonine-protein kinase NEK5</t>
  </si>
  <si>
    <t xml:space="preserve">BraA09002416</t>
  </si>
  <si>
    <t xml:space="preserve">BraA02003217</t>
  </si>
  <si>
    <t xml:space="preserve">BraA10001016</t>
  </si>
  <si>
    <t xml:space="preserve">AT5G54570</t>
  </si>
  <si>
    <t xml:space="preserve">BGLU41</t>
  </si>
  <si>
    <t xml:space="preserve">beta glucosidase 41</t>
  </si>
  <si>
    <t xml:space="preserve">BraA04000792</t>
  </si>
  <si>
    <t xml:space="preserve">AT1G54500</t>
  </si>
  <si>
    <t xml:space="preserve">BraA08001688</t>
  </si>
  <si>
    <t xml:space="preserve">BraA07003779</t>
  </si>
  <si>
    <t xml:space="preserve">AT1G75500</t>
  </si>
  <si>
    <t xml:space="preserve">WAT1</t>
  </si>
  <si>
    <t xml:space="preserve">Walls Are Thin 1</t>
  </si>
  <si>
    <t xml:space="preserve">BraA01000611</t>
  </si>
  <si>
    <t xml:space="preserve">BraA06003947</t>
  </si>
  <si>
    <t xml:space="preserve">BraA08000336</t>
  </si>
  <si>
    <t xml:space="preserve">AT1G49780</t>
  </si>
  <si>
    <t xml:space="preserve">PUB26</t>
  </si>
  <si>
    <t xml:space="preserve">plant U-box 26</t>
  </si>
  <si>
    <t xml:space="preserve">BraA09004093</t>
  </si>
  <si>
    <t xml:space="preserve">AT1G26560</t>
  </si>
  <si>
    <t xml:space="preserve">BGLU40</t>
  </si>
  <si>
    <t xml:space="preserve">beta glucosidase 40</t>
  </si>
  <si>
    <t xml:space="preserve">BraA03001409</t>
  </si>
  <si>
    <t xml:space="preserve">AT5G55400</t>
  </si>
  <si>
    <t xml:space="preserve">Actin binding Calponin homology (CH) domain-containing protein</t>
  </si>
  <si>
    <t xml:space="preserve">BraA08001786</t>
  </si>
  <si>
    <t xml:space="preserve">AT4G32880</t>
  </si>
  <si>
    <t xml:space="preserve">HB-8</t>
  </si>
  <si>
    <t xml:space="preserve">homeobox-leucine zipper protein ATHB-8</t>
  </si>
  <si>
    <t xml:space="preserve">BraA09002152</t>
  </si>
  <si>
    <t xml:space="preserve">AT5G44320</t>
  </si>
  <si>
    <t xml:space="preserve">Eukaryotic translation initiation factor 3 subunit 7 (eIF-3)</t>
  </si>
  <si>
    <t xml:space="preserve">BraA09002234</t>
  </si>
  <si>
    <t xml:space="preserve">AT5G45350</t>
  </si>
  <si>
    <t xml:space="preserve">BraA06002513</t>
  </si>
  <si>
    <t xml:space="preserve">AT3G48187</t>
  </si>
  <si>
    <t xml:space="preserve">BraA06004005</t>
  </si>
  <si>
    <t xml:space="preserve">AT5G48590</t>
  </si>
  <si>
    <t xml:space="preserve">phosphoserine aminotransferase, putative (DUF760)</t>
  </si>
  <si>
    <t xml:space="preserve">BraA01001137</t>
  </si>
  <si>
    <t xml:space="preserve">AT4G19180</t>
  </si>
  <si>
    <t xml:space="preserve">BraA02001465</t>
  </si>
  <si>
    <t xml:space="preserve">AT5G55120</t>
  </si>
  <si>
    <t xml:space="preserve">VTC5</t>
  </si>
  <si>
    <t xml:space="preserve">GDP-L-galactose phosphorylase  VITAMIN C DEFECTIVE 5 (VTC5)</t>
  </si>
  <si>
    <t xml:space="preserve">BraSca000106</t>
  </si>
  <si>
    <t xml:space="preserve">AT1G61600</t>
  </si>
  <si>
    <t xml:space="preserve">DUF1262 family protein (DUF1262)</t>
  </si>
  <si>
    <t xml:space="preserve">BraA03001617</t>
  </si>
  <si>
    <t xml:space="preserve">AT5G51545</t>
  </si>
  <si>
    <t xml:space="preserve">LPA2</t>
  </si>
  <si>
    <t xml:space="preserve">low psii accumulation2</t>
  </si>
  <si>
    <t xml:space="preserve">BraA06003246</t>
  </si>
  <si>
    <t xml:space="preserve">BraA04001837</t>
  </si>
  <si>
    <t xml:space="preserve">AT2G24790</t>
  </si>
  <si>
    <t xml:space="preserve">COL3</t>
  </si>
  <si>
    <t xml:space="preserve">CONSTANS-like 3</t>
  </si>
  <si>
    <t xml:space="preserve">BraA04000951</t>
  </si>
  <si>
    <t xml:space="preserve">AT4G38090</t>
  </si>
  <si>
    <t xml:space="preserve">ribosomal protein S5 domain protein</t>
  </si>
  <si>
    <t xml:space="preserve">BraA02002376</t>
  </si>
  <si>
    <t xml:space="preserve">AT1G73470</t>
  </si>
  <si>
    <t xml:space="preserve">BraA03001619</t>
  </si>
  <si>
    <t xml:space="preserve">BraA04003113</t>
  </si>
  <si>
    <t xml:space="preserve">BraA06002704</t>
  </si>
  <si>
    <t xml:space="preserve">AT3G43600</t>
  </si>
  <si>
    <t xml:space="preserve">AAO2</t>
  </si>
  <si>
    <t xml:space="preserve">aldehyde oxidase 2</t>
  </si>
  <si>
    <t xml:space="preserve">BraA03004892</t>
  </si>
  <si>
    <t xml:space="preserve">AT3G52170</t>
  </si>
  <si>
    <t xml:space="preserve">BraA07001866</t>
  </si>
  <si>
    <t xml:space="preserve">AT2G28240</t>
  </si>
  <si>
    <t xml:space="preserve">ATP-dependent helicase family protein</t>
  </si>
  <si>
    <t xml:space="preserve">BraA06004270</t>
  </si>
  <si>
    <t xml:space="preserve">AT3G27060</t>
  </si>
  <si>
    <t xml:space="preserve">TSO2</t>
  </si>
  <si>
    <t xml:space="preserve">Ferritin/ribonucleotide reductase-like family protein</t>
  </si>
  <si>
    <t xml:space="preserve">BraA03005355</t>
  </si>
  <si>
    <t xml:space="preserve">BraA09003370</t>
  </si>
  <si>
    <t xml:space="preserve">AT1G33330</t>
  </si>
  <si>
    <t xml:space="preserve">Class I peptide chain release factor</t>
  </si>
  <si>
    <t xml:space="preserve">BraA04001979</t>
  </si>
  <si>
    <t xml:space="preserve">BraA09005161</t>
  </si>
  <si>
    <t xml:space="preserve">BraA04002385</t>
  </si>
  <si>
    <t xml:space="preserve">AT2G32650</t>
  </si>
  <si>
    <t xml:space="preserve">BraA01004613</t>
  </si>
  <si>
    <t xml:space="preserve">BraA03003488</t>
  </si>
  <si>
    <t xml:space="preserve">AT3G06483</t>
  </si>
  <si>
    <t xml:space="preserve">PDK</t>
  </si>
  <si>
    <t xml:space="preserve">pyruvate dehydrogenase kinase</t>
  </si>
  <si>
    <t xml:space="preserve">BraA08001375</t>
  </si>
  <si>
    <t xml:space="preserve">AT1G36280</t>
  </si>
  <si>
    <t xml:space="preserve">L-Aspartase-like family protein</t>
  </si>
  <si>
    <t xml:space="preserve">BraA10000044</t>
  </si>
  <si>
    <t xml:space="preserve">BraA09002079</t>
  </si>
  <si>
    <t xml:space="preserve">AT1G04410</t>
  </si>
  <si>
    <t xml:space="preserve">c-NAD-MDH1</t>
  </si>
  <si>
    <t xml:space="preserve">BraA03003181</t>
  </si>
  <si>
    <t xml:space="preserve">AT4G01220</t>
  </si>
  <si>
    <t xml:space="preserve">MGP4</t>
  </si>
  <si>
    <t xml:space="preserve">Nucleotide-diphospho-sugar transferase family protein</t>
  </si>
  <si>
    <t xml:space="preserve">BraA04003302</t>
  </si>
  <si>
    <t xml:space="preserve">BraA01000731</t>
  </si>
  <si>
    <t xml:space="preserve">AT4G31040</t>
  </si>
  <si>
    <t xml:space="preserve">CemA-like proton extrusion protein-like protein</t>
  </si>
  <si>
    <t xml:space="preserve">BraA06002317</t>
  </si>
  <si>
    <t xml:space="preserve">AT1G21460</t>
  </si>
  <si>
    <t xml:space="preserve">SWEET1</t>
  </si>
  <si>
    <t xml:space="preserve">BraA01004619</t>
  </si>
  <si>
    <t xml:space="preserve">BraA08000860</t>
  </si>
  <si>
    <t xml:space="preserve">BraA06002448</t>
  </si>
  <si>
    <t xml:space="preserve">BraA04002630</t>
  </si>
  <si>
    <t xml:space="preserve">AT2G36250</t>
  </si>
  <si>
    <t xml:space="preserve">FTSZ2-1</t>
  </si>
  <si>
    <t xml:space="preserve">BraA09005314</t>
  </si>
  <si>
    <t xml:space="preserve">BraA07003411</t>
  </si>
  <si>
    <t xml:space="preserve">AT1G70790</t>
  </si>
  <si>
    <t xml:space="preserve">BraA07000701</t>
  </si>
  <si>
    <t xml:space="preserve">BraA09000654</t>
  </si>
  <si>
    <t xml:space="preserve">AT5G24490</t>
  </si>
  <si>
    <t xml:space="preserve">30S ribosomal protein</t>
  </si>
  <si>
    <t xml:space="preserve">BraA01000873</t>
  </si>
  <si>
    <t xml:space="preserve">BraA01001033</t>
  </si>
  <si>
    <t xml:space="preserve">AT4G18130</t>
  </si>
  <si>
    <t xml:space="preserve">PHYE</t>
  </si>
  <si>
    <t xml:space="preserve">phytochrome E</t>
  </si>
  <si>
    <t xml:space="preserve">BraA09004324</t>
  </si>
  <si>
    <t xml:space="preserve">AT1G22650</t>
  </si>
  <si>
    <t xml:space="preserve">A/N-InvD</t>
  </si>
  <si>
    <t xml:space="preserve">Plant neutral invertase family protein</t>
  </si>
  <si>
    <t xml:space="preserve">BraA05002567</t>
  </si>
  <si>
    <t xml:space="preserve">AT3G22150</t>
  </si>
  <si>
    <t xml:space="preserve">BraA03002470</t>
  </si>
  <si>
    <t xml:space="preserve">AT2G44940</t>
  </si>
  <si>
    <t xml:space="preserve">BraA04001121</t>
  </si>
  <si>
    <t xml:space="preserve">AT5G37710</t>
  </si>
  <si>
    <t xml:space="preserve">BraA09000119</t>
  </si>
  <si>
    <t xml:space="preserve">AT4G01410</t>
  </si>
  <si>
    <t xml:space="preserve">BraA04001181</t>
  </si>
  <si>
    <t xml:space="preserve">AT3G27750</t>
  </si>
  <si>
    <t xml:space="preserve">EMB3123</t>
  </si>
  <si>
    <t xml:space="preserve">PPR containing protein</t>
  </si>
  <si>
    <t xml:space="preserve">BraA03004863</t>
  </si>
  <si>
    <t xml:space="preserve">BraSca001174</t>
  </si>
  <si>
    <t xml:space="preserve">AT1G63020</t>
  </si>
  <si>
    <t xml:space="preserve">NRPD1A</t>
  </si>
  <si>
    <t xml:space="preserve">nuclear RNA polymerase D1A</t>
  </si>
  <si>
    <t xml:space="preserve">BraA09004300</t>
  </si>
  <si>
    <t xml:space="preserve">AT1G22910</t>
  </si>
  <si>
    <t xml:space="preserve">BraA08002673</t>
  </si>
  <si>
    <t xml:space="preserve">AT4G38690</t>
  </si>
  <si>
    <t xml:space="preserve">PLC-like phosphodiesterases superfamily protein</t>
  </si>
  <si>
    <t xml:space="preserve">BraA10000132</t>
  </si>
  <si>
    <t xml:space="preserve">AT1G02560</t>
  </si>
  <si>
    <t xml:space="preserve">CLPP5</t>
  </si>
  <si>
    <t xml:space="preserve">nuclear encoded CLP protease 5</t>
  </si>
  <si>
    <t xml:space="preserve">BraA08001022</t>
  </si>
  <si>
    <t xml:space="preserve">AT5G40510</t>
  </si>
  <si>
    <t xml:space="preserve">Sucrase/ferredoxin-like family protein</t>
  </si>
  <si>
    <t xml:space="preserve">BraA09004011</t>
  </si>
  <si>
    <t xml:space="preserve">BraA06000777</t>
  </si>
  <si>
    <t xml:space="preserve">AT1G43190</t>
  </si>
  <si>
    <t xml:space="preserve">PTB3</t>
  </si>
  <si>
    <t xml:space="preserve">polypyrimidine tract-binding protein 3</t>
  </si>
  <si>
    <t xml:space="preserve">BraA02001925</t>
  </si>
  <si>
    <t xml:space="preserve">AT1G67320</t>
  </si>
  <si>
    <t xml:space="preserve">EMB2813</t>
  </si>
  <si>
    <t xml:space="preserve">DNA primase, large subunit family</t>
  </si>
  <si>
    <t xml:space="preserve">BraA02004217</t>
  </si>
  <si>
    <t xml:space="preserve">BraA10002899</t>
  </si>
  <si>
    <t xml:space="preserve">AT5G09460</t>
  </si>
  <si>
    <t xml:space="preserve">transcription factor bHLH143</t>
  </si>
  <si>
    <t xml:space="preserve">BraA07003161</t>
  </si>
  <si>
    <t xml:space="preserve">AT1G67830</t>
  </si>
  <si>
    <t xml:space="preserve">FXG1</t>
  </si>
  <si>
    <t xml:space="preserve">alpha-fucosidase 1</t>
  </si>
  <si>
    <t xml:space="preserve">BraA04002413</t>
  </si>
  <si>
    <t xml:space="preserve">AT2G33040</t>
  </si>
  <si>
    <t xml:space="preserve">ATP3</t>
  </si>
  <si>
    <t xml:space="preserve">gamma subunit of Mt ATP synthase</t>
  </si>
  <si>
    <t xml:space="preserve">BraA07003230</t>
  </si>
  <si>
    <t xml:space="preserve">AT1G68730</t>
  </si>
  <si>
    <t xml:space="preserve">Zim17-type zinc finger protein</t>
  </si>
  <si>
    <t xml:space="preserve">BraA03003642</t>
  </si>
  <si>
    <t xml:space="preserve">BraA03005134</t>
  </si>
  <si>
    <t xml:space="preserve">AT4G18230</t>
  </si>
  <si>
    <t xml:space="preserve">UDP-N-acetylglucosamine transferase subunit ALG14-like protein</t>
  </si>
  <si>
    <t xml:space="preserve">BraA05004055</t>
  </si>
  <si>
    <t xml:space="preserve">AT3G10340</t>
  </si>
  <si>
    <t xml:space="preserve">PAL4</t>
  </si>
  <si>
    <t xml:space="preserve">phenylalanine ammonia-lyase 4</t>
  </si>
  <si>
    <t xml:space="preserve">BraA09001638</t>
  </si>
  <si>
    <t xml:space="preserve">BraA03001001</t>
  </si>
  <si>
    <t xml:space="preserve">AT5G20080</t>
  </si>
  <si>
    <t xml:space="preserve">BraA03001334</t>
  </si>
  <si>
    <t xml:space="preserve">AT5G56840</t>
  </si>
  <si>
    <t xml:space="preserve">BraA09000833</t>
  </si>
  <si>
    <t xml:space="preserve">AT5G63290</t>
  </si>
  <si>
    <t xml:space="preserve">BraA09002193</t>
  </si>
  <si>
    <t xml:space="preserve">AT5G44730</t>
  </si>
  <si>
    <t xml:space="preserve">BraA06001087</t>
  </si>
  <si>
    <t xml:space="preserve">AT4G02750</t>
  </si>
  <si>
    <t xml:space="preserve">BraA04001179</t>
  </si>
  <si>
    <t xml:space="preserve">BraA09001723</t>
  </si>
  <si>
    <t xml:space="preserve">AT1G61680</t>
  </si>
  <si>
    <t xml:space="preserve">TPS14</t>
  </si>
  <si>
    <t xml:space="preserve">terpene synthase 14</t>
  </si>
  <si>
    <t xml:space="preserve">BraA09004830</t>
  </si>
  <si>
    <t xml:space="preserve">AT3G54640</t>
  </si>
  <si>
    <t xml:space="preserve">tryptophan synthase alpha chain</t>
  </si>
  <si>
    <t xml:space="preserve">BraA05000454</t>
  </si>
  <si>
    <t xml:space="preserve">AT3G05345</t>
  </si>
  <si>
    <t xml:space="preserve">BraA08003833</t>
  </si>
  <si>
    <t xml:space="preserve">BraA01001132</t>
  </si>
  <si>
    <t xml:space="preserve">BraA08002959</t>
  </si>
  <si>
    <t xml:space="preserve">AT1G26180</t>
  </si>
  <si>
    <t xml:space="preserve">BraA09006351</t>
  </si>
  <si>
    <t xml:space="preserve">AT1G13560</t>
  </si>
  <si>
    <t xml:space="preserve">AAPT1</t>
  </si>
  <si>
    <t xml:space="preserve">aminoalcoholphosphotransferase 1</t>
  </si>
  <si>
    <t xml:space="preserve">BraA08001738</t>
  </si>
  <si>
    <t xml:space="preserve">AT4G33865</t>
  </si>
  <si>
    <t xml:space="preserve">Ribosomal protein S14p/S29e family protein</t>
  </si>
  <si>
    <t xml:space="preserve">BraA06003936</t>
  </si>
  <si>
    <t xml:space="preserve">AT5G49300</t>
  </si>
  <si>
    <t xml:space="preserve">GATA16</t>
  </si>
  <si>
    <t xml:space="preserve">GATA transcription factor 16</t>
  </si>
  <si>
    <t xml:space="preserve">BraA05004489</t>
  </si>
  <si>
    <t xml:space="preserve">BraA08001307</t>
  </si>
  <si>
    <t xml:space="preserve">AT4G17150</t>
  </si>
  <si>
    <t xml:space="preserve">BraA09000871</t>
  </si>
  <si>
    <t xml:space="preserve">AT5G64300</t>
  </si>
  <si>
    <t xml:space="preserve">GCH</t>
  </si>
  <si>
    <t xml:space="preserve">GTP cyclohydrolase II</t>
  </si>
  <si>
    <t xml:space="preserve">BraA08003760</t>
  </si>
  <si>
    <t xml:space="preserve">BraA05002430</t>
  </si>
  <si>
    <t xml:space="preserve">AT1G32050</t>
  </si>
  <si>
    <t xml:space="preserve">SCAMP5</t>
  </si>
  <si>
    <t xml:space="preserve">SCAMP family protein</t>
  </si>
  <si>
    <t xml:space="preserve">BraA03002906</t>
  </si>
  <si>
    <t xml:space="preserve">AT4G11120</t>
  </si>
  <si>
    <t xml:space="preserve">translation elongation factor Ts (EF-Ts)</t>
  </si>
  <si>
    <t xml:space="preserve">BraA09000564</t>
  </si>
  <si>
    <t xml:space="preserve">AT5G26910</t>
  </si>
  <si>
    <t xml:space="preserve">TRM8</t>
  </si>
  <si>
    <t xml:space="preserve">GPI-anchored adhesin-like protein</t>
  </si>
  <si>
    <t xml:space="preserve">BraA10000383</t>
  </si>
  <si>
    <t xml:space="preserve">AT1G05210</t>
  </si>
  <si>
    <t xml:space="preserve">Transmembrane protein 97, Putative</t>
  </si>
  <si>
    <t xml:space="preserve">BraA01000044</t>
  </si>
  <si>
    <t xml:space="preserve">AT4G39390</t>
  </si>
  <si>
    <t xml:space="preserve">NST-K1</t>
  </si>
  <si>
    <t xml:space="preserve">nucleotide sugar transporter-KT 1</t>
  </si>
  <si>
    <t xml:space="preserve">BraA03001711</t>
  </si>
  <si>
    <t xml:space="preserve">AT2G30500</t>
  </si>
  <si>
    <t xml:space="preserve">NET4B</t>
  </si>
  <si>
    <t xml:space="preserve">BraA09004036</t>
  </si>
  <si>
    <t xml:space="preserve">AT1G25390</t>
  </si>
  <si>
    <t xml:space="preserve">BraA07002759</t>
  </si>
  <si>
    <t xml:space="preserve">AT1G72170</t>
  </si>
  <si>
    <t xml:space="preserve">MICOS complex subunit, putative (DUF543)</t>
  </si>
  <si>
    <t xml:space="preserve">BraA05002645</t>
  </si>
  <si>
    <t xml:space="preserve">AT3G21250</t>
  </si>
  <si>
    <t xml:space="preserve">ABCC8</t>
  </si>
  <si>
    <t xml:space="preserve">multidrug resistance-associated protein 6</t>
  </si>
  <si>
    <t xml:space="preserve">BraA03002366</t>
  </si>
  <si>
    <t xml:space="preserve">AT2G42910</t>
  </si>
  <si>
    <t xml:space="preserve">Phosphoribosyltransferase family protein</t>
  </si>
  <si>
    <t xml:space="preserve">BraA09005611</t>
  </si>
  <si>
    <t xml:space="preserve">AT2G25530</t>
  </si>
  <si>
    <t xml:space="preserve">AFG1-like ATPase family protein</t>
  </si>
  <si>
    <t xml:space="preserve">BraA10000003</t>
  </si>
  <si>
    <t xml:space="preserve">AT1G02150</t>
  </si>
  <si>
    <t xml:space="preserve">BraA08003645</t>
  </si>
  <si>
    <t xml:space="preserve">AT1G10350</t>
  </si>
  <si>
    <t xml:space="preserve">BraA04001665</t>
  </si>
  <si>
    <t xml:space="preserve">BraA08001671</t>
  </si>
  <si>
    <t xml:space="preserve">BraA02002758</t>
  </si>
  <si>
    <t xml:space="preserve">AT1G79550</t>
  </si>
  <si>
    <t xml:space="preserve">PGK</t>
  </si>
  <si>
    <t xml:space="preserve">phosphoglycerate kinase</t>
  </si>
  <si>
    <t xml:space="preserve">BraA07004090</t>
  </si>
  <si>
    <t xml:space="preserve">AT1G16470</t>
  </si>
  <si>
    <t xml:space="preserve">PAB1</t>
  </si>
  <si>
    <t xml:space="preserve">proteasome subunit PAB1</t>
  </si>
  <si>
    <t xml:space="preserve">BraA01004497</t>
  </si>
  <si>
    <t xml:space="preserve">BraA03000584</t>
  </si>
  <si>
    <t xml:space="preserve">BraA03000169</t>
  </si>
  <si>
    <t xml:space="preserve">BraA07002994</t>
  </si>
  <si>
    <t xml:space="preserve">AT1G67250</t>
  </si>
  <si>
    <t xml:space="preserve">Proteasome maturation factor UMP1</t>
  </si>
  <si>
    <t xml:space="preserve">BraA09000689</t>
  </si>
  <si>
    <t xml:space="preserve">AT5G23760</t>
  </si>
  <si>
    <t xml:space="preserve">BraA02003247</t>
  </si>
  <si>
    <t xml:space="preserve">AT5G47390</t>
  </si>
  <si>
    <t xml:space="preserve">BraA03004515</t>
  </si>
  <si>
    <t xml:space="preserve">AT2G14095</t>
  </si>
  <si>
    <t xml:space="preserve">BraA05001414</t>
  </si>
  <si>
    <t xml:space="preserve">AT2G31830</t>
  </si>
  <si>
    <t xml:space="preserve">5PTase14</t>
  </si>
  <si>
    <t xml:space="preserve">endonuclease/exonuclease/phosphatase family protein</t>
  </si>
  <si>
    <t xml:space="preserve">BraA01000798</t>
  </si>
  <si>
    <t xml:space="preserve">AT4G30410</t>
  </si>
  <si>
    <t xml:space="preserve">BraA09000811</t>
  </si>
  <si>
    <t xml:space="preserve">AT5G62990</t>
  </si>
  <si>
    <t xml:space="preserve">emb1692</t>
  </si>
  <si>
    <t xml:space="preserve">BraA06002226</t>
  </si>
  <si>
    <t xml:space="preserve">AT1G20610</t>
  </si>
  <si>
    <t xml:space="preserve">CYCB2;3</t>
  </si>
  <si>
    <t xml:space="preserve">Cyclin B2;3</t>
  </si>
  <si>
    <t xml:space="preserve">BraA03002045</t>
  </si>
  <si>
    <t xml:space="preserve">AT2G37230</t>
  </si>
  <si>
    <t xml:space="preserve">BraA10001710</t>
  </si>
  <si>
    <t xml:space="preserve">AT5G20960</t>
  </si>
  <si>
    <t xml:space="preserve">AO1</t>
  </si>
  <si>
    <t xml:space="preserve">aldehyde oxidase 1</t>
  </si>
  <si>
    <t xml:space="preserve">BraA02000193</t>
  </si>
  <si>
    <t xml:space="preserve">AT5G05570</t>
  </si>
  <si>
    <t xml:space="preserve">transducin family protein / WD-40 repeat family protein</t>
  </si>
  <si>
    <t xml:space="preserve">BraA03004089</t>
  </si>
  <si>
    <t xml:space="preserve">BraA06000282</t>
  </si>
  <si>
    <t xml:space="preserve">AT5G44680</t>
  </si>
  <si>
    <t xml:space="preserve">BraA03002281</t>
  </si>
  <si>
    <t xml:space="preserve">AT2G40860</t>
  </si>
  <si>
    <t xml:space="preserve">protein kinase family protein / protein phosphatase 2C ( PP2C) family protein</t>
  </si>
  <si>
    <t xml:space="preserve">BraA05004096</t>
  </si>
  <si>
    <t xml:space="preserve">AT3G09860</t>
  </si>
  <si>
    <t xml:space="preserve">actin T1-like protein</t>
  </si>
  <si>
    <t xml:space="preserve">BraA10002405</t>
  </si>
  <si>
    <t xml:space="preserve">AT5G11880</t>
  </si>
  <si>
    <t xml:space="preserve">BraA09006527</t>
  </si>
  <si>
    <t xml:space="preserve">AT1G11000</t>
  </si>
  <si>
    <t xml:space="preserve">MLO4</t>
  </si>
  <si>
    <t xml:space="preserve">BraA09001850</t>
  </si>
  <si>
    <t xml:space="preserve">AT1G59710</t>
  </si>
  <si>
    <t xml:space="preserve">BraA04000891</t>
  </si>
  <si>
    <t xml:space="preserve">AT4G13720</t>
  </si>
  <si>
    <t xml:space="preserve">Inosine triphosphate pyrophosphatase family protein</t>
  </si>
  <si>
    <t xml:space="preserve">BraA04001937</t>
  </si>
  <si>
    <t xml:space="preserve">AT2G26250</t>
  </si>
  <si>
    <t xml:space="preserve">KCS10</t>
  </si>
  <si>
    <t xml:space="preserve">3-ketoacyl-CoA synthase 10</t>
  </si>
  <si>
    <t xml:space="preserve">BraA08003996</t>
  </si>
  <si>
    <t xml:space="preserve">AT1G03110</t>
  </si>
  <si>
    <t xml:space="preserve">TRM82</t>
  </si>
  <si>
    <t xml:space="preserve">BraA03003374</t>
  </si>
  <si>
    <t xml:space="preserve">AT3G04650</t>
  </si>
  <si>
    <t xml:space="preserve">BraA04000192</t>
  </si>
  <si>
    <t xml:space="preserve">AT3G60360</t>
  </si>
  <si>
    <t xml:space="preserve">EDA14</t>
  </si>
  <si>
    <t xml:space="preserve">embryo sac development arrest 14</t>
  </si>
  <si>
    <t xml:space="preserve">BraA09000326</t>
  </si>
  <si>
    <t xml:space="preserve">AT3G27230</t>
  </si>
  <si>
    <t xml:space="preserve">BraA09005723</t>
  </si>
  <si>
    <t xml:space="preserve">AT2G23820</t>
  </si>
  <si>
    <t xml:space="preserve">Metal-dependent phosphohydrolase</t>
  </si>
  <si>
    <t xml:space="preserve">BraA01004403</t>
  </si>
  <si>
    <t xml:space="preserve">AT3G09250</t>
  </si>
  <si>
    <t xml:space="preserve">BraA06001462</t>
  </si>
  <si>
    <t xml:space="preserve">BraA03006035</t>
  </si>
  <si>
    <t xml:space="preserve">BraA02003419</t>
  </si>
  <si>
    <t xml:space="preserve">AT2G02400</t>
  </si>
  <si>
    <t xml:space="preserve">BraA02000140</t>
  </si>
  <si>
    <t xml:space="preserve">AT5G04130</t>
  </si>
  <si>
    <t xml:space="preserve">GYRB2</t>
  </si>
  <si>
    <t xml:space="preserve">DNA GYRASE B2</t>
  </si>
  <si>
    <t xml:space="preserve">BraA10001608</t>
  </si>
  <si>
    <t xml:space="preserve">AT5G22830</t>
  </si>
  <si>
    <t xml:space="preserve">MGT10</t>
  </si>
  <si>
    <t xml:space="preserve">magnesium (Mg) transporter 10</t>
  </si>
  <si>
    <t xml:space="preserve">BraA07004178</t>
  </si>
  <si>
    <t xml:space="preserve">AT1G80300</t>
  </si>
  <si>
    <t xml:space="preserve">NTT1</t>
  </si>
  <si>
    <t xml:space="preserve">nucleotide transporter 1</t>
  </si>
  <si>
    <t xml:space="preserve">BraA01001874</t>
  </si>
  <si>
    <t xml:space="preserve">AT4G27030</t>
  </si>
  <si>
    <t xml:space="preserve">FADA</t>
  </si>
  <si>
    <t xml:space="preserve">fatty acid desaturase A</t>
  </si>
  <si>
    <t xml:space="preserve">BraA01000704</t>
  </si>
  <si>
    <t xml:space="preserve">AT4G31390</t>
  </si>
  <si>
    <t xml:space="preserve">ACDO1</t>
  </si>
  <si>
    <t xml:space="preserve">BraA02003514</t>
  </si>
  <si>
    <t xml:space="preserve">AT2G02980</t>
  </si>
  <si>
    <t xml:space="preserve">OTP85</t>
  </si>
  <si>
    <t xml:space="preserve">BraA04000370</t>
  </si>
  <si>
    <t xml:space="preserve">BraA01001415</t>
  </si>
  <si>
    <t xml:space="preserve">AT4G22580</t>
  </si>
  <si>
    <t xml:space="preserve">BraA06002386</t>
  </si>
  <si>
    <t xml:space="preserve">AT5G24650</t>
  </si>
  <si>
    <t xml:space="preserve">BraA04001783</t>
  </si>
  <si>
    <t xml:space="preserve">AT2G24270</t>
  </si>
  <si>
    <t xml:space="preserve">ALDH11A3</t>
  </si>
  <si>
    <t xml:space="preserve">aldehyde dehydrogenase 11A3</t>
  </si>
  <si>
    <t xml:space="preserve">BraA02003290</t>
  </si>
  <si>
    <t xml:space="preserve">AT2G01110</t>
  </si>
  <si>
    <t xml:space="preserve">APG2</t>
  </si>
  <si>
    <t xml:space="preserve">Sec-independent periplasmic protein translocase</t>
  </si>
  <si>
    <t xml:space="preserve">BraA02003099</t>
  </si>
  <si>
    <t xml:space="preserve">AT4G11420</t>
  </si>
  <si>
    <t xml:space="preserve">EIF3A</t>
  </si>
  <si>
    <t xml:space="preserve">eukaryotic translation initiation factor 3A</t>
  </si>
  <si>
    <t xml:space="preserve">BraA03002098</t>
  </si>
  <si>
    <t xml:space="preserve">BraSca000695</t>
  </si>
  <si>
    <t xml:space="preserve">AT5G44050</t>
  </si>
  <si>
    <t xml:space="preserve">BraA09000835</t>
  </si>
  <si>
    <t xml:space="preserve">BraA07002621</t>
  </si>
  <si>
    <t xml:space="preserve">AT1G75330</t>
  </si>
  <si>
    <t xml:space="preserve">OTC</t>
  </si>
  <si>
    <t xml:space="preserve">ornithine carbamoyltransferase</t>
  </si>
  <si>
    <t xml:space="preserve">BraA04000819</t>
  </si>
  <si>
    <t xml:space="preserve">AT4G14340</t>
  </si>
  <si>
    <t xml:space="preserve">CKI1</t>
  </si>
  <si>
    <t xml:space="preserve">casein kinase I</t>
  </si>
  <si>
    <t xml:space="preserve">BraA06003113</t>
  </si>
  <si>
    <t xml:space="preserve">AT5G63470</t>
  </si>
  <si>
    <t xml:space="preserve">NF-YC4</t>
  </si>
  <si>
    <t xml:space="preserve">nuclear factor Y, subunit C4</t>
  </si>
  <si>
    <t xml:space="preserve">BraA07003223</t>
  </si>
  <si>
    <t xml:space="preserve">AT1G68670</t>
  </si>
  <si>
    <t xml:space="preserve">BraA07001974</t>
  </si>
  <si>
    <t xml:space="preserve">BraA09003901</t>
  </si>
  <si>
    <t xml:space="preserve">AT1G28240</t>
  </si>
  <si>
    <t xml:space="preserve">strawberry notch protein (DUF616)</t>
  </si>
  <si>
    <t xml:space="preserve">BraA04000552</t>
  </si>
  <si>
    <t xml:space="preserve">AT3G54560</t>
  </si>
  <si>
    <t xml:space="preserve">HTA11</t>
  </si>
  <si>
    <t xml:space="preserve">histone H2A 11</t>
  </si>
  <si>
    <t xml:space="preserve">BraA07003553</t>
  </si>
  <si>
    <t xml:space="preserve">AT1G72510</t>
  </si>
  <si>
    <t xml:space="preserve">BraA09003718</t>
  </si>
  <si>
    <t xml:space="preserve">AT1G30320</t>
  </si>
  <si>
    <t xml:space="preserve">BraA10000468</t>
  </si>
  <si>
    <t xml:space="preserve">AT1G06050</t>
  </si>
  <si>
    <t xml:space="preserve">ENHANCED DISEASE RESISTANCE-like protein (DUF1336)</t>
  </si>
  <si>
    <t xml:space="preserve">BraA01003476</t>
  </si>
  <si>
    <t xml:space="preserve">AT1G51650</t>
  </si>
  <si>
    <t xml:space="preserve">ATP synthase epsilon chain</t>
  </si>
  <si>
    <t xml:space="preserve">BraA03001612</t>
  </si>
  <si>
    <t xml:space="preserve">AT5G51600</t>
  </si>
  <si>
    <t xml:space="preserve">PLE</t>
  </si>
  <si>
    <t xml:space="preserve">Microtubule associated protein (MAP65/ASE1) family protein</t>
  </si>
  <si>
    <t xml:space="preserve">BraA04000770</t>
  </si>
  <si>
    <t xml:space="preserve">AT3G51950</t>
  </si>
  <si>
    <t xml:space="preserve">Zinc finger (CCCH-type) family protein / RNA recognition motif (RRM)-containing protein</t>
  </si>
  <si>
    <t xml:space="preserve">BraA10001720</t>
  </si>
  <si>
    <t xml:space="preserve">AT5G20885</t>
  </si>
  <si>
    <t xml:space="preserve">BraA05000587</t>
  </si>
  <si>
    <t xml:space="preserve">AT2G44525</t>
  </si>
  <si>
    <t xml:space="preserve">NADH dehydrogenase ubiquinone 1 alpha subcomplex assembly factor-like protein (DUF498/DUF598)</t>
  </si>
  <si>
    <t xml:space="preserve">BraA06003502</t>
  </si>
  <si>
    <t xml:space="preserve">AT2G17120</t>
  </si>
  <si>
    <t xml:space="preserve">LYM2</t>
  </si>
  <si>
    <t xml:space="preserve">lysm domain GPI-anchored protein 2 precursor</t>
  </si>
  <si>
    <t xml:space="preserve">BraA03002326</t>
  </si>
  <si>
    <t xml:space="preserve">AT2G41770</t>
  </si>
  <si>
    <t xml:space="preserve">transmembrane protein, putative (DUF288)</t>
  </si>
  <si>
    <t xml:space="preserve">BraA03002167</t>
  </si>
  <si>
    <t xml:space="preserve">AT2G38950</t>
  </si>
  <si>
    <t xml:space="preserve">Transcription factor jumonji (jmj) family protein / zinc finger (C5HC2 type) family protein</t>
  </si>
  <si>
    <t xml:space="preserve">BraA04002387</t>
  </si>
  <si>
    <t xml:space="preserve">BraA03004395</t>
  </si>
  <si>
    <t xml:space="preserve">AT3G24730</t>
  </si>
  <si>
    <t xml:space="preserve">mRNA splicing factor, thioredoxin-like U5 snRNP</t>
  </si>
  <si>
    <t xml:space="preserve">BraA05003105</t>
  </si>
  <si>
    <t xml:space="preserve">AT3G19370</t>
  </si>
  <si>
    <t xml:space="preserve">BraA10002218</t>
  </si>
  <si>
    <t xml:space="preserve">AT5G14600</t>
  </si>
  <si>
    <t xml:space="preserve">BraA10000893</t>
  </si>
  <si>
    <t xml:space="preserve">AT5G53050</t>
  </si>
  <si>
    <t xml:space="preserve">BraA02003626</t>
  </si>
  <si>
    <t xml:space="preserve">BraA05002420</t>
  </si>
  <si>
    <t xml:space="preserve">AT1G32160</t>
  </si>
  <si>
    <t xml:space="preserve">beta-casein (DUF760)</t>
  </si>
  <si>
    <t xml:space="preserve">BraA02002867</t>
  </si>
  <si>
    <t xml:space="preserve">AT1G64880</t>
  </si>
  <si>
    <t xml:space="preserve">BraA06000556</t>
  </si>
  <si>
    <t xml:space="preserve">BraA02002506</t>
  </si>
  <si>
    <t xml:space="preserve">BraA10002875</t>
  </si>
  <si>
    <t xml:space="preserve">AT5G08680</t>
  </si>
  <si>
    <t xml:space="preserve">BraA09002704</t>
  </si>
  <si>
    <t xml:space="preserve">AT4G11400</t>
  </si>
  <si>
    <t xml:space="preserve">ARID/BRIGHT DNA-binding , ELM2 domain and myb-like DNA-binding domain-containing protein</t>
  </si>
  <si>
    <t xml:space="preserve">BraA07001178</t>
  </si>
  <si>
    <t xml:space="preserve">AT1G27385</t>
  </si>
  <si>
    <t xml:space="preserve">phosphoribosylformylglycinamidine synthase</t>
  </si>
  <si>
    <t xml:space="preserve">BraA04001278</t>
  </si>
  <si>
    <t xml:space="preserve">AT5G39600</t>
  </si>
  <si>
    <t xml:space="preserve">39S ribosomal protein</t>
  </si>
  <si>
    <t xml:space="preserve">BraA03003608</t>
  </si>
  <si>
    <t xml:space="preserve">BraA06000951</t>
  </si>
  <si>
    <t xml:space="preserve">AT1G50730</t>
  </si>
  <si>
    <t xml:space="preserve">BraA02004291</t>
  </si>
  <si>
    <t xml:space="preserve">AT5G61780</t>
  </si>
  <si>
    <t xml:space="preserve">Tudor2</t>
  </si>
  <si>
    <t xml:space="preserve">TUDOR-SN protein 2</t>
  </si>
  <si>
    <t xml:space="preserve">BraA01003265</t>
  </si>
  <si>
    <t xml:space="preserve">AT3G23640</t>
  </si>
  <si>
    <t xml:space="preserve">HGL1</t>
  </si>
  <si>
    <t xml:space="preserve">heteroglycan glucosidase 1</t>
  </si>
  <si>
    <t xml:space="preserve">BraA07002872</t>
  </si>
  <si>
    <t xml:space="preserve">BraA08002402</t>
  </si>
  <si>
    <t xml:space="preserve">AT4G37840</t>
  </si>
  <si>
    <t xml:space="preserve">HKL3</t>
  </si>
  <si>
    <t xml:space="preserve">hexokinase-like 3</t>
  </si>
  <si>
    <t xml:space="preserve">BraA06002263</t>
  </si>
  <si>
    <t xml:space="preserve">AT1G20950</t>
  </si>
  <si>
    <t xml:space="preserve">BraA07003471</t>
  </si>
  <si>
    <t xml:space="preserve">AT1G71480</t>
  </si>
  <si>
    <t xml:space="preserve">BraA06000767</t>
  </si>
  <si>
    <t xml:space="preserve">AT1G53510</t>
  </si>
  <si>
    <t xml:space="preserve">MPK18</t>
  </si>
  <si>
    <t xml:space="preserve">mitogen-activated protein kinase 18</t>
  </si>
  <si>
    <t xml:space="preserve">BraA09005178</t>
  </si>
  <si>
    <t xml:space="preserve">AT3G58510</t>
  </si>
  <si>
    <t xml:space="preserve">DEA(D/H)-box RNA helicase family protein</t>
  </si>
  <si>
    <t xml:space="preserve">BraA02001363</t>
  </si>
  <si>
    <t xml:space="preserve">AT5G57015</t>
  </si>
  <si>
    <t xml:space="preserve">ckl12</t>
  </si>
  <si>
    <t xml:space="preserve">casein kinase I-like 12</t>
  </si>
  <si>
    <t xml:space="preserve">BraA01001822</t>
  </si>
  <si>
    <t xml:space="preserve">AT4G26500</t>
  </si>
  <si>
    <t xml:space="preserve">CPSUFE</t>
  </si>
  <si>
    <t xml:space="preserve">chloroplast sulfur E</t>
  </si>
  <si>
    <t xml:space="preserve">BraA05001703</t>
  </si>
  <si>
    <t xml:space="preserve">BraA06004140</t>
  </si>
  <si>
    <t xml:space="preserve">AT3G28860</t>
  </si>
  <si>
    <t xml:space="preserve">ABCB19</t>
  </si>
  <si>
    <t xml:space="preserve">ATP binding cassette subfamily B19</t>
  </si>
  <si>
    <t xml:space="preserve">BraA04003048</t>
  </si>
  <si>
    <t xml:space="preserve">AT1G50840</t>
  </si>
  <si>
    <t xml:space="preserve">POLGAMMA2</t>
  </si>
  <si>
    <t xml:space="preserve">polymerase gamma 2</t>
  </si>
  <si>
    <t xml:space="preserve">BraA10001212</t>
  </si>
  <si>
    <t xml:space="preserve">BraA07002261</t>
  </si>
  <si>
    <t xml:space="preserve">AT3G60910</t>
  </si>
  <si>
    <t xml:space="preserve">BraA03000958</t>
  </si>
  <si>
    <t xml:space="preserve">AT5G19150</t>
  </si>
  <si>
    <t xml:space="preserve">BraA05004520</t>
  </si>
  <si>
    <t xml:space="preserve">AT3G04030</t>
  </si>
  <si>
    <t xml:space="preserve">MYR2</t>
  </si>
  <si>
    <t xml:space="preserve">BraA09005495</t>
  </si>
  <si>
    <t xml:space="preserve">BraA08000473</t>
  </si>
  <si>
    <t xml:space="preserve">AT1G47900</t>
  </si>
  <si>
    <t xml:space="preserve">BraA10001149</t>
  </si>
  <si>
    <t xml:space="preserve">AT5G56040</t>
  </si>
  <si>
    <t xml:space="preserve">BraA09003845</t>
  </si>
  <si>
    <t xml:space="preserve">AT1G29020</t>
  </si>
  <si>
    <t xml:space="preserve">BraA09000069</t>
  </si>
  <si>
    <t xml:space="preserve">AT4G01250</t>
  </si>
  <si>
    <t xml:space="preserve">WRKY22</t>
  </si>
  <si>
    <t xml:space="preserve">BraA08000747</t>
  </si>
  <si>
    <t xml:space="preserve">AT1G36390</t>
  </si>
  <si>
    <t xml:space="preserve">BraA10002841</t>
  </si>
  <si>
    <t xml:space="preserve">AT5G08260</t>
  </si>
  <si>
    <t xml:space="preserve">scpl35</t>
  </si>
  <si>
    <t xml:space="preserve">serine carboxypeptidase-like 35</t>
  </si>
  <si>
    <t xml:space="preserve">BraA02000004</t>
  </si>
  <si>
    <t xml:space="preserve">BraA03000328</t>
  </si>
  <si>
    <t xml:space="preserve">AT5G07740</t>
  </si>
  <si>
    <t xml:space="preserve">actin binding protein</t>
  </si>
  <si>
    <t xml:space="preserve">BraA06001306</t>
  </si>
  <si>
    <t xml:space="preserve">BraA06002141</t>
  </si>
  <si>
    <t xml:space="preserve">AT1G19740</t>
  </si>
  <si>
    <t xml:space="preserve">BraA02001802</t>
  </si>
  <si>
    <t xml:space="preserve">AT2G44870</t>
  </si>
  <si>
    <t xml:space="preserve">replicase polyprotein 1ab protein</t>
  </si>
  <si>
    <t xml:space="preserve">BraA02001890</t>
  </si>
  <si>
    <t xml:space="preserve">BraA03003445</t>
  </si>
  <si>
    <t xml:space="preserve">AT5G26731</t>
  </si>
  <si>
    <t xml:space="preserve">BraA05002906</t>
  </si>
  <si>
    <t xml:space="preserve">BraA05003579</t>
  </si>
  <si>
    <t xml:space="preserve">BraA10001351</t>
  </si>
  <si>
    <t xml:space="preserve">AT5G58110</t>
  </si>
  <si>
    <t xml:space="preserve">chaperone binding / ATPase activator</t>
  </si>
  <si>
    <t xml:space="preserve">BraA09006165</t>
  </si>
  <si>
    <t xml:space="preserve">AT1G16280</t>
  </si>
  <si>
    <t xml:space="preserve">RH36</t>
  </si>
  <si>
    <t xml:space="preserve">RNA helicase 36</t>
  </si>
  <si>
    <t xml:space="preserve">BraA06004510</t>
  </si>
  <si>
    <t xml:space="preserve">BraA05001893</t>
  </si>
  <si>
    <t xml:space="preserve">AT1G51560</t>
  </si>
  <si>
    <t xml:space="preserve">BraA05000924</t>
  </si>
  <si>
    <t xml:space="preserve">BraA02002159</t>
  </si>
  <si>
    <t xml:space="preserve">BraA06004427</t>
  </si>
  <si>
    <t xml:space="preserve">AT1G13960</t>
  </si>
  <si>
    <t xml:space="preserve">WRKY4</t>
  </si>
  <si>
    <t xml:space="preserve">WRKY DNA-binding protein 4</t>
  </si>
  <si>
    <t xml:space="preserve">BraA10002861</t>
  </si>
  <si>
    <t xml:space="preserve">AT5G08540</t>
  </si>
  <si>
    <t xml:space="preserve">ribosomal RNA small subunit methyltransferase J</t>
  </si>
  <si>
    <t xml:space="preserve">BraA02003657</t>
  </si>
  <si>
    <t xml:space="preserve">AT3G26770</t>
  </si>
  <si>
    <t xml:space="preserve">BraA04003104</t>
  </si>
  <si>
    <t xml:space="preserve">BraA09004220</t>
  </si>
  <si>
    <t xml:space="preserve">BraA08000481</t>
  </si>
  <si>
    <t xml:space="preserve">AT1G47740</t>
  </si>
  <si>
    <t xml:space="preserve">PPPDE putative thiol peptidase family protein</t>
  </si>
  <si>
    <t xml:space="preserve">BraA10001557</t>
  </si>
  <si>
    <t xml:space="preserve">AT5G60450</t>
  </si>
  <si>
    <t xml:space="preserve">ARF4</t>
  </si>
  <si>
    <t xml:space="preserve">auxin response factor 4</t>
  </si>
  <si>
    <t xml:space="preserve">BraA08000634</t>
  </si>
  <si>
    <t xml:space="preserve">BraA06003786</t>
  </si>
  <si>
    <t xml:space="preserve">AT5G26680</t>
  </si>
  <si>
    <t xml:space="preserve">5'-3' exonuclease family protein</t>
  </si>
  <si>
    <t xml:space="preserve">BraA02003392</t>
  </si>
  <si>
    <t xml:space="preserve">AT2G02060</t>
  </si>
  <si>
    <t xml:space="preserve">BraA07002593</t>
  </si>
  <si>
    <t xml:space="preserve">AT1G76200</t>
  </si>
  <si>
    <t xml:space="preserve">NADH dehydrogenase ubiquinone 1 beta subcomplex subunit</t>
  </si>
  <si>
    <t xml:space="preserve">BraA06004413</t>
  </si>
  <si>
    <t xml:space="preserve">AT2G03640</t>
  </si>
  <si>
    <t xml:space="preserve">BraA06000682</t>
  </si>
  <si>
    <t xml:space="preserve">BraA01004105</t>
  </si>
  <si>
    <t xml:space="preserve">AT3G13690</t>
  </si>
  <si>
    <t xml:space="preserve">BraA06000916</t>
  </si>
  <si>
    <t xml:space="preserve">AT1G51350</t>
  </si>
  <si>
    <t xml:space="preserve">BraA09004013</t>
  </si>
  <si>
    <t xml:space="preserve">AT1G24764</t>
  </si>
  <si>
    <t xml:space="preserve">MAP70-2</t>
  </si>
  <si>
    <t xml:space="preserve">microtubule-associated proteins 70-2</t>
  </si>
  <si>
    <t xml:space="preserve">BraA01000501</t>
  </si>
  <si>
    <t xml:space="preserve">AT4G33410</t>
  </si>
  <si>
    <t xml:space="preserve">SPPL1</t>
  </si>
  <si>
    <t xml:space="preserve">SIGNAL PEPTIDE PEPTIDASE-LIKE 1</t>
  </si>
  <si>
    <t xml:space="preserve">BraA01000335</t>
  </si>
  <si>
    <t xml:space="preserve">AT4G35290</t>
  </si>
  <si>
    <t xml:space="preserve">GLUR2</t>
  </si>
  <si>
    <t xml:space="preserve">glutamate receptor 2</t>
  </si>
  <si>
    <t xml:space="preserve">BraA06001301</t>
  </si>
  <si>
    <t xml:space="preserve">AT1G09560</t>
  </si>
  <si>
    <t xml:space="preserve">GLP5</t>
  </si>
  <si>
    <t xml:space="preserve">germin-like protein 5</t>
  </si>
  <si>
    <t xml:space="preserve">BraA05001700</t>
  </si>
  <si>
    <t xml:space="preserve">BraA10001250</t>
  </si>
  <si>
    <t xml:space="preserve">BraA08000970</t>
  </si>
  <si>
    <t xml:space="preserve">AT5G41070</t>
  </si>
  <si>
    <t xml:space="preserve">DRB5</t>
  </si>
  <si>
    <t xml:space="preserve">dsRNA-binding protein 5</t>
  </si>
  <si>
    <t xml:space="preserve">BraA02002980</t>
  </si>
  <si>
    <t xml:space="preserve">AT4G02725</t>
  </si>
  <si>
    <t xml:space="preserve">spindle pole body-associated protein</t>
  </si>
  <si>
    <t xml:space="preserve">BraA03003895</t>
  </si>
  <si>
    <t xml:space="preserve">BraA06002653</t>
  </si>
  <si>
    <t xml:space="preserve">AT3G46670</t>
  </si>
  <si>
    <t xml:space="preserve">UGT76E11</t>
  </si>
  <si>
    <t xml:space="preserve">UDP-glucosyl transferase 76E11</t>
  </si>
  <si>
    <t xml:space="preserve">BraA03000604</t>
  </si>
  <si>
    <t xml:space="preserve">AT5G13450</t>
  </si>
  <si>
    <t xml:space="preserve">ATP5</t>
  </si>
  <si>
    <t xml:space="preserve">delta subunit of Mt ATP synthase</t>
  </si>
  <si>
    <t xml:space="preserve">BraA03005661</t>
  </si>
  <si>
    <t xml:space="preserve">AT4G26300</t>
  </si>
  <si>
    <t xml:space="preserve">emb1027</t>
  </si>
  <si>
    <t xml:space="preserve">Arginyl-tRNA synthetase, class Ic</t>
  </si>
  <si>
    <t xml:space="preserve">BraA06002455</t>
  </si>
  <si>
    <t xml:space="preserve">AT3G48870</t>
  </si>
  <si>
    <t xml:space="preserve">HSP93-III</t>
  </si>
  <si>
    <t xml:space="preserve">Clp ATPase</t>
  </si>
  <si>
    <t xml:space="preserve">BraA02002036</t>
  </si>
  <si>
    <t xml:space="preserve">BraA05001298</t>
  </si>
  <si>
    <t xml:space="preserve">AT2G32950</t>
  </si>
  <si>
    <t xml:space="preserve">COP1</t>
  </si>
  <si>
    <t xml:space="preserve">BraA05000861</t>
  </si>
  <si>
    <t xml:space="preserve">AT2G38540</t>
  </si>
  <si>
    <t xml:space="preserve">LP1</t>
  </si>
  <si>
    <t xml:space="preserve">lipid transfer protein 1</t>
  </si>
  <si>
    <t xml:space="preserve">BraA05001216</t>
  </si>
  <si>
    <t xml:space="preserve">AT2G33990</t>
  </si>
  <si>
    <t xml:space="preserve">iqd9</t>
  </si>
  <si>
    <t xml:space="preserve">IQ-domain 9</t>
  </si>
  <si>
    <t xml:space="preserve">BraA01003355</t>
  </si>
  <si>
    <t xml:space="preserve">AT4G35870</t>
  </si>
  <si>
    <t xml:space="preserve">early-responsive to dehydration stress protein (ERD4)</t>
  </si>
  <si>
    <t xml:space="preserve">BraA03002859</t>
  </si>
  <si>
    <t xml:space="preserve">BraA04000933</t>
  </si>
  <si>
    <t xml:space="preserve">AT4G13200</t>
  </si>
  <si>
    <t xml:space="preserve">BraA02001149</t>
  </si>
  <si>
    <t xml:space="preserve">BraA07003167</t>
  </si>
  <si>
    <t xml:space="preserve">AT1G67950</t>
  </si>
  <si>
    <t xml:space="preserve">BraA09004068</t>
  </si>
  <si>
    <t xml:space="preserve">AT1G25570</t>
  </si>
  <si>
    <t xml:space="preserve">Di-glucose binding protein with Leucine-rich repeat domain-containing protein</t>
  </si>
  <si>
    <t xml:space="preserve">BraA06002452</t>
  </si>
  <si>
    <t xml:space="preserve">BraA02003112</t>
  </si>
  <si>
    <t xml:space="preserve">AT4G11160</t>
  </si>
  <si>
    <t xml:space="preserve">BraA10002453</t>
  </si>
  <si>
    <t xml:space="preserve">AT5G11270</t>
  </si>
  <si>
    <t xml:space="preserve">OCP3</t>
  </si>
  <si>
    <t xml:space="preserve">overexpressor of cationic peroxidase 3</t>
  </si>
  <si>
    <t xml:space="preserve">BraA01001187</t>
  </si>
  <si>
    <t xml:space="preserve">AT4G19710</t>
  </si>
  <si>
    <t xml:space="preserve">AK-HSDH II</t>
  </si>
  <si>
    <t xml:space="preserve">aspartate kinase-homoserine dehydrogenase ii</t>
  </si>
  <si>
    <t xml:space="preserve">BraA04002228</t>
  </si>
  <si>
    <t xml:space="preserve">AT2G30600</t>
  </si>
  <si>
    <t xml:space="preserve">BTB/POZ domain-containing protein</t>
  </si>
  <si>
    <t xml:space="preserve">BraA03000708</t>
  </si>
  <si>
    <t xml:space="preserve">BraA08002310</t>
  </si>
  <si>
    <t xml:space="preserve">BraA08003580</t>
  </si>
  <si>
    <t xml:space="preserve">AT4G13220</t>
  </si>
  <si>
    <t xml:space="preserve">BraA09006524</t>
  </si>
  <si>
    <t xml:space="preserve">BraA01004678</t>
  </si>
  <si>
    <t xml:space="preserve">AT3G03220</t>
  </si>
  <si>
    <t xml:space="preserve">EXPA13</t>
  </si>
  <si>
    <t xml:space="preserve">expansin A13</t>
  </si>
  <si>
    <t xml:space="preserve">BraA07002151</t>
  </si>
  <si>
    <t xml:space="preserve">BraA07003009</t>
  </si>
  <si>
    <t xml:space="preserve">AT5G40820</t>
  </si>
  <si>
    <t xml:space="preserve">ATR</t>
  </si>
  <si>
    <t xml:space="preserve">Ataxia telangiectasia-mutated and RAD3-like protein</t>
  </si>
  <si>
    <t xml:space="preserve">BraA06001964</t>
  </si>
  <si>
    <t xml:space="preserve">BraA04003196</t>
  </si>
  <si>
    <t xml:space="preserve">AT1G48360</t>
  </si>
  <si>
    <t xml:space="preserve">zinc ion binding/nucleic acid binding/hydrolase</t>
  </si>
  <si>
    <t xml:space="preserve">BraA09006496</t>
  </si>
  <si>
    <t xml:space="preserve">AT1G61560</t>
  </si>
  <si>
    <t xml:space="preserve">MLO6</t>
  </si>
  <si>
    <t xml:space="preserve">BraA04000316</t>
  </si>
  <si>
    <t xml:space="preserve">AT3G57990</t>
  </si>
  <si>
    <t xml:space="preserve">BraA06002177</t>
  </si>
  <si>
    <t xml:space="preserve">BraA09004359</t>
  </si>
  <si>
    <t xml:space="preserve">BraA03002328</t>
  </si>
  <si>
    <t xml:space="preserve">AT3G57490</t>
  </si>
  <si>
    <t xml:space="preserve">BraA09006671</t>
  </si>
  <si>
    <t xml:space="preserve">BraA07000389</t>
  </si>
  <si>
    <t xml:space="preserve">BraA02002944</t>
  </si>
  <si>
    <t xml:space="preserve">AT4G02425</t>
  </si>
  <si>
    <t xml:space="preserve">LYR motif protein</t>
  </si>
  <si>
    <t xml:space="preserve">BraA03005267</t>
  </si>
  <si>
    <t xml:space="preserve">AT4G20830</t>
  </si>
  <si>
    <t xml:space="preserve">BraA01003392</t>
  </si>
  <si>
    <t xml:space="preserve">AT3G22425</t>
  </si>
  <si>
    <t xml:space="preserve">IGPD</t>
  </si>
  <si>
    <t xml:space="preserve">imidazoleglycerol-phosphate dehydratase</t>
  </si>
  <si>
    <t xml:space="preserve">BraA05001427</t>
  </si>
  <si>
    <t xml:space="preserve">AT2G31660</t>
  </si>
  <si>
    <t xml:space="preserve">SAD2</t>
  </si>
  <si>
    <t xml:space="preserve">BraA01000320</t>
  </si>
  <si>
    <t xml:space="preserve">BraA09001959</t>
  </si>
  <si>
    <t xml:space="preserve">AT1G56450</t>
  </si>
  <si>
    <t xml:space="preserve">PBG1</t>
  </si>
  <si>
    <t xml:space="preserve">20S proteasome beta subunit G1</t>
  </si>
  <si>
    <t xml:space="preserve">BraA03002757</t>
  </si>
  <si>
    <t xml:space="preserve">AT5G49900</t>
  </si>
  <si>
    <t xml:space="preserve">BraSca001026</t>
  </si>
  <si>
    <t xml:space="preserve">AT4G30580</t>
  </si>
  <si>
    <t xml:space="preserve">ATS2</t>
  </si>
  <si>
    <t xml:space="preserve">Phospholipid/glycerol acyltransferase family protein</t>
  </si>
  <si>
    <t xml:space="preserve">BraA04002949</t>
  </si>
  <si>
    <t xml:space="preserve">AT2G40760</t>
  </si>
  <si>
    <t xml:space="preserve">BraA06000225</t>
  </si>
  <si>
    <t xml:space="preserve">AT5G45490</t>
  </si>
  <si>
    <t xml:space="preserve">BraA01002859</t>
  </si>
  <si>
    <t xml:space="preserve">BraA05004322</t>
  </si>
  <si>
    <t xml:space="preserve">AT3G66658</t>
  </si>
  <si>
    <t xml:space="preserve">ALDH22A1</t>
  </si>
  <si>
    <t xml:space="preserve">aldehyde dehydrogenase 22A1</t>
  </si>
  <si>
    <t xml:space="preserve">BraA07000735</t>
  </si>
  <si>
    <t xml:space="preserve">AT3G25140</t>
  </si>
  <si>
    <t xml:space="preserve">QUA1</t>
  </si>
  <si>
    <t xml:space="preserve">BraSca001295</t>
  </si>
  <si>
    <t xml:space="preserve">AT1G58190</t>
  </si>
  <si>
    <t xml:space="preserve">RLP9</t>
  </si>
  <si>
    <t xml:space="preserve">receptor like protein 9</t>
  </si>
  <si>
    <t xml:space="preserve">BraA10002046</t>
  </si>
  <si>
    <t xml:space="preserve">AT5G16890</t>
  </si>
  <si>
    <t xml:space="preserve">BraA01000489</t>
  </si>
  <si>
    <t xml:space="preserve">BraA06003115</t>
  </si>
  <si>
    <t xml:space="preserve">AT5G63490</t>
  </si>
  <si>
    <t xml:space="preserve">BraA03003594</t>
  </si>
  <si>
    <t xml:space="preserve">AT3G08530</t>
  </si>
  <si>
    <t xml:space="preserve">Clathrin, heavy chain</t>
  </si>
  <si>
    <t xml:space="preserve">BraA02003546</t>
  </si>
  <si>
    <t xml:space="preserve">AT2G03680</t>
  </si>
  <si>
    <t xml:space="preserve">SPR1</t>
  </si>
  <si>
    <t xml:space="preserve">spiral1</t>
  </si>
  <si>
    <t xml:space="preserve">BraA07001431</t>
  </si>
  <si>
    <t xml:space="preserve">AT1G22520</t>
  </si>
  <si>
    <t xml:space="preserve">MICOS complex subunit Mic10-like protein (DUF543)</t>
  </si>
  <si>
    <t xml:space="preserve">BraA06002892</t>
  </si>
  <si>
    <t xml:space="preserve">BraA10001483</t>
  </si>
  <si>
    <t xml:space="preserve">AT5G59610</t>
  </si>
  <si>
    <t xml:space="preserve">BraA04002640</t>
  </si>
  <si>
    <t xml:space="preserve">AT2G36380</t>
  </si>
  <si>
    <t xml:space="preserve">ABCG34</t>
  </si>
  <si>
    <t xml:space="preserve">pleiotropic drug resistance 6</t>
  </si>
  <si>
    <t xml:space="preserve">BraA03003610</t>
  </si>
  <si>
    <t xml:space="preserve">AT3G09630</t>
  </si>
  <si>
    <t xml:space="preserve">BraA06003231</t>
  </si>
  <si>
    <t xml:space="preserve">AT5G64580</t>
  </si>
  <si>
    <t xml:space="preserve">EMB3144</t>
  </si>
  <si>
    <t xml:space="preserve">BraA09005512</t>
  </si>
  <si>
    <t xml:space="preserve">BraA09001530</t>
  </si>
  <si>
    <t xml:space="preserve">AT1G64440</t>
  </si>
  <si>
    <t xml:space="preserve">RHD1</t>
  </si>
  <si>
    <t xml:space="preserve">BraA03005011</t>
  </si>
  <si>
    <t xml:space="preserve">AT4G16490</t>
  </si>
  <si>
    <t xml:space="preserve">BraA10002225</t>
  </si>
  <si>
    <t xml:space="preserve">AT5G14460</t>
  </si>
  <si>
    <t xml:space="preserve">BraA02000302</t>
  </si>
  <si>
    <t xml:space="preserve">AT5G08710</t>
  </si>
  <si>
    <t xml:space="preserve">RUG1</t>
  </si>
  <si>
    <t xml:space="preserve">BraA03003845</t>
  </si>
  <si>
    <t xml:space="preserve">BraA09004603</t>
  </si>
  <si>
    <t xml:space="preserve">AT3G51895</t>
  </si>
  <si>
    <t xml:space="preserve">SULTR3;1</t>
  </si>
  <si>
    <t xml:space="preserve">sulfate transporter 3;1</t>
  </si>
  <si>
    <t xml:space="preserve">BraA07002871</t>
  </si>
  <si>
    <t xml:space="preserve">BraA09003347</t>
  </si>
  <si>
    <t xml:space="preserve">AT1G33810</t>
  </si>
  <si>
    <t xml:space="preserve">zinc finger/BTB domain protein</t>
  </si>
  <si>
    <t xml:space="preserve">BraA10002886</t>
  </si>
  <si>
    <t xml:space="preserve">AT5G09250</t>
  </si>
  <si>
    <t xml:space="preserve">KIWI</t>
  </si>
  <si>
    <t xml:space="preserve">BraA03001064</t>
  </si>
  <si>
    <t xml:space="preserve">BraA08003425</t>
  </si>
  <si>
    <t xml:space="preserve">AT1G14710</t>
  </si>
  <si>
    <t xml:space="preserve">BraA03001827</t>
  </si>
  <si>
    <t xml:space="preserve">BraA06000749</t>
  </si>
  <si>
    <t xml:space="preserve">AT1G53650</t>
  </si>
  <si>
    <t xml:space="preserve">CID8</t>
  </si>
  <si>
    <t xml:space="preserve">CTC-interacting domain 8</t>
  </si>
  <si>
    <t xml:space="preserve">BraA08002602</t>
  </si>
  <si>
    <t xml:space="preserve">AT1G12420</t>
  </si>
  <si>
    <t xml:space="preserve">ACR8</t>
  </si>
  <si>
    <t xml:space="preserve">ACT domain repeat 8</t>
  </si>
  <si>
    <t xml:space="preserve">BraA09000543</t>
  </si>
  <si>
    <t xml:space="preserve">BraA02000350</t>
  </si>
  <si>
    <t xml:space="preserve">BraA10001749</t>
  </si>
  <si>
    <t xml:space="preserve">AT5G20590</t>
  </si>
  <si>
    <t xml:space="preserve">TBL5</t>
  </si>
  <si>
    <t xml:space="preserve">TRICHOME BIREFRINGENCE-LIKE 5</t>
  </si>
  <si>
    <t xml:space="preserve">BraA03002325</t>
  </si>
  <si>
    <t xml:space="preserve">BraA06001811</t>
  </si>
  <si>
    <t xml:space="preserve">AT1G16320</t>
  </si>
  <si>
    <t xml:space="preserve">plant/protein (DUF2358)</t>
  </si>
  <si>
    <t xml:space="preserve">BraA05004414</t>
  </si>
  <si>
    <t xml:space="preserve">AT3G05750</t>
  </si>
  <si>
    <t xml:space="preserve">TRM6</t>
  </si>
  <si>
    <t xml:space="preserve">serine-rich adhesin for platelets-like protein</t>
  </si>
  <si>
    <t xml:space="preserve">BraA02000276</t>
  </si>
  <si>
    <t xml:space="preserve">AT5G08160</t>
  </si>
  <si>
    <t xml:space="preserve">PK3</t>
  </si>
  <si>
    <t xml:space="preserve">serine/threonine protein kinase 3</t>
  </si>
  <si>
    <t xml:space="preserve">BraA09006668</t>
  </si>
  <si>
    <t xml:space="preserve">BraA01004460</t>
  </si>
  <si>
    <t xml:space="preserve">AT3G07810</t>
  </si>
  <si>
    <t xml:space="preserve">BraA09000014</t>
  </si>
  <si>
    <t xml:space="preserve">AT4G00110</t>
  </si>
  <si>
    <t xml:space="preserve">GAE3</t>
  </si>
  <si>
    <t xml:space="preserve">UDP-D-glucuronate 4-epimerase 3</t>
  </si>
  <si>
    <t xml:space="preserve">BraA10002490</t>
  </si>
  <si>
    <t xml:space="preserve">AT5G10740</t>
  </si>
  <si>
    <t xml:space="preserve">BraA07001413</t>
  </si>
  <si>
    <t xml:space="preserve">AT1G22840</t>
  </si>
  <si>
    <t xml:space="preserve">CYTC-1</t>
  </si>
  <si>
    <t xml:space="preserve">CYTOCHROME C-1</t>
  </si>
  <si>
    <t xml:space="preserve">BraA04001701</t>
  </si>
  <si>
    <t xml:space="preserve">AT2G23340</t>
  </si>
  <si>
    <t xml:space="preserve">DEAR3</t>
  </si>
  <si>
    <t xml:space="preserve">DREB and EAR motif protein 3</t>
  </si>
  <si>
    <t xml:space="preserve">BraA04000164</t>
  </si>
  <si>
    <t xml:space="preserve">AT3G60720</t>
  </si>
  <si>
    <t xml:space="preserve">PDLP8</t>
  </si>
  <si>
    <t xml:space="preserve">plasmodesmata-located protein 8</t>
  </si>
  <si>
    <t xml:space="preserve">BraA07004011</t>
  </si>
  <si>
    <t xml:space="preserve">AT1G78210</t>
  </si>
  <si>
    <t xml:space="preserve">BraA04001180</t>
  </si>
  <si>
    <t xml:space="preserve">BraA06001399</t>
  </si>
  <si>
    <t xml:space="preserve">AT1G10500</t>
  </si>
  <si>
    <t xml:space="preserve">CPISCA</t>
  </si>
  <si>
    <t xml:space="preserve">chloroplast-localized ISCA-like protein</t>
  </si>
  <si>
    <t xml:space="preserve">BraA05004485</t>
  </si>
  <si>
    <t xml:space="preserve">AT3G04140</t>
  </si>
  <si>
    <t xml:space="preserve">BraA03003834</t>
  </si>
  <si>
    <t xml:space="preserve">AT3G13235</t>
  </si>
  <si>
    <t xml:space="preserve">DDI1</t>
  </si>
  <si>
    <t xml:space="preserve">ubiquitin family protein</t>
  </si>
  <si>
    <t xml:space="preserve">BraA09006154</t>
  </si>
  <si>
    <t xml:space="preserve">AT1G16560</t>
  </si>
  <si>
    <t xml:space="preserve">Per1-like family protein</t>
  </si>
  <si>
    <t xml:space="preserve">BraA01003347</t>
  </si>
  <si>
    <t xml:space="preserve">AT3G55760</t>
  </si>
  <si>
    <t xml:space="preserve">BraA02002282</t>
  </si>
  <si>
    <t xml:space="preserve">AT1G72310</t>
  </si>
  <si>
    <t xml:space="preserve">ATL3</t>
  </si>
  <si>
    <t xml:space="preserve">BraSca000178</t>
  </si>
  <si>
    <t xml:space="preserve">AT5G50850</t>
  </si>
  <si>
    <t xml:space="preserve">MAB1</t>
  </si>
  <si>
    <t xml:space="preserve">Transketolase family protein</t>
  </si>
  <si>
    <t xml:space="preserve">BraA03004839</t>
  </si>
  <si>
    <t xml:space="preserve">AT3G51130</t>
  </si>
  <si>
    <t xml:space="preserve">BraA04000463</t>
  </si>
  <si>
    <t xml:space="preserve">AT3G55605</t>
  </si>
  <si>
    <t xml:space="preserve">BraA09005973</t>
  </si>
  <si>
    <t xml:space="preserve">BraA05000774</t>
  </si>
  <si>
    <t xml:space="preserve">AT2G39870</t>
  </si>
  <si>
    <t xml:space="preserve">BraA02001777</t>
  </si>
  <si>
    <t xml:space="preserve">AT5G50450</t>
  </si>
  <si>
    <t xml:space="preserve">HCP-like superfamily protein with MYND-type zinc finger</t>
  </si>
  <si>
    <t xml:space="preserve">BraA08003570</t>
  </si>
  <si>
    <t xml:space="preserve">AT1G11750</t>
  </si>
  <si>
    <t xml:space="preserve">CLPP6</t>
  </si>
  <si>
    <t xml:space="preserve">CLP protease proteolytic subunit 6</t>
  </si>
  <si>
    <t xml:space="preserve">BraA08000075</t>
  </si>
  <si>
    <t xml:space="preserve">BraA09004373</t>
  </si>
  <si>
    <t xml:space="preserve">AT1G22070</t>
  </si>
  <si>
    <t xml:space="preserve">TGA3</t>
  </si>
  <si>
    <t xml:space="preserve">transcription factor TGA3</t>
  </si>
  <si>
    <t xml:space="preserve">BraA02003798</t>
  </si>
  <si>
    <t xml:space="preserve">AT3G28940</t>
  </si>
  <si>
    <t xml:space="preserve">BraA03005739</t>
  </si>
  <si>
    <t xml:space="preserve">AT4G27610</t>
  </si>
  <si>
    <t xml:space="preserve">intracellular protein transporter</t>
  </si>
  <si>
    <t xml:space="preserve">BraA03003926</t>
  </si>
  <si>
    <t xml:space="preserve">AT3G15030</t>
  </si>
  <si>
    <t xml:space="preserve">TCP4</t>
  </si>
  <si>
    <t xml:space="preserve">TCP family transcription factor 4</t>
  </si>
  <si>
    <t xml:space="preserve">BraA10000279</t>
  </si>
  <si>
    <t xml:space="preserve">AT1G04270</t>
  </si>
  <si>
    <t xml:space="preserve">RPS15</t>
  </si>
  <si>
    <t xml:space="preserve">cytosolic ribosomal protein S15</t>
  </si>
  <si>
    <t xml:space="preserve">BraA01001375</t>
  </si>
  <si>
    <t xml:space="preserve">AT4G22160</t>
  </si>
  <si>
    <t xml:space="preserve">BraA02001183</t>
  </si>
  <si>
    <t xml:space="preserve">AT5G59613</t>
  </si>
  <si>
    <t xml:space="preserve">ATP synthase</t>
  </si>
  <si>
    <t xml:space="preserve">BraA07000316</t>
  </si>
  <si>
    <t xml:space="preserve">BraA06002437</t>
  </si>
  <si>
    <t xml:space="preserve">BraA07000199</t>
  </si>
  <si>
    <t xml:space="preserve">BraA01001984</t>
  </si>
  <si>
    <t xml:space="preserve">AT1G56345</t>
  </si>
  <si>
    <t xml:space="preserve">BraA06001750</t>
  </si>
  <si>
    <t xml:space="preserve">BraA03001159</t>
  </si>
  <si>
    <t xml:space="preserve">AT5G60030</t>
  </si>
  <si>
    <t xml:space="preserve">BraA01001102</t>
  </si>
  <si>
    <t xml:space="preserve">AT4G18760</t>
  </si>
  <si>
    <t xml:space="preserve">RLP51</t>
  </si>
  <si>
    <t xml:space="preserve">receptor like protein 51</t>
  </si>
  <si>
    <t xml:space="preserve">BraA02002123</t>
  </si>
  <si>
    <t xml:space="preserve">AT1G69840</t>
  </si>
  <si>
    <t xml:space="preserve">SPFH/Band 7/PHB domain-containing membrane-associated protein family</t>
  </si>
  <si>
    <t xml:space="preserve">BraA03001828</t>
  </si>
  <si>
    <t xml:space="preserve">BraA02004274</t>
  </si>
  <si>
    <t xml:space="preserve">AT5G61600</t>
  </si>
  <si>
    <t xml:space="preserve">ERF104</t>
  </si>
  <si>
    <t xml:space="preserve">ethylene response factor 104</t>
  </si>
  <si>
    <t xml:space="preserve">BraA05000840</t>
  </si>
  <si>
    <t xml:space="preserve">AT2G31570</t>
  </si>
  <si>
    <t xml:space="preserve">GPX2</t>
  </si>
  <si>
    <t xml:space="preserve">glutathione peroxidase 2</t>
  </si>
  <si>
    <t xml:space="preserve">BraA02000085</t>
  </si>
  <si>
    <t xml:space="preserve">AT5G03050</t>
  </si>
  <si>
    <t xml:space="preserve">knotted 1-binding protein</t>
  </si>
  <si>
    <t xml:space="preserve">BraA05001436</t>
  </si>
  <si>
    <t xml:space="preserve">BraA01000903</t>
  </si>
  <si>
    <t xml:space="preserve">AT4G29220</t>
  </si>
  <si>
    <t xml:space="preserve">PFK1</t>
  </si>
  <si>
    <t xml:space="preserve">phosphofructokinase 1</t>
  </si>
  <si>
    <t xml:space="preserve">BraA04002687</t>
  </si>
  <si>
    <t xml:space="preserve">BraA01002219</t>
  </si>
  <si>
    <t xml:space="preserve">BraA05003576</t>
  </si>
  <si>
    <t xml:space="preserve">BraA02003939</t>
  </si>
  <si>
    <t xml:space="preserve">AT5G49210</t>
  </si>
  <si>
    <t xml:space="preserve">stress response NST1-like protein</t>
  </si>
  <si>
    <t xml:space="preserve">BraA03004343</t>
  </si>
  <si>
    <t xml:space="preserve">BraA10000351</t>
  </si>
  <si>
    <t xml:space="preserve">AT1G04940</t>
  </si>
  <si>
    <t xml:space="preserve">Tic20-I</t>
  </si>
  <si>
    <t xml:space="preserve">translocon at the inner envelope membrane of chloroplasts 20</t>
  </si>
  <si>
    <t xml:space="preserve">BraA07000633</t>
  </si>
  <si>
    <t xml:space="preserve">AT2G05920</t>
  </si>
  <si>
    <t xml:space="preserve">BraA09004686</t>
  </si>
  <si>
    <t xml:space="preserve">AT3G52930</t>
  </si>
  <si>
    <t xml:space="preserve">FBA8</t>
  </si>
  <si>
    <t xml:space="preserve">BraA06000923</t>
  </si>
  <si>
    <t xml:space="preserve">AT1G51160</t>
  </si>
  <si>
    <t xml:space="preserve">BraA08003459</t>
  </si>
  <si>
    <t xml:space="preserve">AT1G14020</t>
  </si>
  <si>
    <t xml:space="preserve">BraA09005386</t>
  </si>
  <si>
    <t xml:space="preserve">AT3G61260</t>
  </si>
  <si>
    <t xml:space="preserve">BraA07000451</t>
  </si>
  <si>
    <t xml:space="preserve">BraA01000410</t>
  </si>
  <si>
    <t xml:space="preserve">AT4G34412</t>
  </si>
  <si>
    <t xml:space="preserve">EKC/KEOPS complex subunit tprkb-like protein</t>
  </si>
  <si>
    <t xml:space="preserve">BraA10001666</t>
  </si>
  <si>
    <t xml:space="preserve">AT5G22030</t>
  </si>
  <si>
    <t xml:space="preserve">UBP8</t>
  </si>
  <si>
    <t xml:space="preserve">ubiquitin-specific protease 8</t>
  </si>
  <si>
    <t xml:space="preserve">BraA01001766</t>
  </si>
  <si>
    <t xml:space="preserve">AT4G25970</t>
  </si>
  <si>
    <t xml:space="preserve">PSD3</t>
  </si>
  <si>
    <t xml:space="preserve">phosphatidylserine decarboxylase 3</t>
  </si>
  <si>
    <t xml:space="preserve">BraA09002211</t>
  </si>
  <si>
    <t xml:space="preserve">BraA04001921</t>
  </si>
  <si>
    <t xml:space="preserve">AT2G26100</t>
  </si>
  <si>
    <t xml:space="preserve">BraA03005101</t>
  </si>
  <si>
    <t xml:space="preserve">BraA03003545</t>
  </si>
  <si>
    <t xml:space="preserve">AT3G07330</t>
  </si>
  <si>
    <t xml:space="preserve">CSLC6</t>
  </si>
  <si>
    <t xml:space="preserve">Cellulose-synthase-like C6</t>
  </si>
  <si>
    <t xml:space="preserve">BraA07000452</t>
  </si>
  <si>
    <t xml:space="preserve">BraA01000847</t>
  </si>
  <si>
    <t xml:space="preserve">BraA08002517</t>
  </si>
  <si>
    <t xml:space="preserve">AT4G38710</t>
  </si>
  <si>
    <t xml:space="preserve">BraA04003332</t>
  </si>
  <si>
    <t xml:space="preserve">AT2G47935</t>
  </si>
  <si>
    <t xml:space="preserve">BraA02001295</t>
  </si>
  <si>
    <t xml:space="preserve">AT5G57930</t>
  </si>
  <si>
    <t xml:space="preserve">APO2</t>
  </si>
  <si>
    <t xml:space="preserve">APO RNA-binding protein (DUF794)</t>
  </si>
  <si>
    <t xml:space="preserve">BraA04002769</t>
  </si>
  <si>
    <t xml:space="preserve">AT5G37070</t>
  </si>
  <si>
    <t xml:space="preserve">hypothetical protein (Protein of unknown function, DUF538)</t>
  </si>
  <si>
    <t xml:space="preserve">BraA03001769</t>
  </si>
  <si>
    <t xml:space="preserve">AT2G31610</t>
  </si>
  <si>
    <t xml:space="preserve">BraA10000923</t>
  </si>
  <si>
    <t xml:space="preserve">AT2G32860</t>
  </si>
  <si>
    <t xml:space="preserve">BGLU33</t>
  </si>
  <si>
    <t xml:space="preserve">beta glucosidase 33</t>
  </si>
  <si>
    <t xml:space="preserve">BraA02000942</t>
  </si>
  <si>
    <t xml:space="preserve">AT5G20050</t>
  </si>
  <si>
    <t xml:space="preserve">BraA05004371</t>
  </si>
  <si>
    <t xml:space="preserve">AT3G06130</t>
  </si>
  <si>
    <t xml:space="preserve">BraA01000456</t>
  </si>
  <si>
    <t xml:space="preserve">AT4G33925</t>
  </si>
  <si>
    <t xml:space="preserve">SSN2</t>
  </si>
  <si>
    <t xml:space="preserve">zinc finger SWIM domain protein</t>
  </si>
  <si>
    <t xml:space="preserve">BraA03002213</t>
  </si>
  <si>
    <t xml:space="preserve">BraA03003032</t>
  </si>
  <si>
    <t xml:space="preserve">AT4G03120</t>
  </si>
  <si>
    <t xml:space="preserve">BraA08002210</t>
  </si>
  <si>
    <t xml:space="preserve">AT4G25680</t>
  </si>
  <si>
    <t xml:space="preserve">BraA10000348</t>
  </si>
  <si>
    <t xml:space="preserve">BraA05000329</t>
  </si>
  <si>
    <t xml:space="preserve">AT2G41740</t>
  </si>
  <si>
    <t xml:space="preserve">VLN2</t>
  </si>
  <si>
    <t xml:space="preserve">villin 2</t>
  </si>
  <si>
    <t xml:space="preserve">BraA01003744</t>
  </si>
  <si>
    <t xml:space="preserve">AT3G18390</t>
  </si>
  <si>
    <t xml:space="preserve">EMB1865</t>
  </si>
  <si>
    <t xml:space="preserve">CRS1 / YhbY (CRM) domain-containing protein</t>
  </si>
  <si>
    <t xml:space="preserve">BraA05000100</t>
  </si>
  <si>
    <t xml:space="preserve">AT2G47700</t>
  </si>
  <si>
    <t xml:space="preserve">RFI2</t>
  </si>
  <si>
    <t xml:space="preserve">BraA01004406</t>
  </si>
  <si>
    <t xml:space="preserve">AT3G09210</t>
  </si>
  <si>
    <t xml:space="preserve">PTAC13</t>
  </si>
  <si>
    <t xml:space="preserve">plastid transcriptionally active 13</t>
  </si>
  <si>
    <t xml:space="preserve">BraA09004639</t>
  </si>
  <si>
    <t xml:space="preserve">AT3G52300</t>
  </si>
  <si>
    <t xml:space="preserve">ATPQ</t>
  </si>
  <si>
    <t xml:space="preserve">ATP synthase D chain</t>
  </si>
  <si>
    <t xml:space="preserve">BraA05002450</t>
  </si>
  <si>
    <t xml:space="preserve">AT1G31790</t>
  </si>
  <si>
    <t xml:space="preserve">BraA06000978</t>
  </si>
  <si>
    <t xml:space="preserve">AT1G50360</t>
  </si>
  <si>
    <t xml:space="preserve">VIIIA</t>
  </si>
  <si>
    <t xml:space="preserve">BraA05004449</t>
  </si>
  <si>
    <t xml:space="preserve">AT3G05350</t>
  </si>
  <si>
    <t xml:space="preserve">Metallopeptidase M24 family protein</t>
  </si>
  <si>
    <t xml:space="preserve">BraA04001545</t>
  </si>
  <si>
    <t xml:space="preserve">AT2G21590</t>
  </si>
  <si>
    <t xml:space="preserve">APL4</t>
  </si>
  <si>
    <t xml:space="preserve">BraA05003778</t>
  </si>
  <si>
    <t xml:space="preserve">AT3G13490</t>
  </si>
  <si>
    <t xml:space="preserve">OVA5</t>
  </si>
  <si>
    <t xml:space="preserve">Lysyl-tRNA synthetase, class II</t>
  </si>
  <si>
    <t xml:space="preserve">BraA07003226</t>
  </si>
  <si>
    <t xml:space="preserve">BraA07001824</t>
  </si>
  <si>
    <t xml:space="preserve">AT2G27530</t>
  </si>
  <si>
    <t xml:space="preserve">PGY1</t>
  </si>
  <si>
    <t xml:space="preserve">BraA08002776</t>
  </si>
  <si>
    <t xml:space="preserve">BraA01000093</t>
  </si>
  <si>
    <t xml:space="preserve">AT4G39952</t>
  </si>
  <si>
    <t xml:space="preserve">BraA09000226</t>
  </si>
  <si>
    <t xml:space="preserve">BraA09004510</t>
  </si>
  <si>
    <t xml:space="preserve">AT5G66410</t>
  </si>
  <si>
    <t xml:space="preserve">PLP3b</t>
  </si>
  <si>
    <t xml:space="preserve">thioredoxin domain PLP3B-like protein</t>
  </si>
  <si>
    <t xml:space="preserve">BraA10002202</t>
  </si>
  <si>
    <t xml:space="preserve">AT5G14800</t>
  </si>
  <si>
    <t xml:space="preserve">P5CR</t>
  </si>
  <si>
    <t xml:space="preserve">pyrroline-5- carboxylate (P5C) reductase</t>
  </si>
  <si>
    <t xml:space="preserve">BraA07004046</t>
  </si>
  <si>
    <t xml:space="preserve">AT1G78620</t>
  </si>
  <si>
    <t xml:space="preserve">integral membrane protein (Protein of unknown function DUF92, transmembrane)</t>
  </si>
  <si>
    <t xml:space="preserve">BraA09003175</t>
  </si>
  <si>
    <t xml:space="preserve">AT4G05400</t>
  </si>
  <si>
    <t xml:space="preserve">BraA08001357</t>
  </si>
  <si>
    <t xml:space="preserve">BraA06004426</t>
  </si>
  <si>
    <t xml:space="preserve">BraA01000714</t>
  </si>
  <si>
    <t xml:space="preserve">AT4G31300</t>
  </si>
  <si>
    <t xml:space="preserve">PBA1</t>
  </si>
  <si>
    <t xml:space="preserve">N-terminal nucleophile aminohydrolases (Ntn hydrolases) superfamily protein</t>
  </si>
  <si>
    <t xml:space="preserve">BraA04002502</t>
  </si>
  <si>
    <t xml:space="preserve">BraA09002836</t>
  </si>
  <si>
    <t xml:space="preserve">BraA08000552</t>
  </si>
  <si>
    <t xml:space="preserve">BraA02000720</t>
  </si>
  <si>
    <t xml:space="preserve">AT5G16620</t>
  </si>
  <si>
    <t xml:space="preserve">TIC40</t>
  </si>
  <si>
    <t xml:space="preserve">BraA02002370</t>
  </si>
  <si>
    <t xml:space="preserve">BraA02002411</t>
  </si>
  <si>
    <t xml:space="preserve">AT1G74160</t>
  </si>
  <si>
    <t xml:space="preserve">TRM4</t>
  </si>
  <si>
    <t xml:space="preserve">BraA06001082</t>
  </si>
  <si>
    <t xml:space="preserve">AT1G48650</t>
  </si>
  <si>
    <t xml:space="preserve">BraA02001812</t>
  </si>
  <si>
    <t xml:space="preserve">AT1G65260</t>
  </si>
  <si>
    <t xml:space="preserve">PTAC4</t>
  </si>
  <si>
    <t xml:space="preserve">plastid transcriptionally active 4</t>
  </si>
  <si>
    <t xml:space="preserve">BraA01000120</t>
  </si>
  <si>
    <t xml:space="preserve">AT4G37920</t>
  </si>
  <si>
    <t xml:space="preserve">endoribonuclease E-like protein</t>
  </si>
  <si>
    <t xml:space="preserve">BraA09000942</t>
  </si>
  <si>
    <t xml:space="preserve">AT5G65810</t>
  </si>
  <si>
    <t xml:space="preserve">CGR3</t>
  </si>
  <si>
    <t xml:space="preserve">BraA04001303</t>
  </si>
  <si>
    <t xml:space="preserve">AT5G39865</t>
  </si>
  <si>
    <t xml:space="preserve">BraA01003151</t>
  </si>
  <si>
    <t xml:space="preserve">AT2G27450</t>
  </si>
  <si>
    <t xml:space="preserve">NLP1</t>
  </si>
  <si>
    <t xml:space="preserve">nitrilase-like protein 1</t>
  </si>
  <si>
    <t xml:space="preserve">BraA09003139</t>
  </si>
  <si>
    <t xml:space="preserve">AT4G05090</t>
  </si>
  <si>
    <t xml:space="preserve">Inositol monophosphatase family protein</t>
  </si>
  <si>
    <t xml:space="preserve">BraA05001370</t>
  </si>
  <si>
    <t xml:space="preserve">AT2G32520</t>
  </si>
  <si>
    <t xml:space="preserve">BraA06002164</t>
  </si>
  <si>
    <t xml:space="preserve">AT1G19880</t>
  </si>
  <si>
    <t xml:space="preserve">BraA03004537</t>
  </si>
  <si>
    <t xml:space="preserve">BraA02001267</t>
  </si>
  <si>
    <t xml:space="preserve">AT5G58300</t>
  </si>
  <si>
    <t xml:space="preserve">BraA02003658</t>
  </si>
  <si>
    <t xml:space="preserve">AT3G26780</t>
  </si>
  <si>
    <t xml:space="preserve">MEF14</t>
  </si>
  <si>
    <t xml:space="preserve">BraA01001281</t>
  </si>
  <si>
    <t xml:space="preserve">AT4G21215</t>
  </si>
  <si>
    <t xml:space="preserve">BraA05000479</t>
  </si>
  <si>
    <t xml:space="preserve">AT3G46735</t>
  </si>
  <si>
    <t xml:space="preserve">BraA03000370</t>
  </si>
  <si>
    <t xml:space="preserve">BraA03002218</t>
  </si>
  <si>
    <t xml:space="preserve">AT2G39890</t>
  </si>
  <si>
    <t xml:space="preserve">PROT1</t>
  </si>
  <si>
    <t xml:space="preserve">proline transporter 1</t>
  </si>
  <si>
    <t xml:space="preserve">BraA07001872</t>
  </si>
  <si>
    <t xml:space="preserve">AT2G28320</t>
  </si>
  <si>
    <t xml:space="preserve">Pleckstrin homology (PH) and lipid-binding START domains-containing protein</t>
  </si>
  <si>
    <t xml:space="preserve">BraA01001729</t>
  </si>
  <si>
    <t xml:space="preserve">AT4G25610</t>
  </si>
  <si>
    <t xml:space="preserve">BraA04000773</t>
  </si>
  <si>
    <t xml:space="preserve">BraA05003975</t>
  </si>
  <si>
    <t xml:space="preserve">BraA01000433</t>
  </si>
  <si>
    <t xml:space="preserve">AT4G34190</t>
  </si>
  <si>
    <t xml:space="preserve">stress enhanced protein 1</t>
  </si>
  <si>
    <t xml:space="preserve">BraA07000703</t>
  </si>
  <si>
    <t xml:space="preserve">BraA09004761</t>
  </si>
  <si>
    <t xml:space="preserve">BraA04001245</t>
  </si>
  <si>
    <t xml:space="preserve">BraA03005917</t>
  </si>
  <si>
    <t xml:space="preserve">AT4G30010</t>
  </si>
  <si>
    <t xml:space="preserve">BraA08001226</t>
  </si>
  <si>
    <t xml:space="preserve">BraA02001700</t>
  </si>
  <si>
    <t xml:space="preserve">AT5G51960</t>
  </si>
  <si>
    <t xml:space="preserve">complex 1 protein, LYR family protein</t>
  </si>
  <si>
    <t xml:space="preserve">BraA10000755</t>
  </si>
  <si>
    <t xml:space="preserve">BraA03001900</t>
  </si>
  <si>
    <t xml:space="preserve">AT2G34357</t>
  </si>
  <si>
    <t xml:space="preserve">BraA07002439</t>
  </si>
  <si>
    <t xml:space="preserve">AT1G80910</t>
  </si>
  <si>
    <t xml:space="preserve">vacuolar fusion CCZ1-like protein (DUF1712)</t>
  </si>
  <si>
    <t xml:space="preserve">BraA03003924</t>
  </si>
  <si>
    <t xml:space="preserve">AT3G14990</t>
  </si>
  <si>
    <t xml:space="preserve">DJ1A</t>
  </si>
  <si>
    <t xml:space="preserve">BraA03001751</t>
  </si>
  <si>
    <t xml:space="preserve">AT2G31350</t>
  </si>
  <si>
    <t xml:space="preserve">GLX2-5</t>
  </si>
  <si>
    <t xml:space="preserve">glyoxalase 2-5</t>
  </si>
  <si>
    <t xml:space="preserve">BraA04000915</t>
  </si>
  <si>
    <t xml:space="preserve">AT4G23260</t>
  </si>
  <si>
    <t xml:space="preserve">CRK18</t>
  </si>
  <si>
    <t xml:space="preserve">cysteine-rich RLK (RECEPTOR-like protein kinase) 18</t>
  </si>
  <si>
    <t xml:space="preserve">BraA10003049</t>
  </si>
  <si>
    <t xml:space="preserve">AT5G03530</t>
  </si>
  <si>
    <t xml:space="preserve">RABC2A</t>
  </si>
  <si>
    <t xml:space="preserve">RAB GTPase homolog C2A</t>
  </si>
  <si>
    <t xml:space="preserve">BraA03000667</t>
  </si>
  <si>
    <t xml:space="preserve">AT5G14480</t>
  </si>
  <si>
    <t xml:space="preserve">BraA01004061</t>
  </si>
  <si>
    <t xml:space="preserve">AT3G14205</t>
  </si>
  <si>
    <t xml:space="preserve">Phosphoinositide phosphatase family protein</t>
  </si>
  <si>
    <t xml:space="preserve">BraA04003278</t>
  </si>
  <si>
    <t xml:space="preserve">AT2G46140</t>
  </si>
  <si>
    <t xml:space="preserve">Late embryogenesis abundant protein</t>
  </si>
  <si>
    <t xml:space="preserve">BraA08002235</t>
  </si>
  <si>
    <t xml:space="preserve">AT4G25170</t>
  </si>
  <si>
    <t xml:space="preserve">Uncharacterized conserved protein (UCP012943)</t>
  </si>
  <si>
    <t xml:space="preserve">BraA08001161</t>
  </si>
  <si>
    <t xml:space="preserve">AT4G14750</t>
  </si>
  <si>
    <t xml:space="preserve">IQD19</t>
  </si>
  <si>
    <t xml:space="preserve">IQ-domain 19</t>
  </si>
  <si>
    <t xml:space="preserve">BraA06004815</t>
  </si>
  <si>
    <t xml:space="preserve">AT5G44520</t>
  </si>
  <si>
    <t xml:space="preserve">BraA04001484</t>
  </si>
  <si>
    <t xml:space="preserve">AT4G15540</t>
  </si>
  <si>
    <t xml:space="preserve">UMAMIT38</t>
  </si>
  <si>
    <t xml:space="preserve">EamA-like transporter family</t>
  </si>
  <si>
    <t xml:space="preserve">BraA10001515</t>
  </si>
  <si>
    <t xml:space="preserve">BraA01000602</t>
  </si>
  <si>
    <t xml:space="preserve">AT4G32510</t>
  </si>
  <si>
    <t xml:space="preserve">BraA08001465</t>
  </si>
  <si>
    <t xml:space="preserve">AT4G20150</t>
  </si>
  <si>
    <t xml:space="preserve">excitatory amino acid transporter</t>
  </si>
  <si>
    <t xml:space="preserve">BraA08002997</t>
  </si>
  <si>
    <t xml:space="preserve">AT1G26850</t>
  </si>
  <si>
    <t xml:space="preserve">BraA03001583</t>
  </si>
  <si>
    <t xml:space="preserve">AT5G52190</t>
  </si>
  <si>
    <t xml:space="preserve">BraA05000600</t>
  </si>
  <si>
    <t xml:space="preserve">BraA04001310</t>
  </si>
  <si>
    <t xml:space="preserve">AT5G39940</t>
  </si>
  <si>
    <t xml:space="preserve">BraA06002343</t>
  </si>
  <si>
    <t xml:space="preserve">AT1G21660</t>
  </si>
  <si>
    <t xml:space="preserve">BraA04001500</t>
  </si>
  <si>
    <t xml:space="preserve">AT5G40930</t>
  </si>
  <si>
    <t xml:space="preserve">TOM20-4</t>
  </si>
  <si>
    <t xml:space="preserve">translocase of outer membrane 20-4</t>
  </si>
  <si>
    <t xml:space="preserve">BraA01001875</t>
  </si>
  <si>
    <t xml:space="preserve">AT4G27040</t>
  </si>
  <si>
    <t xml:space="preserve">VPS22</t>
  </si>
  <si>
    <t xml:space="preserve">EAP30/Vps36 family protein</t>
  </si>
  <si>
    <t xml:space="preserve">BraA06000762</t>
  </si>
  <si>
    <t xml:space="preserve">BraA06002926</t>
  </si>
  <si>
    <t xml:space="preserve">AT5G61770</t>
  </si>
  <si>
    <t xml:space="preserve">PPAN</t>
  </si>
  <si>
    <t xml:space="preserve">PETER PAN-like protein</t>
  </si>
  <si>
    <t xml:space="preserve">BraA10001828</t>
  </si>
  <si>
    <t xml:space="preserve">AT5G19460</t>
  </si>
  <si>
    <t xml:space="preserve">NUDT20</t>
  </si>
  <si>
    <t xml:space="preserve">nudix hydrolase homolog 20</t>
  </si>
  <si>
    <t xml:space="preserve">BraA03003862</t>
  </si>
  <si>
    <t xml:space="preserve">AT3G13800</t>
  </si>
  <si>
    <t xml:space="preserve">BraA01004327</t>
  </si>
  <si>
    <t xml:space="preserve">AT3G10720</t>
  </si>
  <si>
    <t xml:space="preserve">BraA09003204</t>
  </si>
  <si>
    <t xml:space="preserve">ATCG00480</t>
  </si>
  <si>
    <t xml:space="preserve">PB</t>
  </si>
  <si>
    <t xml:space="preserve">ATP synthase subunit beta</t>
  </si>
  <si>
    <t xml:space="preserve">BraA06000065</t>
  </si>
  <si>
    <t xml:space="preserve">ATCG00470</t>
  </si>
  <si>
    <t xml:space="preserve">ATPE</t>
  </si>
  <si>
    <t xml:space="preserve">BraSca000203</t>
  </si>
  <si>
    <t xml:space="preserve">AT5G51220</t>
  </si>
  <si>
    <t xml:space="preserve">ubiquinol-cytochrome C chaperone family protein</t>
  </si>
  <si>
    <t xml:space="preserve">BraA05001719</t>
  </si>
  <si>
    <t xml:space="preserve">BraA09002018</t>
  </si>
  <si>
    <t xml:space="preserve">BraA04001334</t>
  </si>
  <si>
    <t xml:space="preserve">AT5G41140</t>
  </si>
  <si>
    <t xml:space="preserve">BraA03003305</t>
  </si>
  <si>
    <t xml:space="preserve">AT3G02600</t>
  </si>
  <si>
    <t xml:space="preserve">LPP3</t>
  </si>
  <si>
    <t xml:space="preserve">lipid phosphate phosphatase 3</t>
  </si>
  <si>
    <t xml:space="preserve">BraA04002160</t>
  </si>
  <si>
    <t xml:space="preserve">AT2G29550</t>
  </si>
  <si>
    <t xml:space="preserve">TUB7</t>
  </si>
  <si>
    <t xml:space="preserve">tubulin beta-7 chain</t>
  </si>
  <si>
    <t xml:space="preserve">BraA01003064</t>
  </si>
  <si>
    <t xml:space="preserve">AT1G60620</t>
  </si>
  <si>
    <t xml:space="preserve">RPAC43</t>
  </si>
  <si>
    <t xml:space="preserve">RNA polymerase I subunit 43</t>
  </si>
  <si>
    <t xml:space="preserve">BraA07002232</t>
  </si>
  <si>
    <t xml:space="preserve">AT3G60380</t>
  </si>
  <si>
    <t xml:space="preserve">BraSca000320</t>
  </si>
  <si>
    <t xml:space="preserve">AT5G50100</t>
  </si>
  <si>
    <t xml:space="preserve">Putative thiol-disulfide oxidoreductase DCC</t>
  </si>
  <si>
    <t xml:space="preserve">BraA09005846</t>
  </si>
  <si>
    <t xml:space="preserve">AT2G21870</t>
  </si>
  <si>
    <t xml:space="preserve">MGP1</t>
  </si>
  <si>
    <t xml:space="preserve">MALE GAMETOPHYTE DEFECTIVE 1</t>
  </si>
  <si>
    <t xml:space="preserve">BraA07000498</t>
  </si>
  <si>
    <t xml:space="preserve">AT3G02500</t>
  </si>
  <si>
    <t xml:space="preserve">mental retardation GTPase activating protein</t>
  </si>
  <si>
    <t xml:space="preserve">BraA01002968</t>
  </si>
  <si>
    <t xml:space="preserve">AT5G55630</t>
  </si>
  <si>
    <t xml:space="preserve">KCO1</t>
  </si>
  <si>
    <t xml:space="preserve">Outward rectifying potassium channel protein</t>
  </si>
  <si>
    <t xml:space="preserve">BraA06004486</t>
  </si>
  <si>
    <t xml:space="preserve">AT2G02050</t>
  </si>
  <si>
    <t xml:space="preserve">NADH-ubiquinone oxidoreductase B18 subunit</t>
  </si>
  <si>
    <t xml:space="preserve">BraA03001698</t>
  </si>
  <si>
    <t xml:space="preserve">AT2G30320</t>
  </si>
  <si>
    <t xml:space="preserve">BraA09002019</t>
  </si>
  <si>
    <t xml:space="preserve">BraA01000199</t>
  </si>
  <si>
    <t xml:space="preserve">AT4G37100</t>
  </si>
  <si>
    <t xml:space="preserve">BraA01001860</t>
  </si>
  <si>
    <t xml:space="preserve">AT4G26860</t>
  </si>
  <si>
    <t xml:space="preserve">BraA08003738</t>
  </si>
  <si>
    <t xml:space="preserve">AT1G08880</t>
  </si>
  <si>
    <t xml:space="preserve">H2AXA</t>
  </si>
  <si>
    <t xml:space="preserve">BraA10000623</t>
  </si>
  <si>
    <t xml:space="preserve">BraA07000086</t>
  </si>
  <si>
    <t xml:space="preserve">BraA04001330</t>
  </si>
  <si>
    <t xml:space="preserve">BraA02001376</t>
  </si>
  <si>
    <t xml:space="preserve">AT5G56890</t>
  </si>
  <si>
    <t xml:space="preserve">BraA08002964</t>
  </si>
  <si>
    <t xml:space="preserve">AT1G26220</t>
  </si>
  <si>
    <t xml:space="preserve">BraSca000202</t>
  </si>
  <si>
    <t xml:space="preserve">BraA06004428</t>
  </si>
  <si>
    <t xml:space="preserve">BraA05003242</t>
  </si>
  <si>
    <t xml:space="preserve">AT3G18960</t>
  </si>
  <si>
    <t xml:space="preserve">BraA05002735</t>
  </si>
  <si>
    <t xml:space="preserve">AT5G38660</t>
  </si>
  <si>
    <t xml:space="preserve">APE1</t>
  </si>
  <si>
    <t xml:space="preserve">acclimation of photosynthesis to environment</t>
  </si>
  <si>
    <t xml:space="preserve">BraA08003140</t>
  </si>
  <si>
    <t xml:space="preserve">AT1G21480</t>
  </si>
  <si>
    <t xml:space="preserve">BraA09005368</t>
  </si>
  <si>
    <t xml:space="preserve">BraA09000832</t>
  </si>
  <si>
    <t xml:space="preserve">AT5G63220</t>
  </si>
  <si>
    <t xml:space="preserve">golgi-to-ER traffic-like protein</t>
  </si>
  <si>
    <t xml:space="preserve">BraA01000136</t>
  </si>
  <si>
    <t xml:space="preserve">AT4G37680</t>
  </si>
  <si>
    <t xml:space="preserve">HHP4</t>
  </si>
  <si>
    <t xml:space="preserve">heptahelical protein 4</t>
  </si>
  <si>
    <t xml:space="preserve">BraA01000707</t>
  </si>
  <si>
    <t xml:space="preserve">AT4G31360</t>
  </si>
  <si>
    <t xml:space="preserve">selenium binding protein</t>
  </si>
  <si>
    <t xml:space="preserve">BraA09001281</t>
  </si>
  <si>
    <t xml:space="preserve">AT2G19740</t>
  </si>
  <si>
    <t xml:space="preserve">BraA10003131</t>
  </si>
  <si>
    <t xml:space="preserve">AT5G02280</t>
  </si>
  <si>
    <t xml:space="preserve">BraA01002967</t>
  </si>
  <si>
    <t xml:space="preserve">BraA08000426</t>
  </si>
  <si>
    <t xml:space="preserve">AT1G48460</t>
  </si>
  <si>
    <t xml:space="preserve">tRNA-processing ribonuclease BN</t>
  </si>
  <si>
    <t xml:space="preserve">BraA07002335</t>
  </si>
  <si>
    <t xml:space="preserve">AT3G62370</t>
  </si>
  <si>
    <t xml:space="preserve">heme binding protein</t>
  </si>
  <si>
    <t xml:space="preserve">BraA06001086</t>
  </si>
  <si>
    <t xml:space="preserve">AT1G48610</t>
  </si>
  <si>
    <t xml:space="preserve">AT hook motif-containing protein</t>
  </si>
  <si>
    <t xml:space="preserve">BraA07004043</t>
  </si>
  <si>
    <t xml:space="preserve">BraA10002114</t>
  </si>
  <si>
    <t xml:space="preserve">AT5G16060</t>
  </si>
  <si>
    <t xml:space="preserve">Cytochrome c oxidase biogenesis protein Cmc1-like protein</t>
  </si>
  <si>
    <t xml:space="preserve">BraA09003685</t>
  </si>
  <si>
    <t xml:space="preserve">AT1G30630</t>
  </si>
  <si>
    <t xml:space="preserve">Coatomer epsilon subunit</t>
  </si>
  <si>
    <t xml:space="preserve">BraA10001497</t>
  </si>
  <si>
    <t xml:space="preserve">AT5G59730</t>
  </si>
  <si>
    <t xml:space="preserve">EXO70H7</t>
  </si>
  <si>
    <t xml:space="preserve">exocyst subunit exo70 family protein H7</t>
  </si>
  <si>
    <t xml:space="preserve">BraA07003114</t>
  </si>
  <si>
    <t xml:space="preserve">BraSca000848</t>
  </si>
  <si>
    <t xml:space="preserve">AT1G56080</t>
  </si>
  <si>
    <t xml:space="preserve">BraA10002873</t>
  </si>
  <si>
    <t xml:space="preserve">BraA02004292</t>
  </si>
  <si>
    <t xml:space="preserve">BraA08001598</t>
  </si>
  <si>
    <t xml:space="preserve">BraSca000946</t>
  </si>
  <si>
    <t xml:space="preserve">AT5G44340</t>
  </si>
  <si>
    <t xml:space="preserve">TUB4</t>
  </si>
  <si>
    <t xml:space="preserve">tubulin beta chain 4</t>
  </si>
  <si>
    <t xml:space="preserve">BraA06004266</t>
  </si>
  <si>
    <t xml:space="preserve">BraA01004651</t>
  </si>
  <si>
    <t xml:space="preserve">AT3G03920</t>
  </si>
  <si>
    <t xml:space="preserve">BraA01002396</t>
  </si>
  <si>
    <t xml:space="preserve">BraA01003718</t>
  </si>
  <si>
    <t xml:space="preserve">BraA09004701</t>
  </si>
  <si>
    <t xml:space="preserve">AT3G53170</t>
  </si>
  <si>
    <t xml:space="preserve">LOW protein: PPR containing protein</t>
  </si>
  <si>
    <t xml:space="preserve">BraA01001920</t>
  </si>
  <si>
    <t xml:space="preserve">AT4G27470</t>
  </si>
  <si>
    <t xml:space="preserve">RMA3</t>
  </si>
  <si>
    <t xml:space="preserve">RING membrane-anchor 3</t>
  </si>
  <si>
    <t xml:space="preserve">BraA05004512</t>
  </si>
  <si>
    <t xml:space="preserve">AT3G04090</t>
  </si>
  <si>
    <t xml:space="preserve">SIP1A</t>
  </si>
  <si>
    <t xml:space="preserve">small and basic intrinsic protein 1A</t>
  </si>
  <si>
    <t xml:space="preserve">BraA01003922</t>
  </si>
  <si>
    <t xml:space="preserve">AT3G16060</t>
  </si>
  <si>
    <t xml:space="preserve">BraA05003948</t>
  </si>
  <si>
    <t xml:space="preserve">AT3G11590</t>
  </si>
  <si>
    <t xml:space="preserve">BraA06001516</t>
  </si>
  <si>
    <t xml:space="preserve">AT1G13380</t>
  </si>
  <si>
    <t xml:space="preserve">sodium/hydrogen exchanger (DUF1218)</t>
  </si>
  <si>
    <t xml:space="preserve">BraA02000499</t>
  </si>
  <si>
    <t xml:space="preserve">AT5G13070</t>
  </si>
  <si>
    <t xml:space="preserve">MSF1-like family protein</t>
  </si>
  <si>
    <t xml:space="preserve">BraA03002144</t>
  </si>
  <si>
    <t xml:space="preserve">AT2G38695</t>
  </si>
  <si>
    <t xml:space="preserve">Gag-Pol polyprotein/retrotransposon</t>
  </si>
  <si>
    <t xml:space="preserve">BraA06004858</t>
  </si>
  <si>
    <t xml:space="preserve">AT5G43990</t>
  </si>
  <si>
    <t xml:space="preserve">SUVR2</t>
  </si>
  <si>
    <t xml:space="preserve">SET-domain containing protein lysine methyltransferase family protein</t>
  </si>
  <si>
    <t xml:space="preserve">BraA01004455</t>
  </si>
  <si>
    <t xml:space="preserve">BraA10002181</t>
  </si>
  <si>
    <t xml:space="preserve">BraA08000594</t>
  </si>
  <si>
    <t xml:space="preserve">AT1G43670</t>
  </si>
  <si>
    <t xml:space="preserve">FBP</t>
  </si>
  <si>
    <t xml:space="preserve">BraA05000418</t>
  </si>
  <si>
    <t xml:space="preserve">AT2G42670</t>
  </si>
  <si>
    <t xml:space="preserve">2-aminoethanethiol dioxygenase, putative (DUF1637)</t>
  </si>
  <si>
    <t xml:space="preserve">BraA03001913</t>
  </si>
  <si>
    <t xml:space="preserve">AT2G34680</t>
  </si>
  <si>
    <t xml:space="preserve">AIR9</t>
  </si>
  <si>
    <t xml:space="preserve">Outer arm dynein light chain 1 protein</t>
  </si>
  <si>
    <t xml:space="preserve">BraA03004410</t>
  </si>
  <si>
    <t xml:space="preserve">AT3G25220</t>
  </si>
  <si>
    <t xml:space="preserve">FKBP15-1</t>
  </si>
  <si>
    <t xml:space="preserve">FK506-binding protein 15 kD-1</t>
  </si>
  <si>
    <t xml:space="preserve">BraA05003193</t>
  </si>
  <si>
    <t xml:space="preserve">BraA01003049</t>
  </si>
  <si>
    <t xml:space="preserve">AT1G60460</t>
  </si>
  <si>
    <t xml:space="preserve">BraA09002774</t>
  </si>
  <si>
    <t xml:space="preserve">AT3G57350</t>
  </si>
  <si>
    <t xml:space="preserve">Nucleoporin interacting component (Nup93/Nic96-like) family protein</t>
  </si>
  <si>
    <t xml:space="preserve">BraA02002868</t>
  </si>
  <si>
    <t xml:space="preserve">AT3G60840</t>
  </si>
  <si>
    <t xml:space="preserve">MAP65-4</t>
  </si>
  <si>
    <t xml:space="preserve">microtubule-associated protein 65-4</t>
  </si>
  <si>
    <t xml:space="preserve">BraA05003197</t>
  </si>
  <si>
    <t xml:space="preserve">AT2G36230</t>
  </si>
  <si>
    <t xml:space="preserve">APG10</t>
  </si>
  <si>
    <t xml:space="preserve">BraA01002126</t>
  </si>
  <si>
    <t xml:space="preserve">BraA03000188</t>
  </si>
  <si>
    <t xml:space="preserve">AT5G04850</t>
  </si>
  <si>
    <t xml:space="preserve">VPS60.2</t>
  </si>
  <si>
    <t xml:space="preserve">BraA01002101</t>
  </si>
  <si>
    <t xml:space="preserve">AT4G17360</t>
  </si>
  <si>
    <t xml:space="preserve">Formyl transferase</t>
  </si>
  <si>
    <t xml:space="preserve">BraA08003773</t>
  </si>
  <si>
    <t xml:space="preserve">AT1G08200</t>
  </si>
  <si>
    <t xml:space="preserve">AXS2</t>
  </si>
  <si>
    <t xml:space="preserve">UDP-D-apiose/UDP-D-xylose synthase 2</t>
  </si>
  <si>
    <t xml:space="preserve">BraA08000590</t>
  </si>
  <si>
    <t xml:space="preserve">BraA09000699</t>
  </si>
  <si>
    <t xml:space="preserve">AT5G23535</t>
  </si>
  <si>
    <t xml:space="preserve">KOW domain-containing protein</t>
  </si>
  <si>
    <t xml:space="preserve">BraA04002514</t>
  </si>
  <si>
    <t xml:space="preserve">AT2G34470</t>
  </si>
  <si>
    <t xml:space="preserve">UREG</t>
  </si>
  <si>
    <t xml:space="preserve">urease accessory protein G</t>
  </si>
  <si>
    <t xml:space="preserve">BraA02003139</t>
  </si>
  <si>
    <t xml:space="preserve">AT5G38200</t>
  </si>
  <si>
    <t xml:space="preserve">BraA09004847</t>
  </si>
  <si>
    <t xml:space="preserve">AT3G54810</t>
  </si>
  <si>
    <t xml:space="preserve">BME3</t>
  </si>
  <si>
    <t xml:space="preserve">Plant-specific GATA-type zinc finger transcription factor family protein</t>
  </si>
  <si>
    <t xml:space="preserve">BraA08002101</t>
  </si>
  <si>
    <t xml:space="preserve">AT4G28550</t>
  </si>
  <si>
    <t xml:space="preserve">BraA02003262</t>
  </si>
  <si>
    <t xml:space="preserve">AT5G47540</t>
  </si>
  <si>
    <t xml:space="preserve">Mo25 family protein</t>
  </si>
  <si>
    <t xml:space="preserve">BraA05003979</t>
  </si>
  <si>
    <t xml:space="preserve">BraA02004484</t>
  </si>
  <si>
    <t xml:space="preserve">AT5G65310</t>
  </si>
  <si>
    <t xml:space="preserve">HB5</t>
  </si>
  <si>
    <t xml:space="preserve">homeobox protein 5</t>
  </si>
  <si>
    <t xml:space="preserve">BraA09004559</t>
  </si>
  <si>
    <t xml:space="preserve">BraSca000037</t>
  </si>
  <si>
    <t xml:space="preserve">AT1G62250</t>
  </si>
  <si>
    <t xml:space="preserve">orotidine 5'-phosphate decarboxylase</t>
  </si>
  <si>
    <t xml:space="preserve">BraA08002059</t>
  </si>
  <si>
    <t xml:space="preserve">AT3G04580</t>
  </si>
  <si>
    <t xml:space="preserve">EIN4</t>
  </si>
  <si>
    <t xml:space="preserve">Signal transduction histidine kinase, hybrid-type, ethylene sensor</t>
  </si>
  <si>
    <t xml:space="preserve">BraA06002818</t>
  </si>
  <si>
    <t xml:space="preserve">AT3G47860</t>
  </si>
  <si>
    <t xml:space="preserve">CHL</t>
  </si>
  <si>
    <t xml:space="preserve">chloroplastic lipocalin</t>
  </si>
  <si>
    <t xml:space="preserve">BraA07004040</t>
  </si>
  <si>
    <t xml:space="preserve">AT1G78570</t>
  </si>
  <si>
    <t xml:space="preserve">RHM1</t>
  </si>
  <si>
    <t xml:space="preserve">rhamnose biosynthesis 1</t>
  </si>
  <si>
    <t xml:space="preserve">BraA07001685</t>
  </si>
  <si>
    <t xml:space="preserve">AT5G66920</t>
  </si>
  <si>
    <t xml:space="preserve">sks17</t>
  </si>
  <si>
    <t xml:space="preserve">SKU5 similar 17</t>
  </si>
  <si>
    <t xml:space="preserve">BraA02004412</t>
  </si>
  <si>
    <t xml:space="preserve">AT5G64030</t>
  </si>
  <si>
    <t xml:space="preserve">BraA09006478</t>
  </si>
  <si>
    <t xml:space="preserve">BraA07001175</t>
  </si>
  <si>
    <t xml:space="preserve">BraA07001749</t>
  </si>
  <si>
    <t xml:space="preserve">BraA01000549</t>
  </si>
  <si>
    <t xml:space="preserve">AT4G32900</t>
  </si>
  <si>
    <t xml:space="preserve">BraA08001596</t>
  </si>
  <si>
    <t xml:space="preserve">AT4G22670</t>
  </si>
  <si>
    <t xml:space="preserve">HIP1</t>
  </si>
  <si>
    <t xml:space="preserve">HSP70-interacting protein 1</t>
  </si>
  <si>
    <t xml:space="preserve">BraA07002380</t>
  </si>
  <si>
    <t xml:space="preserve">AT1G79970</t>
  </si>
  <si>
    <t xml:space="preserve">BraA05001160</t>
  </si>
  <si>
    <t xml:space="preserve">AT2G34640</t>
  </si>
  <si>
    <t xml:space="preserve">PTAC12</t>
  </si>
  <si>
    <t xml:space="preserve">plastid transcriptionally active 12</t>
  </si>
  <si>
    <t xml:space="preserve">BraA09003617</t>
  </si>
  <si>
    <t xml:space="preserve">AT1G31220</t>
  </si>
  <si>
    <t xml:space="preserve">BraA05000800</t>
  </si>
  <si>
    <t xml:space="preserve">AT2G39560</t>
  </si>
  <si>
    <t xml:space="preserve">BraA05002346</t>
  </si>
  <si>
    <t xml:space="preserve">AT1G32640</t>
  </si>
  <si>
    <t xml:space="preserve">MYC2</t>
  </si>
  <si>
    <t xml:space="preserve">Basic helix-loop-helix (bHLH) DNA-binding family protein</t>
  </si>
  <si>
    <t xml:space="preserve">BraA09003590</t>
  </si>
  <si>
    <t xml:space="preserve">BraA02003720</t>
  </si>
  <si>
    <t xml:space="preserve">AT3G27390</t>
  </si>
  <si>
    <t xml:space="preserve">BraA07000238</t>
  </si>
  <si>
    <t xml:space="preserve">BraA02003315</t>
  </si>
  <si>
    <t xml:space="preserve">AT2G01320</t>
  </si>
  <si>
    <t xml:space="preserve">ABCG7</t>
  </si>
  <si>
    <t xml:space="preserve">BraA08002741</t>
  </si>
  <si>
    <t xml:space="preserve">AT1G30120</t>
  </si>
  <si>
    <t xml:space="preserve">PDH-E1 BETA</t>
  </si>
  <si>
    <t xml:space="preserve">pyruvate dehydrogenase E1 beta</t>
  </si>
  <si>
    <t xml:space="preserve">BraA06003643</t>
  </si>
  <si>
    <t xml:space="preserve">BraA03001341</t>
  </si>
  <si>
    <t xml:space="preserve">AT5G56680</t>
  </si>
  <si>
    <t xml:space="preserve">SYNC1</t>
  </si>
  <si>
    <t xml:space="preserve">BraA08001429</t>
  </si>
  <si>
    <t xml:space="preserve">BraA01000466</t>
  </si>
  <si>
    <t xml:space="preserve">BraA06000364</t>
  </si>
  <si>
    <t xml:space="preserve">AT5G43500</t>
  </si>
  <si>
    <t xml:space="preserve">ARP9</t>
  </si>
  <si>
    <t xml:space="preserve">actin-related protein 9</t>
  </si>
  <si>
    <t xml:space="preserve">BraA03004493</t>
  </si>
  <si>
    <t xml:space="preserve">AT2G12646</t>
  </si>
  <si>
    <t xml:space="preserve">PLATZ transcription factor family protein</t>
  </si>
  <si>
    <t xml:space="preserve">BraA09000953</t>
  </si>
  <si>
    <t xml:space="preserve">BraA05004443</t>
  </si>
  <si>
    <t xml:space="preserve">BraA09007019</t>
  </si>
  <si>
    <t xml:space="preserve">AT1G01920</t>
  </si>
  <si>
    <t xml:space="preserve">BraA06004889</t>
  </si>
  <si>
    <t xml:space="preserve">AT1G48200</t>
  </si>
  <si>
    <t xml:space="preserve">BraA08003742</t>
  </si>
  <si>
    <t xml:space="preserve">BraA07002849</t>
  </si>
  <si>
    <t xml:space="preserve">AT1G70000</t>
  </si>
  <si>
    <t xml:space="preserve">BraA08003090</t>
  </si>
  <si>
    <t xml:space="preserve">BraA03006367</t>
  </si>
  <si>
    <t xml:space="preserve">AT4G35490</t>
  </si>
  <si>
    <t xml:space="preserve">MRPL11</t>
  </si>
  <si>
    <t xml:space="preserve">mitochondrial ribosomal protein L11</t>
  </si>
  <si>
    <t xml:space="preserve">BraA09004049</t>
  </si>
  <si>
    <t xml:space="preserve">BraA02003691</t>
  </si>
  <si>
    <t xml:space="preserve">BraA06004355</t>
  </si>
  <si>
    <t xml:space="preserve">AT3G25900</t>
  </si>
  <si>
    <t xml:space="preserve">HMT-1</t>
  </si>
  <si>
    <t xml:space="preserve">Homocysteine S-methyltransferase family protein</t>
  </si>
  <si>
    <t xml:space="preserve">BraA01004469</t>
  </si>
  <si>
    <t xml:space="preserve">AT3G07670</t>
  </si>
  <si>
    <t xml:space="preserve">BraA01004536</t>
  </si>
  <si>
    <t xml:space="preserve">AT3G07460</t>
  </si>
  <si>
    <t xml:space="preserve">BraA06002583</t>
  </si>
  <si>
    <t xml:space="preserve">AT3G47500</t>
  </si>
  <si>
    <t xml:space="preserve">CDF3</t>
  </si>
  <si>
    <t xml:space="preserve">cycling DOF factor 3</t>
  </si>
  <si>
    <t xml:space="preserve">BraA07000104</t>
  </si>
  <si>
    <t xml:space="preserve">AT2G19720</t>
  </si>
  <si>
    <t xml:space="preserve">rps15ab</t>
  </si>
  <si>
    <t xml:space="preserve">ribosomal protein S15A B</t>
  </si>
  <si>
    <t xml:space="preserve">BraA04000751</t>
  </si>
  <si>
    <t xml:space="preserve">AT3G52190</t>
  </si>
  <si>
    <t xml:space="preserve">PHF1</t>
  </si>
  <si>
    <t xml:space="preserve">phosphate transporter traffic facilitator1</t>
  </si>
  <si>
    <t xml:space="preserve">BraA03003076</t>
  </si>
  <si>
    <t xml:space="preserve">AT4G02500</t>
  </si>
  <si>
    <t xml:space="preserve">XT2</t>
  </si>
  <si>
    <t xml:space="preserve">UDP-xylosyltransferase 2</t>
  </si>
  <si>
    <t xml:space="preserve">BraA07001770</t>
  </si>
  <si>
    <t xml:space="preserve">AT2G26670</t>
  </si>
  <si>
    <t xml:space="preserve">TED4</t>
  </si>
  <si>
    <t xml:space="preserve">Plant heme oxygenase (decyclizing) family protein</t>
  </si>
  <si>
    <t xml:space="preserve">BraA02004037</t>
  </si>
  <si>
    <t xml:space="preserve">BraA04001244</t>
  </si>
  <si>
    <t xml:space="preserve">BraA07000782</t>
  </si>
  <si>
    <t xml:space="preserve">AT3G24630</t>
  </si>
  <si>
    <t xml:space="preserve">TRM34</t>
  </si>
  <si>
    <t xml:space="preserve">BraA03004352</t>
  </si>
  <si>
    <t xml:space="preserve">AT3G24160</t>
  </si>
  <si>
    <t xml:space="preserve">PMP</t>
  </si>
  <si>
    <t xml:space="preserve">putative type 1 membrane protein</t>
  </si>
  <si>
    <t xml:space="preserve">BraA07002367</t>
  </si>
  <si>
    <t xml:space="preserve">AT1G59870</t>
  </si>
  <si>
    <t xml:space="preserve">PEN3</t>
  </si>
  <si>
    <t xml:space="preserve">ABC-2 and Plant PDR ABC-type transporter family protein</t>
  </si>
  <si>
    <t xml:space="preserve">BraA03003209</t>
  </si>
  <si>
    <t xml:space="preserve">AT4G00440</t>
  </si>
  <si>
    <t xml:space="preserve">TRM15</t>
  </si>
  <si>
    <t xml:space="preserve">GPI-anchored adhesin-like protein, putative (DUF3741)</t>
  </si>
  <si>
    <t xml:space="preserve">BraA05001851</t>
  </si>
  <si>
    <t xml:space="preserve">AT1G52140</t>
  </si>
  <si>
    <t xml:space="preserve">Avr9/Cf-9 rapidly elicited protein</t>
  </si>
  <si>
    <t xml:space="preserve">BraA04002738</t>
  </si>
  <si>
    <t xml:space="preserve">AT2G37890</t>
  </si>
  <si>
    <t xml:space="preserve">BraA04001497</t>
  </si>
  <si>
    <t xml:space="preserve">BraA02002092</t>
  </si>
  <si>
    <t xml:space="preserve">AT1G69380</t>
  </si>
  <si>
    <t xml:space="preserve">RRG</t>
  </si>
  <si>
    <t xml:space="preserve">sporulation protein (DUF155)</t>
  </si>
  <si>
    <t xml:space="preserve">BraA03000367</t>
  </si>
  <si>
    <t xml:space="preserve">BraA02001420</t>
  </si>
  <si>
    <t xml:space="preserve">BraA02000568</t>
  </si>
  <si>
    <t xml:space="preserve">BraA04000080</t>
  </si>
  <si>
    <t xml:space="preserve">BraA09002067</t>
  </si>
  <si>
    <t xml:space="preserve">BraA02003929</t>
  </si>
  <si>
    <t xml:space="preserve">AT5G48960</t>
  </si>
  <si>
    <t xml:space="preserve">HAD-superfamily hydrolase, subfamily IG, 5'-nucleotidase</t>
  </si>
  <si>
    <t xml:space="preserve">BraA05003862</t>
  </si>
  <si>
    <t xml:space="preserve">AT3G12560</t>
  </si>
  <si>
    <t xml:space="preserve">TRFL9</t>
  </si>
  <si>
    <t xml:space="preserve">TRF-like 9</t>
  </si>
  <si>
    <t xml:space="preserve">BraA04002988</t>
  </si>
  <si>
    <t xml:space="preserve">BraA01002025</t>
  </si>
  <si>
    <t xml:space="preserve">AT1G56250</t>
  </si>
  <si>
    <t xml:space="preserve">PP2-B14</t>
  </si>
  <si>
    <t xml:space="preserve">phloem protein 2-B14</t>
  </si>
  <si>
    <t xml:space="preserve">BraA03006420</t>
  </si>
  <si>
    <t xml:space="preserve">BraA05002068</t>
  </si>
  <si>
    <t xml:space="preserve">AT1G48320</t>
  </si>
  <si>
    <t xml:space="preserve">DHNAT1</t>
  </si>
  <si>
    <t xml:space="preserve">BraA05004461</t>
  </si>
  <si>
    <t xml:space="preserve">AT3G05180</t>
  </si>
  <si>
    <t xml:space="preserve">BraA03002569</t>
  </si>
  <si>
    <t xml:space="preserve">AT3G62290</t>
  </si>
  <si>
    <t xml:space="preserve">ARFA1E</t>
  </si>
  <si>
    <t xml:space="preserve">ADP-ribosylation factor A1E</t>
  </si>
  <si>
    <t xml:space="preserve">BraA01003175</t>
  </si>
  <si>
    <t xml:space="preserve">AT1G61740</t>
  </si>
  <si>
    <t xml:space="preserve">Sulfite exporter TauE/SafE family protein</t>
  </si>
  <si>
    <t xml:space="preserve">BraA06003379</t>
  </si>
  <si>
    <t xml:space="preserve">AT5G67590</t>
  </si>
  <si>
    <t xml:space="preserve">FRO1</t>
  </si>
  <si>
    <t xml:space="preserve">BraA03004222</t>
  </si>
  <si>
    <t xml:space="preserve">AT1G51540</t>
  </si>
  <si>
    <t xml:space="preserve">BraA03001177</t>
  </si>
  <si>
    <t xml:space="preserve">BraA04003090</t>
  </si>
  <si>
    <t xml:space="preserve">AT2G42950</t>
  </si>
  <si>
    <t xml:space="preserve">Magnesium transporter CorA-like family protein</t>
  </si>
  <si>
    <t xml:space="preserve">BraA10002447</t>
  </si>
  <si>
    <t xml:space="preserve">AT5G11340</t>
  </si>
  <si>
    <t xml:space="preserve">BraA08002412</t>
  </si>
  <si>
    <t xml:space="preserve">AT4G37980</t>
  </si>
  <si>
    <t xml:space="preserve">ELI3-1</t>
  </si>
  <si>
    <t xml:space="preserve">cinnamyl alcohol dehydrogenase 7</t>
  </si>
  <si>
    <t xml:space="preserve">BraA01003520</t>
  </si>
  <si>
    <t xml:space="preserve">AT3G20740</t>
  </si>
  <si>
    <t xml:space="preserve">FIE</t>
  </si>
  <si>
    <t xml:space="preserve">BraA01002643</t>
  </si>
  <si>
    <t xml:space="preserve">BraA09006911</t>
  </si>
  <si>
    <t xml:space="preserve">AT1G03470</t>
  </si>
  <si>
    <t xml:space="preserve">NET3A</t>
  </si>
  <si>
    <t xml:space="preserve">BraA08002381</t>
  </si>
  <si>
    <t xml:space="preserve">AT4G37470</t>
  </si>
  <si>
    <t xml:space="preserve">KAI2</t>
  </si>
  <si>
    <t xml:space="preserve">BraA05003189</t>
  </si>
  <si>
    <t xml:space="preserve">BraA06003265</t>
  </si>
  <si>
    <t xml:space="preserve">AT5G64940</t>
  </si>
  <si>
    <t xml:space="preserve">ATH13</t>
  </si>
  <si>
    <t xml:space="preserve">ABC2 homolog 13</t>
  </si>
  <si>
    <t xml:space="preserve">BraA10002712</t>
  </si>
  <si>
    <t xml:space="preserve">AT5G06690</t>
  </si>
  <si>
    <t xml:space="preserve">WCRKC1</t>
  </si>
  <si>
    <t xml:space="preserve">WCRKC thioredoxin 1</t>
  </si>
  <si>
    <t xml:space="preserve">BraA01001878</t>
  </si>
  <si>
    <t xml:space="preserve">BraA06002010</t>
  </si>
  <si>
    <t xml:space="preserve">AT1G18400</t>
  </si>
  <si>
    <t xml:space="preserve">BEE1</t>
  </si>
  <si>
    <t xml:space="preserve">BR enhanced expression 1</t>
  </si>
  <si>
    <t xml:space="preserve">BraA04002213</t>
  </si>
  <si>
    <t xml:space="preserve">BraA07002713</t>
  </si>
  <si>
    <t xml:space="preserve">AT1G73370</t>
  </si>
  <si>
    <t xml:space="preserve">SUS6</t>
  </si>
  <si>
    <t xml:space="preserve">sucrose synthase 6</t>
  </si>
  <si>
    <t xml:space="preserve">BraA08003272</t>
  </si>
  <si>
    <t xml:space="preserve">AT1G18800</t>
  </si>
  <si>
    <t xml:space="preserve">NRP2</t>
  </si>
  <si>
    <t xml:space="preserve">NAP1-related protein 2</t>
  </si>
  <si>
    <t xml:space="preserve">BraA10000425</t>
  </si>
  <si>
    <t xml:space="preserve">AT1G05470</t>
  </si>
  <si>
    <t xml:space="preserve">CVP2</t>
  </si>
  <si>
    <t xml:space="preserve">BraA09004815</t>
  </si>
  <si>
    <t xml:space="preserve">AT3G54390</t>
  </si>
  <si>
    <t xml:space="preserve">BraA04000623</t>
  </si>
  <si>
    <t xml:space="preserve">AT3G53700</t>
  </si>
  <si>
    <t xml:space="preserve">MEE40</t>
  </si>
  <si>
    <t xml:space="preserve">BraA01002345</t>
  </si>
  <si>
    <t xml:space="preserve">AT4G14820</t>
  </si>
  <si>
    <t xml:space="preserve">BraA01000390</t>
  </si>
  <si>
    <t xml:space="preserve">BraA03004608</t>
  </si>
  <si>
    <t xml:space="preserve">AT2G16920</t>
  </si>
  <si>
    <t xml:space="preserve">UBC23</t>
  </si>
  <si>
    <t xml:space="preserve">ubiquitin-conjugating enzyme 23</t>
  </si>
  <si>
    <t xml:space="preserve">BraA10001815</t>
  </si>
  <si>
    <t xml:space="preserve">AT5G19620</t>
  </si>
  <si>
    <t xml:space="preserve">OEP80</t>
  </si>
  <si>
    <t xml:space="preserve">outer envelope protein of 80 kDa</t>
  </si>
  <si>
    <t xml:space="preserve">BraA09006796</t>
  </si>
  <si>
    <t xml:space="preserve">AT1G05870</t>
  </si>
  <si>
    <t xml:space="preserve">BraA03004226</t>
  </si>
  <si>
    <t xml:space="preserve">AT3G21160</t>
  </si>
  <si>
    <t xml:space="preserve">MNS2</t>
  </si>
  <si>
    <t xml:space="preserve">alpha-mannosidase 2</t>
  </si>
  <si>
    <t xml:space="preserve">BraA04002094</t>
  </si>
  <si>
    <t xml:space="preserve">AT2G28800</t>
  </si>
  <si>
    <t xml:space="preserve">ALB3</t>
  </si>
  <si>
    <t xml:space="preserve">63 kDa inner membrane family protein</t>
  </si>
  <si>
    <t xml:space="preserve">BraA10002161</t>
  </si>
  <si>
    <t xml:space="preserve">AT5G15490</t>
  </si>
  <si>
    <t xml:space="preserve">UGD3</t>
  </si>
  <si>
    <t xml:space="preserve">UDP-glucose 6-dehydrogenase family protein</t>
  </si>
  <si>
    <t xml:space="preserve">BraA05003611</t>
  </si>
  <si>
    <t xml:space="preserve">BraA08000911</t>
  </si>
  <si>
    <t xml:space="preserve">AT5G35100</t>
  </si>
  <si>
    <t xml:space="preserve">BraA06002488</t>
  </si>
  <si>
    <t xml:space="preserve">AT3G48440</t>
  </si>
  <si>
    <t xml:space="preserve">BraA04000275</t>
  </si>
  <si>
    <t xml:space="preserve">BraA05000397</t>
  </si>
  <si>
    <t xml:space="preserve">AT2G42580</t>
  </si>
  <si>
    <t xml:space="preserve">TTL3</t>
  </si>
  <si>
    <t xml:space="preserve">tetratricopetide-repeat thioredoxin-like 3</t>
  </si>
  <si>
    <t xml:space="preserve">BraA07000952</t>
  </si>
  <si>
    <t xml:space="preserve">AT1G31410</t>
  </si>
  <si>
    <t xml:space="preserve">putrescine-binding periplasmic protein-like protein</t>
  </si>
  <si>
    <t xml:space="preserve">BraA03002678</t>
  </si>
  <si>
    <t xml:space="preserve">AT2G26810</t>
  </si>
  <si>
    <t xml:space="preserve">Putative methyltransferase family protein</t>
  </si>
  <si>
    <t xml:space="preserve">BraA06002138</t>
  </si>
  <si>
    <t xml:space="preserve">BraA07002924</t>
  </si>
  <si>
    <t xml:space="preserve">BraA06001707</t>
  </si>
  <si>
    <t xml:space="preserve">AT1G15215</t>
  </si>
  <si>
    <t xml:space="preserve">SHH1</t>
  </si>
  <si>
    <t xml:space="preserve">SAWADEE HOMEODOMAIN protein</t>
  </si>
  <si>
    <t xml:space="preserve">BraA04001743</t>
  </si>
  <si>
    <t xml:space="preserve">AT3G11500</t>
  </si>
  <si>
    <t xml:space="preserve">BraA06003723</t>
  </si>
  <si>
    <t xml:space="preserve">AT5G25590</t>
  </si>
  <si>
    <t xml:space="preserve">DNA ligase (DUF630 and DUF632)</t>
  </si>
  <si>
    <t xml:space="preserve">BraA10002465</t>
  </si>
  <si>
    <t xml:space="preserve">AT5G11150</t>
  </si>
  <si>
    <t xml:space="preserve">VAMP713</t>
  </si>
  <si>
    <t xml:space="preserve">vesicle-associated membrane protein 713</t>
  </si>
  <si>
    <t xml:space="preserve">BraA10002486</t>
  </si>
  <si>
    <t xml:space="preserve">AT5G10910</t>
  </si>
  <si>
    <t xml:space="preserve">mraW methylase family protein</t>
  </si>
  <si>
    <t xml:space="preserve">BraA03003836</t>
  </si>
  <si>
    <t xml:space="preserve">BraA04001712</t>
  </si>
  <si>
    <t xml:space="preserve">AT2G23520</t>
  </si>
  <si>
    <t xml:space="preserve">BraA06003512</t>
  </si>
  <si>
    <t xml:space="preserve">BraA01004342</t>
  </si>
  <si>
    <t xml:space="preserve">BraA02000040</t>
  </si>
  <si>
    <t xml:space="preserve">AT5G01210</t>
  </si>
  <si>
    <t xml:space="preserve">BraA07002728</t>
  </si>
  <si>
    <t xml:space="preserve">AT1G73100</t>
  </si>
  <si>
    <t xml:space="preserve">SUVH3</t>
  </si>
  <si>
    <t xml:space="preserve">histone-lysine N-methyltransferase, H3 lysine-9 specific SUVH3-like protein</t>
  </si>
  <si>
    <t xml:space="preserve">BraA02001760</t>
  </si>
  <si>
    <t xml:space="preserve">BraA01002091</t>
  </si>
  <si>
    <t xml:space="preserve">BraA01000793</t>
  </si>
  <si>
    <t xml:space="preserve">AT4G30440</t>
  </si>
  <si>
    <t xml:space="preserve">GAE1</t>
  </si>
  <si>
    <t xml:space="preserve">UDP-D-glucuronate 4-epimerase 1</t>
  </si>
  <si>
    <t xml:space="preserve">BraA02001796</t>
  </si>
  <si>
    <t xml:space="preserve">BraA01003420</t>
  </si>
  <si>
    <t xml:space="preserve">AT3G46590</t>
  </si>
  <si>
    <t xml:space="preserve">TRFL1</t>
  </si>
  <si>
    <t xml:space="preserve">TRF-like 1</t>
  </si>
  <si>
    <t xml:space="preserve">BraA08000539</t>
  </si>
  <si>
    <t xml:space="preserve">AT1G45230</t>
  </si>
  <si>
    <t xml:space="preserve">DCL protein (DUF3223)</t>
  </si>
  <si>
    <t xml:space="preserve">BraA04000161</t>
  </si>
  <si>
    <t xml:space="preserve">BraA03003696</t>
  </si>
  <si>
    <t xml:space="preserve">AT3G10670</t>
  </si>
  <si>
    <t xml:space="preserve">NAP7</t>
  </si>
  <si>
    <t xml:space="preserve">non-intrinsic ABC protein 7</t>
  </si>
  <si>
    <t xml:space="preserve">BraA09003969</t>
  </si>
  <si>
    <t xml:space="preserve">AT1G27350</t>
  </si>
  <si>
    <t xml:space="preserve">Ribosome associated membrane protein RAMP4</t>
  </si>
  <si>
    <t xml:space="preserve">BraA03003080</t>
  </si>
  <si>
    <t xml:space="preserve">BraA10001429</t>
  </si>
  <si>
    <t xml:space="preserve">AT5G58940</t>
  </si>
  <si>
    <t xml:space="preserve">CRCK1</t>
  </si>
  <si>
    <t xml:space="preserve">calmodulin-binding receptor-like cytoplasmic kinase 1</t>
  </si>
  <si>
    <t xml:space="preserve">BraA07002467</t>
  </si>
  <si>
    <t xml:space="preserve">AT1G79380</t>
  </si>
  <si>
    <t xml:space="preserve">RGLG4</t>
  </si>
  <si>
    <t xml:space="preserve">Ca(2)-dependent phospholipid-binding protein (Copine) family</t>
  </si>
  <si>
    <t xml:space="preserve">BraA07001124</t>
  </si>
  <si>
    <t xml:space="preserve">BraA01002095</t>
  </si>
  <si>
    <t xml:space="preserve">AT4G17420</t>
  </si>
  <si>
    <t xml:space="preserve">Tryptophan RNA-binding attenuator protein-like protein</t>
  </si>
  <si>
    <t xml:space="preserve">BraA05004645</t>
  </si>
  <si>
    <t xml:space="preserve">AT3G02360</t>
  </si>
  <si>
    <t xml:space="preserve">BraA06003687</t>
  </si>
  <si>
    <t xml:space="preserve">BraA03006283</t>
  </si>
  <si>
    <t xml:space="preserve">AT4G34230</t>
  </si>
  <si>
    <t xml:space="preserve">CAD5</t>
  </si>
  <si>
    <t xml:space="preserve">cinnamyl alcohol dehydrogenase 5</t>
  </si>
  <si>
    <t xml:space="preserve">BraA01001277</t>
  </si>
  <si>
    <t xml:space="preserve">AT4G21180</t>
  </si>
  <si>
    <t xml:space="preserve">ATERDJ2B</t>
  </si>
  <si>
    <t xml:space="preserve">DnaJ / Sec63 Brl domains-containing protein</t>
  </si>
  <si>
    <t xml:space="preserve">BraA03000803</t>
  </si>
  <si>
    <t xml:space="preserve">AT5G16560</t>
  </si>
  <si>
    <t xml:space="preserve">KAN</t>
  </si>
  <si>
    <t xml:space="preserve">BraA09006826</t>
  </si>
  <si>
    <t xml:space="preserve">AT1G05200</t>
  </si>
  <si>
    <t xml:space="preserve">GLR3.4</t>
  </si>
  <si>
    <t xml:space="preserve">glutamate receptor 3.4</t>
  </si>
  <si>
    <t xml:space="preserve">BraA03001991</t>
  </si>
  <si>
    <t xml:space="preserve">BraA02001195</t>
  </si>
  <si>
    <t xml:space="preserve">AT5G59470</t>
  </si>
  <si>
    <t xml:space="preserve">Mannose-P-dolichol utilization defect 1 protein</t>
  </si>
  <si>
    <t xml:space="preserve">BraA02001862</t>
  </si>
  <si>
    <t xml:space="preserve">AT1G66250</t>
  </si>
  <si>
    <t xml:space="preserve">BraA01001382</t>
  </si>
  <si>
    <t xml:space="preserve">AT4G22200</t>
  </si>
  <si>
    <t xml:space="preserve">KT2/3</t>
  </si>
  <si>
    <t xml:space="preserve">potassium transport 2/3</t>
  </si>
  <si>
    <t xml:space="preserve">BraA07002553</t>
  </si>
  <si>
    <t xml:space="preserve">AT1G76990</t>
  </si>
  <si>
    <t xml:space="preserve">ACR3</t>
  </si>
  <si>
    <t xml:space="preserve">ACT domain repeat 3</t>
  </si>
  <si>
    <t xml:space="preserve">BraA03002778</t>
  </si>
  <si>
    <t xml:space="preserve">AT5G50280</t>
  </si>
  <si>
    <t xml:space="preserve">EMB1006</t>
  </si>
  <si>
    <t xml:space="preserve">BraA07003207</t>
  </si>
  <si>
    <t xml:space="preserve">AT1G68490</t>
  </si>
  <si>
    <t xml:space="preserve">translocase subunit seca</t>
  </si>
  <si>
    <t xml:space="preserve">BraA05001250</t>
  </si>
  <si>
    <t xml:space="preserve">AT1G32580</t>
  </si>
  <si>
    <t xml:space="preserve">BraA03003809</t>
  </si>
  <si>
    <t xml:space="preserve">AT3G12800</t>
  </si>
  <si>
    <t xml:space="preserve">SDRB</t>
  </si>
  <si>
    <t xml:space="preserve">short-chain dehydrogenase-reductase B</t>
  </si>
  <si>
    <t xml:space="preserve">BraA03005700</t>
  </si>
  <si>
    <t xml:space="preserve">AT2G22890</t>
  </si>
  <si>
    <t xml:space="preserve">Kua-ubiquitin conjugating enzyme hybrid localization domain-containing protein</t>
  </si>
  <si>
    <t xml:space="preserve">BraA01000095</t>
  </si>
  <si>
    <t xml:space="preserve">AT5G65270</t>
  </si>
  <si>
    <t xml:space="preserve">RABA4a</t>
  </si>
  <si>
    <t xml:space="preserve">RAB GTPase homolog A4A</t>
  </si>
  <si>
    <t xml:space="preserve">BraA07002220</t>
  </si>
  <si>
    <t xml:space="preserve">AT3G59990</t>
  </si>
  <si>
    <t xml:space="preserve">MAP2B</t>
  </si>
  <si>
    <t xml:space="preserve">methionine aminopeptidase 2B</t>
  </si>
  <si>
    <t xml:space="preserve">BraA09005945</t>
  </si>
  <si>
    <t xml:space="preserve">AT2G20360</t>
  </si>
  <si>
    <t xml:space="preserve">BraA09006194</t>
  </si>
  <si>
    <t xml:space="preserve">AT1G15710</t>
  </si>
  <si>
    <t xml:space="preserve">prephenate dehydrogenase family protein</t>
  </si>
  <si>
    <t xml:space="preserve">BraA06002928</t>
  </si>
  <si>
    <t xml:space="preserve">BraA09006789</t>
  </si>
  <si>
    <t xml:space="preserve">BraA02002925</t>
  </si>
  <si>
    <t xml:space="preserve">AT4G02150</t>
  </si>
  <si>
    <t xml:space="preserve">MOS6</t>
  </si>
  <si>
    <t xml:space="preserve">BraA04003234</t>
  </si>
  <si>
    <t xml:space="preserve">BraA10001453</t>
  </si>
  <si>
    <t xml:space="preserve">BraA05001643</t>
  </si>
  <si>
    <t xml:space="preserve">AT5G37180</t>
  </si>
  <si>
    <t xml:space="preserve">SUS5</t>
  </si>
  <si>
    <t xml:space="preserve">sucrose synthase 5</t>
  </si>
  <si>
    <t xml:space="preserve">BraA09005609</t>
  </si>
  <si>
    <t xml:space="preserve">AT1G11280</t>
  </si>
  <si>
    <t xml:space="preserve">BraA07003650</t>
  </si>
  <si>
    <t xml:space="preserve">AT1G73940</t>
  </si>
  <si>
    <t xml:space="preserve">tumor necrosis factor receptor family protein</t>
  </si>
  <si>
    <t xml:space="preserve">BraA08000020</t>
  </si>
  <si>
    <t xml:space="preserve">AT5G36210</t>
  </si>
  <si>
    <t xml:space="preserve">BraA08000309</t>
  </si>
  <si>
    <t xml:space="preserve">AT1G49970</t>
  </si>
  <si>
    <t xml:space="preserve">CLPR1</t>
  </si>
  <si>
    <t xml:space="preserve">CLP protease proteolytic subunit 1</t>
  </si>
  <si>
    <t xml:space="preserve">BraA05000032</t>
  </si>
  <si>
    <t xml:space="preserve">AT3G04910</t>
  </si>
  <si>
    <t xml:space="preserve">WNK1</t>
  </si>
  <si>
    <t xml:space="preserve">with no lysine (K) kinase 1</t>
  </si>
  <si>
    <t xml:space="preserve">BraA09005886</t>
  </si>
  <si>
    <t xml:space="preserve">AT2G21320</t>
  </si>
  <si>
    <t xml:space="preserve">BBX18</t>
  </si>
  <si>
    <t xml:space="preserve">BraA02003946</t>
  </si>
  <si>
    <t xml:space="preserve">BraA02003254</t>
  </si>
  <si>
    <t xml:space="preserve">BraA04000877</t>
  </si>
  <si>
    <t xml:space="preserve">AT4G13840</t>
  </si>
  <si>
    <t xml:space="preserve">BraA03003446</t>
  </si>
  <si>
    <t xml:space="preserve">AT5G26360</t>
  </si>
  <si>
    <t xml:space="preserve">BraA09002107</t>
  </si>
  <si>
    <t xml:space="preserve">AT5G43860</t>
  </si>
  <si>
    <t xml:space="preserve">CLH2</t>
  </si>
  <si>
    <t xml:space="preserve">chlorophyllase 2</t>
  </si>
  <si>
    <t xml:space="preserve">BraA01004685</t>
  </si>
  <si>
    <t xml:space="preserve">AT3G03120</t>
  </si>
  <si>
    <t xml:space="preserve">ARFB1C</t>
  </si>
  <si>
    <t xml:space="preserve">ADP-ribosylation factor B1C</t>
  </si>
  <si>
    <t xml:space="preserve">BraA06002212</t>
  </si>
  <si>
    <t xml:space="preserve">AT1G20410</t>
  </si>
  <si>
    <t xml:space="preserve">BraA03005046</t>
  </si>
  <si>
    <t xml:space="preserve">AT4G17030</t>
  </si>
  <si>
    <t xml:space="preserve">EXLB1</t>
  </si>
  <si>
    <t xml:space="preserve">expansin-like B1</t>
  </si>
  <si>
    <t xml:space="preserve">BraA09000538</t>
  </si>
  <si>
    <t xml:space="preserve">AT5G27560</t>
  </si>
  <si>
    <t xml:space="preserve">DUF1995 domain protein, putative (DUF1995)</t>
  </si>
  <si>
    <t xml:space="preserve">BraA07002328</t>
  </si>
  <si>
    <t xml:space="preserve">BraA01001278</t>
  </si>
  <si>
    <t xml:space="preserve">AT4G21190</t>
  </si>
  <si>
    <t xml:space="preserve">emb1417</t>
  </si>
  <si>
    <t xml:space="preserve">BraA08001144</t>
  </si>
  <si>
    <t xml:space="preserve">BraA10002527</t>
  </si>
  <si>
    <t xml:space="preserve">BraA01000062</t>
  </si>
  <si>
    <t xml:space="preserve">AT4G39620</t>
  </si>
  <si>
    <t xml:space="preserve">EMB2453</t>
  </si>
  <si>
    <t xml:space="preserve">BraA09002471</t>
  </si>
  <si>
    <t xml:space="preserve">BraA06002196</t>
  </si>
  <si>
    <t xml:space="preserve">AT1G20260</t>
  </si>
  <si>
    <t xml:space="preserve">VAB3</t>
  </si>
  <si>
    <t xml:space="preserve">ATPase, V1 complex, subunit B protein</t>
  </si>
  <si>
    <t xml:space="preserve">BraA03003075</t>
  </si>
  <si>
    <t xml:space="preserve">BraA07003494</t>
  </si>
  <si>
    <t xml:space="preserve">AT1G71830</t>
  </si>
  <si>
    <t xml:space="preserve">SERK1</t>
  </si>
  <si>
    <t xml:space="preserve">somatic embryogenesis receptor-like kinase 1</t>
  </si>
  <si>
    <t xml:space="preserve">BraA07003733</t>
  </si>
  <si>
    <t xml:space="preserve">AT1G74940</t>
  </si>
  <si>
    <t xml:space="preserve">cyclin-dependent kinase, putative (DUF581)</t>
  </si>
  <si>
    <t xml:space="preserve">BraA03004950</t>
  </si>
  <si>
    <t xml:space="preserve">AT4G15840</t>
  </si>
  <si>
    <t xml:space="preserve">BraA01000913</t>
  </si>
  <si>
    <t xml:space="preserve">BraA09001372</t>
  </si>
  <si>
    <t xml:space="preserve">AT1G10000</t>
  </si>
  <si>
    <t xml:space="preserve">Ribonuclease H-like superfamily protein</t>
  </si>
  <si>
    <t xml:space="preserve">BraA01000299</t>
  </si>
  <si>
    <t xml:space="preserve">AT4G35730</t>
  </si>
  <si>
    <t xml:space="preserve">Regulator of Vps4 activity in the MVB pathway protein</t>
  </si>
  <si>
    <t xml:space="preserve">BraA07000513</t>
  </si>
  <si>
    <t xml:space="preserve">AT2G15630</t>
  </si>
  <si>
    <t xml:space="preserve">BraA08003000</t>
  </si>
  <si>
    <t xml:space="preserve">BraA08001085</t>
  </si>
  <si>
    <t xml:space="preserve">BraA06003228</t>
  </si>
  <si>
    <t xml:space="preserve">BraA05000549</t>
  </si>
  <si>
    <t xml:space="preserve">BraA01000676</t>
  </si>
  <si>
    <t xml:space="preserve">BraA09004399</t>
  </si>
  <si>
    <t xml:space="preserve">AT3G49780</t>
  </si>
  <si>
    <t xml:space="preserve">PSK4</t>
  </si>
  <si>
    <t xml:space="preserve">phytosulfokine 4 precursor</t>
  </si>
  <si>
    <t xml:space="preserve">BraA01002092</t>
  </si>
  <si>
    <t xml:space="preserve">AT5G47330</t>
  </si>
  <si>
    <t xml:space="preserve">BraA01003478</t>
  </si>
  <si>
    <t xml:space="preserve">BraA06004867</t>
  </si>
  <si>
    <t xml:space="preserve">BraA09004606</t>
  </si>
  <si>
    <t xml:space="preserve">BraA01001640</t>
  </si>
  <si>
    <t xml:space="preserve">AT4G24700</t>
  </si>
  <si>
    <t xml:space="preserve">BraA01002931</t>
  </si>
  <si>
    <t xml:space="preserve">BraA10001038</t>
  </si>
  <si>
    <t xml:space="preserve">AT5G54800</t>
  </si>
  <si>
    <t xml:space="preserve">GPT1</t>
  </si>
  <si>
    <t xml:space="preserve">glucose 6-phosphate/phosphate translocator 1</t>
  </si>
  <si>
    <t xml:space="preserve">BraA06002002</t>
  </si>
  <si>
    <t xml:space="preserve">AT1G18330</t>
  </si>
  <si>
    <t xml:space="preserve">EPR1</t>
  </si>
  <si>
    <t xml:space="preserve">BraA10001297</t>
  </si>
  <si>
    <t xml:space="preserve">AT5G57460</t>
  </si>
  <si>
    <t xml:space="preserve">muniscin carboxy-terminal mu-like domain protein</t>
  </si>
  <si>
    <t xml:space="preserve">BraA09005968</t>
  </si>
  <si>
    <t xml:space="preserve">BraA01004025</t>
  </si>
  <si>
    <t xml:space="preserve">AT3G14720</t>
  </si>
  <si>
    <t xml:space="preserve">MPK19</t>
  </si>
  <si>
    <t xml:space="preserve">MAP kinase 19</t>
  </si>
  <si>
    <t xml:space="preserve">BraA02001215</t>
  </si>
  <si>
    <t xml:space="preserve">AT5G59180</t>
  </si>
  <si>
    <t xml:space="preserve">NRPB7</t>
  </si>
  <si>
    <t xml:space="preserve">DNA-directed RNA polymerase II</t>
  </si>
  <si>
    <t xml:space="preserve">BraA08002497</t>
  </si>
  <si>
    <t xml:space="preserve">AT4G39080</t>
  </si>
  <si>
    <t xml:space="preserve">VHA-A3</t>
  </si>
  <si>
    <t xml:space="preserve">vacuolar proton ATPase A3</t>
  </si>
  <si>
    <t xml:space="preserve">BraA09002246</t>
  </si>
  <si>
    <t xml:space="preserve">AT5G45430</t>
  </si>
  <si>
    <t xml:space="preserve">BraA09004311</t>
  </si>
  <si>
    <t xml:space="preserve">AT1G22800</t>
  </si>
  <si>
    <t xml:space="preserve">BraA09005077</t>
  </si>
  <si>
    <t xml:space="preserve">AT3G57180</t>
  </si>
  <si>
    <t xml:space="preserve">BPG2</t>
  </si>
  <si>
    <t xml:space="preserve">BraA03005753</t>
  </si>
  <si>
    <t xml:space="preserve">AT4G27800</t>
  </si>
  <si>
    <t xml:space="preserve">TAP38</t>
  </si>
  <si>
    <t xml:space="preserve">thylakoid-associated phosphatase 38</t>
  </si>
  <si>
    <t xml:space="preserve">BraA07003868</t>
  </si>
  <si>
    <t xml:space="preserve">AT1G76405</t>
  </si>
  <si>
    <t xml:space="preserve">outer envelope pore 21B-like protein</t>
  </si>
  <si>
    <t xml:space="preserve">BraA03003830</t>
  </si>
  <si>
    <t xml:space="preserve">AT3G13160</t>
  </si>
  <si>
    <t xml:space="preserve">BraA06003540</t>
  </si>
  <si>
    <t xml:space="preserve">AT5G23550</t>
  </si>
  <si>
    <t xml:space="preserve">Got1/Sft2-like vescicle transport protein family</t>
  </si>
  <si>
    <t xml:space="preserve">BraA06001328</t>
  </si>
  <si>
    <t xml:space="preserve">AT1G09810</t>
  </si>
  <si>
    <t xml:space="preserve">ECT11</t>
  </si>
  <si>
    <t xml:space="preserve">evolutionarily conserved C-terminal region 11</t>
  </si>
  <si>
    <t xml:space="preserve">BraA02001933</t>
  </si>
  <si>
    <t xml:space="preserve">BraA02003663</t>
  </si>
  <si>
    <t xml:space="preserve">AT3G26840</t>
  </si>
  <si>
    <t xml:space="preserve">PES2</t>
  </si>
  <si>
    <t xml:space="preserve">Esterase/lipase/thioesterase family protein</t>
  </si>
  <si>
    <t xml:space="preserve">BraA01001655</t>
  </si>
  <si>
    <t xml:space="preserve">AT4G24890</t>
  </si>
  <si>
    <t xml:space="preserve">PAP24</t>
  </si>
  <si>
    <t xml:space="preserve">purple acid phosphatase 24</t>
  </si>
  <si>
    <t xml:space="preserve">BraA05003457</t>
  </si>
  <si>
    <t xml:space="preserve">AT3G16850</t>
  </si>
  <si>
    <t xml:space="preserve">BraA07001374</t>
  </si>
  <si>
    <t xml:space="preserve">BraA07002727</t>
  </si>
  <si>
    <t xml:space="preserve">BraA06003109</t>
  </si>
  <si>
    <t xml:space="preserve">AT5G63420</t>
  </si>
  <si>
    <t xml:space="preserve">emb2746</t>
  </si>
  <si>
    <t xml:space="preserve">RNA-metabolising metallo-beta-lactamase family protein</t>
  </si>
  <si>
    <t xml:space="preserve">BraA02002495</t>
  </si>
  <si>
    <t xml:space="preserve">BraA09003703</t>
  </si>
  <si>
    <t xml:space="preserve">AT1G30490</t>
  </si>
  <si>
    <t xml:space="preserve">PHV</t>
  </si>
  <si>
    <t xml:space="preserve">BraA10000219</t>
  </si>
  <si>
    <t xml:space="preserve">AT1G03560</t>
  </si>
  <si>
    <t xml:space="preserve">BraA02002037</t>
  </si>
  <si>
    <t xml:space="preserve">BraA02000232</t>
  </si>
  <si>
    <t xml:space="preserve">AT5G06811</t>
  </si>
  <si>
    <t xml:space="preserve">BraA09004762</t>
  </si>
  <si>
    <t xml:space="preserve">BraA07001686</t>
  </si>
  <si>
    <t xml:space="preserve">BraA06004916</t>
  </si>
  <si>
    <t xml:space="preserve">AT5G43020</t>
  </si>
  <si>
    <t xml:space="preserve">BraA09002001</t>
  </si>
  <si>
    <t xml:space="preserve">AT2G23840</t>
  </si>
  <si>
    <t xml:space="preserve">BraA10002744</t>
  </si>
  <si>
    <t xml:space="preserve">AT5G07590</t>
  </si>
  <si>
    <t xml:space="preserve">BraA03002822</t>
  </si>
  <si>
    <t xml:space="preserve">AT4G08690</t>
  </si>
  <si>
    <t xml:space="preserve">BraA04000692</t>
  </si>
  <si>
    <t xml:space="preserve">BraA02003509</t>
  </si>
  <si>
    <t xml:space="preserve">BraA05003055</t>
  </si>
  <si>
    <t xml:space="preserve">AT3G19930</t>
  </si>
  <si>
    <t xml:space="preserve">STP4</t>
  </si>
  <si>
    <t xml:space="preserve">sugar transporter 4</t>
  </si>
  <si>
    <t xml:space="preserve">BraA05003604</t>
  </si>
  <si>
    <t xml:space="preserve">AT3G15115</t>
  </si>
  <si>
    <t xml:space="preserve">serine/arginine repetitive matrix protein</t>
  </si>
  <si>
    <t xml:space="preserve">BraA06001369</t>
  </si>
  <si>
    <t xml:space="preserve">BraA03004496</t>
  </si>
  <si>
    <t xml:space="preserve">AT2G13440</t>
  </si>
  <si>
    <t xml:space="preserve">glucose-inhibited division family A protein</t>
  </si>
  <si>
    <t xml:space="preserve">BraA02002998</t>
  </si>
  <si>
    <t xml:space="preserve">AT4G03180</t>
  </si>
  <si>
    <t xml:space="preserve">rRNA-processing protein</t>
  </si>
  <si>
    <t xml:space="preserve">BraA09004182</t>
  </si>
  <si>
    <t xml:space="preserve">AT1G24040</t>
  </si>
  <si>
    <t xml:space="preserve">BraA06004213</t>
  </si>
  <si>
    <t xml:space="preserve">AT3G27650</t>
  </si>
  <si>
    <t xml:space="preserve">LBD25</t>
  </si>
  <si>
    <t xml:space="preserve">LOB domain-containing protein 25</t>
  </si>
  <si>
    <t xml:space="preserve">BraA04001958</t>
  </si>
  <si>
    <t xml:space="preserve">BraA01002223</t>
  </si>
  <si>
    <t xml:space="preserve">AT4G16340</t>
  </si>
  <si>
    <t xml:space="preserve">SPK1</t>
  </si>
  <si>
    <t xml:space="preserve">guanyl-nucleotide exchange factors;GTPase binding;GTP binding protein</t>
  </si>
  <si>
    <t xml:space="preserve">BraA10001785</t>
  </si>
  <si>
    <t xml:space="preserve">AT5G19980</t>
  </si>
  <si>
    <t xml:space="preserve">GONST4</t>
  </si>
  <si>
    <t xml:space="preserve">golgi nucleotide sugar transporter 4</t>
  </si>
  <si>
    <t xml:space="preserve">BraA09004929</t>
  </si>
  <si>
    <t xml:space="preserve">AT3G55630</t>
  </si>
  <si>
    <t xml:space="preserve">DFD</t>
  </si>
  <si>
    <t xml:space="preserve">DHFS-FPGS homolog D</t>
  </si>
  <si>
    <t xml:space="preserve">BraA05004110</t>
  </si>
  <si>
    <t xml:space="preserve">BraA03003584</t>
  </si>
  <si>
    <t xml:space="preserve">AT3G07910</t>
  </si>
  <si>
    <t xml:space="preserve">reactive oxygen species modulator-like protein</t>
  </si>
  <si>
    <t xml:space="preserve">BraA09004335</t>
  </si>
  <si>
    <t xml:space="preserve">AT1G22530</t>
  </si>
  <si>
    <t xml:space="preserve">PATL2</t>
  </si>
  <si>
    <t xml:space="preserve">PATELLIN 2</t>
  </si>
  <si>
    <t xml:space="preserve">BraA10001953</t>
  </si>
  <si>
    <t xml:space="preserve">AT5G18100</t>
  </si>
  <si>
    <t xml:space="preserve">CSD3</t>
  </si>
  <si>
    <t xml:space="preserve">copper/zinc superoxide dismutase 3</t>
  </si>
  <si>
    <t xml:space="preserve">BraA10000894</t>
  </si>
  <si>
    <t xml:space="preserve">AT5G53060</t>
  </si>
  <si>
    <t xml:space="preserve">RCF3</t>
  </si>
  <si>
    <t xml:space="preserve">BraSca000017</t>
  </si>
  <si>
    <t xml:space="preserve">BraA10001044</t>
  </si>
  <si>
    <t xml:space="preserve">AT5G54860</t>
  </si>
  <si>
    <t xml:space="preserve">BraA02003374</t>
  </si>
  <si>
    <t xml:space="preserve">AT2G01820</t>
  </si>
  <si>
    <t xml:space="preserve">BraA03001075</t>
  </si>
  <si>
    <t xml:space="preserve">AT5G22050</t>
  </si>
  <si>
    <t xml:space="preserve">BraA06002657</t>
  </si>
  <si>
    <t xml:space="preserve">AT3G46620</t>
  </si>
  <si>
    <t xml:space="preserve">RDUF1</t>
  </si>
  <si>
    <t xml:space="preserve">zinc finger (C3HC4-type RING finger) family protein</t>
  </si>
  <si>
    <t xml:space="preserve">BraA07003659</t>
  </si>
  <si>
    <t xml:space="preserve">AT1G73990</t>
  </si>
  <si>
    <t xml:space="preserve">SPPA</t>
  </si>
  <si>
    <t xml:space="preserve">signal peptide peptidase</t>
  </si>
  <si>
    <t xml:space="preserve">BraA03002744</t>
  </si>
  <si>
    <t xml:space="preserve">AT2G20950</t>
  </si>
  <si>
    <t xml:space="preserve">phospholipase-like protein (PEARLI 4) family protein</t>
  </si>
  <si>
    <t xml:space="preserve">BraA08003915</t>
  </si>
  <si>
    <t xml:space="preserve">BraA01000200</t>
  </si>
  <si>
    <t xml:space="preserve">AT4G37110</t>
  </si>
  <si>
    <t xml:space="preserve">Zinc-finger domain of monoamine-oxidase A repressor R1</t>
  </si>
  <si>
    <t xml:space="preserve">BraA09004985</t>
  </si>
  <si>
    <t xml:space="preserve">AT3G56210</t>
  </si>
  <si>
    <t xml:space="preserve">BraA04003237</t>
  </si>
  <si>
    <t xml:space="preserve">AT2G45590</t>
  </si>
  <si>
    <t xml:space="preserve">BraA09001581</t>
  </si>
  <si>
    <t xml:space="preserve">AT1G63850</t>
  </si>
  <si>
    <t xml:space="preserve">BraA10001512</t>
  </si>
  <si>
    <t xml:space="preserve">AT5G59880</t>
  </si>
  <si>
    <t xml:space="preserve">ADF3</t>
  </si>
  <si>
    <t xml:space="preserve">actin depolymerizing factor 3</t>
  </si>
  <si>
    <t xml:space="preserve">BraA05000652</t>
  </si>
  <si>
    <t xml:space="preserve">AT2G45290</t>
  </si>
  <si>
    <t xml:space="preserve">BraA08000881</t>
  </si>
  <si>
    <t xml:space="preserve">AT5G35790</t>
  </si>
  <si>
    <t xml:space="preserve">G6PD1</t>
  </si>
  <si>
    <t xml:space="preserve">glucose-6-phosphate dehydrogenase 1</t>
  </si>
  <si>
    <t xml:space="preserve">BraSca000425</t>
  </si>
  <si>
    <t xml:space="preserve">AT1G44446</t>
  </si>
  <si>
    <t xml:space="preserve">CH1</t>
  </si>
  <si>
    <t xml:space="preserve">Pheophorbide a oxygenase family protein with Rieske 2Fe-2S domain-containing protein</t>
  </si>
  <si>
    <t xml:space="preserve">BraA06001194</t>
  </si>
  <si>
    <t xml:space="preserve">BraA09004535</t>
  </si>
  <si>
    <t xml:space="preserve">AT3G51260</t>
  </si>
  <si>
    <t xml:space="preserve">PAD1</t>
  </si>
  <si>
    <t xml:space="preserve">20S proteasome alpha subunit PAD1</t>
  </si>
  <si>
    <t xml:space="preserve">BraA06003343</t>
  </si>
  <si>
    <t xml:space="preserve">AT5G65640</t>
  </si>
  <si>
    <t xml:space="preserve">bHLH093</t>
  </si>
  <si>
    <t xml:space="preserve">beta HLH protein 93</t>
  </si>
  <si>
    <t xml:space="preserve">BraA06000064</t>
  </si>
  <si>
    <t xml:space="preserve">BraA01004174</t>
  </si>
  <si>
    <t xml:space="preserve">BraA03006507</t>
  </si>
  <si>
    <t xml:space="preserve">AT3G04110</t>
  </si>
  <si>
    <t xml:space="preserve">GLR1.1</t>
  </si>
  <si>
    <t xml:space="preserve">glutamate receptor 1.1</t>
  </si>
  <si>
    <t xml:space="preserve">BraA05001180</t>
  </si>
  <si>
    <t xml:space="preserve">BraA06001613</t>
  </si>
  <si>
    <t xml:space="preserve">AT1G14270</t>
  </si>
  <si>
    <t xml:space="preserve">CAAX amino terminal protease family protein</t>
  </si>
  <si>
    <t xml:space="preserve">BraA01003408</t>
  </si>
  <si>
    <t xml:space="preserve">BraA07003549</t>
  </si>
  <si>
    <t xml:space="preserve">AT1G72480</t>
  </si>
  <si>
    <t xml:space="preserve">Lung seven transmembrane receptor family protein</t>
  </si>
  <si>
    <t xml:space="preserve">BraA03001000</t>
  </si>
  <si>
    <t xml:space="preserve">AT5G20070</t>
  </si>
  <si>
    <t xml:space="preserve">NUDX19</t>
  </si>
  <si>
    <t xml:space="preserve">nudix hydrolase homolog 19</t>
  </si>
  <si>
    <t xml:space="preserve">BraA04000422</t>
  </si>
  <si>
    <t xml:space="preserve">AT3G56360</t>
  </si>
  <si>
    <t xml:space="preserve">BraA05003702</t>
  </si>
  <si>
    <t xml:space="preserve">AT3G14200</t>
  </si>
  <si>
    <t xml:space="preserve">BraSca000095</t>
  </si>
  <si>
    <t xml:space="preserve">AT1G61640</t>
  </si>
  <si>
    <t xml:space="preserve">BraA03004948</t>
  </si>
  <si>
    <t xml:space="preserve">AT4G15802</t>
  </si>
  <si>
    <t xml:space="preserve">HSBP</t>
  </si>
  <si>
    <t xml:space="preserve">heat shock factor binding protein</t>
  </si>
  <si>
    <t xml:space="preserve">BraA02001620</t>
  </si>
  <si>
    <t xml:space="preserve">AT5G53080</t>
  </si>
  <si>
    <t xml:space="preserve">BraSca000319</t>
  </si>
  <si>
    <t xml:space="preserve">BraA01000696</t>
  </si>
  <si>
    <t xml:space="preserve">AT4G31460</t>
  </si>
  <si>
    <t xml:space="preserve">BraA02003577</t>
  </si>
  <si>
    <t xml:space="preserve">AT3G25540</t>
  </si>
  <si>
    <t xml:space="preserve">LAG1</t>
  </si>
  <si>
    <t xml:space="preserve">BraA06001117</t>
  </si>
  <si>
    <t xml:space="preserve">AT1G48230</t>
  </si>
  <si>
    <t xml:space="preserve">BraA05001255</t>
  </si>
  <si>
    <t xml:space="preserve">BraA07000855</t>
  </si>
  <si>
    <t xml:space="preserve">AT1G64810</t>
  </si>
  <si>
    <t xml:space="preserve">APO1</t>
  </si>
  <si>
    <t xml:space="preserve">BraA06004089</t>
  </si>
  <si>
    <t xml:space="preserve">AT3G29810</t>
  </si>
  <si>
    <t xml:space="preserve">COBL2</t>
  </si>
  <si>
    <t xml:space="preserve">COBRA-like protein 2 precursor</t>
  </si>
  <si>
    <t xml:space="preserve">BraA02004460</t>
  </si>
  <si>
    <t xml:space="preserve">AT5G65070</t>
  </si>
  <si>
    <t xml:space="preserve">MAF4</t>
  </si>
  <si>
    <t xml:space="preserve">BraA05004633</t>
  </si>
  <si>
    <t xml:space="preserve">BraA05004065</t>
  </si>
  <si>
    <t xml:space="preserve">AT3G10230</t>
  </si>
  <si>
    <t xml:space="preserve">LYC</t>
  </si>
  <si>
    <t xml:space="preserve">lycopene cyclase</t>
  </si>
  <si>
    <t xml:space="preserve">BraA10002448</t>
  </si>
  <si>
    <t xml:space="preserve">AT5G11330</t>
  </si>
  <si>
    <t xml:space="preserve">BraA01001936</t>
  </si>
  <si>
    <t xml:space="preserve">AT4G27620</t>
  </si>
  <si>
    <t xml:space="preserve">BraA05002947</t>
  </si>
  <si>
    <t xml:space="preserve">AT3G54170</t>
  </si>
  <si>
    <t xml:space="preserve">FIP37</t>
  </si>
  <si>
    <t xml:space="preserve">FKBP12 interacting protein 37</t>
  </si>
  <si>
    <t xml:space="preserve">BraA03003189</t>
  </si>
  <si>
    <t xml:space="preserve">AT4G00752</t>
  </si>
  <si>
    <t xml:space="preserve">UBX domain-containing protein</t>
  </si>
  <si>
    <t xml:space="preserve">BraA01000887</t>
  </si>
  <si>
    <t xml:space="preserve">BraA01003620</t>
  </si>
  <si>
    <t xml:space="preserve">AT3G19380</t>
  </si>
  <si>
    <t xml:space="preserve">PUB25</t>
  </si>
  <si>
    <t xml:space="preserve">plant U-box 25</t>
  </si>
  <si>
    <t xml:space="preserve">BraA07003333</t>
  </si>
  <si>
    <t xml:space="preserve">AT1G69920</t>
  </si>
  <si>
    <t xml:space="preserve">GSTU12</t>
  </si>
  <si>
    <t xml:space="preserve">glutathione S-transferase TAU 12</t>
  </si>
  <si>
    <t xml:space="preserve">BraA03006542</t>
  </si>
  <si>
    <t xml:space="preserve">BraA08000929</t>
  </si>
  <si>
    <t xml:space="preserve">BraA09004645</t>
  </si>
  <si>
    <t xml:space="preserve">BraA06001986</t>
  </si>
  <si>
    <t xml:space="preserve">AT1G18180</t>
  </si>
  <si>
    <t xml:space="preserve">BraA04000107</t>
  </si>
  <si>
    <t xml:space="preserve">AT3G61820</t>
  </si>
  <si>
    <t xml:space="preserve">BraA06000227</t>
  </si>
  <si>
    <t xml:space="preserve">AT5G45470</t>
  </si>
  <si>
    <t xml:space="preserve">BraA03000252</t>
  </si>
  <si>
    <t xml:space="preserve">AT5G06220</t>
  </si>
  <si>
    <t xml:space="preserve">LETM1-like protein</t>
  </si>
  <si>
    <t xml:space="preserve">BraA04000872</t>
  </si>
  <si>
    <t xml:space="preserve">BraA04003006</t>
  </si>
  <si>
    <t xml:space="preserve">AT2G41830</t>
  </si>
  <si>
    <t xml:space="preserve">Uncharacterized protein</t>
  </si>
  <si>
    <t xml:space="preserve">BraA08002413</t>
  </si>
  <si>
    <t xml:space="preserve">BraA05001372</t>
  </si>
  <si>
    <t xml:space="preserve">AT2G32580</t>
  </si>
  <si>
    <t xml:space="preserve">transmembrane protein, putative (DUF1068)</t>
  </si>
  <si>
    <t xml:space="preserve">BraA01000394</t>
  </si>
  <si>
    <t xml:space="preserve">AT4G34630</t>
  </si>
  <si>
    <t xml:space="preserve">prostatic spermine-binding-like protein</t>
  </si>
  <si>
    <t xml:space="preserve">BraA08002311</t>
  </si>
  <si>
    <t xml:space="preserve">BraA02002953</t>
  </si>
  <si>
    <t xml:space="preserve">BraA05004080</t>
  </si>
  <si>
    <t xml:space="preserve">BraA04002867</t>
  </si>
  <si>
    <t xml:space="preserve">AT2G39960</t>
  </si>
  <si>
    <t xml:space="preserve">Microsomal signal peptidase 25 kDa subunit (SPC25)</t>
  </si>
  <si>
    <t xml:space="preserve">BraA07003987</t>
  </si>
  <si>
    <t xml:space="preserve">BraSca000531</t>
  </si>
  <si>
    <t xml:space="preserve">AT4G10730</t>
  </si>
  <si>
    <t xml:space="preserve">BraA04000539</t>
  </si>
  <si>
    <t xml:space="preserve">BraA09002706</t>
  </si>
  <si>
    <t xml:space="preserve">BraA08000305</t>
  </si>
  <si>
    <t xml:space="preserve">AT1G50020</t>
  </si>
  <si>
    <t xml:space="preserve">tubulin alpha-6 chain</t>
  </si>
  <si>
    <t xml:space="preserve">BraA01003959</t>
  </si>
  <si>
    <t xml:space="preserve">AT3G15640</t>
  </si>
  <si>
    <t xml:space="preserve">BraA10000552</t>
  </si>
  <si>
    <t xml:space="preserve">AT1G06980</t>
  </si>
  <si>
    <t xml:space="preserve">BraA03001364</t>
  </si>
  <si>
    <t xml:space="preserve">AT5G56240</t>
  </si>
  <si>
    <t xml:space="preserve">hapless protein</t>
  </si>
  <si>
    <t xml:space="preserve">BraA05001068</t>
  </si>
  <si>
    <t xml:space="preserve">BraA06003309</t>
  </si>
  <si>
    <t xml:space="preserve">BraA03000327</t>
  </si>
  <si>
    <t xml:space="preserve">AT5G07730</t>
  </si>
  <si>
    <t xml:space="preserve">BraA09004754</t>
  </si>
  <si>
    <t xml:space="preserve">AT2G37470</t>
  </si>
  <si>
    <t xml:space="preserve">BraA06004547</t>
  </si>
  <si>
    <t xml:space="preserve">AT2G01520</t>
  </si>
  <si>
    <t xml:space="preserve">MLP328</t>
  </si>
  <si>
    <t xml:space="preserve">MLP-like protein 328</t>
  </si>
  <si>
    <t xml:space="preserve">BraA01004768</t>
  </si>
  <si>
    <t xml:space="preserve">AT3G02080</t>
  </si>
  <si>
    <t xml:space="preserve">BraA04001176</t>
  </si>
  <si>
    <t xml:space="preserve">AT5G38460</t>
  </si>
  <si>
    <t xml:space="preserve">ALG6, ALG8 glycosyltransferase family</t>
  </si>
  <si>
    <t xml:space="preserve">BraA03002580</t>
  </si>
  <si>
    <t xml:space="preserve">BraA09006982</t>
  </si>
  <si>
    <t xml:space="preserve">AT1G01050</t>
  </si>
  <si>
    <t xml:space="preserve">PPa1</t>
  </si>
  <si>
    <t xml:space="preserve">pyrophosphorylase 1</t>
  </si>
  <si>
    <t xml:space="preserve">BraA01003079</t>
  </si>
  <si>
    <t xml:space="preserve">AT1G60800</t>
  </si>
  <si>
    <t xml:space="preserve">NIK3</t>
  </si>
  <si>
    <t xml:space="preserve">NSP-interacting kinase 3</t>
  </si>
  <si>
    <t xml:space="preserve">BraA01003074</t>
  </si>
  <si>
    <t xml:space="preserve">AT1G60770</t>
  </si>
  <si>
    <t xml:space="preserve">BraA09003109</t>
  </si>
  <si>
    <t xml:space="preserve">AT4G04910</t>
  </si>
  <si>
    <t xml:space="preserve">NSF</t>
  </si>
  <si>
    <t xml:space="preserve">BraA02000317</t>
  </si>
  <si>
    <t xml:space="preserve">AT5G09450</t>
  </si>
  <si>
    <t xml:space="preserve">BraA07001994</t>
  </si>
  <si>
    <t xml:space="preserve">BraA01004767</t>
  </si>
  <si>
    <t xml:space="preserve">AT3G02090</t>
  </si>
  <si>
    <t xml:space="preserve">MPPBETA</t>
  </si>
  <si>
    <t xml:space="preserve">BraA01001425</t>
  </si>
  <si>
    <t xml:space="preserve">AT4G22720</t>
  </si>
  <si>
    <t xml:space="preserve">Actin-like ATPase superfamily protein</t>
  </si>
  <si>
    <t xml:space="preserve">BraA03004896</t>
  </si>
  <si>
    <t xml:space="preserve">AT4G38160</t>
  </si>
  <si>
    <t xml:space="preserve">pde191</t>
  </si>
  <si>
    <t xml:space="preserve">BraA03003458</t>
  </si>
  <si>
    <t xml:space="preserve">AT3G06070</t>
  </si>
  <si>
    <t xml:space="preserve">BraA10003126</t>
  </si>
  <si>
    <t xml:space="preserve">AT3G09390</t>
  </si>
  <si>
    <t xml:space="preserve">MT2A</t>
  </si>
  <si>
    <t xml:space="preserve">metallothionein 2A</t>
  </si>
  <si>
    <t xml:space="preserve">BraA01000338</t>
  </si>
  <si>
    <t xml:space="preserve">BraA03006311</t>
  </si>
  <si>
    <t xml:space="preserve">BraA04001808</t>
  </si>
  <si>
    <t xml:space="preserve">AT2G24500</t>
  </si>
  <si>
    <t xml:space="preserve">FZF</t>
  </si>
  <si>
    <t xml:space="preserve">Zinc finger protein 622</t>
  </si>
  <si>
    <t xml:space="preserve">BraA01004156</t>
  </si>
  <si>
    <t xml:space="preserve">BraA09005360</t>
  </si>
  <si>
    <t xml:space="preserve">AT3G60820</t>
  </si>
  <si>
    <t xml:space="preserve">PBF1</t>
  </si>
  <si>
    <t xml:space="preserve">BraA01004126</t>
  </si>
  <si>
    <t xml:space="preserve">AT3G13460</t>
  </si>
  <si>
    <t xml:space="preserve">ECT2</t>
  </si>
  <si>
    <t xml:space="preserve">evolutionarily conserved C-terminal region 2</t>
  </si>
  <si>
    <t xml:space="preserve">BraA07002536</t>
  </si>
  <si>
    <t xml:space="preserve">AT1G77590</t>
  </si>
  <si>
    <t xml:space="preserve">LACS9</t>
  </si>
  <si>
    <t xml:space="preserve">long chain acyl-CoA synthetase 9</t>
  </si>
  <si>
    <t xml:space="preserve">BraA07000070</t>
  </si>
  <si>
    <t xml:space="preserve">BraA09006088</t>
  </si>
  <si>
    <t xml:space="preserve">AT1G17820</t>
  </si>
  <si>
    <t xml:space="preserve">testis-expressed sequence 2-like protein (DUF2404)</t>
  </si>
  <si>
    <t xml:space="preserve">BraSca000785</t>
  </si>
  <si>
    <t xml:space="preserve">AT3G29400</t>
  </si>
  <si>
    <t xml:space="preserve">EXO70E1</t>
  </si>
  <si>
    <t xml:space="preserve">exocyst subunit exo70 family protein E1</t>
  </si>
  <si>
    <t xml:space="preserve">BraA05000331</t>
  </si>
  <si>
    <t xml:space="preserve">BraA03005125</t>
  </si>
  <si>
    <t xml:space="preserve">AT4G18060</t>
  </si>
  <si>
    <t xml:space="preserve">SH3 domain-containing protein</t>
  </si>
  <si>
    <t xml:space="preserve">BraA10002590</t>
  </si>
  <si>
    <t xml:space="preserve">AT5G05280</t>
  </si>
  <si>
    <t xml:space="preserve">BraA08003524</t>
  </si>
  <si>
    <t xml:space="preserve">AT1G12370</t>
  </si>
  <si>
    <t xml:space="preserve">PHR1</t>
  </si>
  <si>
    <t xml:space="preserve">photolyase 1</t>
  </si>
  <si>
    <t xml:space="preserve">BraA04000526</t>
  </si>
  <si>
    <t xml:space="preserve">AT1G52150</t>
  </si>
  <si>
    <t xml:space="preserve">ATHB-15</t>
  </si>
  <si>
    <t xml:space="preserve">BraA02001522</t>
  </si>
  <si>
    <t xml:space="preserve">AT5G54290</t>
  </si>
  <si>
    <t xml:space="preserve">CcdA</t>
  </si>
  <si>
    <t xml:space="preserve">BraA05004283</t>
  </si>
  <si>
    <t xml:space="preserve">AT3G07180</t>
  </si>
  <si>
    <t xml:space="preserve">GPI transamidase component PIG-S-like protein</t>
  </si>
  <si>
    <t xml:space="preserve">BraA06001245</t>
  </si>
  <si>
    <t xml:space="preserve">AT1G08910</t>
  </si>
  <si>
    <t xml:space="preserve">BraA07001922</t>
  </si>
  <si>
    <t xml:space="preserve">AT2G28870</t>
  </si>
  <si>
    <t xml:space="preserve">cyclin-dependent kinase inhibitor SMR1-like protein</t>
  </si>
  <si>
    <t xml:space="preserve">BraA08002301</t>
  </si>
  <si>
    <t xml:space="preserve">AT4G35630</t>
  </si>
  <si>
    <t xml:space="preserve">PSAT</t>
  </si>
  <si>
    <t xml:space="preserve">phosphoserine aminotransferase</t>
  </si>
  <si>
    <t xml:space="preserve">BraA09006262</t>
  </si>
  <si>
    <t xml:space="preserve">AT1G14720</t>
  </si>
  <si>
    <t xml:space="preserve">XTH28</t>
  </si>
  <si>
    <t xml:space="preserve">xyloglucan endotransglucosylase/hydrolase 28</t>
  </si>
  <si>
    <t xml:space="preserve">BraA10000045</t>
  </si>
  <si>
    <t xml:space="preserve">BraA05002042</t>
  </si>
  <si>
    <t xml:space="preserve">AT1G48850</t>
  </si>
  <si>
    <t xml:space="preserve">EMB1144</t>
  </si>
  <si>
    <t xml:space="preserve">chorismate synthase, putative / 5-enolpyruvylshikimate-3-phosphate phospholyase</t>
  </si>
  <si>
    <t xml:space="preserve">BraA05004641</t>
  </si>
  <si>
    <t xml:space="preserve">AT3G02450</t>
  </si>
  <si>
    <t xml:space="preserve">cell division protein ftsH</t>
  </si>
  <si>
    <t xml:space="preserve">BraA08003081</t>
  </si>
  <si>
    <t xml:space="preserve">BraA03003778</t>
  </si>
  <si>
    <t xml:space="preserve">AT3G12290</t>
  </si>
  <si>
    <t xml:space="preserve">Amino acid dehydrogenase family protein</t>
  </si>
  <si>
    <t xml:space="preserve">BraA04000105</t>
  </si>
  <si>
    <t xml:space="preserve">BraA07001024</t>
  </si>
  <si>
    <t xml:space="preserve">BraA09002829</t>
  </si>
  <si>
    <t xml:space="preserve">AT4G09900</t>
  </si>
  <si>
    <t xml:space="preserve">MES12</t>
  </si>
  <si>
    <t xml:space="preserve">methyl esterase 12</t>
  </si>
  <si>
    <t xml:space="preserve">BraA03001020</t>
  </si>
  <si>
    <t xml:space="preserve">AT5G20360</t>
  </si>
  <si>
    <t xml:space="preserve">Phox3</t>
  </si>
  <si>
    <t xml:space="preserve">BraA05003869</t>
  </si>
  <si>
    <t xml:space="preserve">BraA01000301</t>
  </si>
  <si>
    <t xml:space="preserve">BraA04000341</t>
  </si>
  <si>
    <t xml:space="preserve">AT3G57470</t>
  </si>
  <si>
    <t xml:space="preserve">BraA07003551</t>
  </si>
  <si>
    <t xml:space="preserve">AT1G72500</t>
  </si>
  <si>
    <t xml:space="preserve">inter alpha-trypsin inhibitor, heavy chain-like protein</t>
  </si>
  <si>
    <t xml:space="preserve">BraA08000452</t>
  </si>
  <si>
    <t xml:space="preserve">BraA02001610</t>
  </si>
  <si>
    <t xml:space="preserve">AT1G71370</t>
  </si>
  <si>
    <t xml:space="preserve">BraA09004918</t>
  </si>
  <si>
    <t xml:space="preserve">AT3G55520</t>
  </si>
  <si>
    <t xml:space="preserve">BraA01003531</t>
  </si>
  <si>
    <t xml:space="preserve">AT3G20570</t>
  </si>
  <si>
    <t xml:space="preserve">ENODL9</t>
  </si>
  <si>
    <t xml:space="preserve">early nodulin-like protein 9</t>
  </si>
  <si>
    <t xml:space="preserve">BraA01002200</t>
  </si>
  <si>
    <t xml:space="preserve">AT4G16447</t>
  </si>
  <si>
    <t xml:space="preserve">BraA03003754</t>
  </si>
  <si>
    <t xml:space="preserve">AT3G11800</t>
  </si>
  <si>
    <t xml:space="preserve">BraA01000395</t>
  </si>
  <si>
    <t xml:space="preserve">AT4G34620</t>
  </si>
  <si>
    <t xml:space="preserve">SSR16</t>
  </si>
  <si>
    <t xml:space="preserve">small subunit ribosomal protein 16</t>
  </si>
  <si>
    <t xml:space="preserve">BraA09004691</t>
  </si>
  <si>
    <t xml:space="preserve">AT3G52990</t>
  </si>
  <si>
    <t xml:space="preserve">BraA06004863</t>
  </si>
  <si>
    <t xml:space="preserve">AT5G43940</t>
  </si>
  <si>
    <t xml:space="preserve">HOT5</t>
  </si>
  <si>
    <t xml:space="preserve">GroES-like zinc-binding dehydrogenase family protein</t>
  </si>
  <si>
    <t xml:space="preserve">BraA08000669</t>
  </si>
  <si>
    <t xml:space="preserve">AT4G13040</t>
  </si>
  <si>
    <t xml:space="preserve">BraA02000076</t>
  </si>
  <si>
    <t xml:space="preserve">AT5G02810</t>
  </si>
  <si>
    <t xml:space="preserve">PRR7</t>
  </si>
  <si>
    <t xml:space="preserve">pseudo-response regulator 7</t>
  </si>
  <si>
    <t xml:space="preserve">BraA03004312</t>
  </si>
  <si>
    <t xml:space="preserve">AT3G22850</t>
  </si>
  <si>
    <t xml:space="preserve">BraA10000941</t>
  </si>
  <si>
    <t xml:space="preserve">AT5G49840</t>
  </si>
  <si>
    <t xml:space="preserve">ATP-dependent Clp protease</t>
  </si>
  <si>
    <t xml:space="preserve">BraA03000618</t>
  </si>
  <si>
    <t xml:space="preserve">BraA03006495</t>
  </si>
  <si>
    <t xml:space="preserve">AT4G37320</t>
  </si>
  <si>
    <t xml:space="preserve">CYP81D5</t>
  </si>
  <si>
    <t xml:space="preserve">cytochrome P450, family 81, subfamily D, polypeptide 5</t>
  </si>
  <si>
    <t xml:space="preserve">BraA06004006</t>
  </si>
  <si>
    <t xml:space="preserve">AT5G48580</t>
  </si>
  <si>
    <t xml:space="preserve">FKBP15-2</t>
  </si>
  <si>
    <t xml:space="preserve">FK506- and rapamycin-binding protein 15 kD-2</t>
  </si>
  <si>
    <t xml:space="preserve">BraA06004185</t>
  </si>
  <si>
    <t xml:space="preserve">BraA05004514</t>
  </si>
  <si>
    <t xml:space="preserve">BraA05003530</t>
  </si>
  <si>
    <t xml:space="preserve">BraA05004535</t>
  </si>
  <si>
    <t xml:space="preserve">AT3G03900</t>
  </si>
  <si>
    <t xml:space="preserve">APK3</t>
  </si>
  <si>
    <t xml:space="preserve">adenosine-5'-phosphosulfate (APS) kinase 3</t>
  </si>
  <si>
    <t xml:space="preserve">BraA06004257</t>
  </si>
  <si>
    <t xml:space="preserve">AT3G27240</t>
  </si>
  <si>
    <t xml:space="preserve">Cytochrome C1 family</t>
  </si>
  <si>
    <t xml:space="preserve">BraA06002827</t>
  </si>
  <si>
    <t xml:space="preserve">AT3G48170</t>
  </si>
  <si>
    <t xml:space="preserve">ALDH10A9</t>
  </si>
  <si>
    <t xml:space="preserve">aldehyde dehydrogenase 10A9</t>
  </si>
  <si>
    <t xml:space="preserve">BraA01001079</t>
  </si>
  <si>
    <t xml:space="preserve">AT4G18570</t>
  </si>
  <si>
    <t xml:space="preserve">BraA09000766</t>
  </si>
  <si>
    <t xml:space="preserve">AT5G02500</t>
  </si>
  <si>
    <t xml:space="preserve">HSC70-1</t>
  </si>
  <si>
    <t xml:space="preserve">heat shock cognate protein 70-1</t>
  </si>
  <si>
    <t xml:space="preserve">BraA03000154</t>
  </si>
  <si>
    <t xml:space="preserve">AT5G04110</t>
  </si>
  <si>
    <t xml:space="preserve">GYRB3</t>
  </si>
  <si>
    <t xml:space="preserve">DNA GYRASE B3</t>
  </si>
  <si>
    <t xml:space="preserve">BraA03002374</t>
  </si>
  <si>
    <t xml:space="preserve">AT2G43090</t>
  </si>
  <si>
    <t xml:space="preserve">Aconitase/3-isopropylmalate dehydratase protein</t>
  </si>
  <si>
    <t xml:space="preserve">BraA03001134</t>
  </si>
  <si>
    <t xml:space="preserve">AT5G60400</t>
  </si>
  <si>
    <t xml:space="preserve">BraA08002308</t>
  </si>
  <si>
    <t xml:space="preserve">BraA02003266</t>
  </si>
  <si>
    <t xml:space="preserve">AT5G47570</t>
  </si>
  <si>
    <t xml:space="preserve">BraA03002782</t>
  </si>
  <si>
    <t xml:space="preserve">AT5G50340</t>
  </si>
  <si>
    <t xml:space="preserve">DNA repair protein RadA-like protein</t>
  </si>
  <si>
    <t xml:space="preserve">BraA08000272</t>
  </si>
  <si>
    <t xml:space="preserve">BraA07002977</t>
  </si>
  <si>
    <t xml:space="preserve">BraA08003951</t>
  </si>
  <si>
    <t xml:space="preserve">AT1G04170</t>
  </si>
  <si>
    <t xml:space="preserve">EIF2 GAMMA</t>
  </si>
  <si>
    <t xml:space="preserve">eukaryotic translation initiation factor 2 gamma subunit</t>
  </si>
  <si>
    <t xml:space="preserve">BraA07002229</t>
  </si>
  <si>
    <t xml:space="preserve">BraA07002657</t>
  </si>
  <si>
    <t xml:space="preserve">AT1G74720</t>
  </si>
  <si>
    <t xml:space="preserve">QKY</t>
  </si>
  <si>
    <t xml:space="preserve">C2 calcium/lipid-binding plant phosphoribosyltransferase family protein</t>
  </si>
  <si>
    <t xml:space="preserve">BraA08002459</t>
  </si>
  <si>
    <t xml:space="preserve">AT4G39690</t>
  </si>
  <si>
    <t xml:space="preserve">MICOS complex subunit</t>
  </si>
  <si>
    <t xml:space="preserve">BraA04001940</t>
  </si>
  <si>
    <t xml:space="preserve">AT2G26280</t>
  </si>
  <si>
    <t xml:space="preserve">CID7</t>
  </si>
  <si>
    <t xml:space="preserve">CTC-interacting domain 7</t>
  </si>
  <si>
    <t xml:space="preserve">BraA05000166</t>
  </si>
  <si>
    <t xml:space="preserve">AT2G46980</t>
  </si>
  <si>
    <t xml:space="preserve">ASY3</t>
  </si>
  <si>
    <t xml:space="preserve">asynaptic protein</t>
  </si>
  <si>
    <t xml:space="preserve">BraA09005041</t>
  </si>
  <si>
    <t xml:space="preserve">AT3G56860</t>
  </si>
  <si>
    <t xml:space="preserve">UBA2A</t>
  </si>
  <si>
    <t xml:space="preserve">UBP1-associated protein 2A</t>
  </si>
  <si>
    <t xml:space="preserve">BraA01002038</t>
  </si>
  <si>
    <t xml:space="preserve">AT1G54730</t>
  </si>
  <si>
    <t xml:space="preserve">BraA09000882</t>
  </si>
  <si>
    <t xml:space="preserve">BraA01000982</t>
  </si>
  <si>
    <t xml:space="preserve">BraA01000398</t>
  </si>
  <si>
    <t xml:space="preserve">AT4G34570</t>
  </si>
  <si>
    <t xml:space="preserve">THY-2</t>
  </si>
  <si>
    <t xml:space="preserve">thymidylate synthase 2</t>
  </si>
  <si>
    <t xml:space="preserve">BraA01004249</t>
  </si>
  <si>
    <t xml:space="preserve">BraA07000976</t>
  </si>
  <si>
    <t xml:space="preserve">AT1G30880</t>
  </si>
  <si>
    <t xml:space="preserve">BraA05000827</t>
  </si>
  <si>
    <t xml:space="preserve">AT2G39140</t>
  </si>
  <si>
    <t xml:space="preserve">SVR1</t>
  </si>
  <si>
    <t xml:space="preserve">pseudouridine synthase family protein</t>
  </si>
  <si>
    <t xml:space="preserve">BraA01000848</t>
  </si>
  <si>
    <t xml:space="preserve">AT4G29830</t>
  </si>
  <si>
    <t xml:space="preserve">VIP3</t>
  </si>
  <si>
    <t xml:space="preserve">BraA02001095</t>
  </si>
  <si>
    <t xml:space="preserve">AT5G22950</t>
  </si>
  <si>
    <t xml:space="preserve">VPS24.1</t>
  </si>
  <si>
    <t xml:space="preserve">BraA08002691</t>
  </si>
  <si>
    <t xml:space="preserve">AT3G46100</t>
  </si>
  <si>
    <t xml:space="preserve">HRS1</t>
  </si>
  <si>
    <t xml:space="preserve">Histidyl-tRNA synthetase 1</t>
  </si>
  <si>
    <t xml:space="preserve">BraA03001183</t>
  </si>
  <si>
    <t xml:space="preserve">BraA08003428</t>
  </si>
  <si>
    <t xml:space="preserve">AT1G14670</t>
  </si>
  <si>
    <t xml:space="preserve">BraA09002412</t>
  </si>
  <si>
    <t xml:space="preserve">AT5G47650</t>
  </si>
  <si>
    <t xml:space="preserve">NUDT2</t>
  </si>
  <si>
    <t xml:space="preserve">nudix hydrolase homolog 2</t>
  </si>
  <si>
    <t xml:space="preserve">BraA01000475</t>
  </si>
  <si>
    <t xml:space="preserve">AT2G32190</t>
  </si>
  <si>
    <t xml:space="preserve">cysteine-rich/transmembrane domain A-like protein</t>
  </si>
  <si>
    <t xml:space="preserve">BraA08003088</t>
  </si>
  <si>
    <t xml:space="preserve">AT1G78300</t>
  </si>
  <si>
    <t xml:space="preserve">GRF2</t>
  </si>
  <si>
    <t xml:space="preserve">general regulatory factor 2</t>
  </si>
  <si>
    <t xml:space="preserve">BraA03000113</t>
  </si>
  <si>
    <t xml:space="preserve">AT5G02590</t>
  </si>
  <si>
    <t xml:space="preserve">BraA09001775</t>
  </si>
  <si>
    <t xml:space="preserve">AT1G60860</t>
  </si>
  <si>
    <t xml:space="preserve">ARF-GAP domain 2</t>
  </si>
  <si>
    <t xml:space="preserve">BraA08003320</t>
  </si>
  <si>
    <t xml:space="preserve">BraA08001809</t>
  </si>
  <si>
    <t xml:space="preserve">BraA03005649</t>
  </si>
  <si>
    <t xml:space="preserve">AT4G26070</t>
  </si>
  <si>
    <t xml:space="preserve">MEK1</t>
  </si>
  <si>
    <t xml:space="preserve">MAP kinase/ ERK kinase 1</t>
  </si>
  <si>
    <t xml:space="preserve">BraA04001057</t>
  </si>
  <si>
    <t xml:space="preserve">AT5G36300</t>
  </si>
  <si>
    <t xml:space="preserve">BraA06004983</t>
  </si>
  <si>
    <t xml:space="preserve">BraA05000228</t>
  </si>
  <si>
    <t xml:space="preserve">AT2G46340</t>
  </si>
  <si>
    <t xml:space="preserve">SPA1</t>
  </si>
  <si>
    <t xml:space="preserve">SPA (suppressor of phyA-105) protein family</t>
  </si>
  <si>
    <t xml:space="preserve">BraA03004981</t>
  </si>
  <si>
    <t xml:space="preserve">AT5G23540</t>
  </si>
  <si>
    <t xml:space="preserve">Mov34/MPN/PAD-1 family protein</t>
  </si>
  <si>
    <t xml:space="preserve">BraA07002579</t>
  </si>
  <si>
    <t xml:space="preserve">AT1G76520</t>
  </si>
  <si>
    <t xml:space="preserve">BraA01004528</t>
  </si>
  <si>
    <t xml:space="preserve">BraA06001544</t>
  </si>
  <si>
    <t xml:space="preserve">BraA07001993</t>
  </si>
  <si>
    <t xml:space="preserve">BraA03000896</t>
  </si>
  <si>
    <t xml:space="preserve">BraA03002493</t>
  </si>
  <si>
    <t xml:space="preserve">AT2G45260</t>
  </si>
  <si>
    <t xml:space="preserve">myosin-4 protein (DUF641)</t>
  </si>
  <si>
    <t xml:space="preserve">BraA02003706</t>
  </si>
  <si>
    <t xml:space="preserve">BraA03002308</t>
  </si>
  <si>
    <t xml:space="preserve">AT2G41342</t>
  </si>
  <si>
    <t xml:space="preserve">BraA04002929</t>
  </si>
  <si>
    <t xml:space="preserve">AT2G40480</t>
  </si>
  <si>
    <t xml:space="preserve">BraA09002038</t>
  </si>
  <si>
    <t xml:space="preserve">AT5G42740</t>
  </si>
  <si>
    <t xml:space="preserve">BraA03003697</t>
  </si>
  <si>
    <t xml:space="preserve">AT3G10690</t>
  </si>
  <si>
    <t xml:space="preserve">GYRA</t>
  </si>
  <si>
    <t xml:space="preserve">DNA GYRASE A</t>
  </si>
  <si>
    <t xml:space="preserve">BraA06000766</t>
  </si>
  <si>
    <t xml:space="preserve">BraA02004212</t>
  </si>
  <si>
    <t xml:space="preserve">BraA09001648</t>
  </si>
  <si>
    <t xml:space="preserve">AT1G62830</t>
  </si>
  <si>
    <t xml:space="preserve">LDL1</t>
  </si>
  <si>
    <t xml:space="preserve">LSD1-like 1</t>
  </si>
  <si>
    <t xml:space="preserve">BraA03001057</t>
  </si>
  <si>
    <t xml:space="preserve">AT5G20970</t>
  </si>
  <si>
    <t xml:space="preserve">BraA08001947</t>
  </si>
  <si>
    <t xml:space="preserve">AT4G30200</t>
  </si>
  <si>
    <t xml:space="preserve">VEL1</t>
  </si>
  <si>
    <t xml:space="preserve">vernalization5/VIN3-like protein</t>
  </si>
  <si>
    <t xml:space="preserve">BraA06001366</t>
  </si>
  <si>
    <t xml:space="preserve">AT1G10200</t>
  </si>
  <si>
    <t xml:space="preserve">WLIM1</t>
  </si>
  <si>
    <t xml:space="preserve">BraA01004748</t>
  </si>
  <si>
    <t xml:space="preserve">AT3G02320</t>
  </si>
  <si>
    <t xml:space="preserve">N2,N2-dimethylguanosine tRNA methyltransferase</t>
  </si>
  <si>
    <t xml:space="preserve">BraA03004912</t>
  </si>
  <si>
    <t xml:space="preserve">BraA02001614</t>
  </si>
  <si>
    <t xml:space="preserve">BraA06002478</t>
  </si>
  <si>
    <t xml:space="preserve">BraA02000074</t>
  </si>
  <si>
    <t xml:space="preserve">BraA09002248</t>
  </si>
  <si>
    <t xml:space="preserve">AT5G45560</t>
  </si>
  <si>
    <t xml:space="preserve">Pleckstrin homology (PH) domain-containing protein / lipid-binding START domain-containing protein</t>
  </si>
  <si>
    <t xml:space="preserve">BraA06001423</t>
  </si>
  <si>
    <t xml:space="preserve">AT1G10660</t>
  </si>
  <si>
    <t xml:space="preserve">BraA07002615</t>
  </si>
  <si>
    <t xml:space="preserve">BraA09005393</t>
  </si>
  <si>
    <t xml:space="preserve">BraA02002947</t>
  </si>
  <si>
    <t xml:space="preserve">AT4G02460</t>
  </si>
  <si>
    <t xml:space="preserve">PMS1</t>
  </si>
  <si>
    <t xml:space="preserve">DNA mismatch repair protein</t>
  </si>
  <si>
    <t xml:space="preserve">BraA08003545</t>
  </si>
  <si>
    <t xml:space="preserve">BraA09006266</t>
  </si>
  <si>
    <t xml:space="preserve">AT1G14685</t>
  </si>
  <si>
    <t xml:space="preserve">BPC2</t>
  </si>
  <si>
    <t xml:space="preserve">basic pentacysteine 2</t>
  </si>
  <si>
    <t xml:space="preserve">BraA05004401</t>
  </si>
  <si>
    <t xml:space="preserve">BraA09002020</t>
  </si>
  <si>
    <t xml:space="preserve">BraA07001990</t>
  </si>
  <si>
    <t xml:space="preserve">AT3G55380</t>
  </si>
  <si>
    <t xml:space="preserve">UBC14</t>
  </si>
  <si>
    <t xml:space="preserve">ubiquitin-conjugating enzyme 14</t>
  </si>
  <si>
    <t xml:space="preserve">BraA05004598</t>
  </si>
  <si>
    <t xml:space="preserve">AT5G16970</t>
  </si>
  <si>
    <t xml:space="preserve">AER</t>
  </si>
  <si>
    <t xml:space="preserve">alkenal reductase</t>
  </si>
  <si>
    <t xml:space="preserve">BraA08002613</t>
  </si>
  <si>
    <t xml:space="preserve">AT1G12230</t>
  </si>
  <si>
    <t xml:space="preserve">BraA06003827</t>
  </si>
  <si>
    <t xml:space="preserve">BraA08000311</t>
  </si>
  <si>
    <t xml:space="preserve">AT1G49950</t>
  </si>
  <si>
    <t xml:space="preserve">TRB1</t>
  </si>
  <si>
    <t xml:space="preserve">telomere repeat binding factor 1</t>
  </si>
  <si>
    <t xml:space="preserve">BraA06001621</t>
  </si>
  <si>
    <t xml:space="preserve">AT1G14345</t>
  </si>
  <si>
    <t xml:space="preserve">BraA06003062</t>
  </si>
  <si>
    <t xml:space="preserve">BraA09006656</t>
  </si>
  <si>
    <t xml:space="preserve">BraA07002125</t>
  </si>
  <si>
    <t xml:space="preserve">AT2G46450</t>
  </si>
  <si>
    <t xml:space="preserve">CNGC12</t>
  </si>
  <si>
    <t xml:space="preserve">cyclic nucleotide-gated channel 12</t>
  </si>
  <si>
    <t xml:space="preserve">BraA09000713</t>
  </si>
  <si>
    <t xml:space="preserve">BraA05004022</t>
  </si>
  <si>
    <t xml:space="preserve">AT3G10660</t>
  </si>
  <si>
    <t xml:space="preserve">CPK2</t>
  </si>
  <si>
    <t xml:space="preserve">calmodulin-domain protein kinase cdpk isoform 2</t>
  </si>
  <si>
    <t xml:space="preserve">BraA03004483</t>
  </si>
  <si>
    <t xml:space="preserve">AT2G05840</t>
  </si>
  <si>
    <t xml:space="preserve">20S proteasome subunit PAA2</t>
  </si>
  <si>
    <t xml:space="preserve">BraA09001778</t>
  </si>
  <si>
    <t xml:space="preserve">AT1G60790</t>
  </si>
  <si>
    <t xml:space="preserve">TBL2</t>
  </si>
  <si>
    <t xml:space="preserve">BraA01000205</t>
  </si>
  <si>
    <t xml:space="preserve">AT4G37170</t>
  </si>
  <si>
    <t xml:space="preserve">BraA10000753</t>
  </si>
  <si>
    <t xml:space="preserve">BraA03001016</t>
  </si>
  <si>
    <t xml:space="preserve">BraA04002485</t>
  </si>
  <si>
    <t xml:space="preserve">AT2G33860</t>
  </si>
  <si>
    <t xml:space="preserve">ETT</t>
  </si>
  <si>
    <t xml:space="preserve">BraA10002228</t>
  </si>
  <si>
    <t xml:space="preserve">AT5G14410</t>
  </si>
  <si>
    <t xml:space="preserve">BraA04002440</t>
  </si>
  <si>
    <t xml:space="preserve">BraA03004590</t>
  </si>
  <si>
    <t xml:space="preserve">AT2G16710</t>
  </si>
  <si>
    <t xml:space="preserve">BraA09000588</t>
  </si>
  <si>
    <t xml:space="preserve">AT5G26570</t>
  </si>
  <si>
    <t xml:space="preserve">PWD</t>
  </si>
  <si>
    <t xml:space="preserve">chloroplastidic  phosphoglucan, water dikinase (ATGWD3)</t>
  </si>
  <si>
    <t xml:space="preserve">BraA10002597</t>
  </si>
  <si>
    <t xml:space="preserve">AT5G05350</t>
  </si>
  <si>
    <t xml:space="preserve">BraA01004717</t>
  </si>
  <si>
    <t xml:space="preserve">AT3G02690</t>
  </si>
  <si>
    <t xml:space="preserve">BraA07003290</t>
  </si>
  <si>
    <t xml:space="preserve">AT1G69510</t>
  </si>
  <si>
    <t xml:space="preserve">BraA04001927</t>
  </si>
  <si>
    <t xml:space="preserve">AT1G17560</t>
  </si>
  <si>
    <t xml:space="preserve">HLL</t>
  </si>
  <si>
    <t xml:space="preserve">BraA06004380</t>
  </si>
  <si>
    <t xml:space="preserve">AT3G25610</t>
  </si>
  <si>
    <t xml:space="preserve">BraA07003701</t>
  </si>
  <si>
    <t xml:space="preserve">AT1G74430</t>
  </si>
  <si>
    <t xml:space="preserve">MYB95</t>
  </si>
  <si>
    <t xml:space="preserve">myb domain protein 95</t>
  </si>
  <si>
    <t xml:space="preserve">BraA10003085</t>
  </si>
  <si>
    <t xml:space="preserve">BraA01002081</t>
  </si>
  <si>
    <t xml:space="preserve">AT4G28320</t>
  </si>
  <si>
    <t xml:space="preserve">MAN5</t>
  </si>
  <si>
    <t xml:space="preserve">BraA03002490</t>
  </si>
  <si>
    <t xml:space="preserve">BraA05004548</t>
  </si>
  <si>
    <t xml:space="preserve">AT3G03720</t>
  </si>
  <si>
    <t xml:space="preserve">CAT4</t>
  </si>
  <si>
    <t xml:space="preserve">cationic amino acid transporter 4</t>
  </si>
  <si>
    <t xml:space="preserve">BraA09002417</t>
  </si>
  <si>
    <t xml:space="preserve">AT5G47760</t>
  </si>
  <si>
    <t xml:space="preserve">PGLP2</t>
  </si>
  <si>
    <t xml:space="preserve">2-phosphoglycolate phosphatase 2</t>
  </si>
  <si>
    <t xml:space="preserve">BraA09006581</t>
  </si>
  <si>
    <t xml:space="preserve">AT1G09760</t>
  </si>
  <si>
    <t xml:space="preserve">U2A'</t>
  </si>
  <si>
    <t xml:space="preserve">U2 small nuclear ribonucleoprotein A</t>
  </si>
  <si>
    <t xml:space="preserve">BraA10000130</t>
  </si>
  <si>
    <t xml:space="preserve">AT1G02475</t>
  </si>
  <si>
    <t xml:space="preserve">BraA03006177</t>
  </si>
  <si>
    <t xml:space="preserve">AT4G33270</t>
  </si>
  <si>
    <t xml:space="preserve">CDC20.1</t>
  </si>
  <si>
    <t xml:space="preserve">BraA02002093</t>
  </si>
  <si>
    <t xml:space="preserve">BraA05003747</t>
  </si>
  <si>
    <t xml:space="preserve">AT3G13740</t>
  </si>
  <si>
    <t xml:space="preserve">BraA06004836</t>
  </si>
  <si>
    <t xml:space="preserve">BraA01000615</t>
  </si>
  <si>
    <t xml:space="preserve">AT4G32350</t>
  </si>
  <si>
    <t xml:space="preserve">BraA01002032</t>
  </si>
  <si>
    <t xml:space="preserve">AT1G54990</t>
  </si>
  <si>
    <t xml:space="preserve">AXR4</t>
  </si>
  <si>
    <t xml:space="preserve">BraA09003789</t>
  </si>
  <si>
    <t xml:space="preserve">BraA01004809</t>
  </si>
  <si>
    <t xml:space="preserve">AT3G01680</t>
  </si>
  <si>
    <t xml:space="preserve">SEOR1</t>
  </si>
  <si>
    <t xml:space="preserve">sieve element occlusion amino-terminus protein</t>
  </si>
  <si>
    <t xml:space="preserve">BraA04000485</t>
  </si>
  <si>
    <t xml:space="preserve">AT3G55370</t>
  </si>
  <si>
    <t xml:space="preserve">OBP3</t>
  </si>
  <si>
    <t xml:space="preserve">OBF-binding protein 3</t>
  </si>
  <si>
    <t xml:space="preserve">BraA01000894</t>
  </si>
  <si>
    <t xml:space="preserve">AT4G29360</t>
  </si>
  <si>
    <t xml:space="preserve">BraA09001121</t>
  </si>
  <si>
    <t xml:space="preserve">AT2G16600</t>
  </si>
  <si>
    <t xml:space="preserve">ROC3</t>
  </si>
  <si>
    <t xml:space="preserve">rotamase CYP 3</t>
  </si>
  <si>
    <t xml:space="preserve">BraA08003281</t>
  </si>
  <si>
    <t xml:space="preserve">AT4G26190</t>
  </si>
  <si>
    <t xml:space="preserve">BraA05001359</t>
  </si>
  <si>
    <t xml:space="preserve">AT2G32410</t>
  </si>
  <si>
    <t xml:space="preserve">AXL</t>
  </si>
  <si>
    <t xml:space="preserve">AXR1-like protein</t>
  </si>
  <si>
    <t xml:space="preserve">BraA06000805</t>
  </si>
  <si>
    <t xml:space="preserve">AT1G52910</t>
  </si>
  <si>
    <t xml:space="preserve">BraA01004312</t>
  </si>
  <si>
    <t xml:space="preserve">AT3G10920</t>
  </si>
  <si>
    <t xml:space="preserve">MSD1</t>
  </si>
  <si>
    <t xml:space="preserve">manganese superoxide dismutase 1</t>
  </si>
  <si>
    <t xml:space="preserve">BraA06001133</t>
  </si>
  <si>
    <t xml:space="preserve">AT1G23730</t>
  </si>
  <si>
    <t xml:space="preserve">BCA3</t>
  </si>
  <si>
    <t xml:space="preserve">beta carbonic anhydrase 3</t>
  </si>
  <si>
    <t xml:space="preserve">BraA04002784</t>
  </si>
  <si>
    <t xml:space="preserve">BraA05003104</t>
  </si>
  <si>
    <t xml:space="preserve">BraA03004329</t>
  </si>
  <si>
    <t xml:space="preserve">AT3G23170</t>
  </si>
  <si>
    <t xml:space="preserve">BraA01001091</t>
  </si>
  <si>
    <t xml:space="preserve">AT4G18630</t>
  </si>
  <si>
    <t xml:space="preserve">BraA09004954</t>
  </si>
  <si>
    <t xml:space="preserve">AT3G55920</t>
  </si>
  <si>
    <t xml:space="preserve">BraA07002992</t>
  </si>
  <si>
    <t xml:space="preserve">BraA08000267</t>
  </si>
  <si>
    <t xml:space="preserve">BraA09001333</t>
  </si>
  <si>
    <t xml:space="preserve">BraA03003084</t>
  </si>
  <si>
    <t xml:space="preserve">AT4G02405</t>
  </si>
  <si>
    <t xml:space="preserve">BraA03001761</t>
  </si>
  <si>
    <t xml:space="preserve">AT2G31500</t>
  </si>
  <si>
    <t xml:space="preserve">CPK24</t>
  </si>
  <si>
    <t xml:space="preserve">calcium-dependent protein kinase 24</t>
  </si>
  <si>
    <t xml:space="preserve">BraA04003306</t>
  </si>
  <si>
    <t xml:space="preserve">BraA03001796</t>
  </si>
  <si>
    <t xml:space="preserve">BraA03001674</t>
  </si>
  <si>
    <t xml:space="preserve">AT2G30000</t>
  </si>
  <si>
    <t xml:space="preserve">PHF5-like protein</t>
  </si>
  <si>
    <t xml:space="preserve">BraA10001117</t>
  </si>
  <si>
    <t xml:space="preserve">AT5G55610</t>
  </si>
  <si>
    <t xml:space="preserve">isopentenyl-diphosphate delta-isomerase</t>
  </si>
  <si>
    <t xml:space="preserve">BraA03002857</t>
  </si>
  <si>
    <t xml:space="preserve">AT4G09730</t>
  </si>
  <si>
    <t xml:space="preserve">RH39</t>
  </si>
  <si>
    <t xml:space="preserve">BraA06001244</t>
  </si>
  <si>
    <t xml:space="preserve">AT1G08900</t>
  </si>
  <si>
    <t xml:space="preserve">BraA10001019</t>
  </si>
  <si>
    <t xml:space="preserve">BraA09002564</t>
  </si>
  <si>
    <t xml:space="preserve">AT3G25680</t>
  </si>
  <si>
    <t xml:space="preserve">SLH domain protein</t>
  </si>
  <si>
    <t xml:space="preserve">BraA01004480</t>
  </si>
  <si>
    <t xml:space="preserve">AT3G06440</t>
  </si>
  <si>
    <t xml:space="preserve">BraA01000488</t>
  </si>
  <si>
    <t xml:space="preserve">AT4G33530</t>
  </si>
  <si>
    <t xml:space="preserve">KUP5</t>
  </si>
  <si>
    <t xml:space="preserve">K  uptake permease 5</t>
  </si>
  <si>
    <t xml:space="preserve">BraA06004111</t>
  </si>
  <si>
    <t xml:space="preserve">AT3G29280</t>
  </si>
  <si>
    <t xml:space="preserve">BraA09000550</t>
  </si>
  <si>
    <t xml:space="preserve">BraA03003715</t>
  </si>
  <si>
    <t xml:space="preserve">AT3G11070</t>
  </si>
  <si>
    <t xml:space="preserve">Outer membrane OMP85 family protein</t>
  </si>
  <si>
    <t xml:space="preserve">BraA03000347</t>
  </si>
  <si>
    <t xml:space="preserve">AT5G08070</t>
  </si>
  <si>
    <t xml:space="preserve">TCP17</t>
  </si>
  <si>
    <t xml:space="preserve">TCP domain protein 17</t>
  </si>
  <si>
    <t xml:space="preserve">BraA07000013</t>
  </si>
  <si>
    <t xml:space="preserve">AT2G20725</t>
  </si>
  <si>
    <t xml:space="preserve">BraA01000085</t>
  </si>
  <si>
    <t xml:space="preserve">AT4G39840</t>
  </si>
  <si>
    <t xml:space="preserve">cell wall integrity/stress response component-like protein</t>
  </si>
  <si>
    <t xml:space="preserve">BraA09001052</t>
  </si>
  <si>
    <t xml:space="preserve">AT5G65930</t>
  </si>
  <si>
    <t xml:space="preserve">ZWI</t>
  </si>
  <si>
    <t xml:space="preserve">kinesin-like calmodulin-binding protein (ZWICHEL)</t>
  </si>
  <si>
    <t xml:space="preserve">BraA01002548</t>
  </si>
  <si>
    <t xml:space="preserve">AT3G49500</t>
  </si>
  <si>
    <t xml:space="preserve">RDR6</t>
  </si>
  <si>
    <t xml:space="preserve">RNA-dependent RNA polymerase 6</t>
  </si>
  <si>
    <t xml:space="preserve">BraA09003959</t>
  </si>
  <si>
    <t xml:space="preserve">AT1G27450</t>
  </si>
  <si>
    <t xml:space="preserve">APT1</t>
  </si>
  <si>
    <t xml:space="preserve">adenine phosphoribosyl transferase 1</t>
  </si>
  <si>
    <t xml:space="preserve">BraA03000374</t>
  </si>
  <si>
    <t xml:space="preserve">AT5G08390</t>
  </si>
  <si>
    <t xml:space="preserve">BraA02000194</t>
  </si>
  <si>
    <t xml:space="preserve">AT1G07780</t>
  </si>
  <si>
    <t xml:space="preserve">PAI1</t>
  </si>
  <si>
    <t xml:space="preserve">phosphoribosylanthranilate isomerase 1</t>
  </si>
  <si>
    <t xml:space="preserve">BraA09002885</t>
  </si>
  <si>
    <t xml:space="preserve">BraA06004495</t>
  </si>
  <si>
    <t xml:space="preserve">AT2G01910</t>
  </si>
  <si>
    <t xml:space="preserve">ATMAP65-6</t>
  </si>
  <si>
    <t xml:space="preserve">BraA07002603</t>
  </si>
  <si>
    <t xml:space="preserve">AT1G79750</t>
  </si>
  <si>
    <t xml:space="preserve">NADP-ME4</t>
  </si>
  <si>
    <t xml:space="preserve">NADP-malic enzyme 4</t>
  </si>
  <si>
    <t xml:space="preserve">BraA04003298</t>
  </si>
  <si>
    <t xml:space="preserve">AT2G46630</t>
  </si>
  <si>
    <t xml:space="preserve">BraA06004949</t>
  </si>
  <si>
    <t xml:space="preserve">AT4G39520</t>
  </si>
  <si>
    <t xml:space="preserve">BraA01001857</t>
  </si>
  <si>
    <t xml:space="preserve">BraA02002053</t>
  </si>
  <si>
    <t xml:space="preserve">AT1G68910</t>
  </si>
  <si>
    <t xml:space="preserve">WIT2</t>
  </si>
  <si>
    <t xml:space="preserve">WPP domain-interacting protein 2</t>
  </si>
  <si>
    <t xml:space="preserve">BraA05000656</t>
  </si>
  <si>
    <t xml:space="preserve">AT2G45330</t>
  </si>
  <si>
    <t xml:space="preserve">emb1067</t>
  </si>
  <si>
    <t xml:space="preserve">RNA 2'-phosphotransferase, Tpt1 / KptA family</t>
  </si>
  <si>
    <t xml:space="preserve">BraA06002949</t>
  </si>
  <si>
    <t xml:space="preserve">AT5G61970</t>
  </si>
  <si>
    <t xml:space="preserve">signal recognition particle-related / SRP-like protein</t>
  </si>
  <si>
    <t xml:space="preserve">BraA01000405</t>
  </si>
  <si>
    <t xml:space="preserve">BraA06003829</t>
  </si>
  <si>
    <t xml:space="preserve">AT5G27830</t>
  </si>
  <si>
    <t xml:space="preserve">folate receptor family protein</t>
  </si>
  <si>
    <t xml:space="preserve">BraA09000918</t>
  </si>
  <si>
    <t xml:space="preserve">BraA05004081</t>
  </si>
  <si>
    <t xml:space="preserve">BraA10000954</t>
  </si>
  <si>
    <t xml:space="preserve">AT5G53850</t>
  </si>
  <si>
    <t xml:space="preserve">BraA09005207</t>
  </si>
  <si>
    <t xml:space="preserve">AT3G59040</t>
  </si>
  <si>
    <t xml:space="preserve">BraA10002937</t>
  </si>
  <si>
    <t xml:space="preserve">AT1G23465</t>
  </si>
  <si>
    <t xml:space="preserve">Peptidase S24/S26A/S26B/S26C family protein</t>
  </si>
  <si>
    <t xml:space="preserve">BraA06004845</t>
  </si>
  <si>
    <t xml:space="preserve">BraA08002973</t>
  </si>
  <si>
    <t xml:space="preserve">AT1G26550</t>
  </si>
  <si>
    <t xml:space="preserve">BraA01000372</t>
  </si>
  <si>
    <t xml:space="preserve">AT4G34870</t>
  </si>
  <si>
    <t xml:space="preserve">ROC5</t>
  </si>
  <si>
    <t xml:space="preserve">rotamase cyclophilin 5</t>
  </si>
  <si>
    <t xml:space="preserve">BraA09001465</t>
  </si>
  <si>
    <t xml:space="preserve">AT1G64340</t>
  </si>
  <si>
    <t xml:space="preserve">BraA08003846</t>
  </si>
  <si>
    <t xml:space="preserve">AT1G06410</t>
  </si>
  <si>
    <t xml:space="preserve">TPS7</t>
  </si>
  <si>
    <t xml:space="preserve">trehalose-phosphatase/synthase 7</t>
  </si>
  <si>
    <t xml:space="preserve">BraA02000906</t>
  </si>
  <si>
    <t xml:space="preserve">AT5G19540</t>
  </si>
  <si>
    <t xml:space="preserve">thermosome subunit gamma</t>
  </si>
  <si>
    <t xml:space="preserve">BraSca000529</t>
  </si>
  <si>
    <t xml:space="preserve">BraA03000234</t>
  </si>
  <si>
    <t xml:space="preserve">AT5G05730</t>
  </si>
  <si>
    <t xml:space="preserve">ASA1</t>
  </si>
  <si>
    <t xml:space="preserve">anthranilate synthase alpha subunit 1</t>
  </si>
  <si>
    <t xml:space="preserve">BraA04003243</t>
  </si>
  <si>
    <t xml:space="preserve">BraA10001100</t>
  </si>
  <si>
    <t xml:space="preserve">AT5G55480</t>
  </si>
  <si>
    <t xml:space="preserve">SVL1</t>
  </si>
  <si>
    <t xml:space="preserve">SHV3-like 1</t>
  </si>
  <si>
    <t xml:space="preserve">BraA01002702</t>
  </si>
  <si>
    <t xml:space="preserve">AT3G45770</t>
  </si>
  <si>
    <t xml:space="preserve">Polyketide synthase, enoylreductase family protein</t>
  </si>
  <si>
    <t xml:space="preserve">BraA06000851</t>
  </si>
  <si>
    <t xml:space="preserve">BraA04000407</t>
  </si>
  <si>
    <t xml:space="preserve">AT3G56590</t>
  </si>
  <si>
    <t xml:space="preserve">BraA03002049</t>
  </si>
  <si>
    <t xml:space="preserve">AT2G37250</t>
  </si>
  <si>
    <t xml:space="preserve">ADK</t>
  </si>
  <si>
    <t xml:space="preserve">adenosine kinase</t>
  </si>
  <si>
    <t xml:space="preserve">BraA02002770</t>
  </si>
  <si>
    <t xml:space="preserve">AT1G80860</t>
  </si>
  <si>
    <t xml:space="preserve">PLMT</t>
  </si>
  <si>
    <t xml:space="preserve">phospholipid N-methyltransferase</t>
  </si>
  <si>
    <t xml:space="preserve">BraA09001280</t>
  </si>
  <si>
    <t xml:space="preserve">BraA03003925</t>
  </si>
  <si>
    <t xml:space="preserve">AT3G15000</t>
  </si>
  <si>
    <t xml:space="preserve">RIP1</t>
  </si>
  <si>
    <t xml:space="preserve">cobalt ion binding protein</t>
  </si>
  <si>
    <t xml:space="preserve">BraA05000452</t>
  </si>
  <si>
    <t xml:space="preserve">AT3G05327</t>
  </si>
  <si>
    <t xml:space="preserve">Cyclin family protein</t>
  </si>
  <si>
    <t xml:space="preserve">BraA05000028</t>
  </si>
  <si>
    <t xml:space="preserve">AT3G04870</t>
  </si>
  <si>
    <t xml:space="preserve">ZDS</t>
  </si>
  <si>
    <t xml:space="preserve">zeta-carotene desaturase</t>
  </si>
  <si>
    <t xml:space="preserve">BraA10000127</t>
  </si>
  <si>
    <t xml:space="preserve">BraA02003350</t>
  </si>
  <si>
    <t xml:space="preserve">AT2G01590</t>
  </si>
  <si>
    <t xml:space="preserve">CRR3</t>
  </si>
  <si>
    <t xml:space="preserve">chlororespiratory reduction 3</t>
  </si>
  <si>
    <t xml:space="preserve">BraA09005790</t>
  </si>
  <si>
    <t xml:space="preserve">BraA01002344</t>
  </si>
  <si>
    <t xml:space="preserve">AT4G14870</t>
  </si>
  <si>
    <t xml:space="preserve">SECE1</t>
  </si>
  <si>
    <t xml:space="preserve">secE/sec61-gamma protein transport protein</t>
  </si>
  <si>
    <t xml:space="preserve">BraA07001472</t>
  </si>
  <si>
    <t xml:space="preserve">AT1G22050</t>
  </si>
  <si>
    <t xml:space="preserve">MUB6</t>
  </si>
  <si>
    <t xml:space="preserve">membrane-anchored ubiquitin-fold protein 6 precursor</t>
  </si>
  <si>
    <t xml:space="preserve">BraA02001918</t>
  </si>
  <si>
    <t xml:space="preserve">BraA04001064</t>
  </si>
  <si>
    <t xml:space="preserve">AT5G36890</t>
  </si>
  <si>
    <t xml:space="preserve">BGLU42</t>
  </si>
  <si>
    <t xml:space="preserve">beta glucosidase 42</t>
  </si>
  <si>
    <t xml:space="preserve">BraA05004350</t>
  </si>
  <si>
    <t xml:space="preserve">AT3G06430</t>
  </si>
  <si>
    <t xml:space="preserve">PPR2</t>
  </si>
  <si>
    <t xml:space="preserve">BraA07002670</t>
  </si>
  <si>
    <t xml:space="preserve">AT1G74420</t>
  </si>
  <si>
    <t xml:space="preserve">FUT3</t>
  </si>
  <si>
    <t xml:space="preserve">fucosyltransferase 3</t>
  </si>
  <si>
    <t xml:space="preserve">BraA08003175</t>
  </si>
  <si>
    <t xml:space="preserve">AT1G20780</t>
  </si>
  <si>
    <t xml:space="preserve">SAUL1</t>
  </si>
  <si>
    <t xml:space="preserve">senescence-associated E3 ubiquitin ligase 1</t>
  </si>
  <si>
    <t xml:space="preserve">BraA07001785</t>
  </si>
  <si>
    <t xml:space="preserve">AT2G26930</t>
  </si>
  <si>
    <t xml:space="preserve">CDPMEK</t>
  </si>
  <si>
    <t xml:space="preserve">4-(cytidine 5'-phospho)-2-C-methyl-D-erithritol kinase</t>
  </si>
  <si>
    <t xml:space="preserve">BraA09001993</t>
  </si>
  <si>
    <t xml:space="preserve">AT1G54630</t>
  </si>
  <si>
    <t xml:space="preserve">ACP3</t>
  </si>
  <si>
    <t xml:space="preserve">acyl carrier protein 3</t>
  </si>
  <si>
    <t xml:space="preserve">BraA02002207</t>
  </si>
  <si>
    <t xml:space="preserve">AT1G71100</t>
  </si>
  <si>
    <t xml:space="preserve">RSW10</t>
  </si>
  <si>
    <t xml:space="preserve">BraA04001418</t>
  </si>
  <si>
    <t xml:space="preserve">AT4G10320</t>
  </si>
  <si>
    <t xml:space="preserve">BraA05004024</t>
  </si>
  <si>
    <t xml:space="preserve">AT3G10620</t>
  </si>
  <si>
    <t xml:space="preserve">NUDX26</t>
  </si>
  <si>
    <t xml:space="preserve">nudix hydrolase homolog 26</t>
  </si>
  <si>
    <t xml:space="preserve">BraA01004087</t>
  </si>
  <si>
    <t xml:space="preserve">BraA05002029</t>
  </si>
  <si>
    <t xml:space="preserve">AT1G49340</t>
  </si>
  <si>
    <t xml:space="preserve">ATPI4K ALPHA</t>
  </si>
  <si>
    <t xml:space="preserve">Phosphatidylinositol 3- and 4-kinase family protein</t>
  </si>
  <si>
    <t xml:space="preserve">BraA04002005</t>
  </si>
  <si>
    <t xml:space="preserve">AT2G27770</t>
  </si>
  <si>
    <t xml:space="preserve">DUF868 family protein (DUF868)</t>
  </si>
  <si>
    <t xml:space="preserve">BraA01000423</t>
  </si>
  <si>
    <t xml:space="preserve">AT3G25580</t>
  </si>
  <si>
    <t xml:space="preserve">BraA08003853</t>
  </si>
  <si>
    <t xml:space="preserve">AT1G06240</t>
  </si>
  <si>
    <t xml:space="preserve">diiron containing four-helix bundle family ferritin protein, putative (Protein of unknown function DUF455)</t>
  </si>
  <si>
    <t xml:space="preserve">BraA07001289</t>
  </si>
  <si>
    <t xml:space="preserve">AT1G26740</t>
  </si>
  <si>
    <t xml:space="preserve">Ribosomal L32p protein family</t>
  </si>
  <si>
    <t xml:space="preserve">BraA04000216</t>
  </si>
  <si>
    <t xml:space="preserve">AT3G60050</t>
  </si>
  <si>
    <t xml:space="preserve">BraA03001397</t>
  </si>
  <si>
    <t xml:space="preserve">AT4G26640</t>
  </si>
  <si>
    <t xml:space="preserve">WRKY20</t>
  </si>
  <si>
    <t xml:space="preserve">WRKY family transcription factor family protein</t>
  </si>
  <si>
    <t xml:space="preserve">BraA08003958</t>
  </si>
  <si>
    <t xml:space="preserve">AT1G03960</t>
  </si>
  <si>
    <t xml:space="preserve">Calcium-binding EF hand family protein</t>
  </si>
  <si>
    <t xml:space="preserve">BraA04001702</t>
  </si>
  <si>
    <t xml:space="preserve">BraA05000909</t>
  </si>
  <si>
    <t xml:space="preserve">BraA09001513</t>
  </si>
  <si>
    <t xml:space="preserve">AT1G64550</t>
  </si>
  <si>
    <t xml:space="preserve">ABCF3</t>
  </si>
  <si>
    <t xml:space="preserve">general control non-repressible 3</t>
  </si>
  <si>
    <t xml:space="preserve">BraA05001323</t>
  </si>
  <si>
    <t xml:space="preserve">BraA05004345</t>
  </si>
  <si>
    <t xml:space="preserve">BraA05000968</t>
  </si>
  <si>
    <t xml:space="preserve">BraA03005418</t>
  </si>
  <si>
    <t xml:space="preserve">AT4G23100</t>
  </si>
  <si>
    <t xml:space="preserve">GSH1</t>
  </si>
  <si>
    <t xml:space="preserve">glutamate-cysteine ligase</t>
  </si>
  <si>
    <t xml:space="preserve">BraA05001320</t>
  </si>
  <si>
    <t xml:space="preserve">AT2G32840</t>
  </si>
  <si>
    <t xml:space="preserve">BraA10003111</t>
  </si>
  <si>
    <t xml:space="preserve">BraA03006280</t>
  </si>
  <si>
    <t xml:space="preserve">AT2G47390</t>
  </si>
  <si>
    <t xml:space="preserve">Prolyl oligopeptidase family protein</t>
  </si>
  <si>
    <t xml:space="preserve">BraA10002291</t>
  </si>
  <si>
    <t xml:space="preserve">AT3G12600</t>
  </si>
  <si>
    <t xml:space="preserve">NUDT16</t>
  </si>
  <si>
    <t xml:space="preserve">nudix hydrolase homolog 16</t>
  </si>
  <si>
    <t xml:space="preserve">BraA09004310</t>
  </si>
  <si>
    <t xml:space="preserve">BraA05003718</t>
  </si>
  <si>
    <t xml:space="preserve">AT3G14067</t>
  </si>
  <si>
    <t xml:space="preserve">BraA09002372</t>
  </si>
  <si>
    <t xml:space="preserve">AT5G47030</t>
  </si>
  <si>
    <t xml:space="preserve">ATPase, F1 complex, delta/epsilon subunit</t>
  </si>
  <si>
    <t xml:space="preserve">BraA04002139</t>
  </si>
  <si>
    <t xml:space="preserve">AT2G30650</t>
  </si>
  <si>
    <t xml:space="preserve">BraA04002320</t>
  </si>
  <si>
    <t xml:space="preserve">AT2G31370</t>
  </si>
  <si>
    <t xml:space="preserve">BraA08001930</t>
  </si>
  <si>
    <t xml:space="preserve">AT4G30620</t>
  </si>
  <si>
    <t xml:space="preserve">BraA08002612</t>
  </si>
  <si>
    <t xml:space="preserve">AT1G12240</t>
  </si>
  <si>
    <t xml:space="preserve">ATBETAFRUCT4</t>
  </si>
  <si>
    <t xml:space="preserve">Glycosyl hydrolases family 32 protein</t>
  </si>
  <si>
    <t xml:space="preserve">BraA07002265</t>
  </si>
  <si>
    <t xml:space="preserve">BraA03004494</t>
  </si>
  <si>
    <t xml:space="preserve">AT2G13360</t>
  </si>
  <si>
    <t xml:space="preserve">AGT</t>
  </si>
  <si>
    <t xml:space="preserve">alanine:glyoxylate aminotransferase</t>
  </si>
  <si>
    <t xml:space="preserve">BraA04003279</t>
  </si>
  <si>
    <t xml:space="preserve">AT2G46160</t>
  </si>
  <si>
    <t xml:space="preserve">BraA02000994</t>
  </si>
  <si>
    <t xml:space="preserve">AT5G20890</t>
  </si>
  <si>
    <t xml:space="preserve">BraA02001648</t>
  </si>
  <si>
    <t xml:space="preserve">AT5G52840</t>
  </si>
  <si>
    <t xml:space="preserve">BraA05002930</t>
  </si>
  <si>
    <t xml:space="preserve">BraA10002982</t>
  </si>
  <si>
    <t xml:space="preserve">AT5G04360</t>
  </si>
  <si>
    <t xml:space="preserve">LDA</t>
  </si>
  <si>
    <t xml:space="preserve">limit dextrinase</t>
  </si>
  <si>
    <t xml:space="preserve">BraA09005660</t>
  </si>
  <si>
    <t xml:space="preserve">BraA02002866</t>
  </si>
  <si>
    <t xml:space="preserve">BraA06004588</t>
  </si>
  <si>
    <t xml:space="preserve">BraA01002573</t>
  </si>
  <si>
    <t xml:space="preserve">AT3G48500</t>
  </si>
  <si>
    <t xml:space="preserve">PDE312</t>
  </si>
  <si>
    <t xml:space="preserve">BraA03005447</t>
  </si>
  <si>
    <t xml:space="preserve">BraSca000957</t>
  </si>
  <si>
    <t xml:space="preserve">AT4G19840</t>
  </si>
  <si>
    <t xml:space="preserve">PP2-A1</t>
  </si>
  <si>
    <t xml:space="preserve">phloem protein 2-A1</t>
  </si>
  <si>
    <t xml:space="preserve">BraA03004580</t>
  </si>
  <si>
    <t xml:space="preserve">BraA09004314</t>
  </si>
  <si>
    <t xml:space="preserve">AT1G22770</t>
  </si>
  <si>
    <t xml:space="preserve">GI</t>
  </si>
  <si>
    <t xml:space="preserve">gigantea protein (GI)</t>
  </si>
  <si>
    <t xml:space="preserve">BraA09001130</t>
  </si>
  <si>
    <t xml:space="preserve">AT2G16790</t>
  </si>
  <si>
    <t xml:space="preserve">BraA03001895</t>
  </si>
  <si>
    <t xml:space="preserve">AT2G34250</t>
  </si>
  <si>
    <t xml:space="preserve">SecY protein transport family protein</t>
  </si>
  <si>
    <t xml:space="preserve">BraA04002866</t>
  </si>
  <si>
    <t xml:space="preserve">BraA08002051</t>
  </si>
  <si>
    <t xml:space="preserve">AT1G55170</t>
  </si>
  <si>
    <t xml:space="preserve">DNA double-strand break repair protein</t>
  </si>
  <si>
    <t xml:space="preserve">BraA07003116</t>
  </si>
  <si>
    <t xml:space="preserve">AT1G67300</t>
  </si>
  <si>
    <t xml:space="preserve">BraA01002435</t>
  </si>
  <si>
    <t xml:space="preserve">AT3G51040</t>
  </si>
  <si>
    <t xml:space="preserve">RTH</t>
  </si>
  <si>
    <t xml:space="preserve">RTE1-homolog</t>
  </si>
  <si>
    <t xml:space="preserve">BraA03004638</t>
  </si>
  <si>
    <t xml:space="preserve">BraA01003463</t>
  </si>
  <si>
    <t xml:space="preserve">BraA03004258</t>
  </si>
  <si>
    <t xml:space="preserve">BraA08003649</t>
  </si>
  <si>
    <t xml:space="preserve">AT1G10310</t>
  </si>
  <si>
    <t xml:space="preserve">BraA01000981</t>
  </si>
  <si>
    <t xml:space="preserve">AT4G17510</t>
  </si>
  <si>
    <t xml:space="preserve">UCH3</t>
  </si>
  <si>
    <t xml:space="preserve">ubiquitin C-terminal hydrolase 3</t>
  </si>
  <si>
    <t xml:space="preserve">BraA07000207</t>
  </si>
  <si>
    <t xml:space="preserve">AT2G18630</t>
  </si>
  <si>
    <t xml:space="preserve">transmembrane protein, putative (DUF677)</t>
  </si>
  <si>
    <t xml:space="preserve">BraA05004468</t>
  </si>
  <si>
    <t xml:space="preserve">AT3G42950</t>
  </si>
  <si>
    <t xml:space="preserve">BraA04001928</t>
  </si>
  <si>
    <t xml:space="preserve">BraA03005419</t>
  </si>
  <si>
    <t xml:space="preserve">BraA05000033</t>
  </si>
  <si>
    <t xml:space="preserve">BraA03003272</t>
  </si>
  <si>
    <t xml:space="preserve">BraA10001319</t>
  </si>
  <si>
    <t xml:space="preserve">AT5G57710</t>
  </si>
  <si>
    <t xml:space="preserve">BraA09005151</t>
  </si>
  <si>
    <t xml:space="preserve">BraA06004198</t>
  </si>
  <si>
    <t xml:space="preserve">AT3G27925</t>
  </si>
  <si>
    <t xml:space="preserve">DEG1</t>
  </si>
  <si>
    <t xml:space="preserve">DegP protease 1</t>
  </si>
  <si>
    <t xml:space="preserve">BraA06001740</t>
  </si>
  <si>
    <t xml:space="preserve">AT1G15550</t>
  </si>
  <si>
    <t xml:space="preserve">GA3OX1</t>
  </si>
  <si>
    <t xml:space="preserve">gibberellin 3-oxidase 1</t>
  </si>
  <si>
    <t xml:space="preserve">BraSca000212</t>
  </si>
  <si>
    <t xml:space="preserve">BraA06002804</t>
  </si>
  <si>
    <t xml:space="preserve">BraA10001577</t>
  </si>
  <si>
    <t xml:space="preserve">AT5G60710</t>
  </si>
  <si>
    <t xml:space="preserve">BraA06001353</t>
  </si>
  <si>
    <t xml:space="preserve">BraA06002634</t>
  </si>
  <si>
    <t xml:space="preserve">BraA06004640</t>
  </si>
  <si>
    <t xml:space="preserve">AT5G47040</t>
  </si>
  <si>
    <t xml:space="preserve">LON2</t>
  </si>
  <si>
    <t xml:space="preserve">lon protease 2</t>
  </si>
  <si>
    <t xml:space="preserve">BraA01004048</t>
  </si>
  <si>
    <t xml:space="preserve">AT3G14410</t>
  </si>
  <si>
    <t xml:space="preserve">BraA10000855</t>
  </si>
  <si>
    <t xml:space="preserve">AT1G63440</t>
  </si>
  <si>
    <t xml:space="preserve">HMA5</t>
  </si>
  <si>
    <t xml:space="preserve">heavy metal atpase 5</t>
  </si>
  <si>
    <t xml:space="preserve">BraA01001649</t>
  </si>
  <si>
    <t xml:space="preserve">AT4G24800</t>
  </si>
  <si>
    <t xml:space="preserve">ECIP1</t>
  </si>
  <si>
    <t xml:space="preserve">MA3 domain-containing protein</t>
  </si>
  <si>
    <t xml:space="preserve">BraA04000014</t>
  </si>
  <si>
    <t xml:space="preserve">BraA03002054</t>
  </si>
  <si>
    <t xml:space="preserve">AT2G37400</t>
  </si>
  <si>
    <t xml:space="preserve">BraA04000764</t>
  </si>
  <si>
    <t xml:space="preserve">BraA10002167</t>
  </si>
  <si>
    <t xml:space="preserve">AT5G15390</t>
  </si>
  <si>
    <t xml:space="preserve">BraA01001034</t>
  </si>
  <si>
    <t xml:space="preserve">BraA09005923</t>
  </si>
  <si>
    <t xml:space="preserve">AT2G20820</t>
  </si>
  <si>
    <t xml:space="preserve">BraA06004499</t>
  </si>
  <si>
    <t xml:space="preserve">AT2G01870</t>
  </si>
  <si>
    <t xml:space="preserve">BraA07000670</t>
  </si>
  <si>
    <t xml:space="preserve">AT2G04520</t>
  </si>
  <si>
    <t xml:space="preserve">BraA06002886</t>
  </si>
  <si>
    <t xml:space="preserve">BraA03006071</t>
  </si>
  <si>
    <t xml:space="preserve">BraA03004406</t>
  </si>
  <si>
    <t xml:space="preserve">BraA05000090</t>
  </si>
  <si>
    <t xml:space="preserve">AT2G47850</t>
  </si>
  <si>
    <t xml:space="preserve">BraA10001198</t>
  </si>
  <si>
    <t xml:space="preserve">AT5G56530</t>
  </si>
  <si>
    <t xml:space="preserve">tRNA-splicing ligase (DUF239)</t>
  </si>
  <si>
    <t xml:space="preserve">BraA08000736</t>
  </si>
  <si>
    <t xml:space="preserve">AT1G42480</t>
  </si>
  <si>
    <t xml:space="preserve">TLR4 regulator/MIR-interacting MSAP protein</t>
  </si>
  <si>
    <t xml:space="preserve">BraA02001814</t>
  </si>
  <si>
    <t xml:space="preserve">BraA06003116</t>
  </si>
  <si>
    <t xml:space="preserve">BraA03004113</t>
  </si>
  <si>
    <t xml:space="preserve">AT3G18760</t>
  </si>
  <si>
    <t xml:space="preserve">BraA09001096</t>
  </si>
  <si>
    <t xml:space="preserve">BraA08002663</t>
  </si>
  <si>
    <t xml:space="preserve">AT3G45090</t>
  </si>
  <si>
    <t xml:space="preserve">BraA05000141</t>
  </si>
  <si>
    <t xml:space="preserve">AT2G47240</t>
  </si>
  <si>
    <t xml:space="preserve">LACS1</t>
  </si>
  <si>
    <t xml:space="preserve">BraA04001868</t>
  </si>
  <si>
    <t xml:space="preserve">AT4G31985</t>
  </si>
  <si>
    <t xml:space="preserve">Ribosomal protein L39 family protein</t>
  </si>
  <si>
    <t xml:space="preserve">BraA06004374</t>
  </si>
  <si>
    <t xml:space="preserve">AT3G25690</t>
  </si>
  <si>
    <t xml:space="preserve">CHUP1</t>
  </si>
  <si>
    <t xml:space="preserve">Hydroxyproline-rich glycoprotein family protein</t>
  </si>
  <si>
    <t xml:space="preserve">BraA05003277</t>
  </si>
  <si>
    <t xml:space="preserve">AT3G11900</t>
  </si>
  <si>
    <t xml:space="preserve">ANT1</t>
  </si>
  <si>
    <t xml:space="preserve">aromatic and neutral transporter 1</t>
  </si>
  <si>
    <t xml:space="preserve">BraA03005701</t>
  </si>
  <si>
    <t xml:space="preserve">BraA03002114</t>
  </si>
  <si>
    <t xml:space="preserve">AT2G38360</t>
  </si>
  <si>
    <t xml:space="preserve">PRA1.B4</t>
  </si>
  <si>
    <t xml:space="preserve">prenylated RAB acceptor 1.B4</t>
  </si>
  <si>
    <t xml:space="preserve">BraA03000402</t>
  </si>
  <si>
    <t xml:space="preserve">BraA09000206</t>
  </si>
  <si>
    <t xml:space="preserve">BraA08004009</t>
  </si>
  <si>
    <t xml:space="preserve">AT1G02780</t>
  </si>
  <si>
    <t xml:space="preserve">emb2386</t>
  </si>
  <si>
    <t xml:space="preserve">BraA09005515</t>
  </si>
  <si>
    <t xml:space="preserve">AT3G62790</t>
  </si>
  <si>
    <t xml:space="preserve">BraA07001162</t>
  </si>
  <si>
    <t xml:space="preserve">AT1G27530</t>
  </si>
  <si>
    <t xml:space="preserve">ubiquitin-fold modifier-conjugating enzyme</t>
  </si>
  <si>
    <t xml:space="preserve">BraA05004662</t>
  </si>
  <si>
    <t xml:space="preserve">AT3G02170</t>
  </si>
  <si>
    <t xml:space="preserve">LNG2</t>
  </si>
  <si>
    <t xml:space="preserve">longifolia2</t>
  </si>
  <si>
    <t xml:space="preserve">BraA03006308</t>
  </si>
  <si>
    <t xml:space="preserve">BraA01004106</t>
  </si>
  <si>
    <t xml:space="preserve">AT2G12935</t>
  </si>
  <si>
    <t xml:space="preserve">BraA06004834</t>
  </si>
  <si>
    <t xml:space="preserve">BraA03004530</t>
  </si>
  <si>
    <t xml:space="preserve">AT2G15000</t>
  </si>
  <si>
    <t xml:space="preserve">caspase-6 protein</t>
  </si>
  <si>
    <t xml:space="preserve">BraA09000905</t>
  </si>
  <si>
    <t xml:space="preserve">BraA09003912</t>
  </si>
  <si>
    <t xml:space="preserve">AT1G28090</t>
  </si>
  <si>
    <t xml:space="preserve">Polynucleotide adenylyltransferase family protein</t>
  </si>
  <si>
    <t xml:space="preserve">BraA03005444</t>
  </si>
  <si>
    <t xml:space="preserve">AT4G23460</t>
  </si>
  <si>
    <t xml:space="preserve">BraA03005356</t>
  </si>
  <si>
    <t xml:space="preserve">AT4G22320</t>
  </si>
  <si>
    <t xml:space="preserve">BraA10001501</t>
  </si>
  <si>
    <t xml:space="preserve">AT5G59780</t>
  </si>
  <si>
    <t xml:space="preserve">MYB59</t>
  </si>
  <si>
    <t xml:space="preserve">myb domain protein 59</t>
  </si>
  <si>
    <t xml:space="preserve">BraA10001809</t>
  </si>
  <si>
    <t xml:space="preserve">BraA07000873</t>
  </si>
  <si>
    <t xml:space="preserve">AT5G47320</t>
  </si>
  <si>
    <t xml:space="preserve">RPS19</t>
  </si>
  <si>
    <t xml:space="preserve">ribosomal protein S19</t>
  </si>
  <si>
    <t xml:space="preserve">BraA03002864</t>
  </si>
  <si>
    <t xml:space="preserve">BraA03006025</t>
  </si>
  <si>
    <t xml:space="preserve">AT4G31115</t>
  </si>
  <si>
    <t xml:space="preserve">DUF1997 family protein, putative (DUF1997)</t>
  </si>
  <si>
    <t xml:space="preserve">BraA05004671</t>
  </si>
  <si>
    <t xml:space="preserve">BraA05004592</t>
  </si>
  <si>
    <t xml:space="preserve">AT3G03160</t>
  </si>
  <si>
    <t xml:space="preserve">B-cell receptor-associated-like protein</t>
  </si>
  <si>
    <t xml:space="preserve">BraA02002062</t>
  </si>
  <si>
    <t xml:space="preserve">AT1G69030</t>
  </si>
  <si>
    <t xml:space="preserve">BSD domain-containing protein</t>
  </si>
  <si>
    <t xml:space="preserve">BraA10001200</t>
  </si>
  <si>
    <t xml:space="preserve">BraA07003838</t>
  </si>
  <si>
    <t xml:space="preserve">AT1G76190</t>
  </si>
  <si>
    <t xml:space="preserve">BraA06002630</t>
  </si>
  <si>
    <t xml:space="preserve">BraA03005106</t>
  </si>
  <si>
    <t xml:space="preserve">BraA03000440</t>
  </si>
  <si>
    <t xml:space="preserve">AT5G10140</t>
  </si>
  <si>
    <t xml:space="preserve">FLC</t>
  </si>
  <si>
    <t xml:space="preserve">BraA03005012</t>
  </si>
  <si>
    <t xml:space="preserve">BraA03000396</t>
  </si>
  <si>
    <t xml:space="preserve">AT5G08580</t>
  </si>
  <si>
    <t xml:space="preserve">BraA02000614</t>
  </si>
  <si>
    <t xml:space="preserve">AT5G14880</t>
  </si>
  <si>
    <t xml:space="preserve">Potassium transporter family protein</t>
  </si>
  <si>
    <t xml:space="preserve">BraA04000414</t>
  </si>
  <si>
    <t xml:space="preserve">AT3G56490</t>
  </si>
  <si>
    <t xml:space="preserve">HIT3</t>
  </si>
  <si>
    <t xml:space="preserve">HIS triad family protein 3</t>
  </si>
  <si>
    <t xml:space="preserve">BraA03002176</t>
  </si>
  <si>
    <t xml:space="preserve">AT2G39080</t>
  </si>
  <si>
    <t xml:space="preserve">EMB2799</t>
  </si>
  <si>
    <t xml:space="preserve">BraA06001987</t>
  </si>
  <si>
    <t xml:space="preserve">AT1G18190</t>
  </si>
  <si>
    <t xml:space="preserve">GC2</t>
  </si>
  <si>
    <t xml:space="preserve">golgin Putative 2</t>
  </si>
  <si>
    <t xml:space="preserve">BraA03002821</t>
  </si>
  <si>
    <t xml:space="preserve">AT4G08685</t>
  </si>
  <si>
    <t xml:space="preserve">SAH7</t>
  </si>
  <si>
    <t xml:space="preserve">BraA10000930</t>
  </si>
  <si>
    <t xml:space="preserve">AT5G53570</t>
  </si>
  <si>
    <t xml:space="preserve">BraA09006943</t>
  </si>
  <si>
    <t xml:space="preserve">AT1G02890</t>
  </si>
  <si>
    <t xml:space="preserve">BraA04000453</t>
  </si>
  <si>
    <t xml:space="preserve">AT3G55740</t>
  </si>
  <si>
    <t xml:space="preserve">PROT2</t>
  </si>
  <si>
    <t xml:space="preserve">proline transporter 2</t>
  </si>
  <si>
    <t xml:space="preserve">BraA06002182</t>
  </si>
  <si>
    <t xml:space="preserve">AT3G25940</t>
  </si>
  <si>
    <t xml:space="preserve">TFIIB zinc-binding protein</t>
  </si>
  <si>
    <t xml:space="preserve">BraA04001136</t>
  </si>
  <si>
    <t xml:space="preserve">AT5G37850</t>
  </si>
  <si>
    <t xml:space="preserve">SOS4</t>
  </si>
  <si>
    <t xml:space="preserve">BraA08001699</t>
  </si>
  <si>
    <t xml:space="preserve">BraA01003951</t>
  </si>
  <si>
    <t xml:space="preserve">AT1G52600</t>
  </si>
  <si>
    <t xml:space="preserve">BraA06002018</t>
  </si>
  <si>
    <t xml:space="preserve">AT1G18485</t>
  </si>
  <si>
    <t xml:space="preserve">BraA03006102</t>
  </si>
  <si>
    <t xml:space="preserve">AT4G31930</t>
  </si>
  <si>
    <t xml:space="preserve">BraA06001024</t>
  </si>
  <si>
    <t xml:space="preserve">AT1G49730</t>
  </si>
  <si>
    <t xml:space="preserve">BraA08002600</t>
  </si>
  <si>
    <t xml:space="preserve">BraA05001919</t>
  </si>
  <si>
    <t xml:space="preserve">AT2G22410</t>
  </si>
  <si>
    <t xml:space="preserve">SLO1</t>
  </si>
  <si>
    <t xml:space="preserve">SLOW GROWTH 1</t>
  </si>
  <si>
    <t xml:space="preserve">BraA07003022</t>
  </si>
  <si>
    <t xml:space="preserve">AT1G65700</t>
  </si>
  <si>
    <t xml:space="preserve">LSM8</t>
  </si>
  <si>
    <t xml:space="preserve">BraA06001083</t>
  </si>
  <si>
    <t xml:space="preserve">BraA05000269</t>
  </si>
  <si>
    <t xml:space="preserve">AT2G40660</t>
  </si>
  <si>
    <t xml:space="preserve">BraA06000653</t>
  </si>
  <si>
    <t xml:space="preserve">BraA06004881</t>
  </si>
  <si>
    <t xml:space="preserve">AT5G43630</t>
  </si>
  <si>
    <t xml:space="preserve">TZP</t>
  </si>
  <si>
    <t xml:space="preserve">BraA01003910</t>
  </si>
  <si>
    <t xml:space="preserve">AT3G16170</t>
  </si>
  <si>
    <t xml:space="preserve">AAE13</t>
  </si>
  <si>
    <t xml:space="preserve">BraA02002994</t>
  </si>
  <si>
    <t xml:space="preserve">BraA07001966</t>
  </si>
  <si>
    <t xml:space="preserve">BraA08000186</t>
  </si>
  <si>
    <t xml:space="preserve">AT1G53025</t>
  </si>
  <si>
    <t xml:space="preserve">Ubiquitin-conjugating enzyme family protein</t>
  </si>
  <si>
    <t xml:space="preserve">BraA06000493</t>
  </si>
  <si>
    <t xml:space="preserve">AT3G42790</t>
  </si>
  <si>
    <t xml:space="preserve">AL3</t>
  </si>
  <si>
    <t xml:space="preserve">alfin-like 3</t>
  </si>
  <si>
    <t xml:space="preserve">BraA03006508</t>
  </si>
  <si>
    <t xml:space="preserve">AT1G35500</t>
  </si>
  <si>
    <t xml:space="preserve">BraA04001406</t>
  </si>
  <si>
    <t xml:space="preserve">AT5G41760</t>
  </si>
  <si>
    <t xml:space="preserve">BraA02003693</t>
  </si>
  <si>
    <t xml:space="preserve">BraA09000122</t>
  </si>
  <si>
    <t xml:space="preserve">BraA04002178</t>
  </si>
  <si>
    <t xml:space="preserve">AT2G30100</t>
  </si>
  <si>
    <t xml:space="preserve">BraA01002511</t>
  </si>
  <si>
    <t xml:space="preserve">AT3G50050</t>
  </si>
  <si>
    <t xml:space="preserve">BraA09003276</t>
  </si>
  <si>
    <t xml:space="preserve">AT3G01670</t>
  </si>
  <si>
    <t xml:space="preserve">SEOa</t>
  </si>
  <si>
    <t xml:space="preserve">sieve element occlusion protein</t>
  </si>
  <si>
    <t xml:space="preserve">BraA09006623</t>
  </si>
  <si>
    <t xml:space="preserve">AT1G08830</t>
  </si>
  <si>
    <t xml:space="preserve">CSD1</t>
  </si>
  <si>
    <t xml:space="preserve">copper/zinc superoxide dismutase 1</t>
  </si>
  <si>
    <t xml:space="preserve">BraSca001044</t>
  </si>
  <si>
    <t xml:space="preserve">BraA06004322</t>
  </si>
  <si>
    <t xml:space="preserve">AT3G26360</t>
  </si>
  <si>
    <t xml:space="preserve">BraA07001147</t>
  </si>
  <si>
    <t xml:space="preserve">BraA06004003</t>
  </si>
  <si>
    <t xml:space="preserve">AT5G48640</t>
  </si>
  <si>
    <t xml:space="preserve">BraA07001691</t>
  </si>
  <si>
    <t xml:space="preserve">BraA07002599</t>
  </si>
  <si>
    <t xml:space="preserve">AT1G75900</t>
  </si>
  <si>
    <t xml:space="preserve">BraA03001391</t>
  </si>
  <si>
    <t xml:space="preserve">AT5G55580</t>
  </si>
  <si>
    <t xml:space="preserve">BraA06000598</t>
  </si>
  <si>
    <t xml:space="preserve">AT3G43590</t>
  </si>
  <si>
    <t xml:space="preserve">BraA07002840</t>
  </si>
  <si>
    <t xml:space="preserve">BraA04000334</t>
  </si>
  <si>
    <t xml:space="preserve">AT3G57610</t>
  </si>
  <si>
    <t xml:space="preserve">ADSS</t>
  </si>
  <si>
    <t xml:space="preserve">adenylosuccinate synthase</t>
  </si>
  <si>
    <t xml:space="preserve">BraA06001968</t>
  </si>
  <si>
    <t xml:space="preserve">AT1G17940</t>
  </si>
  <si>
    <t xml:space="preserve">Endosomal targeting BRO1-like domain-containing protein</t>
  </si>
  <si>
    <t xml:space="preserve">BraA06003057</t>
  </si>
  <si>
    <t xml:space="preserve">AT5G62810</t>
  </si>
  <si>
    <t xml:space="preserve">PEX14</t>
  </si>
  <si>
    <t xml:space="preserve">peroxin 14</t>
  </si>
  <si>
    <t xml:space="preserve">BraA06000195</t>
  </si>
  <si>
    <t xml:space="preserve">AT5G45940</t>
  </si>
  <si>
    <t xml:space="preserve">NUDT11</t>
  </si>
  <si>
    <t xml:space="preserve">nudix hydrolase homolog 11</t>
  </si>
  <si>
    <t xml:space="preserve">BraA09003996</t>
  </si>
  <si>
    <t xml:space="preserve">AT1G24530</t>
  </si>
  <si>
    <t xml:space="preserve">BraA03001045</t>
  </si>
  <si>
    <t xml:space="preserve">AT5G20830</t>
  </si>
  <si>
    <t xml:space="preserve">SUS1</t>
  </si>
  <si>
    <t xml:space="preserve">sucrose synthase 1</t>
  </si>
  <si>
    <t xml:space="preserve">BraA02004138</t>
  </si>
  <si>
    <t xml:space="preserve">AT2G47490</t>
  </si>
  <si>
    <t xml:space="preserve">NDT1</t>
  </si>
  <si>
    <t xml:space="preserve">NAD  transporter 1</t>
  </si>
  <si>
    <t xml:space="preserve">BraA03003056</t>
  </si>
  <si>
    <t xml:space="preserve">AT4G02790</t>
  </si>
  <si>
    <t xml:space="preserve">EMB3129</t>
  </si>
  <si>
    <t xml:space="preserve">BraA04002026</t>
  </si>
  <si>
    <t xml:space="preserve">AT2G26680</t>
  </si>
  <si>
    <t xml:space="preserve">FkbM family methyltransferase</t>
  </si>
  <si>
    <t xml:space="preserve">BraA10002390</t>
  </si>
  <si>
    <t xml:space="preserve">AT5G12040</t>
  </si>
  <si>
    <t xml:space="preserve">BraA07000849</t>
  </si>
  <si>
    <t xml:space="preserve">BraA10002921</t>
  </si>
  <si>
    <t xml:space="preserve">AT5G05010</t>
  </si>
  <si>
    <t xml:space="preserve">clathrin adaptor complexes medium subunit family protein</t>
  </si>
  <si>
    <t xml:space="preserve">BraA09004185</t>
  </si>
  <si>
    <t xml:space="preserve">AT1G23980</t>
  </si>
  <si>
    <t xml:space="preserve">BraA09005574</t>
  </si>
  <si>
    <t xml:space="preserve">AT2G26350</t>
  </si>
  <si>
    <t xml:space="preserve">PEX10</t>
  </si>
  <si>
    <t xml:space="preserve">peroxin 10</t>
  </si>
  <si>
    <t xml:space="preserve">BraA02002321</t>
  </si>
  <si>
    <t xml:space="preserve">AT1G72700</t>
  </si>
  <si>
    <t xml:space="preserve">BraA10002300</t>
  </si>
  <si>
    <t xml:space="preserve">AT5G13430</t>
  </si>
  <si>
    <t xml:space="preserve">Ubiquinol-cytochrome C reductase iron-sulfur subunit</t>
  </si>
  <si>
    <t xml:space="preserve">BraA08003749</t>
  </si>
  <si>
    <t xml:space="preserve">AT1G08620</t>
  </si>
  <si>
    <t xml:space="preserve">PKDM7D</t>
  </si>
  <si>
    <t xml:space="preserve">BraA06002469</t>
  </si>
  <si>
    <t xml:space="preserve">AT3G48680</t>
  </si>
  <si>
    <t xml:space="preserve">GAMMA CAL2</t>
  </si>
  <si>
    <t xml:space="preserve">gamma carbonic anhydrase-like 2</t>
  </si>
  <si>
    <t xml:space="preserve">BraA01003178</t>
  </si>
  <si>
    <t xml:space="preserve">AT1G61770</t>
  </si>
  <si>
    <t xml:space="preserve">BraA01003335</t>
  </si>
  <si>
    <t xml:space="preserve">BraA08000472</t>
  </si>
  <si>
    <t xml:space="preserve">AT4G16745</t>
  </si>
  <si>
    <t xml:space="preserve">BraA03001396</t>
  </si>
  <si>
    <t xml:space="preserve">BraA01003230</t>
  </si>
  <si>
    <t xml:space="preserve">AT3G24120</t>
  </si>
  <si>
    <t xml:space="preserve">BraA08004001</t>
  </si>
  <si>
    <t xml:space="preserve">AT1G02910</t>
  </si>
  <si>
    <t xml:space="preserve">LPA1</t>
  </si>
  <si>
    <t xml:space="preserve">tetratricopeptide repeat (TPR)-containing protein</t>
  </si>
  <si>
    <t xml:space="preserve">BraA10002596</t>
  </si>
  <si>
    <t xml:space="preserve">BraA05001528</t>
  </si>
  <si>
    <t xml:space="preserve">AT2G30410</t>
  </si>
  <si>
    <t xml:space="preserve">KIS</t>
  </si>
  <si>
    <t xml:space="preserve">tubulin folding cofactor A (KIESEL)</t>
  </si>
  <si>
    <t xml:space="preserve">BraA03002549</t>
  </si>
  <si>
    <t xml:space="preserve">AT2G46490</t>
  </si>
  <si>
    <t xml:space="preserve">BraA05002643</t>
  </si>
  <si>
    <t xml:space="preserve">AT3G21260</t>
  </si>
  <si>
    <t xml:space="preserve">GLTP3</t>
  </si>
  <si>
    <t xml:space="preserve">Glycolipid transfer protein (GLTP) family protein</t>
  </si>
  <si>
    <t xml:space="preserve">BraA04002240</t>
  </si>
  <si>
    <t xml:space="preserve">AT2G30720</t>
  </si>
  <si>
    <t xml:space="preserve">Thioesterase/thiol ester dehydrase-isomerase superfamily protein</t>
  </si>
  <si>
    <t xml:space="preserve">BraA04001996</t>
  </si>
  <si>
    <t xml:space="preserve">BraA06004469</t>
  </si>
  <si>
    <t xml:space="preserve">AT2G02410</t>
  </si>
  <si>
    <t xml:space="preserve">yacP-like NYN domain protein</t>
  </si>
  <si>
    <t xml:space="preserve">BraA02000648</t>
  </si>
  <si>
    <t xml:space="preserve">AT5G15450</t>
  </si>
  <si>
    <t xml:space="preserve">CLPB3</t>
  </si>
  <si>
    <t xml:space="preserve">casein lytic proteinase B3</t>
  </si>
  <si>
    <t xml:space="preserve">BraA03005651</t>
  </si>
  <si>
    <t xml:space="preserve">BraA08002927</t>
  </si>
  <si>
    <t xml:space="preserve">AT1G25275</t>
  </si>
  <si>
    <t xml:space="preserve">thionin-like protein</t>
  </si>
  <si>
    <t xml:space="preserve">BraA03002788</t>
  </si>
  <si>
    <t xml:space="preserve">AT5G50460</t>
  </si>
  <si>
    <t xml:space="preserve">BraA08001824</t>
  </si>
  <si>
    <t xml:space="preserve">BraA08000095</t>
  </si>
  <si>
    <t xml:space="preserve">AT1G55140</t>
  </si>
  <si>
    <t xml:space="preserve">BraA04001959</t>
  </si>
  <si>
    <t xml:space="preserve">AT2G27040</t>
  </si>
  <si>
    <t xml:space="preserve">AGO4</t>
  </si>
  <si>
    <t xml:space="preserve">Argonaute family protein</t>
  </si>
  <si>
    <t xml:space="preserve">BraA01000959</t>
  </si>
  <si>
    <t xml:space="preserve">AT4G28610</t>
  </si>
  <si>
    <t xml:space="preserve">phosphate starvation response 1</t>
  </si>
  <si>
    <t xml:space="preserve">BraA07002407</t>
  </si>
  <si>
    <t xml:space="preserve">BraA03001662</t>
  </si>
  <si>
    <t xml:space="preserve">BraA03001305</t>
  </si>
  <si>
    <t xml:space="preserve">BraA04000054</t>
  </si>
  <si>
    <t xml:space="preserve">AT3G62860</t>
  </si>
  <si>
    <t xml:space="preserve">BraA07001795</t>
  </si>
  <si>
    <t xml:space="preserve">BraA10001737</t>
  </si>
  <si>
    <t xml:space="preserve">BraA05001448</t>
  </si>
  <si>
    <t xml:space="preserve">BraA04003068</t>
  </si>
  <si>
    <t xml:space="preserve">AT2G42770</t>
  </si>
  <si>
    <t xml:space="preserve">BraA02001980</t>
  </si>
  <si>
    <t xml:space="preserve">BraA06000969</t>
  </si>
  <si>
    <t xml:space="preserve">AT1G02020</t>
  </si>
  <si>
    <t xml:space="preserve">nitroreductase family protein</t>
  </si>
  <si>
    <t xml:space="preserve">BraA06002003</t>
  </si>
  <si>
    <t xml:space="preserve">AT1G18340</t>
  </si>
  <si>
    <t xml:space="preserve">basal transcription factor complex subunit-like protein</t>
  </si>
  <si>
    <t xml:space="preserve">BraA10001126</t>
  </si>
  <si>
    <t xml:space="preserve">AT5G55660</t>
  </si>
  <si>
    <t xml:space="preserve">BraA10003094</t>
  </si>
  <si>
    <t xml:space="preserve">AT5G02820</t>
  </si>
  <si>
    <t xml:space="preserve">RHL2</t>
  </si>
  <si>
    <t xml:space="preserve">Spo11/DNA topoisomerase VI, subunit A protein</t>
  </si>
  <si>
    <t xml:space="preserve">BraSca000536</t>
  </si>
  <si>
    <t xml:space="preserve">AT4G10430</t>
  </si>
  <si>
    <t xml:space="preserve">TMPIT-like protein</t>
  </si>
  <si>
    <t xml:space="preserve">BraA01000185</t>
  </si>
  <si>
    <t xml:space="preserve">AT4G36920</t>
  </si>
  <si>
    <t xml:space="preserve">AP2</t>
  </si>
  <si>
    <t xml:space="preserve">BraA05004327</t>
  </si>
  <si>
    <t xml:space="preserve">AT3G06610</t>
  </si>
  <si>
    <t xml:space="preserve">DNA-binding enhancer protein-like protein</t>
  </si>
  <si>
    <t xml:space="preserve">BraA01004088</t>
  </si>
  <si>
    <t xml:space="preserve">BraA09004976</t>
  </si>
  <si>
    <t xml:space="preserve">BraA06003489</t>
  </si>
  <si>
    <t xml:space="preserve">AT2G17350</t>
  </si>
  <si>
    <t xml:space="preserve">beta-mannosyltransferase-like protein</t>
  </si>
  <si>
    <t xml:space="preserve">BraA04000769</t>
  </si>
  <si>
    <t xml:space="preserve">AT3G51960</t>
  </si>
  <si>
    <t xml:space="preserve">BZIP24</t>
  </si>
  <si>
    <t xml:space="preserve">basic leucine zipper 24</t>
  </si>
  <si>
    <t xml:space="preserve">BraA07002457</t>
  </si>
  <si>
    <t xml:space="preserve">BraA08002175</t>
  </si>
  <si>
    <t xml:space="preserve">AT4G26970</t>
  </si>
  <si>
    <t xml:space="preserve">ACO2</t>
  </si>
  <si>
    <t xml:space="preserve">aconitase 2</t>
  </si>
  <si>
    <t xml:space="preserve">BraA07002184</t>
  </si>
  <si>
    <t xml:space="preserve">AT3G59110</t>
  </si>
  <si>
    <t xml:space="preserve">BraA10001838</t>
  </si>
  <si>
    <t xml:space="preserve">AT5G19350</t>
  </si>
  <si>
    <t xml:space="preserve">BraA06001311</t>
  </si>
  <si>
    <t xml:space="preserve">AT1G09640</t>
  </si>
  <si>
    <t xml:space="preserve">Translation elongation factor EF1B, gamma chain</t>
  </si>
  <si>
    <t xml:space="preserve">BraA06000252</t>
  </si>
  <si>
    <t xml:space="preserve">AT5G45275</t>
  </si>
  <si>
    <t xml:space="preserve">BraA02003265</t>
  </si>
  <si>
    <t xml:space="preserve">BraA06002149</t>
  </si>
  <si>
    <t xml:space="preserve">AT1G19800</t>
  </si>
  <si>
    <t xml:space="preserve">ABCI14</t>
  </si>
  <si>
    <t xml:space="preserve">trigalactosyldiacylglycerol 1</t>
  </si>
  <si>
    <t xml:space="preserve">BraA06003365</t>
  </si>
  <si>
    <t xml:space="preserve">BraA07001177</t>
  </si>
  <si>
    <t xml:space="preserve">AT1G27390</t>
  </si>
  <si>
    <t xml:space="preserve">TOM20-2</t>
  </si>
  <si>
    <t xml:space="preserve">translocase outer membrane 20-2</t>
  </si>
  <si>
    <t xml:space="preserve">BraA06004851</t>
  </si>
  <si>
    <t xml:space="preserve">AT5G44070</t>
  </si>
  <si>
    <t xml:space="preserve">CAD1</t>
  </si>
  <si>
    <t xml:space="preserve">phytochelatin synthase 1 (PCS1)</t>
  </si>
  <si>
    <t xml:space="preserve">BraA05001829</t>
  </si>
  <si>
    <t xml:space="preserve">AT1G52420</t>
  </si>
  <si>
    <t xml:space="preserve">BraA04000252</t>
  </si>
  <si>
    <t xml:space="preserve">AT3G59280</t>
  </si>
  <si>
    <t xml:space="preserve">TXR1</t>
  </si>
  <si>
    <t xml:space="preserve">Protein Transporter, Pam16</t>
  </si>
  <si>
    <t xml:space="preserve">BraA03003798</t>
  </si>
  <si>
    <t xml:space="preserve">AT3G12610</t>
  </si>
  <si>
    <t xml:space="preserve">DRT100</t>
  </si>
  <si>
    <t xml:space="preserve">BraA10001835</t>
  </si>
  <si>
    <t xml:space="preserve">BraA03002629</t>
  </si>
  <si>
    <t xml:space="preserve">AT2G28480</t>
  </si>
  <si>
    <t xml:space="preserve">BraA06004625</t>
  </si>
  <si>
    <t xml:space="preserve">BraA06004429</t>
  </si>
  <si>
    <t xml:space="preserve">BraA10000904</t>
  </si>
  <si>
    <t xml:space="preserve">AT5G53160</t>
  </si>
  <si>
    <t xml:space="preserve">RCAR3</t>
  </si>
  <si>
    <t xml:space="preserve">regulatory components of ABA receptor 3</t>
  </si>
  <si>
    <t xml:space="preserve">BraA05000654</t>
  </si>
  <si>
    <t xml:space="preserve">BraA06002148</t>
  </si>
  <si>
    <t xml:space="preserve">BraA03004644</t>
  </si>
  <si>
    <t xml:space="preserve">AT5G23040</t>
  </si>
  <si>
    <t xml:space="preserve">cell growth defect factor-like protein (DUF3353)</t>
  </si>
  <si>
    <t xml:space="preserve">BraA09000497</t>
  </si>
  <si>
    <t xml:space="preserve">AT5G28850</t>
  </si>
  <si>
    <t xml:space="preserve">BraA04001456</t>
  </si>
  <si>
    <t xml:space="preserve">AT1G61350</t>
  </si>
  <si>
    <t xml:space="preserve">BraA06003422</t>
  </si>
  <si>
    <t xml:space="preserve">AT2G18290</t>
  </si>
  <si>
    <t xml:space="preserve">APC10</t>
  </si>
  <si>
    <t xml:space="preserve">anaphase promoting complex 10</t>
  </si>
  <si>
    <t xml:space="preserve">BraA08000248</t>
  </si>
  <si>
    <t xml:space="preserve">AT1G51710</t>
  </si>
  <si>
    <t xml:space="preserve">UBP6</t>
  </si>
  <si>
    <t xml:space="preserve">ubiquitin-specific protease 6</t>
  </si>
  <si>
    <t xml:space="preserve">BraA09003644</t>
  </si>
  <si>
    <t xml:space="preserve">AT1G30845</t>
  </si>
  <si>
    <t xml:space="preserve">cell growth defect protein</t>
  </si>
  <si>
    <t xml:space="preserve">BraA09004669</t>
  </si>
  <si>
    <t xml:space="preserve">AT3G52730</t>
  </si>
  <si>
    <t xml:space="preserve">ubiquinol-cytochrome C reductase UQCRX/QCR9-like family protein</t>
  </si>
  <si>
    <t xml:space="preserve">BraA03003173</t>
  </si>
  <si>
    <t xml:space="preserve">BraA02004313</t>
  </si>
  <si>
    <t xml:space="preserve">AT5G62130</t>
  </si>
  <si>
    <t xml:space="preserve">BraA10003095</t>
  </si>
  <si>
    <t xml:space="preserve">BraA03001072</t>
  </si>
  <si>
    <t xml:space="preserve">BraA06000423</t>
  </si>
  <si>
    <t xml:space="preserve">AT5G42750</t>
  </si>
  <si>
    <t xml:space="preserve">BKI1</t>
  </si>
  <si>
    <t xml:space="preserve">BRI1 kinase inhibitor 1</t>
  </si>
  <si>
    <t xml:space="preserve">BraA04001253</t>
  </si>
  <si>
    <t xml:space="preserve">AT5G39450</t>
  </si>
  <si>
    <t xml:space="preserve">BraA03003389</t>
  </si>
  <si>
    <t xml:space="preserve">BraA06004688</t>
  </si>
  <si>
    <t xml:space="preserve">AT5G46580</t>
  </si>
  <si>
    <t xml:space="preserve">BraA05001518</t>
  </si>
  <si>
    <t xml:space="preserve">BraA07003023</t>
  </si>
  <si>
    <t xml:space="preserve">AT5G37020</t>
  </si>
  <si>
    <t xml:space="preserve">ARF8</t>
  </si>
  <si>
    <t xml:space="preserve">auxin response factor 8</t>
  </si>
  <si>
    <t xml:space="preserve">BraA02000987</t>
  </si>
  <si>
    <t xml:space="preserve">AT5G20730</t>
  </si>
  <si>
    <t xml:space="preserve">NPH4</t>
  </si>
  <si>
    <t xml:space="preserve">BraA03002375</t>
  </si>
  <si>
    <t xml:space="preserve">BraA09003907</t>
  </si>
  <si>
    <t xml:space="preserve">BraSca001139</t>
  </si>
  <si>
    <t xml:space="preserve">BraA01004145</t>
  </si>
  <si>
    <t xml:space="preserve">BraA10002924</t>
  </si>
  <si>
    <t xml:space="preserve">BraA09006255</t>
  </si>
  <si>
    <t xml:space="preserve">BraA10001755</t>
  </si>
  <si>
    <t xml:space="preserve">AT5G20500</t>
  </si>
  <si>
    <t xml:space="preserve">BraA06003155</t>
  </si>
  <si>
    <t xml:space="preserve">AT5G63890</t>
  </si>
  <si>
    <t xml:space="preserve">HDH</t>
  </si>
  <si>
    <t xml:space="preserve">histidinol dehydrogenase</t>
  </si>
  <si>
    <t xml:space="preserve">BraA09001735</t>
  </si>
  <si>
    <t xml:space="preserve">BraA07002650</t>
  </si>
  <si>
    <t xml:space="preserve">BraA09003244</t>
  </si>
  <si>
    <t xml:space="preserve">AT1G34370</t>
  </si>
  <si>
    <t xml:space="preserve">STOP1</t>
  </si>
  <si>
    <t xml:space="preserve">BraA02001668</t>
  </si>
  <si>
    <t xml:space="preserve">AT5G52520</t>
  </si>
  <si>
    <t xml:space="preserve">OVA6</t>
  </si>
  <si>
    <t xml:space="preserve">Class II aaRS and biotin synthetases superfamily protein</t>
  </si>
  <si>
    <t xml:space="preserve">BraA03003234</t>
  </si>
  <si>
    <t xml:space="preserve">AT3G01640</t>
  </si>
  <si>
    <t xml:space="preserve">GLCAK</t>
  </si>
  <si>
    <t xml:space="preserve">glucuronokinase G</t>
  </si>
  <si>
    <t xml:space="preserve">BraA10002121</t>
  </si>
  <si>
    <t xml:space="preserve">AT5G15980</t>
  </si>
  <si>
    <t xml:space="preserve">BraA06003658</t>
  </si>
  <si>
    <t xml:space="preserve">AT5G24830</t>
  </si>
  <si>
    <t xml:space="preserve">BraA02002571</t>
  </si>
  <si>
    <t xml:space="preserve">AT1G76860</t>
  </si>
  <si>
    <t xml:space="preserve">LSM3B</t>
  </si>
  <si>
    <t xml:space="preserve">BraA06003548</t>
  </si>
  <si>
    <t xml:space="preserve">AT5G23660</t>
  </si>
  <si>
    <t xml:space="preserve">SWEET12</t>
  </si>
  <si>
    <t xml:space="preserve">bidirectional sugar transporter SWEET12-like protein</t>
  </si>
  <si>
    <t xml:space="preserve">BraA01000756</t>
  </si>
  <si>
    <t xml:space="preserve">AT4G30810</t>
  </si>
  <si>
    <t xml:space="preserve">scpl29</t>
  </si>
  <si>
    <t xml:space="preserve">serine carboxypeptidase-like 29</t>
  </si>
  <si>
    <t xml:space="preserve">BraA07001834</t>
  </si>
  <si>
    <t xml:space="preserve">BraA05004476</t>
  </si>
  <si>
    <t xml:space="preserve">AT3G05020</t>
  </si>
  <si>
    <t xml:space="preserve">ACP1</t>
  </si>
  <si>
    <t xml:space="preserve">acyl carrier protein 1</t>
  </si>
  <si>
    <t xml:space="preserve">BraA05003348</t>
  </si>
  <si>
    <t xml:space="preserve">AT3G18110</t>
  </si>
  <si>
    <t xml:space="preserve">EMB1270</t>
  </si>
  <si>
    <t xml:space="preserve">BraA04002237</t>
  </si>
  <si>
    <t xml:space="preserve">BraA03004243</t>
  </si>
  <si>
    <t xml:space="preserve">AT3G21400</t>
  </si>
  <si>
    <t xml:space="preserve">dynein beta chain, ciliary protein</t>
  </si>
  <si>
    <t xml:space="preserve">BraA09006791</t>
  </si>
  <si>
    <t xml:space="preserve">BraA09004172</t>
  </si>
  <si>
    <t xml:space="preserve">BraA02003504</t>
  </si>
  <si>
    <t xml:space="preserve">AT2G02790</t>
  </si>
  <si>
    <t xml:space="preserve">IQD29</t>
  </si>
  <si>
    <t xml:space="preserve">IQ-domain 29</t>
  </si>
  <si>
    <t xml:space="preserve">BraA01003742</t>
  </si>
  <si>
    <t xml:space="preserve">AT3G18410</t>
  </si>
  <si>
    <t xml:space="preserve">NADH dehydrogenase ubiquinone 1 beta subcomplex subunit 10-B-like protein (Complex I subunit NDUFS6)</t>
  </si>
  <si>
    <t xml:space="preserve">BraA01003574</t>
  </si>
  <si>
    <t xml:space="preserve">AT3G19850</t>
  </si>
  <si>
    <t xml:space="preserve">BraA02002063</t>
  </si>
  <si>
    <t xml:space="preserve">BraA08000333</t>
  </si>
  <si>
    <t xml:space="preserve">AT1G49710</t>
  </si>
  <si>
    <t xml:space="preserve">FUT12</t>
  </si>
  <si>
    <t xml:space="preserve">fucosyltransferase 12</t>
  </si>
  <si>
    <t xml:space="preserve">BraA01001856</t>
  </si>
  <si>
    <t xml:space="preserve">BraA02000680</t>
  </si>
  <si>
    <t xml:space="preserve">AT5G15930</t>
  </si>
  <si>
    <t xml:space="preserve">PAM1</t>
  </si>
  <si>
    <t xml:space="preserve">plant adhesion molecule 1</t>
  </si>
  <si>
    <t xml:space="preserve">BraSca000333</t>
  </si>
  <si>
    <t xml:space="preserve">BraA08003430</t>
  </si>
  <si>
    <t xml:space="preserve">BraA07003792</t>
  </si>
  <si>
    <t xml:space="preserve">BraA04001148</t>
  </si>
  <si>
    <t xml:space="preserve">AT5G38150</t>
  </si>
  <si>
    <t xml:space="preserve">PMI15</t>
  </si>
  <si>
    <t xml:space="preserve">BraA09005960</t>
  </si>
  <si>
    <t xml:space="preserve">AT2G19880</t>
  </si>
  <si>
    <t xml:space="preserve">BraA05004365</t>
  </si>
  <si>
    <t xml:space="preserve">AT3G06200</t>
  </si>
  <si>
    <t xml:space="preserve">BraA09004354</t>
  </si>
  <si>
    <t xml:space="preserve">BraA03004094</t>
  </si>
  <si>
    <t xml:space="preserve">BraA02000995</t>
  </si>
  <si>
    <t xml:space="preserve">BraA03005159</t>
  </si>
  <si>
    <t xml:space="preserve">BraA02003624</t>
  </si>
  <si>
    <t xml:space="preserve">AT3G26200</t>
  </si>
  <si>
    <t xml:space="preserve">CYP71B22</t>
  </si>
  <si>
    <t xml:space="preserve">cytochrome P450, family 71, subfamily B, polypeptide 22</t>
  </si>
  <si>
    <t xml:space="preserve">BraA03005008</t>
  </si>
  <si>
    <t xml:space="preserve">AT4G16450</t>
  </si>
  <si>
    <t xml:space="preserve">NADH-ubiquinone oxidoreductase</t>
  </si>
  <si>
    <t xml:space="preserve">BraA02001749</t>
  </si>
  <si>
    <t xml:space="preserve">BraA07002625</t>
  </si>
  <si>
    <t xml:space="preserve">AT1G75210</t>
  </si>
  <si>
    <t xml:space="preserve">BraA06001481</t>
  </si>
  <si>
    <t xml:space="preserve">AT1G11440</t>
  </si>
  <si>
    <t xml:space="preserve">BraA09003332</t>
  </si>
  <si>
    <t xml:space="preserve">AT1G34020</t>
  </si>
  <si>
    <t xml:space="preserve">BraA10002322</t>
  </si>
  <si>
    <t xml:space="preserve">AT5G13160</t>
  </si>
  <si>
    <t xml:space="preserve">PBS1</t>
  </si>
  <si>
    <t xml:space="preserve">BraA06004181</t>
  </si>
  <si>
    <t xml:space="preserve">AT3G28345</t>
  </si>
  <si>
    <t xml:space="preserve">ABCB15</t>
  </si>
  <si>
    <t xml:space="preserve">BraA07002786</t>
  </si>
  <si>
    <t xml:space="preserve">AT4G36840</t>
  </si>
  <si>
    <t xml:space="preserve">BraA04002706</t>
  </si>
  <si>
    <t xml:space="preserve">AT2G37550</t>
  </si>
  <si>
    <t xml:space="preserve">AGD7</t>
  </si>
  <si>
    <t xml:space="preserve">ARF-GAP domain 7</t>
  </si>
  <si>
    <t xml:space="preserve">BraA05001199</t>
  </si>
  <si>
    <t xml:space="preserve">AT2G34200</t>
  </si>
  <si>
    <t xml:space="preserve">BraA03002480</t>
  </si>
  <si>
    <t xml:space="preserve">AT2G45150</t>
  </si>
  <si>
    <t xml:space="preserve">CDS4</t>
  </si>
  <si>
    <t xml:space="preserve">cytidinediphosphate diacylglycerol synthase 4</t>
  </si>
  <si>
    <t xml:space="preserve">BraA06001715</t>
  </si>
  <si>
    <t xml:space="preserve">AT1G15290</t>
  </si>
  <si>
    <t xml:space="preserve">BraA06003815</t>
  </si>
  <si>
    <t xml:space="preserve">AT5G27030</t>
  </si>
  <si>
    <t xml:space="preserve">TPR3</t>
  </si>
  <si>
    <t xml:space="preserve">TOPLESS-related 3</t>
  </si>
  <si>
    <t xml:space="preserve">BraA01001432</t>
  </si>
  <si>
    <t xml:space="preserve">AT4G22750</t>
  </si>
  <si>
    <t xml:space="preserve">DHHC-type zinc finger protein</t>
  </si>
  <si>
    <t xml:space="preserve">BraA09000630</t>
  </si>
  <si>
    <t xml:space="preserve">AT5G25265</t>
  </si>
  <si>
    <t xml:space="preserve">BraA03001415</t>
  </si>
  <si>
    <t xml:space="preserve">BraA02001811</t>
  </si>
  <si>
    <t xml:space="preserve">AT1G65220</t>
  </si>
  <si>
    <t xml:space="preserve">BraA07001606</t>
  </si>
  <si>
    <t xml:space="preserve">BraA03003287</t>
  </si>
  <si>
    <t xml:space="preserve">AT3G02350</t>
  </si>
  <si>
    <t xml:space="preserve">GAUT9</t>
  </si>
  <si>
    <t xml:space="preserve">galacturonosyltransferase 9</t>
  </si>
  <si>
    <t xml:space="preserve">BraA06001400</t>
  </si>
  <si>
    <t xml:space="preserve">AT1G10510</t>
  </si>
  <si>
    <t xml:space="preserve">emb2004</t>
  </si>
  <si>
    <t xml:space="preserve">BraA04002334</t>
  </si>
  <si>
    <t xml:space="preserve">AT2G31820</t>
  </si>
  <si>
    <t xml:space="preserve">BraA07002519</t>
  </si>
  <si>
    <t xml:space="preserve">AT1G77930</t>
  </si>
  <si>
    <t xml:space="preserve">BraA02000635</t>
  </si>
  <si>
    <t xml:space="preserve">BraA07003304</t>
  </si>
  <si>
    <t xml:space="preserve">BraA02000095</t>
  </si>
  <si>
    <t xml:space="preserve">AT5G03290</t>
  </si>
  <si>
    <t xml:space="preserve">IDH-V</t>
  </si>
  <si>
    <t xml:space="preserve">isocitrate dehydrogenase V</t>
  </si>
  <si>
    <t xml:space="preserve">BraA07000421</t>
  </si>
  <si>
    <t xml:space="preserve">AT2G16880</t>
  </si>
  <si>
    <t xml:space="preserve">BraA08003156</t>
  </si>
  <si>
    <t xml:space="preserve">AT1G21070</t>
  </si>
  <si>
    <t xml:space="preserve">BraA02001510</t>
  </si>
  <si>
    <t xml:space="preserve">AT5G54440</t>
  </si>
  <si>
    <t xml:space="preserve">CLUB</t>
  </si>
  <si>
    <t xml:space="preserve">BraA07002790</t>
  </si>
  <si>
    <t xml:space="preserve">BraA02001002</t>
  </si>
  <si>
    <t xml:space="preserve">AT5G20950</t>
  </si>
  <si>
    <t xml:space="preserve">BraA06000822</t>
  </si>
  <si>
    <t xml:space="preserve">AT1G52760</t>
  </si>
  <si>
    <t xml:space="preserve">LysoPL2</t>
  </si>
  <si>
    <t xml:space="preserve">lysophospholipase 2</t>
  </si>
  <si>
    <t xml:space="preserve">BraA03002683</t>
  </si>
  <si>
    <t xml:space="preserve">AT2G26580</t>
  </si>
  <si>
    <t xml:space="preserve">YAB5</t>
  </si>
  <si>
    <t xml:space="preserve">plant-specific transcription factor YABBY family protein</t>
  </si>
  <si>
    <t xml:space="preserve">BraA05001237</t>
  </si>
  <si>
    <t xml:space="preserve">AT2G33700</t>
  </si>
  <si>
    <t xml:space="preserve">PP2CG1</t>
  </si>
  <si>
    <t xml:space="preserve">BraA03002703</t>
  </si>
  <si>
    <t xml:space="preserve">AT2G25740</t>
  </si>
  <si>
    <t xml:space="preserve">BraA01000601</t>
  </si>
  <si>
    <t xml:space="preserve">AT2G25610</t>
  </si>
  <si>
    <t xml:space="preserve">ATPase, F0/V0 complex, subunit C protein</t>
  </si>
  <si>
    <t xml:space="preserve">BraA02002331</t>
  </si>
  <si>
    <t xml:space="preserve">AT1G72810</t>
  </si>
  <si>
    <t xml:space="preserve">BraA02002550</t>
  </si>
  <si>
    <t xml:space="preserve">AT1G76570</t>
  </si>
  <si>
    <t xml:space="preserve">BraA02001949</t>
  </si>
  <si>
    <t xml:space="preserve">AT1G43580</t>
  </si>
  <si>
    <t xml:space="preserve">Sphingomyelin synthetase family protein</t>
  </si>
  <si>
    <t xml:space="preserve">BraA03004419</t>
  </si>
  <si>
    <t xml:space="preserve">BraA07002746</t>
  </si>
  <si>
    <t xml:space="preserve">AT1G72470</t>
  </si>
  <si>
    <t xml:space="preserve">EXO70D1</t>
  </si>
  <si>
    <t xml:space="preserve">exocyst subunit exo70 family protein D1</t>
  </si>
  <si>
    <t xml:space="preserve">BraA06000245</t>
  </si>
  <si>
    <t xml:space="preserve">AT5G45330</t>
  </si>
  <si>
    <t xml:space="preserve">DCP5-L</t>
  </si>
  <si>
    <t xml:space="preserve">decapping 5-like protein</t>
  </si>
  <si>
    <t xml:space="preserve">BraA01001433</t>
  </si>
  <si>
    <t xml:space="preserve">AT4G22756</t>
  </si>
  <si>
    <t xml:space="preserve">SMO1-2</t>
  </si>
  <si>
    <t xml:space="preserve">sterol C4-methyl oxidase 1-2</t>
  </si>
  <si>
    <t xml:space="preserve">BraA02003726</t>
  </si>
  <si>
    <t xml:space="preserve">AT2G46290</t>
  </si>
  <si>
    <t xml:space="preserve">BraA03001561</t>
  </si>
  <si>
    <t xml:space="preserve">BraA09005949</t>
  </si>
  <si>
    <t xml:space="preserve">AT2G20280</t>
  </si>
  <si>
    <t xml:space="preserve">BraA04001009</t>
  </si>
  <si>
    <t xml:space="preserve">AT5G35700</t>
  </si>
  <si>
    <t xml:space="preserve">FIM5</t>
  </si>
  <si>
    <t xml:space="preserve">fimbrin-like protein 2</t>
  </si>
  <si>
    <t xml:space="preserve">BraA01002199</t>
  </si>
  <si>
    <t xml:space="preserve">BraA07002787</t>
  </si>
  <si>
    <t xml:space="preserve">BraA03005614</t>
  </si>
  <si>
    <t xml:space="preserve">AT4G25620</t>
  </si>
  <si>
    <t xml:space="preserve">BraA09006087</t>
  </si>
  <si>
    <t xml:space="preserve">BraA08003228</t>
  </si>
  <si>
    <t xml:space="preserve">AT1G19580</t>
  </si>
  <si>
    <t xml:space="preserve">GAMMA CA1</t>
  </si>
  <si>
    <t xml:space="preserve">gamma carbonic anhydrase 1</t>
  </si>
  <si>
    <t xml:space="preserve">BraA08003301</t>
  </si>
  <si>
    <t xml:space="preserve">BraA02001752</t>
  </si>
  <si>
    <t xml:space="preserve">BraA08002701</t>
  </si>
  <si>
    <t xml:space="preserve">BraA05002692</t>
  </si>
  <si>
    <t xml:space="preserve">AT3G20870</t>
  </si>
  <si>
    <t xml:space="preserve">ZIP metal ion transporter family</t>
  </si>
  <si>
    <t xml:space="preserve">BraA05000029</t>
  </si>
  <si>
    <t xml:space="preserve">BraA02000168</t>
  </si>
  <si>
    <t xml:space="preserve">BraA01003412</t>
  </si>
  <si>
    <t xml:space="preserve">AT3G22180</t>
  </si>
  <si>
    <t xml:space="preserve">BraA05002153</t>
  </si>
  <si>
    <t xml:space="preserve">BraA03002702</t>
  </si>
  <si>
    <t xml:space="preserve">BraA03004090</t>
  </si>
  <si>
    <t xml:space="preserve">AT3G18160</t>
  </si>
  <si>
    <t xml:space="preserve">PEX3-1</t>
  </si>
  <si>
    <t xml:space="preserve">peroxin 3-1</t>
  </si>
  <si>
    <t xml:space="preserve">BraA09006657</t>
  </si>
  <si>
    <t xml:space="preserve">BraA07000418</t>
  </si>
  <si>
    <t xml:space="preserve">AT2G16900</t>
  </si>
  <si>
    <t xml:space="preserve">BraA01003805</t>
  </si>
  <si>
    <t xml:space="preserve">AT3G17650</t>
  </si>
  <si>
    <t xml:space="preserve">YSL5</t>
  </si>
  <si>
    <t xml:space="preserve">YELLOW STRIPE like 5</t>
  </si>
  <si>
    <t xml:space="preserve">BraA06003581</t>
  </si>
  <si>
    <t xml:space="preserve">AT5G24020</t>
  </si>
  <si>
    <t xml:space="preserve">MIND</t>
  </si>
  <si>
    <t xml:space="preserve">septum site-determining protein (MIND)</t>
  </si>
  <si>
    <t xml:space="preserve">BraA09005519</t>
  </si>
  <si>
    <t xml:space="preserve">AT3G62830</t>
  </si>
  <si>
    <t xml:space="preserve">AUD1</t>
  </si>
  <si>
    <t xml:space="preserve">BraA05003788</t>
  </si>
  <si>
    <t xml:space="preserve">AT3G13380</t>
  </si>
  <si>
    <t xml:space="preserve">BRL3</t>
  </si>
  <si>
    <t xml:space="preserve">BRI1-like 3</t>
  </si>
  <si>
    <t xml:space="preserve">BraA05003967</t>
  </si>
  <si>
    <t xml:space="preserve">AT3G11400</t>
  </si>
  <si>
    <t xml:space="preserve">EIF3G1</t>
  </si>
  <si>
    <t xml:space="preserve">eukaryotic translation initiation factor 3G1</t>
  </si>
  <si>
    <t xml:space="preserve">BraA05000036</t>
  </si>
  <si>
    <t xml:space="preserve">AT3G04940</t>
  </si>
  <si>
    <t xml:space="preserve">CYSD1</t>
  </si>
  <si>
    <t xml:space="preserve">cysteine synthase D1</t>
  </si>
  <si>
    <t xml:space="preserve">BraA03006436</t>
  </si>
  <si>
    <t xml:space="preserve">AT4G36420</t>
  </si>
  <si>
    <t xml:space="preserve">Ribosomal protein L12 family protein</t>
  </si>
  <si>
    <t xml:space="preserve">BraA03002851</t>
  </si>
  <si>
    <t xml:space="preserve">AT4G09620</t>
  </si>
  <si>
    <t xml:space="preserve">BraA03000500</t>
  </si>
  <si>
    <t xml:space="preserve">AT5G11490</t>
  </si>
  <si>
    <t xml:space="preserve">adaptin family protein</t>
  </si>
  <si>
    <t xml:space="preserve">BraA01000362</t>
  </si>
  <si>
    <t xml:space="preserve">AT4G35020</t>
  </si>
  <si>
    <t xml:space="preserve">RAC3</t>
  </si>
  <si>
    <t xml:space="preserve">RAC-like 3</t>
  </si>
  <si>
    <t xml:space="preserve">BraA10000286</t>
  </si>
  <si>
    <t xml:space="preserve">AT1G04340</t>
  </si>
  <si>
    <t xml:space="preserve">HR-like lesion-inducing protein-like protein</t>
  </si>
  <si>
    <t xml:space="preserve">BraA06000872</t>
  </si>
  <si>
    <t xml:space="preserve">BraA06002414</t>
  </si>
  <si>
    <t xml:space="preserve">AT3G49220</t>
  </si>
  <si>
    <t xml:space="preserve">BraA09001690</t>
  </si>
  <si>
    <t xml:space="preserve">BraA03001401</t>
  </si>
  <si>
    <t xml:space="preserve">AT5G55530</t>
  </si>
  <si>
    <t xml:space="preserve">BraA05004221</t>
  </si>
  <si>
    <t xml:space="preserve">BraA06002570</t>
  </si>
  <si>
    <t xml:space="preserve">AT3G47620</t>
  </si>
  <si>
    <t xml:space="preserve">TCP14</t>
  </si>
  <si>
    <t xml:space="preserve">TEOSINTE BRANCHED, cycloidea and PCF (TCP) 14</t>
  </si>
  <si>
    <t xml:space="preserve">BraA02000685</t>
  </si>
  <si>
    <t xml:space="preserve">BraA07001123</t>
  </si>
  <si>
    <t xml:space="preserve">AT1G28350</t>
  </si>
  <si>
    <t xml:space="preserve">BraA08003722</t>
  </si>
  <si>
    <t xml:space="preserve">AT1G09160</t>
  </si>
  <si>
    <t xml:space="preserve">BraA09001931</t>
  </si>
  <si>
    <t xml:space="preserve">AT1G57620</t>
  </si>
  <si>
    <t xml:space="preserve">BraA01002550</t>
  </si>
  <si>
    <t xml:space="preserve">AT3G49410</t>
  </si>
  <si>
    <t xml:space="preserve">Transcription factor IIIC, subunit 5</t>
  </si>
  <si>
    <t xml:space="preserve">BraA03003286</t>
  </si>
  <si>
    <t xml:space="preserve">BraA03001021</t>
  </si>
  <si>
    <t xml:space="preserve">BraA05004381</t>
  </si>
  <si>
    <t xml:space="preserve">AT3G06050</t>
  </si>
  <si>
    <t xml:space="preserve">PRXIIF</t>
  </si>
  <si>
    <t xml:space="preserve">peroxiredoxin IIF</t>
  </si>
  <si>
    <t xml:space="preserve">BraA03005161</t>
  </si>
  <si>
    <t xml:space="preserve">BraA06000241</t>
  </si>
  <si>
    <t xml:space="preserve">AT5G45380</t>
  </si>
  <si>
    <t xml:space="preserve">DUR3</t>
  </si>
  <si>
    <t xml:space="preserve">urea-proton symporter DEGRADATION OF UREA 3 (DUR3)</t>
  </si>
  <si>
    <t xml:space="preserve">BraA02001036</t>
  </si>
  <si>
    <t xml:space="preserve">AT4G33990</t>
  </si>
  <si>
    <t xml:space="preserve">EMB2758</t>
  </si>
  <si>
    <t xml:space="preserve">BraA04001866</t>
  </si>
  <si>
    <t xml:space="preserve">AT2G25180</t>
  </si>
  <si>
    <t xml:space="preserve">RR12</t>
  </si>
  <si>
    <t xml:space="preserve">response regulator 12</t>
  </si>
  <si>
    <t xml:space="preserve">BraA05004292</t>
  </si>
  <si>
    <t xml:space="preserve">AT3G07140</t>
  </si>
  <si>
    <t xml:space="preserve">GPI transamidase component Gpi16 subunit family protein</t>
  </si>
  <si>
    <t xml:space="preserve">BraA08001991</t>
  </si>
  <si>
    <t xml:space="preserve">BraA05000472</t>
  </si>
  <si>
    <t xml:space="preserve">AT1G50430</t>
  </si>
  <si>
    <t xml:space="preserve">DWF5</t>
  </si>
  <si>
    <t xml:space="preserve">BraA03000346</t>
  </si>
  <si>
    <t xml:space="preserve">AT2G34840</t>
  </si>
  <si>
    <t xml:space="preserve">BraA06000066</t>
  </si>
  <si>
    <t xml:space="preserve">ATCG00430</t>
  </si>
  <si>
    <t xml:space="preserve">PSBG</t>
  </si>
  <si>
    <t xml:space="preserve">photosystem II reaction center protein G</t>
  </si>
  <si>
    <t xml:space="preserve">BraA06003775</t>
  </si>
  <si>
    <t xml:space="preserve">BraA04000640</t>
  </si>
  <si>
    <t xml:space="preserve">AT3G53490</t>
  </si>
  <si>
    <t xml:space="preserve">valine-tRNA ligase</t>
  </si>
  <si>
    <t xml:space="preserve">BraA03005146</t>
  </si>
  <si>
    <t xml:space="preserve">AT4G18390</t>
  </si>
  <si>
    <t xml:space="preserve">TCP2</t>
  </si>
  <si>
    <t xml:space="preserve">TEOSINTE BRANCHED 1, cycloidea and PCF transcription factor 2</t>
  </si>
  <si>
    <t xml:space="preserve">BraA10000763</t>
  </si>
  <si>
    <t xml:space="preserve">AT5G51510</t>
  </si>
  <si>
    <t xml:space="preserve">jagunal-like protein</t>
  </si>
  <si>
    <t xml:space="preserve">BraA01000385</t>
  </si>
  <si>
    <t xml:space="preserve">BraA04000847</t>
  </si>
  <si>
    <t xml:space="preserve">BraA05004596</t>
  </si>
  <si>
    <t xml:space="preserve">AT3G03100</t>
  </si>
  <si>
    <t xml:space="preserve">NADH:ubiquinone oxidoreductase, 17.2kDa subunit</t>
  </si>
  <si>
    <t xml:space="preserve">BraA08003615</t>
  </si>
  <si>
    <t xml:space="preserve">AT1G11090</t>
  </si>
  <si>
    <t xml:space="preserve">BraA08003251</t>
  </si>
  <si>
    <t xml:space="preserve">AT1G19140</t>
  </si>
  <si>
    <t xml:space="preserve">ubiquinone biosynthesis COQ9-like protein</t>
  </si>
  <si>
    <t xml:space="preserve">BraA04002142</t>
  </si>
  <si>
    <t xml:space="preserve">AT5G65940</t>
  </si>
  <si>
    <t xml:space="preserve">CHY1</t>
  </si>
  <si>
    <t xml:space="preserve">beta-hydroxyisobutyryl-CoA hydrolase 1</t>
  </si>
  <si>
    <t xml:space="preserve">BraA08001825</t>
  </si>
  <si>
    <t xml:space="preserve">BraA04001091</t>
  </si>
  <si>
    <t xml:space="preserve">AT4G39630</t>
  </si>
  <si>
    <t xml:space="preserve">BraA08002343</t>
  </si>
  <si>
    <t xml:space="preserve">AT4G36680</t>
  </si>
  <si>
    <t xml:space="preserve">BraA05004500</t>
  </si>
  <si>
    <t xml:space="preserve">AT3G04380</t>
  </si>
  <si>
    <t xml:space="preserve">SUVR4</t>
  </si>
  <si>
    <t xml:space="preserve">BraA09006138</t>
  </si>
  <si>
    <t xml:space="preserve">AT1G16916</t>
  </si>
  <si>
    <t xml:space="preserve">BraA04003181</t>
  </si>
  <si>
    <t xml:space="preserve">AT2G44350</t>
  </si>
  <si>
    <t xml:space="preserve">ATCS</t>
  </si>
  <si>
    <t xml:space="preserve">Citrate synthase family protein</t>
  </si>
  <si>
    <t xml:space="preserve">BraA04001133</t>
  </si>
  <si>
    <t xml:space="preserve">BraA05000229</t>
  </si>
  <si>
    <t xml:space="preserve">BraA07003038</t>
  </si>
  <si>
    <t xml:space="preserve">AT1G66070</t>
  </si>
  <si>
    <t xml:space="preserve">Translation initiation factor eIF3 subunit</t>
  </si>
  <si>
    <t xml:space="preserve">BraA06003215</t>
  </si>
  <si>
    <t xml:space="preserve">AT5G09570</t>
  </si>
  <si>
    <t xml:space="preserve">BraA09006979</t>
  </si>
  <si>
    <t xml:space="preserve">AT1G02270</t>
  </si>
  <si>
    <t xml:space="preserve">BraA02004211</t>
  </si>
  <si>
    <t xml:space="preserve">AT5G23480</t>
  </si>
  <si>
    <t xml:space="preserve">SWIB/MDM2, Plus-3 and GYF domain-containing protein</t>
  </si>
  <si>
    <t xml:space="preserve">BraA06001442</t>
  </si>
  <si>
    <t xml:space="preserve">AT1G10910</t>
  </si>
  <si>
    <t xml:space="preserve">EMB3103</t>
  </si>
  <si>
    <t xml:space="preserve">BraA04002864</t>
  </si>
  <si>
    <t xml:space="preserve">BraA01004617</t>
  </si>
  <si>
    <t xml:space="preserve">AT3G04260</t>
  </si>
  <si>
    <t xml:space="preserve">PTAC3</t>
  </si>
  <si>
    <t xml:space="preserve">plastid transcriptionally active 3</t>
  </si>
  <si>
    <t xml:space="preserve">BraA02004027</t>
  </si>
  <si>
    <t xml:space="preserve">AT5G27630</t>
  </si>
  <si>
    <t xml:space="preserve">ACBP5</t>
  </si>
  <si>
    <t xml:space="preserve">acyl-CoA binding protein 5</t>
  </si>
  <si>
    <t xml:space="preserve">BraA05003091</t>
  </si>
  <si>
    <t xml:space="preserve">AT3G19540</t>
  </si>
  <si>
    <t xml:space="preserve">glutamyl-tRNA (Gln) amidotransferase subunit A (DUF620)</t>
  </si>
  <si>
    <t xml:space="preserve">BraA01004377</t>
  </si>
  <si>
    <t xml:space="preserve">BraA03001363</t>
  </si>
  <si>
    <t xml:space="preserve">AT5G56250</t>
  </si>
  <si>
    <t xml:space="preserve">HAP8</t>
  </si>
  <si>
    <t xml:space="preserve">hapless 8</t>
  </si>
  <si>
    <t xml:space="preserve">BraA06003605</t>
  </si>
  <si>
    <t xml:space="preserve">AT5G24290</t>
  </si>
  <si>
    <t xml:space="preserve">MEB2</t>
  </si>
  <si>
    <t xml:space="preserve">Vacuolar iron transporter (VIT) family protein</t>
  </si>
  <si>
    <t xml:space="preserve">BraA05003255</t>
  </si>
  <si>
    <t xml:space="preserve">AT3G18850</t>
  </si>
  <si>
    <t xml:space="preserve">LPAT5</t>
  </si>
  <si>
    <t xml:space="preserve">lysophosphatidyl acyltransferase 5</t>
  </si>
  <si>
    <t xml:space="preserve">BraA03003334</t>
  </si>
  <si>
    <t xml:space="preserve">AT3G03570</t>
  </si>
  <si>
    <t xml:space="preserve">signal transducer, putative (DUF3550/UPF0682)</t>
  </si>
  <si>
    <t xml:space="preserve">BraA09000629</t>
  </si>
  <si>
    <t xml:space="preserve">AT2G47840</t>
  </si>
  <si>
    <t xml:space="preserve">Tic20-II</t>
  </si>
  <si>
    <t xml:space="preserve">Uncharacterized conserved protein ycf60</t>
  </si>
  <si>
    <t xml:space="preserve">BraA04000475</t>
  </si>
  <si>
    <t xml:space="preserve">AT3G55440</t>
  </si>
  <si>
    <t xml:space="preserve">TPI</t>
  </si>
  <si>
    <t xml:space="preserve">BraA07000328</t>
  </si>
  <si>
    <t xml:space="preserve">AT1G27000</t>
  </si>
  <si>
    <t xml:space="preserve">GRIP/coiled-coil protein, putative (DUF1664)</t>
  </si>
  <si>
    <t xml:space="preserve">BraA02004503</t>
  </si>
  <si>
    <t xml:space="preserve">AT5G65670</t>
  </si>
  <si>
    <t xml:space="preserve">IAA9</t>
  </si>
  <si>
    <t xml:space="preserve">indole-3-acetic acid inducible 9</t>
  </si>
  <si>
    <t xml:space="preserve">BraA06000905</t>
  </si>
  <si>
    <t xml:space="preserve">AT1G51510</t>
  </si>
  <si>
    <t xml:space="preserve">Y14</t>
  </si>
  <si>
    <t xml:space="preserve">BraA05004408</t>
  </si>
  <si>
    <t xml:space="preserve">AT3G05840</t>
  </si>
  <si>
    <t xml:space="preserve">ATSK12</t>
  </si>
  <si>
    <t xml:space="preserve">BraA10000769</t>
  </si>
  <si>
    <t xml:space="preserve">BraA08002718</t>
  </si>
  <si>
    <t xml:space="preserve">AT1G30400</t>
  </si>
  <si>
    <t xml:space="preserve">ABCC1</t>
  </si>
  <si>
    <t xml:space="preserve">multidrug resistance-associated protein 1</t>
  </si>
  <si>
    <t xml:space="preserve">BraA10002741</t>
  </si>
  <si>
    <t xml:space="preserve">AT5G07670</t>
  </si>
  <si>
    <t xml:space="preserve">BraA08003209</t>
  </si>
  <si>
    <t xml:space="preserve">BraA01000333</t>
  </si>
  <si>
    <t xml:space="preserve">AT4G35310</t>
  </si>
  <si>
    <t xml:space="preserve">CPK5</t>
  </si>
  <si>
    <t xml:space="preserve">calmodulin-domain protein kinase 5</t>
  </si>
  <si>
    <t xml:space="preserve">BraA09003610</t>
  </si>
  <si>
    <t xml:space="preserve">AT1G31300</t>
  </si>
  <si>
    <t xml:space="preserve">BraA01001813</t>
  </si>
  <si>
    <t xml:space="preserve">AT4G26450</t>
  </si>
  <si>
    <t xml:space="preserve">BraA02003865</t>
  </si>
  <si>
    <t xml:space="preserve">AT5G47890</t>
  </si>
  <si>
    <t xml:space="preserve">NADH-ubiquinone oxidoreductase B8 subunit</t>
  </si>
  <si>
    <t xml:space="preserve">BraA03001681</t>
  </si>
  <si>
    <t xml:space="preserve">AT2G30050</t>
  </si>
  <si>
    <t xml:space="preserve">BraA09005604</t>
  </si>
  <si>
    <t xml:space="preserve">AT2G25570</t>
  </si>
  <si>
    <t xml:space="preserve">BraA03002113</t>
  </si>
  <si>
    <t xml:space="preserve">AT2G38330</t>
  </si>
  <si>
    <t xml:space="preserve">BraA01001625</t>
  </si>
  <si>
    <t xml:space="preserve">AT4G24550</t>
  </si>
  <si>
    <t xml:space="preserve">Clathrin adaptor complexes medium subunit family protein</t>
  </si>
  <si>
    <t xml:space="preserve">BraA03000784</t>
  </si>
  <si>
    <t xml:space="preserve">BraA08001227</t>
  </si>
  <si>
    <t xml:space="preserve">AT4G15940</t>
  </si>
  <si>
    <t xml:space="preserve">Fumarylacetoacetate (FAA) hydrolase family</t>
  </si>
  <si>
    <t xml:space="preserve">BraA04002832</t>
  </si>
  <si>
    <t xml:space="preserve">BraA04000811</t>
  </si>
  <si>
    <t xml:space="preserve">AT4G14385</t>
  </si>
  <si>
    <t xml:space="preserve">histone acetyltransferase subunit NuA4-domain protein</t>
  </si>
  <si>
    <t xml:space="preserve">BraA04002787</t>
  </si>
  <si>
    <t xml:space="preserve">AT2G38710</t>
  </si>
  <si>
    <t xml:space="preserve">AMMECR1 family</t>
  </si>
  <si>
    <t xml:space="preserve">BraA03002828</t>
  </si>
  <si>
    <t xml:space="preserve">AT4G08960</t>
  </si>
  <si>
    <t xml:space="preserve">phosphotyrosyl phosphatase activator (PTPA) family protein</t>
  </si>
  <si>
    <t xml:space="preserve">BraA03006201</t>
  </si>
  <si>
    <t xml:space="preserve">AT4G33670</t>
  </si>
  <si>
    <t xml:space="preserve">BraA04000745</t>
  </si>
  <si>
    <t xml:space="preserve">BraA06004857</t>
  </si>
  <si>
    <t xml:space="preserve">AT5G44000</t>
  </si>
  <si>
    <t xml:space="preserve">BraA01004166</t>
  </si>
  <si>
    <t xml:space="preserve">AT3G13020</t>
  </si>
  <si>
    <t xml:space="preserve">hAT transposon superfamily protein</t>
  </si>
  <si>
    <t xml:space="preserve">BraA07001375</t>
  </si>
  <si>
    <t xml:space="preserve">AT1G23530</t>
  </si>
  <si>
    <t xml:space="preserve">BraA08003861</t>
  </si>
  <si>
    <t xml:space="preserve">AT1G06070</t>
  </si>
  <si>
    <t xml:space="preserve">BraA06002641</t>
  </si>
  <si>
    <t xml:space="preserve">AT5G59160</t>
  </si>
  <si>
    <t xml:space="preserve">TOPP2</t>
  </si>
  <si>
    <t xml:space="preserve">type one serine/threonine protein phosphatase 2</t>
  </si>
  <si>
    <t xml:space="preserve">BraA03001211</t>
  </si>
  <si>
    <t xml:space="preserve">BraA03005895</t>
  </si>
  <si>
    <t xml:space="preserve">AT4G29750</t>
  </si>
  <si>
    <t xml:space="preserve">BraA08002918</t>
  </si>
  <si>
    <t xml:space="preserve">AT1G24625</t>
  </si>
  <si>
    <t xml:space="preserve">ZFP7</t>
  </si>
  <si>
    <t xml:space="preserve">zinc finger protein 7</t>
  </si>
  <si>
    <t xml:space="preserve">BraA06002927</t>
  </si>
  <si>
    <t xml:space="preserve">BraA02003916</t>
  </si>
  <si>
    <t xml:space="preserve">AT5G48660</t>
  </si>
  <si>
    <t xml:space="preserve">B-cell receptor-associated protein 31-like protein</t>
  </si>
  <si>
    <t xml:space="preserve">BraA09006985</t>
  </si>
  <si>
    <t xml:space="preserve">AT1G01090</t>
  </si>
  <si>
    <t xml:space="preserve">PDH-E1 ALPHA</t>
  </si>
  <si>
    <t xml:space="preserve">pyruvate dehydrogenase E1 alpha</t>
  </si>
  <si>
    <t xml:space="preserve">BraA03001544</t>
  </si>
  <si>
    <t xml:space="preserve">AT5G53140</t>
  </si>
  <si>
    <t xml:space="preserve">BraA09006270</t>
  </si>
  <si>
    <t xml:space="preserve">BraA03002597</t>
  </si>
  <si>
    <t xml:space="preserve">AT2G47830</t>
  </si>
  <si>
    <t xml:space="preserve">BraA09005032</t>
  </si>
  <si>
    <t xml:space="preserve">AT3G56840</t>
  </si>
  <si>
    <t xml:space="preserve">FAD-dependent oxidoreductase family protein</t>
  </si>
  <si>
    <t xml:space="preserve">BraA01003249</t>
  </si>
  <si>
    <t xml:space="preserve">AT2G20800</t>
  </si>
  <si>
    <t xml:space="preserve">NDB4</t>
  </si>
  <si>
    <t xml:space="preserve">NAD(P)H dehydrogenase B4</t>
  </si>
  <si>
    <t xml:space="preserve">BraA03003825</t>
  </si>
  <si>
    <t xml:space="preserve">AT3G13070</t>
  </si>
  <si>
    <t xml:space="preserve">CBS domain-containing protein / transporter associated domain-containing protein</t>
  </si>
  <si>
    <t xml:space="preserve">BraA04000975</t>
  </si>
  <si>
    <t xml:space="preserve">AT4G12650</t>
  </si>
  <si>
    <t xml:space="preserve">BraA10002170</t>
  </si>
  <si>
    <t xml:space="preserve">AT5G15330</t>
  </si>
  <si>
    <t xml:space="preserve">SPX4</t>
  </si>
  <si>
    <t xml:space="preserve">SPX domain-containing protein 4</t>
  </si>
  <si>
    <t xml:space="preserve">BraA01003482</t>
  </si>
  <si>
    <t xml:space="preserve">BraA06004996</t>
  </si>
  <si>
    <t xml:space="preserve">AT4G38630</t>
  </si>
  <si>
    <t xml:space="preserve">RPN10</t>
  </si>
  <si>
    <t xml:space="preserve">regulatory particle non-ATPase 10</t>
  </si>
  <si>
    <t xml:space="preserve">BraA03000094</t>
  </si>
  <si>
    <t xml:space="preserve">BraA03004062</t>
  </si>
  <si>
    <t xml:space="preserve">BraA10001414</t>
  </si>
  <si>
    <t xml:space="preserve">AT5G58870</t>
  </si>
  <si>
    <t xml:space="preserve">ftsh9</t>
  </si>
  <si>
    <t xml:space="preserve">FTSH protease 9</t>
  </si>
  <si>
    <t xml:space="preserve">BraA03000120</t>
  </si>
  <si>
    <t xml:space="preserve">AT5G03455</t>
  </si>
  <si>
    <t xml:space="preserve">CDC25</t>
  </si>
  <si>
    <t xml:space="preserve">BraA04002513</t>
  </si>
  <si>
    <t xml:space="preserve">AT2G34460</t>
  </si>
  <si>
    <t xml:space="preserve">BraA01000425</t>
  </si>
  <si>
    <t xml:space="preserve">BraA02002096</t>
  </si>
  <si>
    <t xml:space="preserve">BraA03000454</t>
  </si>
  <si>
    <t xml:space="preserve">BraA03001731</t>
  </si>
  <si>
    <t xml:space="preserve">AT2G31010</t>
  </si>
  <si>
    <t xml:space="preserve">BraA04002948</t>
  </si>
  <si>
    <t xml:space="preserve">BraA07001437</t>
  </si>
  <si>
    <t xml:space="preserve">AT1G22430</t>
  </si>
  <si>
    <t xml:space="preserve">BraA05002936</t>
  </si>
  <si>
    <t xml:space="preserve">AT3G54000</t>
  </si>
  <si>
    <t xml:space="preserve">TIP41-like protein</t>
  </si>
  <si>
    <t xml:space="preserve">BraA03002472</t>
  </si>
  <si>
    <t xml:space="preserve">BraA10002100</t>
  </si>
  <si>
    <t xml:space="preserve">BraA09002250</t>
  </si>
  <si>
    <t xml:space="preserve">BraA08002771</t>
  </si>
  <si>
    <t xml:space="preserve">AT1G29520</t>
  </si>
  <si>
    <t xml:space="preserve">AWPM-19-like family protein</t>
  </si>
  <si>
    <t xml:space="preserve">BraA06000568</t>
  </si>
  <si>
    <t xml:space="preserve">AT3G44160</t>
  </si>
  <si>
    <t xml:space="preserve">BraA07004019</t>
  </si>
  <si>
    <t xml:space="preserve">BraA03004827</t>
  </si>
  <si>
    <t xml:space="preserve">AT3G50910</t>
  </si>
  <si>
    <t xml:space="preserve">netrin receptor DCC</t>
  </si>
  <si>
    <t xml:space="preserve">BraA01001396</t>
  </si>
  <si>
    <t xml:space="preserve">BraA07002408</t>
  </si>
  <si>
    <t xml:space="preserve">BraA05002748</t>
  </si>
  <si>
    <t xml:space="preserve">AT5G39320</t>
  </si>
  <si>
    <t xml:space="preserve">UDG4</t>
  </si>
  <si>
    <t xml:space="preserve">BraA10002367</t>
  </si>
  <si>
    <t xml:space="preserve">AT5G12350</t>
  </si>
  <si>
    <t xml:space="preserve">Regulator of chromosome condensation (RCC1) family with FYVE zinc finger domain-containing protein</t>
  </si>
  <si>
    <t xml:space="preserve">BraA09000755</t>
  </si>
  <si>
    <t xml:space="preserve">AT5G61590</t>
  </si>
  <si>
    <t xml:space="preserve">BraA09001800</t>
  </si>
  <si>
    <t xml:space="preserve">AT1G60590</t>
  </si>
  <si>
    <t xml:space="preserve">BraA07001787</t>
  </si>
  <si>
    <t xml:space="preserve">BraA09006615</t>
  </si>
  <si>
    <t xml:space="preserve">AT1G08930</t>
  </si>
  <si>
    <t xml:space="preserve">ERD6</t>
  </si>
  <si>
    <t xml:space="preserve">BraA04003222</t>
  </si>
  <si>
    <t xml:space="preserve">BraA02000520</t>
  </si>
  <si>
    <t xml:space="preserve">AT5G13400</t>
  </si>
  <si>
    <t xml:space="preserve">BraA04002490</t>
  </si>
  <si>
    <t xml:space="preserve">AT2G34050</t>
  </si>
  <si>
    <t xml:space="preserve">ATP synthase F1 complex assembly factor</t>
  </si>
  <si>
    <t xml:space="preserve">BraA03000119</t>
  </si>
  <si>
    <t xml:space="preserve">BraA09005524</t>
  </si>
  <si>
    <t xml:space="preserve">BraA09005852</t>
  </si>
  <si>
    <t xml:space="preserve">AT2G21710</t>
  </si>
  <si>
    <t xml:space="preserve">EMB2219</t>
  </si>
  <si>
    <t xml:space="preserve">BraA06002539</t>
  </si>
  <si>
    <t xml:space="preserve">AT3G47930</t>
  </si>
  <si>
    <t xml:space="preserve">GLDH</t>
  </si>
  <si>
    <t xml:space="preserve">L-galactono-1,4-lactone dehydrogenase</t>
  </si>
  <si>
    <t xml:space="preserve">BraA04001425</t>
  </si>
  <si>
    <t xml:space="preserve">AT5G41970</t>
  </si>
  <si>
    <t xml:space="preserve">Metal-dependent protein hydrolase</t>
  </si>
  <si>
    <t xml:space="preserve">BraA10001191</t>
  </si>
  <si>
    <t xml:space="preserve">AT5G56460</t>
  </si>
  <si>
    <t xml:space="preserve">BraA05000133</t>
  </si>
  <si>
    <t xml:space="preserve">BraA08000164</t>
  </si>
  <si>
    <t xml:space="preserve">AT1G53280</t>
  </si>
  <si>
    <t xml:space="preserve">DJ1B</t>
  </si>
  <si>
    <t xml:space="preserve">BraA07002691</t>
  </si>
  <si>
    <t xml:space="preserve">AT1G73920</t>
  </si>
  <si>
    <t xml:space="preserve">BraA01000363</t>
  </si>
  <si>
    <t xml:space="preserve">AT4G35030</t>
  </si>
  <si>
    <t xml:space="preserve">BraA07000194</t>
  </si>
  <si>
    <t xml:space="preserve">AT2G18850</t>
  </si>
  <si>
    <t xml:space="preserve">BraA05001838</t>
  </si>
  <si>
    <t xml:space="preserve">AT1G52360</t>
  </si>
  <si>
    <t xml:space="preserve">Coatomer, beta' subunit</t>
  </si>
  <si>
    <t xml:space="preserve">BraA05001496</t>
  </si>
  <si>
    <t xml:space="preserve">AT2G31070</t>
  </si>
  <si>
    <t xml:space="preserve">TCP10</t>
  </si>
  <si>
    <t xml:space="preserve">TCP domain protein 10</t>
  </si>
  <si>
    <t xml:space="preserve">BraA03006065</t>
  </si>
  <si>
    <t xml:space="preserve">AT4G31560</t>
  </si>
  <si>
    <t xml:space="preserve">HCF153</t>
  </si>
  <si>
    <t xml:space="preserve">high chlorophyll fluorescence 153</t>
  </si>
  <si>
    <t xml:space="preserve">BraA09004660</t>
  </si>
  <si>
    <t xml:space="preserve">AT3G52570</t>
  </si>
  <si>
    <t xml:space="preserve">BraA09002349</t>
  </si>
  <si>
    <t xml:space="preserve">BraA10002683</t>
  </si>
  <si>
    <t xml:space="preserve">AT5G06410</t>
  </si>
  <si>
    <t xml:space="preserve">BraA07001678</t>
  </si>
  <si>
    <t xml:space="preserve">AT5G67030</t>
  </si>
  <si>
    <t xml:space="preserve">ABA1</t>
  </si>
  <si>
    <t xml:space="preserve">zeaxanthin epoxidase (ZEP) (ABA1)</t>
  </si>
  <si>
    <t xml:space="preserve">BraA10002285</t>
  </si>
  <si>
    <t xml:space="preserve">AT5G13610</t>
  </si>
  <si>
    <t xml:space="preserve">sporulation RMD1-like protein, putative (DUF155)</t>
  </si>
  <si>
    <t xml:space="preserve">BraA10000021</t>
  </si>
  <si>
    <t xml:space="preserve">BraA03004888</t>
  </si>
  <si>
    <t xml:space="preserve">BraA03003269</t>
  </si>
  <si>
    <t xml:space="preserve">AT3G01040</t>
  </si>
  <si>
    <t xml:space="preserve">GAUT13</t>
  </si>
  <si>
    <t xml:space="preserve">galacturonosyltransferase 13</t>
  </si>
  <si>
    <t xml:space="preserve">BraA05002157</t>
  </si>
  <si>
    <t xml:space="preserve">AT1G33790</t>
  </si>
  <si>
    <t xml:space="preserve">jacalin lectin family protein</t>
  </si>
  <si>
    <t xml:space="preserve">BraA01001275</t>
  </si>
  <si>
    <t xml:space="preserve">AT4G21160</t>
  </si>
  <si>
    <t xml:space="preserve">ZAC</t>
  </si>
  <si>
    <t xml:space="preserve">BraA07003143</t>
  </si>
  <si>
    <t xml:space="preserve">AT1G67680</t>
  </si>
  <si>
    <t xml:space="preserve">SRP72 RNA-binding domain-containing protein</t>
  </si>
  <si>
    <t xml:space="preserve">BraA03000364</t>
  </si>
  <si>
    <t xml:space="preserve">AT5G08335</t>
  </si>
  <si>
    <t xml:space="preserve">ATSTE14B</t>
  </si>
  <si>
    <t xml:space="preserve">Isoprenylcysteine carboxyl methyltransferase (ICMT) family</t>
  </si>
  <si>
    <t xml:space="preserve">BraA02001006</t>
  </si>
  <si>
    <t xml:space="preserve">AT5G21070</t>
  </si>
  <si>
    <t xml:space="preserve">Fe(3 ) dicitrate transport system permease</t>
  </si>
  <si>
    <t xml:space="preserve">BraA07002340</t>
  </si>
  <si>
    <t xml:space="preserve">AT3G62630</t>
  </si>
  <si>
    <t xml:space="preserve">stress response NST1-like protein (DUF1645)</t>
  </si>
  <si>
    <t xml:space="preserve">BraA06004048</t>
  </si>
  <si>
    <t xml:space="preserve">AT5G47970</t>
  </si>
  <si>
    <t xml:space="preserve">BraA05000424</t>
  </si>
  <si>
    <t xml:space="preserve">BraA03000027</t>
  </si>
  <si>
    <t xml:space="preserve">AT5G01590</t>
  </si>
  <si>
    <t xml:space="preserve">histone-lysine N-methyltransferase ATXR3-like protein</t>
  </si>
  <si>
    <t xml:space="preserve">BraA10001851</t>
  </si>
  <si>
    <t xml:space="preserve">AT5G19140</t>
  </si>
  <si>
    <t xml:space="preserve">AILP1</t>
  </si>
  <si>
    <t xml:space="preserve">BraA02004418</t>
  </si>
  <si>
    <t xml:space="preserve">AT5G64130</t>
  </si>
  <si>
    <t xml:space="preserve">BraA02001293</t>
  </si>
  <si>
    <t xml:space="preserve">AT5G57960</t>
  </si>
  <si>
    <t xml:space="preserve">GTP-binding protein, HflX</t>
  </si>
  <si>
    <t xml:space="preserve">BraA02000273</t>
  </si>
  <si>
    <t xml:space="preserve">AT5G08060</t>
  </si>
  <si>
    <t xml:space="preserve">furry</t>
  </si>
  <si>
    <t xml:space="preserve">BraA05004194</t>
  </si>
  <si>
    <t xml:space="preserve">AT3G08650</t>
  </si>
  <si>
    <t xml:space="preserve">BraA02000300</t>
  </si>
  <si>
    <t xml:space="preserve">BraA03002694</t>
  </si>
  <si>
    <t xml:space="preserve">AT2G24820</t>
  </si>
  <si>
    <t xml:space="preserve">TIC55-II</t>
  </si>
  <si>
    <t xml:space="preserve">translocon at the inner envelope membrane of chloroplasts 55-II</t>
  </si>
  <si>
    <t xml:space="preserve">BraA07000740</t>
  </si>
  <si>
    <t xml:space="preserve">AT3G25120</t>
  </si>
  <si>
    <t xml:space="preserve">BraA02001106</t>
  </si>
  <si>
    <t xml:space="preserve">AT5G60750</t>
  </si>
  <si>
    <t xml:space="preserve">BraA03000369</t>
  </si>
  <si>
    <t xml:space="preserve">BraA04002192</t>
  </si>
  <si>
    <t xml:space="preserve">BraA10002624</t>
  </si>
  <si>
    <t xml:space="preserve">AT5G05790</t>
  </si>
  <si>
    <t xml:space="preserve">BraA03000127</t>
  </si>
  <si>
    <t xml:space="preserve">AT5G03555</t>
  </si>
  <si>
    <t xml:space="preserve">NCS1</t>
  </si>
  <si>
    <t xml:space="preserve">permease, cytosine/purines, uracil, thiamine, allantoin family protein</t>
  </si>
  <si>
    <t xml:space="preserve">BraA08002014</t>
  </si>
  <si>
    <t xml:space="preserve">BraA02001768</t>
  </si>
  <si>
    <t xml:space="preserve">AT5G50640</t>
  </si>
  <si>
    <t xml:space="preserve">CBS/octicosapeptide/phox/Bemp1 domain protein</t>
  </si>
  <si>
    <t xml:space="preserve">BraA04002016</t>
  </si>
  <si>
    <t xml:space="preserve">AT2G27900</t>
  </si>
  <si>
    <t xml:space="preserve">BraA08003120</t>
  </si>
  <si>
    <t xml:space="preserve">AT1G21880</t>
  </si>
  <si>
    <t xml:space="preserve">LYM1</t>
  </si>
  <si>
    <t xml:space="preserve">lysm domain GPI-anchored protein 1 precursor</t>
  </si>
  <si>
    <t xml:space="preserve">BraA05002740</t>
  </si>
  <si>
    <t xml:space="preserve">AT5G38900</t>
  </si>
  <si>
    <t xml:space="preserve">BraA10002410</t>
  </si>
  <si>
    <t xml:space="preserve">AT5G11800</t>
  </si>
  <si>
    <t xml:space="preserve">KEA6</t>
  </si>
  <si>
    <t xml:space="preserve">K  efflux antiporter 6</t>
  </si>
  <si>
    <t xml:space="preserve">BraA09006473</t>
  </si>
  <si>
    <t xml:space="preserve">AT1G11800</t>
  </si>
  <si>
    <t xml:space="preserve">BraA03002547</t>
  </si>
  <si>
    <t xml:space="preserve">AT2G46470</t>
  </si>
  <si>
    <t xml:space="preserve">OXA1L</t>
  </si>
  <si>
    <t xml:space="preserve">inner membrane protein OXA1-like protein</t>
  </si>
  <si>
    <t xml:space="preserve">BraA05000815</t>
  </si>
  <si>
    <t xml:space="preserve">AT2G29720</t>
  </si>
  <si>
    <t xml:space="preserve">CTF2B</t>
  </si>
  <si>
    <t xml:space="preserve">BraA08002708</t>
  </si>
  <si>
    <t xml:space="preserve">AT1G30470</t>
  </si>
  <si>
    <t xml:space="preserve">SIT4 phosphatase-associated family protein</t>
  </si>
  <si>
    <t xml:space="preserve">BraA03006064</t>
  </si>
  <si>
    <t xml:space="preserve">BraA03003376</t>
  </si>
  <si>
    <t xml:space="preserve">AT3G04680</t>
  </si>
  <si>
    <t xml:space="preserve">CLPS3</t>
  </si>
  <si>
    <t xml:space="preserve">CLP-similar protein 3</t>
  </si>
  <si>
    <t xml:space="preserve">BraA09002052</t>
  </si>
  <si>
    <t xml:space="preserve">AT5G54750</t>
  </si>
  <si>
    <t xml:space="preserve">BraA10001076</t>
  </si>
  <si>
    <t xml:space="preserve">BraA09006428</t>
  </si>
  <si>
    <t xml:space="preserve">AT1G12410</t>
  </si>
  <si>
    <t xml:space="preserve">CLP2</t>
  </si>
  <si>
    <t xml:space="preserve">CLP protease proteolytic subunit 2</t>
  </si>
  <si>
    <t xml:space="preserve">BraA02001687</t>
  </si>
  <si>
    <t xml:space="preserve">BraA08002334</t>
  </si>
  <si>
    <t xml:space="preserve">AT4G36540</t>
  </si>
  <si>
    <t xml:space="preserve">BEE2</t>
  </si>
  <si>
    <t xml:space="preserve">BR enhanced expression 2</t>
  </si>
  <si>
    <t xml:space="preserve">BraA02001186</t>
  </si>
  <si>
    <t xml:space="preserve">BraA10000512</t>
  </si>
  <si>
    <t xml:space="preserve">BraA03003350</t>
  </si>
  <si>
    <t xml:space="preserve">AT3G03960</t>
  </si>
  <si>
    <t xml:space="preserve">BraA01002150</t>
  </si>
  <si>
    <t xml:space="preserve">AT4G16770</t>
  </si>
  <si>
    <t xml:space="preserve">BraA04002436</t>
  </si>
  <si>
    <t xml:space="preserve">AT2G33390</t>
  </si>
  <si>
    <t xml:space="preserve">BraA08000754</t>
  </si>
  <si>
    <t xml:space="preserve">AT1G36310</t>
  </si>
  <si>
    <t xml:space="preserve">BraA07002658</t>
  </si>
  <si>
    <t xml:space="preserve">AT1G74710</t>
  </si>
  <si>
    <t xml:space="preserve">EDS16</t>
  </si>
  <si>
    <t xml:space="preserve">BraA10001206</t>
  </si>
  <si>
    <t xml:space="preserve">AT5G56590</t>
  </si>
  <si>
    <t xml:space="preserve">BraA03003072</t>
  </si>
  <si>
    <t xml:space="preserve">AT4G02580</t>
  </si>
  <si>
    <t xml:space="preserve">NADH-ubiquinone oxidoreductase 24 kDa subunit</t>
  </si>
  <si>
    <t xml:space="preserve">BraA10000856</t>
  </si>
  <si>
    <t xml:space="preserve">BraA04003088</t>
  </si>
  <si>
    <t xml:space="preserve">BraA06000240</t>
  </si>
  <si>
    <t xml:space="preserve">BraA03000355</t>
  </si>
  <si>
    <t xml:space="preserve">BraA03003532</t>
  </si>
  <si>
    <t xml:space="preserve">AT3G07080</t>
  </si>
  <si>
    <t xml:space="preserve">BraA09001911</t>
  </si>
  <si>
    <t xml:space="preserve">AT1G58110</t>
  </si>
  <si>
    <t xml:space="preserve">BraA01000174</t>
  </si>
  <si>
    <t xml:space="preserve">AT4G37270</t>
  </si>
  <si>
    <t xml:space="preserve">HMA1</t>
  </si>
  <si>
    <t xml:space="preserve">heavy metal atpase 1</t>
  </si>
  <si>
    <t xml:space="preserve">BraA08003157</t>
  </si>
  <si>
    <t xml:space="preserve">AT1G21065</t>
  </si>
  <si>
    <t xml:space="preserve">secondary thiamine-phosphate synthase enzyme</t>
  </si>
  <si>
    <t xml:space="preserve">BraA03004668</t>
  </si>
  <si>
    <t xml:space="preserve">AT5G60940</t>
  </si>
  <si>
    <t xml:space="preserve">BraA01002760</t>
  </si>
  <si>
    <t xml:space="preserve">AT1G42430</t>
  </si>
  <si>
    <t xml:space="preserve">inactive purple acid phosphatase-like protein</t>
  </si>
  <si>
    <t xml:space="preserve">BraA04002604</t>
  </si>
  <si>
    <t xml:space="preserve">AT1G56070</t>
  </si>
  <si>
    <t xml:space="preserve">LOS1</t>
  </si>
  <si>
    <t xml:space="preserve">Ribosomal protein S5/Elongation factor G/III/V family protein</t>
  </si>
  <si>
    <t xml:space="preserve">BraA03003397</t>
  </si>
  <si>
    <t xml:space="preserve">BraA03000044</t>
  </si>
  <si>
    <t xml:space="preserve">AT5G01220</t>
  </si>
  <si>
    <t xml:space="preserve">SQD2</t>
  </si>
  <si>
    <t xml:space="preserve">sulfoquinovosyldiacylglycerol 2</t>
  </si>
  <si>
    <t xml:space="preserve">BraA03006423</t>
  </si>
  <si>
    <t xml:space="preserve">BraA05003062</t>
  </si>
  <si>
    <t xml:space="preserve">AT3G19830</t>
  </si>
  <si>
    <t xml:space="preserve">NTMC2T5.2</t>
  </si>
  <si>
    <t xml:space="preserve">BraA08003063</t>
  </si>
  <si>
    <t xml:space="preserve">AT1G23180</t>
  </si>
  <si>
    <t xml:space="preserve">BraA09001647</t>
  </si>
  <si>
    <t xml:space="preserve">AT1G62850</t>
  </si>
  <si>
    <t xml:space="preserve">BraA08002329</t>
  </si>
  <si>
    <t xml:space="preserve">BraA10000141</t>
  </si>
  <si>
    <t xml:space="preserve">BraA01003650</t>
  </si>
  <si>
    <t xml:space="preserve">AT4G01400</t>
  </si>
  <si>
    <t xml:space="preserve">oligomeric golgi complex subunit-like protein</t>
  </si>
  <si>
    <t xml:space="preserve">BraA06003431</t>
  </si>
  <si>
    <t xml:space="preserve">AT2G18040</t>
  </si>
  <si>
    <t xml:space="preserve">PIN1AT</t>
  </si>
  <si>
    <t xml:space="preserve">peptidylprolyl cis/trans isomerase, NIMA-interacting 1</t>
  </si>
  <si>
    <t xml:space="preserve">BraA09006813</t>
  </si>
  <si>
    <t xml:space="preserve">AT1G05360</t>
  </si>
  <si>
    <t xml:space="preserve">KMS2</t>
  </si>
  <si>
    <t xml:space="preserve">vacuole membrane-like protein</t>
  </si>
  <si>
    <t xml:space="preserve">BraA07003657</t>
  </si>
  <si>
    <t xml:space="preserve">BraA03002387</t>
  </si>
  <si>
    <t xml:space="preserve">AT2G43235</t>
  </si>
  <si>
    <t xml:space="preserve">BraA02002417</t>
  </si>
  <si>
    <t xml:space="preserve">AT1G74230</t>
  </si>
  <si>
    <t xml:space="preserve">GR-RBP5</t>
  </si>
  <si>
    <t xml:space="preserve">glycine-rich RNA-binding protein 5</t>
  </si>
  <si>
    <t xml:space="preserve">BraA09005064</t>
  </si>
  <si>
    <t xml:space="preserve">AT3G57070</t>
  </si>
  <si>
    <t xml:space="preserve">BraA06002267</t>
  </si>
  <si>
    <t xml:space="preserve">BraA09001128</t>
  </si>
  <si>
    <t xml:space="preserve">AT2G16770</t>
  </si>
  <si>
    <t xml:space="preserve">bZIP23</t>
  </si>
  <si>
    <t xml:space="preserve">BraA07003834</t>
  </si>
  <si>
    <t xml:space="preserve">AT1G76140</t>
  </si>
  <si>
    <t xml:space="preserve">BraA09004803</t>
  </si>
  <si>
    <t xml:space="preserve">AT3G54220</t>
  </si>
  <si>
    <t xml:space="preserve">SCR</t>
  </si>
  <si>
    <t xml:space="preserve">BraA08001048</t>
  </si>
  <si>
    <t xml:space="preserve">AT5G40270</t>
  </si>
  <si>
    <t xml:space="preserve">HD domain-containing metal-dependent phosphohydrolase family protein</t>
  </si>
  <si>
    <t xml:space="preserve">BraA07002656</t>
  </si>
  <si>
    <t xml:space="preserve">AT1G74750</t>
  </si>
  <si>
    <t xml:space="preserve">BraA07003337</t>
  </si>
  <si>
    <t xml:space="preserve">AT1G69935</t>
  </si>
  <si>
    <t xml:space="preserve">SHW1</t>
  </si>
  <si>
    <t xml:space="preserve">short hypocotyl in white light1</t>
  </si>
  <si>
    <t xml:space="preserve">BraA09004489</t>
  </si>
  <si>
    <t xml:space="preserve">AT3G50790</t>
  </si>
  <si>
    <t xml:space="preserve">esterase/lipase/thioesterase family protein</t>
  </si>
  <si>
    <t xml:space="preserve">BraA08003249</t>
  </si>
  <si>
    <t xml:space="preserve">AT1G19170</t>
  </si>
  <si>
    <t xml:space="preserve">BraA10000016</t>
  </si>
  <si>
    <t xml:space="preserve">AT2G42010</t>
  </si>
  <si>
    <t xml:space="preserve">PLDBETA1</t>
  </si>
  <si>
    <t xml:space="preserve">phospholipase D beta 1</t>
  </si>
  <si>
    <t xml:space="preserve">BraA10001105</t>
  </si>
  <si>
    <t xml:space="preserve">BraA01002717</t>
  </si>
  <si>
    <t xml:space="preserve">AT1G58520</t>
  </si>
  <si>
    <t xml:space="preserve">RXW8</t>
  </si>
  <si>
    <t xml:space="preserve">GDSL-like lipase/acylhydrolase superfamily protein</t>
  </si>
  <si>
    <t xml:space="preserve">BraA03004971</t>
  </si>
  <si>
    <t xml:space="preserve">BraA06002135</t>
  </si>
  <si>
    <t xml:space="preserve">AT1G19690</t>
  </si>
  <si>
    <t xml:space="preserve">BraA06003745</t>
  </si>
  <si>
    <t xml:space="preserve">AT5G25930</t>
  </si>
  <si>
    <t xml:space="preserve">kinase family with leucine-rich repeat domain-containing protein</t>
  </si>
  <si>
    <t xml:space="preserve">BraA02004213</t>
  </si>
  <si>
    <t xml:space="preserve">BraA09000059</t>
  </si>
  <si>
    <t xml:space="preserve">AT4G00755</t>
  </si>
  <si>
    <t xml:space="preserve">BraA07000739</t>
  </si>
  <si>
    <t xml:space="preserve">BraA07003758</t>
  </si>
  <si>
    <t xml:space="preserve">AT1G75190</t>
  </si>
  <si>
    <t xml:space="preserve">BraA07002882</t>
  </si>
  <si>
    <t xml:space="preserve">AT1G69440</t>
  </si>
  <si>
    <t xml:space="preserve">AGO7</t>
  </si>
  <si>
    <t xml:space="preserve">BraSca001168</t>
  </si>
  <si>
    <t xml:space="preserve">BraA05001221</t>
  </si>
  <si>
    <t xml:space="preserve">BraA06002544</t>
  </si>
  <si>
    <t xml:space="preserve">AT4G31600</t>
  </si>
  <si>
    <t xml:space="preserve">UTr7</t>
  </si>
  <si>
    <t xml:space="preserve">UDP-N-acetylglucosamine (UAA) transporter family</t>
  </si>
  <si>
    <t xml:space="preserve">BraA10002162</t>
  </si>
  <si>
    <t xml:space="preserve">AT5G15470</t>
  </si>
  <si>
    <t xml:space="preserve">GAUT14</t>
  </si>
  <si>
    <t xml:space="preserve">galacturonosyltransferase 14</t>
  </si>
  <si>
    <t xml:space="preserve">BraA02000943</t>
  </si>
  <si>
    <t xml:space="preserve">BraA08003794</t>
  </si>
  <si>
    <t xml:space="preserve">AT1G07750</t>
  </si>
  <si>
    <t xml:space="preserve">BraA07000601</t>
  </si>
  <si>
    <t xml:space="preserve">BraA09005061</t>
  </si>
  <si>
    <t xml:space="preserve">AT3G57030</t>
  </si>
  <si>
    <t xml:space="preserve">BraA06004749</t>
  </si>
  <si>
    <t xml:space="preserve">AT5G45520</t>
  </si>
  <si>
    <t xml:space="preserve">BraA04000476</t>
  </si>
  <si>
    <t xml:space="preserve">BraA08001122</t>
  </si>
  <si>
    <t xml:space="preserve">AT1G30580</t>
  </si>
  <si>
    <t xml:space="preserve">BraA08000494</t>
  </si>
  <si>
    <t xml:space="preserve">AT1G47420</t>
  </si>
  <si>
    <t xml:space="preserve">SDH5</t>
  </si>
  <si>
    <t xml:space="preserve">succinate dehydrogenase 5</t>
  </si>
  <si>
    <t xml:space="preserve">BraA08003086</t>
  </si>
  <si>
    <t xml:space="preserve">AT1G22440</t>
  </si>
  <si>
    <t xml:space="preserve">Zinc-binding alcohol dehydrogenase family protein</t>
  </si>
  <si>
    <t xml:space="preserve">BraA03004206</t>
  </si>
  <si>
    <t xml:space="preserve">BraA02001790</t>
  </si>
  <si>
    <t xml:space="preserve">AT5G49820</t>
  </si>
  <si>
    <t xml:space="preserve">RUS6</t>
  </si>
  <si>
    <t xml:space="preserve">BraA09001383</t>
  </si>
  <si>
    <t xml:space="preserve">AT1G63170</t>
  </si>
  <si>
    <t xml:space="preserve">Zinc finger, C3HC4 type (RING finger) family protein</t>
  </si>
  <si>
    <t xml:space="preserve">BraA02003092</t>
  </si>
  <si>
    <t xml:space="preserve">AT4G11600</t>
  </si>
  <si>
    <t xml:space="preserve">GPX6</t>
  </si>
  <si>
    <t xml:space="preserve">glutathione peroxidase 6</t>
  </si>
  <si>
    <t xml:space="preserve">BraA07001786</t>
  </si>
  <si>
    <t xml:space="preserve">BraA07000406</t>
  </si>
  <si>
    <t xml:space="preserve">AT1G34360</t>
  </si>
  <si>
    <t xml:space="preserve">translation initiation factor 3 (IF-3) family protein</t>
  </si>
  <si>
    <t xml:space="preserve">BraA07003532</t>
  </si>
  <si>
    <t xml:space="preserve">AT1G72300</t>
  </si>
  <si>
    <t xml:space="preserve">PSY1R</t>
  </si>
  <si>
    <t xml:space="preserve">BraA06002551</t>
  </si>
  <si>
    <t xml:space="preserve">AT3G43610</t>
  </si>
  <si>
    <t xml:space="preserve">Spc97 / Spc98 family of spindle pole body (SBP) component</t>
  </si>
  <si>
    <t xml:space="preserve">BraA05003884</t>
  </si>
  <si>
    <t xml:space="preserve">AT3G12180</t>
  </si>
  <si>
    <t xml:space="preserve">Cornichon family protein</t>
  </si>
  <si>
    <t xml:space="preserve">BraA01000777</t>
  </si>
  <si>
    <t xml:space="preserve">BraA01000812</t>
  </si>
  <si>
    <t xml:space="preserve">AT4G30190</t>
  </si>
  <si>
    <t xml:space="preserve">HA2</t>
  </si>
  <si>
    <t xml:space="preserve">H[ ]-ATPase 2</t>
  </si>
  <si>
    <t xml:space="preserve">BraA07001293</t>
  </si>
  <si>
    <t xml:space="preserve">BraA05003040</t>
  </si>
  <si>
    <t xml:space="preserve">AT3G20000</t>
  </si>
  <si>
    <t xml:space="preserve">TOM40</t>
  </si>
  <si>
    <t xml:space="preserve">translocase of the outer mitochondrial membrane 40</t>
  </si>
  <si>
    <t xml:space="preserve">BraA07000641</t>
  </si>
  <si>
    <t xml:space="preserve">BraA08001135</t>
  </si>
  <si>
    <t xml:space="preserve">AT4G14500</t>
  </si>
  <si>
    <t xml:space="preserve">BraA05004034</t>
  </si>
  <si>
    <t xml:space="preserve">BraA01004728</t>
  </si>
  <si>
    <t xml:space="preserve">BraA05000543</t>
  </si>
  <si>
    <t xml:space="preserve">AT2G44065</t>
  </si>
  <si>
    <t xml:space="preserve">BraA03000730</t>
  </si>
  <si>
    <t xml:space="preserve">AT4G22390</t>
  </si>
  <si>
    <t xml:space="preserve">F-box associated ubiquitination effector family protein</t>
  </si>
  <si>
    <t xml:space="preserve">BraA03003480</t>
  </si>
  <si>
    <t xml:space="preserve">AT3G06410</t>
  </si>
  <si>
    <t xml:space="preserve">BraA05004257</t>
  </si>
  <si>
    <t xml:space="preserve">AT3G07400</t>
  </si>
  <si>
    <t xml:space="preserve">lipase class 3 family protein</t>
  </si>
  <si>
    <t xml:space="preserve">BraA06001658</t>
  </si>
  <si>
    <t xml:space="preserve">AT1G14680</t>
  </si>
  <si>
    <t xml:space="preserve">early endosome antigen</t>
  </si>
  <si>
    <t xml:space="preserve">BraA09003098</t>
  </si>
  <si>
    <t xml:space="preserve">AT4G04790</t>
  </si>
  <si>
    <t xml:space="preserve">BraA10001719</t>
  </si>
  <si>
    <t xml:space="preserve">BraA03004484</t>
  </si>
  <si>
    <t xml:space="preserve">AT2G11890</t>
  </si>
  <si>
    <t xml:space="preserve">adenylate cyclase</t>
  </si>
  <si>
    <t xml:space="preserve">BraA03002329</t>
  </si>
  <si>
    <t xml:space="preserve">AT2G41900</t>
  </si>
  <si>
    <t xml:space="preserve">OXS2</t>
  </si>
  <si>
    <t xml:space="preserve">CCCH-type zinc finger protein with ARM repeat domain-containing protein</t>
  </si>
  <si>
    <t xml:space="preserve">BraA01002996</t>
  </si>
  <si>
    <t xml:space="preserve">AT1G59840</t>
  </si>
  <si>
    <t xml:space="preserve">CCB4</t>
  </si>
  <si>
    <t xml:space="preserve">BraA07000683</t>
  </si>
  <si>
    <t xml:space="preserve">AT2G04270</t>
  </si>
  <si>
    <t xml:space="preserve">RNEE/G</t>
  </si>
  <si>
    <t xml:space="preserve">RNAse E/G-like protein</t>
  </si>
  <si>
    <t xml:space="preserve">BraA01004363</t>
  </si>
  <si>
    <t xml:space="preserve">AT3G10290</t>
  </si>
  <si>
    <t xml:space="preserve">BraA10002782</t>
  </si>
  <si>
    <t xml:space="preserve">AT5G07220</t>
  </si>
  <si>
    <t xml:space="preserve">BAG3</t>
  </si>
  <si>
    <t xml:space="preserve">BCL-2-associated athanogene 3</t>
  </si>
  <si>
    <t xml:space="preserve">BraA08000232</t>
  </si>
  <si>
    <t xml:space="preserve">AT3G16410</t>
  </si>
  <si>
    <t xml:space="preserve">NSP4</t>
  </si>
  <si>
    <t xml:space="preserve">nitrile specifier protein 4</t>
  </si>
  <si>
    <t xml:space="preserve">BraA03002285</t>
  </si>
  <si>
    <t xml:space="preserve">AT2G40980</t>
  </si>
  <si>
    <t xml:space="preserve">BraA09005805</t>
  </si>
  <si>
    <t xml:space="preserve">AT2G22490</t>
  </si>
  <si>
    <t xml:space="preserve">CYCD2;1</t>
  </si>
  <si>
    <t xml:space="preserve">Cyclin D2;1</t>
  </si>
  <si>
    <t xml:space="preserve">BraA06004265</t>
  </si>
  <si>
    <t xml:space="preserve">BraA04002724</t>
  </si>
  <si>
    <t xml:space="preserve">AT2G37690</t>
  </si>
  <si>
    <t xml:space="preserve">phosphoribosylaminoimidazole carboxylase, putative / AIR carboxylase</t>
  </si>
  <si>
    <t xml:space="preserve">BraA05003674</t>
  </si>
  <si>
    <t xml:space="preserve">BraA08002152</t>
  </si>
  <si>
    <t xml:space="preserve">BraA07002404</t>
  </si>
  <si>
    <t xml:space="preserve">AT1G80350</t>
  </si>
  <si>
    <t xml:space="preserve">ERH3</t>
  </si>
  <si>
    <t xml:space="preserve">BraA06001217</t>
  </si>
  <si>
    <t xml:space="preserve">AT1G08490</t>
  </si>
  <si>
    <t xml:space="preserve">CPNIFS</t>
  </si>
  <si>
    <t xml:space="preserve">chloroplastic NIFS-like cysteine desulfurase</t>
  </si>
  <si>
    <t xml:space="preserve">BraA10000366</t>
  </si>
  <si>
    <t xml:space="preserve">AT4G20720</t>
  </si>
  <si>
    <t xml:space="preserve">dentin sialophosphoprotein-like protein</t>
  </si>
  <si>
    <t xml:space="preserve">BraA02003306</t>
  </si>
  <si>
    <t xml:space="preserve">AT1G12330</t>
  </si>
  <si>
    <t xml:space="preserve">cyclin-dependent kinase-like protein</t>
  </si>
  <si>
    <t xml:space="preserve">BraA07000098</t>
  </si>
  <si>
    <t xml:space="preserve">BraA06001426</t>
  </si>
  <si>
    <t xml:space="preserve">AT1G10700</t>
  </si>
  <si>
    <t xml:space="preserve">PRS3</t>
  </si>
  <si>
    <t xml:space="preserve">phosphoribosyl pyrophosphate (PRPP) synthase 3</t>
  </si>
  <si>
    <t xml:space="preserve">BraA08001565</t>
  </si>
  <si>
    <t xml:space="preserve">AT4G21810</t>
  </si>
  <si>
    <t xml:space="preserve">DER2.1</t>
  </si>
  <si>
    <t xml:space="preserve">DERLIN-2.1</t>
  </si>
  <si>
    <t xml:space="preserve">BraA05003791</t>
  </si>
  <si>
    <t xml:space="preserve">AT3G13350</t>
  </si>
  <si>
    <t xml:space="preserve">HMG (high mobility group) box protein with ARID/BRIGHT DNA-binding domain-containing protein</t>
  </si>
  <si>
    <t xml:space="preserve">BraA09003500</t>
  </si>
  <si>
    <t xml:space="preserve">AT1G32260</t>
  </si>
  <si>
    <t xml:space="preserve">envelope glycoprotein</t>
  </si>
  <si>
    <t xml:space="preserve">BraA10002257</t>
  </si>
  <si>
    <t xml:space="preserve">BraA01001027</t>
  </si>
  <si>
    <t xml:space="preserve">AT4G18020</t>
  </si>
  <si>
    <t xml:space="preserve">APRR2</t>
  </si>
  <si>
    <t xml:space="preserve">CheY-like two-component responsive regulator family protein</t>
  </si>
  <si>
    <t xml:space="preserve">BraA08001009</t>
  </si>
  <si>
    <t xml:space="preserve">AT5G40700</t>
  </si>
  <si>
    <t xml:space="preserve">transcriptional regulator ATRX-like protein</t>
  </si>
  <si>
    <t xml:space="preserve">BraA03000806</t>
  </si>
  <si>
    <t xml:space="preserve">AT5G16660</t>
  </si>
  <si>
    <t xml:space="preserve">Low-density receptor-like protein</t>
  </si>
  <si>
    <t xml:space="preserve">BraA04003239</t>
  </si>
  <si>
    <t xml:space="preserve">AT2G45660</t>
  </si>
  <si>
    <t xml:space="preserve">AGL20</t>
  </si>
  <si>
    <t xml:space="preserve">AGAMOUS-like 20</t>
  </si>
  <si>
    <t xml:space="preserve">BraA05004082</t>
  </si>
  <si>
    <t xml:space="preserve">AT3G09970</t>
  </si>
  <si>
    <t xml:space="preserve">BraA01001247</t>
  </si>
  <si>
    <t xml:space="preserve">AT4G20870</t>
  </si>
  <si>
    <t xml:space="preserve">FAH2</t>
  </si>
  <si>
    <t xml:space="preserve">fatty acid hydroxylase 2</t>
  </si>
  <si>
    <t xml:space="preserve">BraA03006107</t>
  </si>
  <si>
    <t xml:space="preserve">AT4G32030</t>
  </si>
  <si>
    <t xml:space="preserve">BraA01001025</t>
  </si>
  <si>
    <t xml:space="preserve">AT4G18010</t>
  </si>
  <si>
    <t xml:space="preserve">IP5PII</t>
  </si>
  <si>
    <t xml:space="preserve">myo-inositol polyphosphate 5-phosphatase 2</t>
  </si>
  <si>
    <t xml:space="preserve">BraA02003741</t>
  </si>
  <si>
    <t xml:space="preserve">AT3G27730</t>
  </si>
  <si>
    <t xml:space="preserve">RCK</t>
  </si>
  <si>
    <t xml:space="preserve">DNA helicase ROCK-N-ROLLERS</t>
  </si>
  <si>
    <t xml:space="preserve">BraA06002774</t>
  </si>
  <si>
    <t xml:space="preserve">AT3G46630</t>
  </si>
  <si>
    <t xml:space="preserve">BraA05000831</t>
  </si>
  <si>
    <t xml:space="preserve">BraA07003120</t>
  </si>
  <si>
    <t xml:space="preserve">AT1G67340</t>
  </si>
  <si>
    <t xml:space="preserve">BraA04001705</t>
  </si>
  <si>
    <t xml:space="preserve">AT2G23360</t>
  </si>
  <si>
    <t xml:space="preserve">BraA02002862</t>
  </si>
  <si>
    <t xml:space="preserve">AT5G45010</t>
  </si>
  <si>
    <t xml:space="preserve">DSS1(V)</t>
  </si>
  <si>
    <t xml:space="preserve">DSS1 homolog on chromosome V</t>
  </si>
  <si>
    <t xml:space="preserve">BraA08002131</t>
  </si>
  <si>
    <t xml:space="preserve">AT4G28200</t>
  </si>
  <si>
    <t xml:space="preserve">U3 small nucleolar RNA-associated-like protein</t>
  </si>
  <si>
    <t xml:space="preserve">BraA10002104</t>
  </si>
  <si>
    <t xml:space="preserve">AT4G10590</t>
  </si>
  <si>
    <t xml:space="preserve">UBP10</t>
  </si>
  <si>
    <t xml:space="preserve">ubiquitin-specific protease 10</t>
  </si>
  <si>
    <t xml:space="preserve">BraA01004656</t>
  </si>
  <si>
    <t xml:space="preserve">BraA10001270</t>
  </si>
  <si>
    <t xml:space="preserve">BraA08000315</t>
  </si>
  <si>
    <t xml:space="preserve">AT1G49890</t>
  </si>
  <si>
    <t xml:space="preserve">QWRF2</t>
  </si>
  <si>
    <t xml:space="preserve">QWRF motif protein (DUF566)</t>
  </si>
  <si>
    <t xml:space="preserve">BraA10002612</t>
  </si>
  <si>
    <t xml:space="preserve">AT5G05610</t>
  </si>
  <si>
    <t xml:space="preserve">AL1</t>
  </si>
  <si>
    <t xml:space="preserve">alfin-like 1</t>
  </si>
  <si>
    <t xml:space="preserve">BraA06003272</t>
  </si>
  <si>
    <t xml:space="preserve">AT5G65000</t>
  </si>
  <si>
    <t xml:space="preserve">BraA07001012</t>
  </si>
  <si>
    <t xml:space="preserve">AT1G30110</t>
  </si>
  <si>
    <t xml:space="preserve">NUDX25</t>
  </si>
  <si>
    <t xml:space="preserve">nudix hydrolase homolog 25</t>
  </si>
  <si>
    <t xml:space="preserve">BraA08000098</t>
  </si>
  <si>
    <t xml:space="preserve">BraA02002162</t>
  </si>
  <si>
    <t xml:space="preserve">AT1G70505</t>
  </si>
  <si>
    <t xml:space="preserve">BraA07003237</t>
  </si>
  <si>
    <t xml:space="preserve">AT1G68830</t>
  </si>
  <si>
    <t xml:space="preserve">STN7</t>
  </si>
  <si>
    <t xml:space="preserve">Serine/Threonine kinase domain protein</t>
  </si>
  <si>
    <t xml:space="preserve">BraA03000634</t>
  </si>
  <si>
    <t xml:space="preserve">BraA03001777</t>
  </si>
  <si>
    <t xml:space="preserve">BraA06004075</t>
  </si>
  <si>
    <t xml:space="preserve">AT3G30390</t>
  </si>
  <si>
    <t xml:space="preserve">BraA03004841</t>
  </si>
  <si>
    <t xml:space="preserve">AT3G51160</t>
  </si>
  <si>
    <t xml:space="preserve">MUR1</t>
  </si>
  <si>
    <t xml:space="preserve">BraA05004305</t>
  </si>
  <si>
    <t xml:space="preserve">AT3G06980</t>
  </si>
  <si>
    <t xml:space="preserve">BraA06003539</t>
  </si>
  <si>
    <t xml:space="preserve">BraA07002255</t>
  </si>
  <si>
    <t xml:space="preserve">BraA09004328</t>
  </si>
  <si>
    <t xml:space="preserve">AT1G22610</t>
  </si>
  <si>
    <t xml:space="preserve">BraA05004050</t>
  </si>
  <si>
    <t xml:space="preserve">AT3G10410</t>
  </si>
  <si>
    <t xml:space="preserve">SCPL49</t>
  </si>
  <si>
    <t xml:space="preserve">SERINE CARBOXYPEPTIDASE-LIKE 49</t>
  </si>
  <si>
    <t xml:space="preserve">BraA06002381</t>
  </si>
  <si>
    <t xml:space="preserve">AT3G49600</t>
  </si>
  <si>
    <t xml:space="preserve">UBP26</t>
  </si>
  <si>
    <t xml:space="preserve">ubiquitin-specific protease 26</t>
  </si>
  <si>
    <t xml:space="preserve">BraA07000499</t>
  </si>
  <si>
    <t xml:space="preserve">AT2G15790</t>
  </si>
  <si>
    <t xml:space="preserve">SQN</t>
  </si>
  <si>
    <t xml:space="preserve">peptidyl-prolyl cis-trans isomerase / cyclophilin-40 (CYP40) / rotamase</t>
  </si>
  <si>
    <t xml:space="preserve">BraA03000795</t>
  </si>
  <si>
    <t xml:space="preserve">AT5G16450</t>
  </si>
  <si>
    <t xml:space="preserve">BraA07000563</t>
  </si>
  <si>
    <t xml:space="preserve">AT5G51230</t>
  </si>
  <si>
    <t xml:space="preserve">EMF2</t>
  </si>
  <si>
    <t xml:space="preserve">VEFS-Box of polycomb protein</t>
  </si>
  <si>
    <t xml:space="preserve">BraA08002044</t>
  </si>
  <si>
    <t xml:space="preserve">BraA06002115</t>
  </si>
  <si>
    <t xml:space="preserve">AT1G19450</t>
  </si>
  <si>
    <t xml:space="preserve">BraA03003479</t>
  </si>
  <si>
    <t xml:space="preserve">BraA09001954</t>
  </si>
  <si>
    <t xml:space="preserve">AT1G56580</t>
  </si>
  <si>
    <t xml:space="preserve">SVB</t>
  </si>
  <si>
    <t xml:space="preserve">BraA06002869</t>
  </si>
  <si>
    <t xml:space="preserve">BraA06004389</t>
  </si>
  <si>
    <t xml:space="preserve">AT2G04030</t>
  </si>
  <si>
    <t xml:space="preserve">CR88</t>
  </si>
  <si>
    <t xml:space="preserve">BraA09004378</t>
  </si>
  <si>
    <t xml:space="preserve">BraA06003470</t>
  </si>
  <si>
    <t xml:space="preserve">AT2G17580</t>
  </si>
  <si>
    <t xml:space="preserve">BraA09001722</t>
  </si>
  <si>
    <t xml:space="preserve">AT1G61730</t>
  </si>
  <si>
    <t xml:space="preserve">DNA-binding storekeeper protein-related transcriptional regulator</t>
  </si>
  <si>
    <t xml:space="preserve">BraA09005612</t>
  </si>
  <si>
    <t xml:space="preserve">AT2G25520</t>
  </si>
  <si>
    <t xml:space="preserve">BraA01003605</t>
  </si>
  <si>
    <t xml:space="preserve">BraA03003159</t>
  </si>
  <si>
    <t xml:space="preserve">AT4G00910</t>
  </si>
  <si>
    <t xml:space="preserve">BraA01004387</t>
  </si>
  <si>
    <t xml:space="preserve">BraA08003943</t>
  </si>
  <si>
    <t xml:space="preserve">BraA01000490</t>
  </si>
  <si>
    <t xml:space="preserve">AT4G33510</t>
  </si>
  <si>
    <t xml:space="preserve">DHS2</t>
  </si>
  <si>
    <t xml:space="preserve">3-deoxy-d-arabino-heptulosonate 7-phosphate synthase</t>
  </si>
  <si>
    <t xml:space="preserve">BraA10001870</t>
  </si>
  <si>
    <t xml:space="preserve">AT5G18970</t>
  </si>
  <si>
    <t xml:space="preserve">BraA01001802</t>
  </si>
  <si>
    <t xml:space="preserve">BraA08003364</t>
  </si>
  <si>
    <t xml:space="preserve">BraA10000905</t>
  </si>
  <si>
    <t xml:space="preserve">BraA03005984</t>
  </si>
  <si>
    <t xml:space="preserve">BraA08003862</t>
  </si>
  <si>
    <t xml:space="preserve">AT1G06060</t>
  </si>
  <si>
    <t xml:space="preserve">LisH and RanBPM domains containing protein</t>
  </si>
  <si>
    <t xml:space="preserve">BraA03004441</t>
  </si>
  <si>
    <t xml:space="preserve">AT2G04795</t>
  </si>
  <si>
    <t xml:space="preserve">BraA06004609</t>
  </si>
  <si>
    <t xml:space="preserve">AT5G47490</t>
  </si>
  <si>
    <t xml:space="preserve">RGPR-like protein</t>
  </si>
  <si>
    <t xml:space="preserve">BraA09006441</t>
  </si>
  <si>
    <t xml:space="preserve">AT1G12140</t>
  </si>
  <si>
    <t xml:space="preserve">FMO GS-OX5</t>
  </si>
  <si>
    <t xml:space="preserve">flavin-monooxygenase glucosinolate S-oxygenase 5</t>
  </si>
  <si>
    <t xml:space="preserve">BraA02002091</t>
  </si>
  <si>
    <t xml:space="preserve">AT1G64850</t>
  </si>
  <si>
    <t xml:space="preserve">BraA04000766</t>
  </si>
  <si>
    <t xml:space="preserve">AT3G52070</t>
  </si>
  <si>
    <t xml:space="preserve">RNA/RNP complex-1-interacting phosphatase</t>
  </si>
  <si>
    <t xml:space="preserve">BraA07004148</t>
  </si>
  <si>
    <t xml:space="preserve">AT1G80980</t>
  </si>
  <si>
    <t xml:space="preserve">BraA06004556</t>
  </si>
  <si>
    <t xml:space="preserve">AT2G01440</t>
  </si>
  <si>
    <t xml:space="preserve">DEAD/DEAH box RNA helicase family protein</t>
  </si>
  <si>
    <t xml:space="preserve">BraA04003139</t>
  </si>
  <si>
    <t xml:space="preserve">AT2G43640</t>
  </si>
  <si>
    <t xml:space="preserve">BraA03002692</t>
  </si>
  <si>
    <t xml:space="preserve">AT2G24680</t>
  </si>
  <si>
    <t xml:space="preserve">transcriptional factor B3 family protein</t>
  </si>
  <si>
    <t xml:space="preserve">BraA09005409</t>
  </si>
  <si>
    <t xml:space="preserve">AT3G61590</t>
  </si>
  <si>
    <t xml:space="preserve">HWS</t>
  </si>
  <si>
    <t xml:space="preserve">BraA04002579</t>
  </si>
  <si>
    <t xml:space="preserve">AT2G35660</t>
  </si>
  <si>
    <t xml:space="preserve">CTF2A</t>
  </si>
  <si>
    <t xml:space="preserve">BraA10002245</t>
  </si>
  <si>
    <t xml:space="preserve">AT5G14220</t>
  </si>
  <si>
    <t xml:space="preserve">HEMG2</t>
  </si>
  <si>
    <t xml:space="preserve">BraA09003946</t>
  </si>
  <si>
    <t xml:space="preserve">AT1G27680</t>
  </si>
  <si>
    <t xml:space="preserve">APL2</t>
  </si>
  <si>
    <t xml:space="preserve">ADPGLC-PPase large subunit</t>
  </si>
  <si>
    <t xml:space="preserve">BraA03001318</t>
  </si>
  <si>
    <t xml:space="preserve">AT5G56560</t>
  </si>
  <si>
    <t xml:space="preserve">FBD, F-box and Leucine Rich Repeat domains containing protein</t>
  </si>
  <si>
    <t xml:space="preserve">BraA05004378</t>
  </si>
  <si>
    <t xml:space="preserve">AT3G06080</t>
  </si>
  <si>
    <t xml:space="preserve">TBL10</t>
  </si>
  <si>
    <t xml:space="preserve">BraA05004532</t>
  </si>
  <si>
    <t xml:space="preserve">AT4G33400</t>
  </si>
  <si>
    <t xml:space="preserve">Vacuolar import/degradation, Vid27-related protein</t>
  </si>
  <si>
    <t xml:space="preserve">BraA03001784</t>
  </si>
  <si>
    <t xml:space="preserve">AT2G31810</t>
  </si>
  <si>
    <t xml:space="preserve">ACT domain-containing small subunit of acetolactate synthase protein</t>
  </si>
  <si>
    <t xml:space="preserve">BraA01001603</t>
  </si>
  <si>
    <t xml:space="preserve">AT4G24350</t>
  </si>
  <si>
    <t xml:space="preserve">Phosphorylase superfamily protein</t>
  </si>
  <si>
    <t xml:space="preserve">BraA03005682</t>
  </si>
  <si>
    <t xml:space="preserve">BraA05002019</t>
  </si>
  <si>
    <t xml:space="preserve">AT1G49510</t>
  </si>
  <si>
    <t xml:space="preserve">emb1273</t>
  </si>
  <si>
    <t xml:space="preserve">embryo defective 1273</t>
  </si>
  <si>
    <t xml:space="preserve">BraA09000560</t>
  </si>
  <si>
    <t xml:space="preserve">AT5G26960</t>
  </si>
  <si>
    <t xml:space="preserve">BraA05004501</t>
  </si>
  <si>
    <t xml:space="preserve">AT3G04460</t>
  </si>
  <si>
    <t xml:space="preserve">PEX12</t>
  </si>
  <si>
    <t xml:space="preserve">peroxin-12</t>
  </si>
  <si>
    <t xml:space="preserve">BraA05001433</t>
  </si>
  <si>
    <t xml:space="preserve">BraA01000217</t>
  </si>
  <si>
    <t xml:space="preserve">AT4G36790</t>
  </si>
  <si>
    <t xml:space="preserve">BraA07002917</t>
  </si>
  <si>
    <t xml:space="preserve">AT1G68580</t>
  </si>
  <si>
    <t xml:space="preserve">Agenet and bromo-adjacent homology (BAH) domain-containing protein</t>
  </si>
  <si>
    <t xml:space="preserve">BraA04002576</t>
  </si>
  <si>
    <t xml:space="preserve">BraA07003155</t>
  </si>
  <si>
    <t xml:space="preserve">BraA03002664</t>
  </si>
  <si>
    <t xml:space="preserve">AT5G22110</t>
  </si>
  <si>
    <t xml:space="preserve">DPB2</t>
  </si>
  <si>
    <t xml:space="preserve">DNA polymerase epsilon subunit B2</t>
  </si>
  <si>
    <t xml:space="preserve">BraA04002703</t>
  </si>
  <si>
    <t xml:space="preserve">AT2G37500</t>
  </si>
  <si>
    <t xml:space="preserve">arginine biosynthesis protein ArgJ family</t>
  </si>
  <si>
    <t xml:space="preserve">BraA01002404</t>
  </si>
  <si>
    <t xml:space="preserve">BraA05001217</t>
  </si>
  <si>
    <t xml:space="preserve">AT2G33980</t>
  </si>
  <si>
    <t xml:space="preserve">NUDT22</t>
  </si>
  <si>
    <t xml:space="preserve">nudix hydrolase homolog 22</t>
  </si>
  <si>
    <t xml:space="preserve">BraA07003803</t>
  </si>
  <si>
    <t xml:space="preserve">AT1G75820</t>
  </si>
  <si>
    <t xml:space="preserve">CLV1</t>
  </si>
  <si>
    <t xml:space="preserve">BraA09000894</t>
  </si>
  <si>
    <t xml:space="preserve">AT5G64670</t>
  </si>
  <si>
    <t xml:space="preserve">BraA02001769</t>
  </si>
  <si>
    <t xml:space="preserve">AT5G50630</t>
  </si>
  <si>
    <t xml:space="preserve">BraA01002477</t>
  </si>
  <si>
    <t xml:space="preserve">AT3G50530</t>
  </si>
  <si>
    <t xml:space="preserve">CRK</t>
  </si>
  <si>
    <t xml:space="preserve">CDPK-related kinase</t>
  </si>
  <si>
    <t xml:space="preserve">BraA02002520</t>
  </si>
  <si>
    <t xml:space="preserve">BraA07004089</t>
  </si>
  <si>
    <t xml:space="preserve">AT1G79190</t>
  </si>
  <si>
    <t xml:space="preserve">BraA07000476</t>
  </si>
  <si>
    <t xml:space="preserve">BraA10001575</t>
  </si>
  <si>
    <t xml:space="preserve">AT5G60690</t>
  </si>
  <si>
    <t xml:space="preserve">REV</t>
  </si>
  <si>
    <t xml:space="preserve">BraA06004732</t>
  </si>
  <si>
    <t xml:space="preserve">BraA05001437</t>
  </si>
  <si>
    <t xml:space="preserve">BraA09002474</t>
  </si>
  <si>
    <t xml:space="preserve">BraA01001010</t>
  </si>
  <si>
    <t xml:space="preserve">AT4G17830</t>
  </si>
  <si>
    <t xml:space="preserve">Peptidase M20/M25/M40 family protein</t>
  </si>
  <si>
    <t xml:space="preserve">BraA07004068</t>
  </si>
  <si>
    <t xml:space="preserve">AT1G78900</t>
  </si>
  <si>
    <t xml:space="preserve">VHA-A</t>
  </si>
  <si>
    <t xml:space="preserve">vacuolar ATP synthase subunit A</t>
  </si>
  <si>
    <t xml:space="preserve">BraA09000899</t>
  </si>
  <si>
    <t xml:space="preserve">BraA06004751</t>
  </si>
  <si>
    <t xml:space="preserve">BraA05002021</t>
  </si>
  <si>
    <t xml:space="preserve">BraA02004021</t>
  </si>
  <si>
    <t xml:space="preserve">AT5G27450</t>
  </si>
  <si>
    <t xml:space="preserve">MK</t>
  </si>
  <si>
    <t xml:space="preserve">mevalonate kinase</t>
  </si>
  <si>
    <t xml:space="preserve">BraA02001721</t>
  </si>
  <si>
    <t xml:space="preserve">BraA05000449</t>
  </si>
  <si>
    <t xml:space="preserve">AT3G05280</t>
  </si>
  <si>
    <t xml:space="preserve">Integral membrane Yip1 family protein</t>
  </si>
  <si>
    <t xml:space="preserve">BraA02000679</t>
  </si>
  <si>
    <t xml:space="preserve">AT5G15910</t>
  </si>
  <si>
    <t xml:space="preserve">BraA06003538</t>
  </si>
  <si>
    <t xml:space="preserve">BraA06003651</t>
  </si>
  <si>
    <t xml:space="preserve">AT5G24690</t>
  </si>
  <si>
    <t xml:space="preserve">plant/protein, putative (DUF3411)</t>
  </si>
  <si>
    <t xml:space="preserve">BraA04001949</t>
  </si>
  <si>
    <t xml:space="preserve">AT2G26570</t>
  </si>
  <si>
    <t xml:space="preserve">WEB1</t>
  </si>
  <si>
    <t xml:space="preserve">BraA07004170</t>
  </si>
  <si>
    <t xml:space="preserve">AT1G80410</t>
  </si>
  <si>
    <t xml:space="preserve">EMB2753</t>
  </si>
  <si>
    <t xml:space="preserve">BraA05002571</t>
  </si>
  <si>
    <t xml:space="preserve">AT3G22110</t>
  </si>
  <si>
    <t xml:space="preserve">PAC1</t>
  </si>
  <si>
    <t xml:space="preserve">20S proteasome alpha subunit C1</t>
  </si>
  <si>
    <t xml:space="preserve">BraA08002537</t>
  </si>
  <si>
    <t xml:space="preserve">AT1G13170</t>
  </si>
  <si>
    <t xml:space="preserve">ORP1D</t>
  </si>
  <si>
    <t xml:space="preserve">OSBP(oxysterol binding protein)-related protein 1D</t>
  </si>
  <si>
    <t xml:space="preserve">BraA09001255</t>
  </si>
  <si>
    <t xml:space="preserve">AT2G19130</t>
  </si>
  <si>
    <t xml:space="preserve">BraA05002158</t>
  </si>
  <si>
    <t xml:space="preserve">BraA07002677</t>
  </si>
  <si>
    <t xml:space="preserve">BraA04003292</t>
  </si>
  <si>
    <t xml:space="preserve">AT2G46550</t>
  </si>
  <si>
    <t xml:space="preserve">BraA06003223</t>
  </si>
  <si>
    <t xml:space="preserve">AT5G64470</t>
  </si>
  <si>
    <t xml:space="preserve">TBL12</t>
  </si>
  <si>
    <t xml:space="preserve">BraA05003097</t>
  </si>
  <si>
    <t xml:space="preserve">AT3G19450</t>
  </si>
  <si>
    <t xml:space="preserve">ATCAD4</t>
  </si>
  <si>
    <t xml:space="preserve">BraA06003089</t>
  </si>
  <si>
    <t xml:space="preserve">AT5G63135</t>
  </si>
  <si>
    <t xml:space="preserve">transcription termination factor</t>
  </si>
  <si>
    <t xml:space="preserve">BraA04003136</t>
  </si>
  <si>
    <t xml:space="preserve">AT2G43630</t>
  </si>
  <si>
    <t xml:space="preserve">nucleusenvelope protein</t>
  </si>
  <si>
    <t xml:space="preserve">BraA07002507</t>
  </si>
  <si>
    <t xml:space="preserve">AT1G78240</t>
  </si>
  <si>
    <t xml:space="preserve">TSD2</t>
  </si>
  <si>
    <t xml:space="preserve">BraA03003756</t>
  </si>
  <si>
    <t xml:space="preserve">AT3G11830</t>
  </si>
  <si>
    <t xml:space="preserve">BraA05003875</t>
  </si>
  <si>
    <t xml:space="preserve">BraA09006481</t>
  </si>
  <si>
    <t xml:space="preserve">AT1G11650</t>
  </si>
  <si>
    <t xml:space="preserve">RBP45B</t>
  </si>
  <si>
    <t xml:space="preserve">BraA03004290</t>
  </si>
  <si>
    <t xml:space="preserve">AT3G22300</t>
  </si>
  <si>
    <t xml:space="preserve">RPS10</t>
  </si>
  <si>
    <t xml:space="preserve">ribosomal protein S10</t>
  </si>
  <si>
    <t xml:space="preserve">BraA09005014</t>
  </si>
  <si>
    <t xml:space="preserve">AT3G56580</t>
  </si>
  <si>
    <t xml:space="preserve">BraA05002273</t>
  </si>
  <si>
    <t xml:space="preserve">AT1G34120</t>
  </si>
  <si>
    <t xml:space="preserve">IP5PI</t>
  </si>
  <si>
    <t xml:space="preserve">inositol polyphosphate 5-phosphatase I</t>
  </si>
  <si>
    <t xml:space="preserve">BraA07001887</t>
  </si>
  <si>
    <t xml:space="preserve">AT2G28430</t>
  </si>
  <si>
    <t xml:space="preserve">zinc finger, C3HC4 type family protein</t>
  </si>
  <si>
    <t xml:space="preserve">BraA10002535</t>
  </si>
  <si>
    <t xml:space="preserve">BraA01004372</t>
  </si>
  <si>
    <t xml:space="preserve">AT3G10080</t>
  </si>
  <si>
    <t xml:space="preserve">BraA08000322</t>
  </si>
  <si>
    <t xml:space="preserve">AT1G49840</t>
  </si>
  <si>
    <t xml:space="preserve">BraA10003114</t>
  </si>
  <si>
    <t xml:space="preserve">AT5G02470</t>
  </si>
  <si>
    <t xml:space="preserve">DPA</t>
  </si>
  <si>
    <t xml:space="preserve">Transcription factor DP</t>
  </si>
  <si>
    <t xml:space="preserve">BraA07002647</t>
  </si>
  <si>
    <t xml:space="preserve">BraA06001193</t>
  </si>
  <si>
    <t xml:space="preserve">AT1G08190</t>
  </si>
  <si>
    <t xml:space="preserve">VPS41</t>
  </si>
  <si>
    <t xml:space="preserve">vacuolar protein sorting 41</t>
  </si>
  <si>
    <t xml:space="preserve">BraA07003752</t>
  </si>
  <si>
    <t xml:space="preserve">AT1G75080</t>
  </si>
  <si>
    <t xml:space="preserve">BZR1</t>
  </si>
  <si>
    <t xml:space="preserve">Brassinosteroid signaling positive regulator (BZR1) family protein</t>
  </si>
  <si>
    <t xml:space="preserve">BraSca000743</t>
  </si>
  <si>
    <t xml:space="preserve">AT2G07643</t>
  </si>
  <si>
    <t xml:space="preserve">BraA09004901</t>
  </si>
  <si>
    <t xml:space="preserve">AT3G55360</t>
  </si>
  <si>
    <t xml:space="preserve">CER10</t>
  </si>
  <si>
    <t xml:space="preserve">BraA02001127</t>
  </si>
  <si>
    <t xml:space="preserve">AT5G60370</t>
  </si>
  <si>
    <t xml:space="preserve">exonuclease V-like protein</t>
  </si>
  <si>
    <t xml:space="preserve">BraA06003948</t>
  </si>
  <si>
    <t xml:space="preserve">BraA07001694</t>
  </si>
  <si>
    <t xml:space="preserve">AT5G66900</t>
  </si>
  <si>
    <t xml:space="preserve">BraA07001715</t>
  </si>
  <si>
    <t xml:space="preserve">AT5G66720</t>
  </si>
  <si>
    <t xml:space="preserve">BraA10000828</t>
  </si>
  <si>
    <t xml:space="preserve">AT5G52510</t>
  </si>
  <si>
    <t xml:space="preserve">SCL8</t>
  </si>
  <si>
    <t xml:space="preserve">SCARECROW-like 8</t>
  </si>
  <si>
    <t xml:space="preserve">BraA02003313</t>
  </si>
  <si>
    <t xml:space="preserve">AT2G01290</t>
  </si>
  <si>
    <t xml:space="preserve">RPI2</t>
  </si>
  <si>
    <t xml:space="preserve">ribose-5-phosphate isomerase 2</t>
  </si>
  <si>
    <t xml:space="preserve">BraA04001100</t>
  </si>
  <si>
    <t xml:space="preserve">AT5G37510</t>
  </si>
  <si>
    <t xml:space="preserve">EMB1467</t>
  </si>
  <si>
    <t xml:space="preserve">NADH-ubiquinone dehydrogenase</t>
  </si>
  <si>
    <t xml:space="preserve">BraA01004623</t>
  </si>
  <si>
    <t xml:space="preserve">AT3G04080</t>
  </si>
  <si>
    <t xml:space="preserve">APY1</t>
  </si>
  <si>
    <t xml:space="preserve">apyrase 1</t>
  </si>
  <si>
    <t xml:space="preserve">BraA08002638</t>
  </si>
  <si>
    <t xml:space="preserve">AT3G45630</t>
  </si>
  <si>
    <t xml:space="preserve">BraA05002788</t>
  </si>
  <si>
    <t xml:space="preserve">AT5G40610</t>
  </si>
  <si>
    <t xml:space="preserve">GPDHp</t>
  </si>
  <si>
    <t xml:space="preserve">BraA01002907</t>
  </si>
  <si>
    <t xml:space="preserve">AT1G09580</t>
  </si>
  <si>
    <t xml:space="preserve">BraA09005419</t>
  </si>
  <si>
    <t xml:space="preserve">AT3G61670</t>
  </si>
  <si>
    <t xml:space="preserve">extra-large G-like protein, putative (DUF3133)</t>
  </si>
  <si>
    <t xml:space="preserve">BraA10002974</t>
  </si>
  <si>
    <t xml:space="preserve">AT5G04440</t>
  </si>
  <si>
    <t xml:space="preserve">RAP release 2, galactose-binding-like domain protein, putative (DUF1997)</t>
  </si>
  <si>
    <t xml:space="preserve">BraA06001128</t>
  </si>
  <si>
    <t xml:space="preserve">BraA03005705</t>
  </si>
  <si>
    <t xml:space="preserve">AT4G27080</t>
  </si>
  <si>
    <t xml:space="preserve">PDIL5-4</t>
  </si>
  <si>
    <t xml:space="preserve">PDI-like 5-4</t>
  </si>
  <si>
    <t xml:space="preserve">BraA01002634</t>
  </si>
  <si>
    <t xml:space="preserve">AT1G29740</t>
  </si>
  <si>
    <t xml:space="preserve">BraA06002364</t>
  </si>
  <si>
    <t xml:space="preserve">AT1G21900</t>
  </si>
  <si>
    <t xml:space="preserve">p24delta5</t>
  </si>
  <si>
    <t xml:space="preserve">BraA06001806</t>
  </si>
  <si>
    <t xml:space="preserve">AT1G16270</t>
  </si>
  <si>
    <t xml:space="preserve">kinase superfamily with octicosapeptide/Phox/Bem1p domain-containing protein</t>
  </si>
  <si>
    <t xml:space="preserve">BraA01001723</t>
  </si>
  <si>
    <t xml:space="preserve">AT4G25550</t>
  </si>
  <si>
    <t xml:space="preserve">Cleavage/polyadenylation specificity factor, 25kDa subunit</t>
  </si>
  <si>
    <t xml:space="preserve">BraA01002593</t>
  </si>
  <si>
    <t xml:space="preserve">AT3G48180</t>
  </si>
  <si>
    <t xml:space="preserve">CDP-diacylglycerol-glycerol-3-phosphate 3-phosphatidyltransferase</t>
  </si>
  <si>
    <t xml:space="preserve">BraA04001993</t>
  </si>
  <si>
    <t xml:space="preserve">BraA04000878</t>
  </si>
  <si>
    <t xml:space="preserve">BraA07001377</t>
  </si>
  <si>
    <t xml:space="preserve">BraA07002474</t>
  </si>
  <si>
    <t xml:space="preserve">BraA01000334</t>
  </si>
  <si>
    <t xml:space="preserve">AT4G35300</t>
  </si>
  <si>
    <t xml:space="preserve">TMT2</t>
  </si>
  <si>
    <t xml:space="preserve">tonoplast monosaccharide transporter2</t>
  </si>
  <si>
    <t xml:space="preserve">BraA09004101</t>
  </si>
  <si>
    <t xml:space="preserve">AT1G26640</t>
  </si>
  <si>
    <t xml:space="preserve">BraA09005532</t>
  </si>
  <si>
    <t xml:space="preserve">AT3G62940</t>
  </si>
  <si>
    <t xml:space="preserve">BraA09000759</t>
  </si>
  <si>
    <t xml:space="preserve">AT5G61670</t>
  </si>
  <si>
    <t xml:space="preserve">orange protein</t>
  </si>
  <si>
    <t xml:space="preserve">BraA10001841</t>
  </si>
  <si>
    <t xml:space="preserve">AT5G19320</t>
  </si>
  <si>
    <t xml:space="preserve">RANGAP2</t>
  </si>
  <si>
    <t xml:space="preserve">RAN GTPase activating protein 2</t>
  </si>
  <si>
    <t xml:space="preserve">BraA07002694</t>
  </si>
  <si>
    <t xml:space="preserve">AT5G03040</t>
  </si>
  <si>
    <t xml:space="preserve">iqd2</t>
  </si>
  <si>
    <t xml:space="preserve">IQ-domain 2</t>
  </si>
  <si>
    <t xml:space="preserve">BraA05003353</t>
  </si>
  <si>
    <t xml:space="preserve">AT3G18040</t>
  </si>
  <si>
    <t xml:space="preserve">MPK9</t>
  </si>
  <si>
    <t xml:space="preserve">MAP kinase 9</t>
  </si>
  <si>
    <t xml:space="preserve">BraA06001358</t>
  </si>
  <si>
    <t xml:space="preserve">AT1G10130</t>
  </si>
  <si>
    <t xml:space="preserve">ECA3</t>
  </si>
  <si>
    <t xml:space="preserve">endoplasmic reticulum-type calcium-transporting ATPase 3</t>
  </si>
  <si>
    <t xml:space="preserve">BraA05000026</t>
  </si>
  <si>
    <t xml:space="preserve">BraA02004553</t>
  </si>
  <si>
    <t xml:space="preserve">AT5G66090</t>
  </si>
  <si>
    <t xml:space="preserve">cell wall integrity/stress response component</t>
  </si>
  <si>
    <t xml:space="preserve">BraA10000354</t>
  </si>
  <si>
    <t xml:space="preserve">AT5G42130</t>
  </si>
  <si>
    <t xml:space="preserve">Mfl1</t>
  </si>
  <si>
    <t xml:space="preserve">BraA10002929</t>
  </si>
  <si>
    <t xml:space="preserve">AT5G04940</t>
  </si>
  <si>
    <t xml:space="preserve">SUVH1</t>
  </si>
  <si>
    <t xml:space="preserve">SU(VAR)3-9 homolog 1</t>
  </si>
  <si>
    <t xml:space="preserve">BraA06001382</t>
  </si>
  <si>
    <t xml:space="preserve">AT1G10330</t>
  </si>
  <si>
    <t xml:space="preserve">BraA06003992</t>
  </si>
  <si>
    <t xml:space="preserve">AT5G48730</t>
  </si>
  <si>
    <t xml:space="preserve">BraA01001447</t>
  </si>
  <si>
    <t xml:space="preserve">AT4G22910</t>
  </si>
  <si>
    <t xml:space="preserve">FZR2</t>
  </si>
  <si>
    <t xml:space="preserve">FIZZY-related 2</t>
  </si>
  <si>
    <t xml:space="preserve">BraA03001248</t>
  </si>
  <si>
    <t xml:space="preserve">AT5G58330</t>
  </si>
  <si>
    <t xml:space="preserve">lactate/malate dehydrogenase family protein</t>
  </si>
  <si>
    <t xml:space="preserve">BraSca000956</t>
  </si>
  <si>
    <t xml:space="preserve">AT4G19830</t>
  </si>
  <si>
    <t xml:space="preserve">BraA06001130</t>
  </si>
  <si>
    <t xml:space="preserve">AT1G48040</t>
  </si>
  <si>
    <t xml:space="preserve">BraA08002549</t>
  </si>
  <si>
    <t xml:space="preserve">BraA10001694</t>
  </si>
  <si>
    <t xml:space="preserve">AT5G21160</t>
  </si>
  <si>
    <t xml:space="preserve">LARP1a</t>
  </si>
  <si>
    <t xml:space="preserve">LA RNA-binding protein</t>
  </si>
  <si>
    <t xml:space="preserve">BraA04003092</t>
  </si>
  <si>
    <t xml:space="preserve">AT2G42975</t>
  </si>
  <si>
    <t xml:space="preserve">myosin-G heavy chain-like protein</t>
  </si>
  <si>
    <t xml:space="preserve">BraA05003671</t>
  </si>
  <si>
    <t xml:space="preserve">BraA03000688</t>
  </si>
  <si>
    <t xml:space="preserve">AT5G14790</t>
  </si>
  <si>
    <t xml:space="preserve">BraSca000716</t>
  </si>
  <si>
    <t xml:space="preserve">BraA09005212</t>
  </si>
  <si>
    <t xml:space="preserve">BraA03004869</t>
  </si>
  <si>
    <t xml:space="preserve">AT3G51780</t>
  </si>
  <si>
    <t xml:space="preserve">BAG4</t>
  </si>
  <si>
    <t xml:space="preserve">BCL-2-associated athanogene 4</t>
  </si>
  <si>
    <t xml:space="preserve">BraA03002481</t>
  </si>
  <si>
    <t xml:space="preserve">AT2G45160</t>
  </si>
  <si>
    <t xml:space="preserve">HAM1</t>
  </si>
  <si>
    <t xml:space="preserve">BraA06003995</t>
  </si>
  <si>
    <t xml:space="preserve">AT5G48690</t>
  </si>
  <si>
    <t xml:space="preserve">ubiquitin-associated (UBA)/TS-N domain protein</t>
  </si>
  <si>
    <t xml:space="preserve">BraA09006397</t>
  </si>
  <si>
    <t xml:space="preserve">AT1G13020</t>
  </si>
  <si>
    <t xml:space="preserve">EIF4B2</t>
  </si>
  <si>
    <t xml:space="preserve">eukaryotic initiation factor 4B2</t>
  </si>
  <si>
    <t xml:space="preserve">BraA07001695</t>
  </si>
  <si>
    <t xml:space="preserve">BraA06000068</t>
  </si>
  <si>
    <t xml:space="preserve">ATCG00280</t>
  </si>
  <si>
    <t xml:space="preserve">PSBC</t>
  </si>
  <si>
    <t xml:space="preserve">photosystem II reaction center protein C</t>
  </si>
  <si>
    <t xml:space="preserve">BraA01004062</t>
  </si>
  <si>
    <t xml:space="preserve">BraA05004409</t>
  </si>
  <si>
    <t xml:space="preserve">AT3G05830</t>
  </si>
  <si>
    <t xml:space="preserve">spindle pole body component-like protein</t>
  </si>
  <si>
    <t xml:space="preserve">BraA08000871</t>
  </si>
  <si>
    <t xml:space="preserve">AT1G31910</t>
  </si>
  <si>
    <t xml:space="preserve">GHMP kinase family protein</t>
  </si>
  <si>
    <t xml:space="preserve">BraA01001932</t>
  </si>
  <si>
    <t xml:space="preserve">BraA01003011</t>
  </si>
  <si>
    <t xml:space="preserve">AT1G60010</t>
  </si>
  <si>
    <t xml:space="preserve">D-ribose-binding periplasmic protein</t>
  </si>
  <si>
    <t xml:space="preserve">BraA03001763</t>
  </si>
  <si>
    <t xml:space="preserve">AT2G31530</t>
  </si>
  <si>
    <t xml:space="preserve">SCY2</t>
  </si>
  <si>
    <t xml:space="preserve">BraA03000954</t>
  </si>
  <si>
    <t xml:space="preserve">AT5G19070</t>
  </si>
  <si>
    <t xml:space="preserve">BraA01003076</t>
  </si>
  <si>
    <t xml:space="preserve">AT1G60780</t>
  </si>
  <si>
    <t xml:space="preserve">HAP13</t>
  </si>
  <si>
    <t xml:space="preserve">BraA03000238</t>
  </si>
  <si>
    <t xml:space="preserve">AT5G05820</t>
  </si>
  <si>
    <t xml:space="preserve">BraA03002599</t>
  </si>
  <si>
    <t xml:space="preserve">BraA05002887</t>
  </si>
  <si>
    <t xml:space="preserve">BraA08000954</t>
  </si>
  <si>
    <t xml:space="preserve">AT1G11420</t>
  </si>
  <si>
    <t xml:space="preserve">DUF2</t>
  </si>
  <si>
    <t xml:space="preserve">agenet domain protein (DOMAIN OF UNKNOWN FUNCTION 724 2)</t>
  </si>
  <si>
    <t xml:space="preserve">BraA06002909</t>
  </si>
  <si>
    <t xml:space="preserve">AT3G49390</t>
  </si>
  <si>
    <t xml:space="preserve">CID10</t>
  </si>
  <si>
    <t xml:space="preserve">CTC-interacting domain 10</t>
  </si>
  <si>
    <t xml:space="preserve">BraA05003617</t>
  </si>
  <si>
    <t xml:space="preserve">AT3G14980</t>
  </si>
  <si>
    <t xml:space="preserve">ROS4</t>
  </si>
  <si>
    <t xml:space="preserve">Acyl-CoA N-acyltransferase with RING/FYVE/PHD-type zinc finger protein</t>
  </si>
  <si>
    <t xml:space="preserve">BraA02003195</t>
  </si>
  <si>
    <t xml:space="preserve">AT5G54830</t>
  </si>
  <si>
    <t xml:space="preserve">DOMON domain-containing protein / dopamine beta-monooxygenase N-terminal domain-containing protein</t>
  </si>
  <si>
    <t xml:space="preserve">BraA05001763</t>
  </si>
  <si>
    <t xml:space="preserve">AT1G53430</t>
  </si>
  <si>
    <t xml:space="preserve">BraA10002220</t>
  </si>
  <si>
    <t xml:space="preserve">AT5G14550</t>
  </si>
  <si>
    <t xml:space="preserve">BraA04002309</t>
  </si>
  <si>
    <t xml:space="preserve">AT2G31490</t>
  </si>
  <si>
    <t xml:space="preserve">neuronal acetylcholine receptor subunit alpha-5</t>
  </si>
  <si>
    <t xml:space="preserve">BraA06003323</t>
  </si>
  <si>
    <t xml:space="preserve">AT5G65460</t>
  </si>
  <si>
    <t xml:space="preserve">KAC2</t>
  </si>
  <si>
    <t xml:space="preserve">kinesin like protein for actin based chloroplast movement 2</t>
  </si>
  <si>
    <t xml:space="preserve">BraA08000141</t>
  </si>
  <si>
    <t xml:space="preserve">AT1G53710</t>
  </si>
  <si>
    <t xml:space="preserve">BraA02000487</t>
  </si>
  <si>
    <t xml:space="preserve">AT5G12850</t>
  </si>
  <si>
    <t xml:space="preserve">BraA10002078</t>
  </si>
  <si>
    <t xml:space="preserve">AT5G16510</t>
  </si>
  <si>
    <t xml:space="preserve">RGP5</t>
  </si>
  <si>
    <t xml:space="preserve">Alpha-1,4-glucan-protein synthase family protein</t>
  </si>
  <si>
    <t xml:space="preserve">BraA06004862</t>
  </si>
  <si>
    <t xml:space="preserve">AT5G43960</t>
  </si>
  <si>
    <t xml:space="preserve">BraA01003462</t>
  </si>
  <si>
    <t xml:space="preserve">BraA06002646</t>
  </si>
  <si>
    <t xml:space="preserve">AT3G42630</t>
  </si>
  <si>
    <t xml:space="preserve">BraA04000746</t>
  </si>
  <si>
    <t xml:space="preserve">AT3G52290</t>
  </si>
  <si>
    <t xml:space="preserve">IQD3</t>
  </si>
  <si>
    <t xml:space="preserve">IQ-domain 3</t>
  </si>
  <si>
    <t xml:space="preserve">BraA10000270</t>
  </si>
  <si>
    <t xml:space="preserve">BraA02000437</t>
  </si>
  <si>
    <t xml:space="preserve">AT5G11670</t>
  </si>
  <si>
    <t xml:space="preserve">NADP-ME2</t>
  </si>
  <si>
    <t xml:space="preserve">NADP-malic enzyme 2</t>
  </si>
  <si>
    <t xml:space="preserve">BraA04003194</t>
  </si>
  <si>
    <t xml:space="preserve">AT2G44530</t>
  </si>
  <si>
    <t xml:space="preserve">BraA05002713</t>
  </si>
  <si>
    <t xml:space="preserve">AT5G38280</t>
  </si>
  <si>
    <t xml:space="preserve">PR5K</t>
  </si>
  <si>
    <t xml:space="preserve">PR5-like receptor kinase</t>
  </si>
  <si>
    <t xml:space="preserve">BraA08000213</t>
  </si>
  <si>
    <t xml:space="preserve">AT1G52310</t>
  </si>
  <si>
    <t xml:space="preserve">protein kinase family protein / C-type lectin domain-containing protein</t>
  </si>
  <si>
    <t xml:space="preserve">BraA02002437</t>
  </si>
  <si>
    <t xml:space="preserve">AT1G74700</t>
  </si>
  <si>
    <t xml:space="preserve">TRZ1</t>
  </si>
  <si>
    <t xml:space="preserve">tRNAse Z1</t>
  </si>
  <si>
    <t xml:space="preserve">BraA06005001</t>
  </si>
  <si>
    <t xml:space="preserve">AT2G20930</t>
  </si>
  <si>
    <t xml:space="preserve">BraA02002359</t>
  </si>
  <si>
    <t xml:space="preserve">AT1G73170</t>
  </si>
  <si>
    <t xml:space="preserve">BraA04001552</t>
  </si>
  <si>
    <t xml:space="preserve">AT5G36880</t>
  </si>
  <si>
    <t xml:space="preserve">ACS</t>
  </si>
  <si>
    <t xml:space="preserve">acetyl-CoA synthetase</t>
  </si>
  <si>
    <t xml:space="preserve">BraA03000472</t>
  </si>
  <si>
    <t xml:space="preserve">BraA07003168</t>
  </si>
  <si>
    <t xml:space="preserve">AT1G67940</t>
  </si>
  <si>
    <t xml:space="preserve">ABCI17</t>
  </si>
  <si>
    <t xml:space="preserve">non-intrinsic ABC protein 3</t>
  </si>
  <si>
    <t xml:space="preserve">BraA09000842</t>
  </si>
  <si>
    <t xml:space="preserve">BraA06004616</t>
  </si>
  <si>
    <t xml:space="preserve">AT5G47370</t>
  </si>
  <si>
    <t xml:space="preserve">HAT2</t>
  </si>
  <si>
    <t xml:space="preserve">BraA02000456</t>
  </si>
  <si>
    <t xml:space="preserve">AT5G11980</t>
  </si>
  <si>
    <t xml:space="preserve">BraA02000686</t>
  </si>
  <si>
    <t xml:space="preserve">BraA03005121</t>
  </si>
  <si>
    <t xml:space="preserve">BraA10000170</t>
  </si>
  <si>
    <t xml:space="preserve">AT1G03030</t>
  </si>
  <si>
    <t xml:space="preserve">BraA08002500</t>
  </si>
  <si>
    <t xml:space="preserve">AT4G34660</t>
  </si>
  <si>
    <t xml:space="preserve">BraA03003214</t>
  </si>
  <si>
    <t xml:space="preserve">AT4G00170</t>
  </si>
  <si>
    <t xml:space="preserve">Plant VAMP (vesicle-associated membrane protein) family protein</t>
  </si>
  <si>
    <t xml:space="preserve">BraA05004246</t>
  </si>
  <si>
    <t xml:space="preserve">AT3G07550</t>
  </si>
  <si>
    <t xml:space="preserve">BraA01000171</t>
  </si>
  <si>
    <t xml:space="preserve">BraA04001344</t>
  </si>
  <si>
    <t xml:space="preserve">AT5G41210</t>
  </si>
  <si>
    <t xml:space="preserve">GSTT1</t>
  </si>
  <si>
    <t xml:space="preserve">glutathione S-transferase THETA 1</t>
  </si>
  <si>
    <t xml:space="preserve">BraA01004321</t>
  </si>
  <si>
    <t xml:space="preserve">AT3G10810</t>
  </si>
  <si>
    <t xml:space="preserve">BraA05002999</t>
  </si>
  <si>
    <t xml:space="preserve">AT3G20350</t>
  </si>
  <si>
    <t xml:space="preserve">actin cytoskeleton-regulatory complex pan-like protein</t>
  </si>
  <si>
    <t xml:space="preserve">BraA05001888</t>
  </si>
  <si>
    <t xml:space="preserve">BraA06001292</t>
  </si>
  <si>
    <t xml:space="preserve">AT1G09470</t>
  </si>
  <si>
    <t xml:space="preserve">myosin heavy chain, cardiac protein</t>
  </si>
  <si>
    <t xml:space="preserve">BraA01003946</t>
  </si>
  <si>
    <t xml:space="preserve">AT3G15790</t>
  </si>
  <si>
    <t xml:space="preserve">MBD11</t>
  </si>
  <si>
    <t xml:space="preserve">methyl-CPG-binding domain 11</t>
  </si>
  <si>
    <t xml:space="preserve">BraA04001637</t>
  </si>
  <si>
    <t xml:space="preserve">AT2G22540</t>
  </si>
  <si>
    <t xml:space="preserve">SVP</t>
  </si>
  <si>
    <t xml:space="preserve">BraA02001493</t>
  </si>
  <si>
    <t xml:space="preserve">AT5G54630</t>
  </si>
  <si>
    <t xml:space="preserve">BraA09002435</t>
  </si>
  <si>
    <t xml:space="preserve">AT2G01450</t>
  </si>
  <si>
    <t xml:space="preserve">MPK17</t>
  </si>
  <si>
    <t xml:space="preserve">MAP kinase 17</t>
  </si>
  <si>
    <t xml:space="preserve">BraA06000422</t>
  </si>
  <si>
    <t xml:space="preserve">AT5G42790</t>
  </si>
  <si>
    <t xml:space="preserve">PAF1</t>
  </si>
  <si>
    <t xml:space="preserve">proteasome alpha subunit F1</t>
  </si>
  <si>
    <t xml:space="preserve">BraA09001595</t>
  </si>
  <si>
    <t xml:space="preserve">AT1G63670</t>
  </si>
  <si>
    <t xml:space="preserve">TRM12</t>
  </si>
  <si>
    <t xml:space="preserve">hypothetical protein (DUF3741)</t>
  </si>
  <si>
    <t xml:space="preserve">BraA02000551</t>
  </si>
  <si>
    <t xml:space="preserve">AT5G13760</t>
  </si>
  <si>
    <t xml:space="preserve">Plasma-membrane choline transporter family protein</t>
  </si>
  <si>
    <t xml:space="preserve">BraA03005126</t>
  </si>
  <si>
    <t xml:space="preserve">AT4G18070</t>
  </si>
  <si>
    <t xml:space="preserve">suppressor</t>
  </si>
  <si>
    <t xml:space="preserve">BraA05002563</t>
  </si>
  <si>
    <t xml:space="preserve">AT3G22190</t>
  </si>
  <si>
    <t xml:space="preserve">IQD5</t>
  </si>
  <si>
    <t xml:space="preserve">IQ-domain 5</t>
  </si>
  <si>
    <t xml:space="preserve">BraA07004082</t>
  </si>
  <si>
    <t xml:space="preserve">AT1G79080</t>
  </si>
  <si>
    <t xml:space="preserve">BraA10001282</t>
  </si>
  <si>
    <t xml:space="preserve">AT5G57270</t>
  </si>
  <si>
    <t xml:space="preserve">BraA10002649</t>
  </si>
  <si>
    <t xml:space="preserve">AT5G06050</t>
  </si>
  <si>
    <t xml:space="preserve">BraA09006406</t>
  </si>
  <si>
    <t xml:space="preserve">AT1G12840</t>
  </si>
  <si>
    <t xml:space="preserve">DET3</t>
  </si>
  <si>
    <t xml:space="preserve">vacuolar ATP synthase subunit C (VATC) / V-ATPase C subunit / vacuolar proton pump C subunit (DET3)</t>
  </si>
  <si>
    <t xml:space="preserve">BraA05003033</t>
  </si>
  <si>
    <t xml:space="preserve">AT3G20050</t>
  </si>
  <si>
    <t xml:space="preserve">TCP-1</t>
  </si>
  <si>
    <t xml:space="preserve">T-complex protein 1 alpha subunit</t>
  </si>
  <si>
    <t xml:space="preserve">BraA02002920</t>
  </si>
  <si>
    <t xml:space="preserve">AT4G01590</t>
  </si>
  <si>
    <t xml:space="preserve">DNA-directed RNA polymerase III subunit</t>
  </si>
  <si>
    <t xml:space="preserve">BraA09002387</t>
  </si>
  <si>
    <t xml:space="preserve">AT5G47200</t>
  </si>
  <si>
    <t xml:space="preserve">RAB1A</t>
  </si>
  <si>
    <t xml:space="preserve">RAB GTPase homolog 1A</t>
  </si>
  <si>
    <t xml:space="preserve">BraA07004049</t>
  </si>
  <si>
    <t xml:space="preserve">AT1G78680</t>
  </si>
  <si>
    <t xml:space="preserve">GGH2</t>
  </si>
  <si>
    <t xml:space="preserve">gamma-glutamyl hydrolase 2</t>
  </si>
  <si>
    <t xml:space="preserve">BraA05002821</t>
  </si>
  <si>
    <t xml:space="preserve">BraA04000744</t>
  </si>
  <si>
    <t xml:space="preserve">BraA02001543</t>
  </si>
  <si>
    <t xml:space="preserve">AT5G54090</t>
  </si>
  <si>
    <t xml:space="preserve">DNA mismatch repair protein MutS, type 2</t>
  </si>
  <si>
    <t xml:space="preserve">BraA01001441</t>
  </si>
  <si>
    <t xml:space="preserve">AT4G22830</t>
  </si>
  <si>
    <t xml:space="preserve">YCF49-like protein</t>
  </si>
  <si>
    <t xml:space="preserve">BraA02000849</t>
  </si>
  <si>
    <t xml:space="preserve">AT5G18520</t>
  </si>
  <si>
    <t xml:space="preserve">Cand7</t>
  </si>
  <si>
    <t xml:space="preserve">BraA02000126</t>
  </si>
  <si>
    <t xml:space="preserve">BraA07003605</t>
  </si>
  <si>
    <t xml:space="preserve">AT1G73250</t>
  </si>
  <si>
    <t xml:space="preserve">GDP-4-keto-6-deoxymannose-3,5-epimerase-4-reductase 1</t>
  </si>
  <si>
    <t xml:space="preserve">BraA02000494</t>
  </si>
  <si>
    <t xml:space="preserve">BraA04002509</t>
  </si>
  <si>
    <t xml:space="preserve">AT2G34410</t>
  </si>
  <si>
    <t xml:space="preserve">RWA3</t>
  </si>
  <si>
    <t xml:space="preserve">BraA06002697</t>
  </si>
  <si>
    <t xml:space="preserve">AT3G43210</t>
  </si>
  <si>
    <t xml:space="preserve">TES</t>
  </si>
  <si>
    <t xml:space="preserve">BraA03005822</t>
  </si>
  <si>
    <t xml:space="preserve">AT4G28540</t>
  </si>
  <si>
    <t xml:space="preserve">CKL6</t>
  </si>
  <si>
    <t xml:space="preserve">casein kinase I-like 6</t>
  </si>
  <si>
    <t xml:space="preserve">BraA06002621</t>
  </si>
  <si>
    <t xml:space="preserve">AT3G47000</t>
  </si>
  <si>
    <t xml:space="preserve">BraA10002713</t>
  </si>
  <si>
    <t xml:space="preserve">AT5G06700</t>
  </si>
  <si>
    <t xml:space="preserve">BraA03003932</t>
  </si>
  <si>
    <t xml:space="preserve">AT3G15160</t>
  </si>
  <si>
    <t xml:space="preserve">AP-5 complex subunit zeta-1</t>
  </si>
  <si>
    <t xml:space="preserve">BraA07003698</t>
  </si>
  <si>
    <t xml:space="preserve">BraA06000549</t>
  </si>
  <si>
    <t xml:space="preserve">AT3G44330</t>
  </si>
  <si>
    <t xml:space="preserve">M28 Zn-peptidase nicastrin</t>
  </si>
  <si>
    <t xml:space="preserve">BraA02004183</t>
  </si>
  <si>
    <t xml:space="preserve">AT5G24340</t>
  </si>
  <si>
    <t xml:space="preserve">3'-5' exonuclease domain-containing protein</t>
  </si>
  <si>
    <t xml:space="preserve">BraA01002478</t>
  </si>
  <si>
    <t xml:space="preserve">AT3G50520</t>
  </si>
  <si>
    <t xml:space="preserve">BraA07002035</t>
  </si>
  <si>
    <t xml:space="preserve">AT3G56460</t>
  </si>
  <si>
    <t xml:space="preserve">BraA01004437</t>
  </si>
  <si>
    <t xml:space="preserve">AT3G08550</t>
  </si>
  <si>
    <t xml:space="preserve">KOB1</t>
  </si>
  <si>
    <t xml:space="preserve">elongation defective 1 protein / ELD1 protein</t>
  </si>
  <si>
    <t xml:space="preserve">BraA05004036</t>
  </si>
  <si>
    <t xml:space="preserve">BraA01002007</t>
  </si>
  <si>
    <t xml:space="preserve">BraA08000511</t>
  </si>
  <si>
    <t xml:space="preserve">AT1G47260</t>
  </si>
  <si>
    <t xml:space="preserve">GAMMA CA2</t>
  </si>
  <si>
    <t xml:space="preserve">gamma carbonic anhydrase 2</t>
  </si>
  <si>
    <t xml:space="preserve">BraA03004370</t>
  </si>
  <si>
    <t xml:space="preserve">AT3G24360</t>
  </si>
  <si>
    <t xml:space="preserve">BraA04002025</t>
  </si>
  <si>
    <t xml:space="preserve">AT2G28080</t>
  </si>
  <si>
    <t xml:space="preserve">BraA09001724</t>
  </si>
  <si>
    <t xml:space="preserve">AT1G61660</t>
  </si>
  <si>
    <t xml:space="preserve">BraA06002851</t>
  </si>
  <si>
    <t xml:space="preserve">AT3G48480</t>
  </si>
  <si>
    <t xml:space="preserve">BraA03000940</t>
  </si>
  <si>
    <t xml:space="preserve">AT5G18800</t>
  </si>
  <si>
    <t xml:space="preserve">BraA08004016</t>
  </si>
  <si>
    <t xml:space="preserve">AT1G02410</t>
  </si>
  <si>
    <t xml:space="preserve">cytochrome c oxidase assembly protein CtaG / Cox11 family</t>
  </si>
  <si>
    <t xml:space="preserve">BraA06002021</t>
  </si>
  <si>
    <t xml:space="preserve">AT1G18490</t>
  </si>
  <si>
    <t xml:space="preserve">BraA06004950</t>
  </si>
  <si>
    <t xml:space="preserve">AT4G39470</t>
  </si>
  <si>
    <t xml:space="preserve">BraA05003548</t>
  </si>
  <si>
    <t xml:space="preserve">BraA05004270</t>
  </si>
  <si>
    <t xml:space="preserve">AT3G07300</t>
  </si>
  <si>
    <t xml:space="preserve">BraA05001744</t>
  </si>
  <si>
    <t xml:space="preserve">BraA10001356</t>
  </si>
  <si>
    <t xml:space="preserve">AT5G58240</t>
  </si>
  <si>
    <t xml:space="preserve">FHIT</t>
  </si>
  <si>
    <t xml:space="preserve">FRAGILE HISTIDINE TRIAD</t>
  </si>
  <si>
    <t xml:space="preserve">BraA04000004</t>
  </si>
  <si>
    <t xml:space="preserve">BraA01000849</t>
  </si>
  <si>
    <t xml:space="preserve">AT4G29810</t>
  </si>
  <si>
    <t xml:space="preserve">MKK2</t>
  </si>
  <si>
    <t xml:space="preserve">MAP kinase kinase 2</t>
  </si>
  <si>
    <t xml:space="preserve">BraA02000067</t>
  </si>
  <si>
    <t xml:space="preserve">AT5G02600</t>
  </si>
  <si>
    <t xml:space="preserve">NAKR1</t>
  </si>
  <si>
    <t xml:space="preserve">BraA07004154</t>
  </si>
  <si>
    <t xml:space="preserve">AT1G80620</t>
  </si>
  <si>
    <t xml:space="preserve">S15/NS1, RNA-binding protein</t>
  </si>
  <si>
    <t xml:space="preserve">BraA08001023</t>
  </si>
  <si>
    <t xml:space="preserve">AT5G40490</t>
  </si>
  <si>
    <t xml:space="preserve">BraA09000844</t>
  </si>
  <si>
    <t xml:space="preserve">BraA05004706</t>
  </si>
  <si>
    <t xml:space="preserve">AT3G01390</t>
  </si>
  <si>
    <t xml:space="preserve">VMA10</t>
  </si>
  <si>
    <t xml:space="preserve">vacuolar membrane ATPase 10</t>
  </si>
  <si>
    <t xml:space="preserve">BraA07002085</t>
  </si>
  <si>
    <t xml:space="preserve">AT3G57550</t>
  </si>
  <si>
    <t xml:space="preserve">AGK2</t>
  </si>
  <si>
    <t xml:space="preserve">guanylate kinase</t>
  </si>
  <si>
    <t xml:space="preserve">BraA03000810</t>
  </si>
  <si>
    <t xml:space="preserve">AT5G16730</t>
  </si>
  <si>
    <t xml:space="preserve">weak chloroplast movement under blue light protein (DUF827)</t>
  </si>
  <si>
    <t xml:space="preserve">BraA02003654</t>
  </si>
  <si>
    <t xml:space="preserve">AT3G26744</t>
  </si>
  <si>
    <t xml:space="preserve">ICE1</t>
  </si>
  <si>
    <t xml:space="preserve">BraA07004110</t>
  </si>
  <si>
    <t xml:space="preserve">AT1G79460</t>
  </si>
  <si>
    <t xml:space="preserve">GA2</t>
  </si>
  <si>
    <t xml:space="preserve">Terpenoid cyclases/Protein prenyltransferases superfamily protein</t>
  </si>
  <si>
    <t xml:space="preserve">BraA03005282</t>
  </si>
  <si>
    <t xml:space="preserve">AT4G21150</t>
  </si>
  <si>
    <t xml:space="preserve">HAP6</t>
  </si>
  <si>
    <t xml:space="preserve">ribophorin II (RPN2) family protein</t>
  </si>
  <si>
    <t xml:space="preserve">BraA07004014</t>
  </si>
  <si>
    <t xml:space="preserve">BraA09005834</t>
  </si>
  <si>
    <t xml:space="preserve">AT2G22120</t>
  </si>
  <si>
    <t xml:space="preserve">BraA09002705</t>
  </si>
  <si>
    <t xml:space="preserve">BraA03000952</t>
  </si>
  <si>
    <t xml:space="preserve">AT5G19030</t>
  </si>
  <si>
    <t xml:space="preserve">BraA05000024</t>
  </si>
  <si>
    <t xml:space="preserve">AT3G04780</t>
  </si>
  <si>
    <t xml:space="preserve">PITH domain protein (DUF1000)</t>
  </si>
  <si>
    <t xml:space="preserve">BraA09000825</t>
  </si>
  <si>
    <t xml:space="preserve">AT5G63120</t>
  </si>
  <si>
    <t xml:space="preserve">BraA03002497</t>
  </si>
  <si>
    <t xml:space="preserve">AT4G17910</t>
  </si>
  <si>
    <t xml:space="preserve">transferases, transferring acyl groups</t>
  </si>
  <si>
    <t xml:space="preserve">BraA07001029</t>
  </si>
  <si>
    <t xml:space="preserve">BraA05004544</t>
  </si>
  <si>
    <t xml:space="preserve">AT3G03790</t>
  </si>
  <si>
    <t xml:space="preserve">ankyrin repeat family protein / regulator of chromosome condensation (RCC1) family protein</t>
  </si>
  <si>
    <t xml:space="preserve">BraA03005574</t>
  </si>
  <si>
    <t xml:space="preserve">AT4G25210</t>
  </si>
  <si>
    <t xml:space="preserve">BraA10000157</t>
  </si>
  <si>
    <t xml:space="preserve">AT1G02950</t>
  </si>
  <si>
    <t xml:space="preserve">GSTF4</t>
  </si>
  <si>
    <t xml:space="preserve">glutathione S-transferase F4</t>
  </si>
  <si>
    <t xml:space="preserve">BraA02000301</t>
  </si>
  <si>
    <t xml:space="preserve">AT5G08670</t>
  </si>
  <si>
    <t xml:space="preserve">BraA09004333</t>
  </si>
  <si>
    <t xml:space="preserve">AT5G58350</t>
  </si>
  <si>
    <t xml:space="preserve">WNK4</t>
  </si>
  <si>
    <t xml:space="preserve">with no lysine (K) kinase 4</t>
  </si>
  <si>
    <t xml:space="preserve">BraA01001523</t>
  </si>
  <si>
    <t xml:space="preserve">AT4G23640</t>
  </si>
  <si>
    <t xml:space="preserve">TRH1</t>
  </si>
  <si>
    <t xml:space="preserve">BraA09004390</t>
  </si>
  <si>
    <t xml:space="preserve">AT3G42150</t>
  </si>
  <si>
    <t xml:space="preserve">BraA06004696</t>
  </si>
  <si>
    <t xml:space="preserve">AT5G46400</t>
  </si>
  <si>
    <t xml:space="preserve">PRP39-2</t>
  </si>
  <si>
    <t xml:space="preserve">BraA08003724</t>
  </si>
  <si>
    <t xml:space="preserve">AT1G09150</t>
  </si>
  <si>
    <t xml:space="preserve">pseudouridine synthase and archaeosine transglycosylase (PUA) domain-containing protein</t>
  </si>
  <si>
    <t xml:space="preserve">BraA03004546</t>
  </si>
  <si>
    <t xml:space="preserve">AT2G15690</t>
  </si>
  <si>
    <t xml:space="preserve">BraA03000459</t>
  </si>
  <si>
    <t xml:space="preserve">AT5G10550</t>
  </si>
  <si>
    <t xml:space="preserve">GTE2</t>
  </si>
  <si>
    <t xml:space="preserve">global transcription factor group E2</t>
  </si>
  <si>
    <t xml:space="preserve">BraA06001438</t>
  </si>
  <si>
    <t xml:space="preserve">AT1G10870</t>
  </si>
  <si>
    <t xml:space="preserve">AGD4</t>
  </si>
  <si>
    <t xml:space="preserve">ARF-GAP domain 4</t>
  </si>
  <si>
    <t xml:space="preserve">BraA03005939</t>
  </si>
  <si>
    <t xml:space="preserve">BraA06004170</t>
  </si>
  <si>
    <t xml:space="preserve">AT3G28460</t>
  </si>
  <si>
    <t xml:space="preserve">BraA01000494</t>
  </si>
  <si>
    <t xml:space="preserve">AT4G33460</t>
  </si>
  <si>
    <t xml:space="preserve">ABCI10</t>
  </si>
  <si>
    <t xml:space="preserve">BraA03000308</t>
  </si>
  <si>
    <t xml:space="preserve">AT5G07350</t>
  </si>
  <si>
    <t xml:space="preserve">Tudor1</t>
  </si>
  <si>
    <t xml:space="preserve">TUDOR-SN protein 1</t>
  </si>
  <si>
    <t xml:space="preserve">BraA08003729</t>
  </si>
  <si>
    <t xml:space="preserve">BraA10003082</t>
  </si>
  <si>
    <t xml:space="preserve">BraA05001826</t>
  </si>
  <si>
    <t xml:space="preserve">AT1G52500</t>
  </si>
  <si>
    <t xml:space="preserve">MMH-1</t>
  </si>
  <si>
    <t xml:space="preserve">MUTM homolog-1</t>
  </si>
  <si>
    <t xml:space="preserve">BraA06002024</t>
  </si>
  <si>
    <t xml:space="preserve">BraA06001335</t>
  </si>
  <si>
    <t xml:space="preserve">AT1G09830</t>
  </si>
  <si>
    <t xml:space="preserve">PUR2</t>
  </si>
  <si>
    <t xml:space="preserve">Glycinamide ribonucleotide (GAR) synthetase</t>
  </si>
  <si>
    <t xml:space="preserve">BraA06002878</t>
  </si>
  <si>
    <t xml:space="preserve">AT3G48820</t>
  </si>
  <si>
    <t xml:space="preserve">BraA06001215</t>
  </si>
  <si>
    <t xml:space="preserve">BraA01001133</t>
  </si>
  <si>
    <t xml:space="preserve">AT4G19140</t>
  </si>
  <si>
    <t xml:space="preserve">exopolysaccharide production negative regulator</t>
  </si>
  <si>
    <t xml:space="preserve">BraA04003244</t>
  </si>
  <si>
    <t xml:space="preserve">AT2G45730</t>
  </si>
  <si>
    <t xml:space="preserve">eukaryotic initiation factor 3 gamma subunit family protein</t>
  </si>
  <si>
    <t xml:space="preserve">BraA05000274</t>
  </si>
  <si>
    <t xml:space="preserve">AT2G40800</t>
  </si>
  <si>
    <t xml:space="preserve">import inner membrane translocase subunit</t>
  </si>
  <si>
    <t xml:space="preserve">BraA09001079</t>
  </si>
  <si>
    <t xml:space="preserve">BraA05003546</t>
  </si>
  <si>
    <t xml:space="preserve">BraA06001235</t>
  </si>
  <si>
    <t xml:space="preserve">AT1G08700</t>
  </si>
  <si>
    <t xml:space="preserve">PS1</t>
  </si>
  <si>
    <t xml:space="preserve">Presenilin-1</t>
  </si>
  <si>
    <t xml:space="preserve">BraA03005346</t>
  </si>
  <si>
    <t xml:space="preserve">AT4G22140</t>
  </si>
  <si>
    <t xml:space="preserve">EBS</t>
  </si>
  <si>
    <t xml:space="preserve">PHD finger family protein / bromo-adjacent homology (BAH) domain-containing protein</t>
  </si>
  <si>
    <t xml:space="preserve">BraA08000622</t>
  </si>
  <si>
    <t xml:space="preserve">AT4G13700</t>
  </si>
  <si>
    <t xml:space="preserve">PAP23</t>
  </si>
  <si>
    <t xml:space="preserve">purple acid phosphatase 23</t>
  </si>
  <si>
    <t xml:space="preserve">BraA04003304</t>
  </si>
  <si>
    <t xml:space="preserve">BraA07000925</t>
  </si>
  <si>
    <t xml:space="preserve">AT3G23325</t>
  </si>
  <si>
    <t xml:space="preserve">Splicing factor 3B subunit 5/RDS3 complex subunit 10</t>
  </si>
  <si>
    <t xml:space="preserve">BraA09001403</t>
  </si>
  <si>
    <t xml:space="preserve">AT1G63500</t>
  </si>
  <si>
    <t xml:space="preserve">BSK7</t>
  </si>
  <si>
    <t xml:space="preserve">BraA01002378</t>
  </si>
  <si>
    <t xml:space="preserve">AT4G14605</t>
  </si>
  <si>
    <t xml:space="preserve">MDA1</t>
  </si>
  <si>
    <t xml:space="preserve">BraA03001297</t>
  </si>
  <si>
    <t xml:space="preserve">BraA09000216</t>
  </si>
  <si>
    <t xml:space="preserve">AT4G02630</t>
  </si>
  <si>
    <t xml:space="preserve">BraA08002234</t>
  </si>
  <si>
    <t xml:space="preserve">AT4G25230</t>
  </si>
  <si>
    <t xml:space="preserve">RIN2</t>
  </si>
  <si>
    <t xml:space="preserve">RPM1 interacting protein 2</t>
  </si>
  <si>
    <t xml:space="preserve">BraA09006528</t>
  </si>
  <si>
    <t xml:space="preserve">AT1G11020</t>
  </si>
  <si>
    <t xml:space="preserve">BraA09005741</t>
  </si>
  <si>
    <t xml:space="preserve">AT2G23420</t>
  </si>
  <si>
    <t xml:space="preserve">NAPRT2</t>
  </si>
  <si>
    <t xml:space="preserve">nicotinate phosphoribosyltransferase 2</t>
  </si>
  <si>
    <t xml:space="preserve">BraA07002968</t>
  </si>
  <si>
    <t xml:space="preserve">AT1G67560</t>
  </si>
  <si>
    <t xml:space="preserve">LOX6</t>
  </si>
  <si>
    <t xml:space="preserve">PLAT/LH2 domain-containing lipoxygenase family protein</t>
  </si>
  <si>
    <t xml:space="preserve">BraA04001357</t>
  </si>
  <si>
    <t xml:space="preserve">AT5G41410</t>
  </si>
  <si>
    <t xml:space="preserve">BEL1</t>
  </si>
  <si>
    <t xml:space="preserve">BraSca000185</t>
  </si>
  <si>
    <t xml:space="preserve">AT5G51050</t>
  </si>
  <si>
    <t xml:space="preserve">BraA02002252</t>
  </si>
  <si>
    <t xml:space="preserve">AT1G72020</t>
  </si>
  <si>
    <t xml:space="preserve">TonB-dependent heme receptor A</t>
  </si>
  <si>
    <t xml:space="preserve">BraA07003521</t>
  </si>
  <si>
    <t xml:space="preserve">AT1G72175</t>
  </si>
  <si>
    <t xml:space="preserve">E3 ubiquitin-protein ligase RNF170-like protein (DUF 1232)</t>
  </si>
  <si>
    <t xml:space="preserve">BraA09006639</t>
  </si>
  <si>
    <t xml:space="preserve">AT1G08510</t>
  </si>
  <si>
    <t xml:space="preserve">FATB</t>
  </si>
  <si>
    <t xml:space="preserve">fatty acyl-ACP thioesterases B</t>
  </si>
  <si>
    <t xml:space="preserve">BraSca000515</t>
  </si>
  <si>
    <t xml:space="preserve">AT4G09970</t>
  </si>
  <si>
    <t xml:space="preserve">BraA07003171</t>
  </si>
  <si>
    <t xml:space="preserve">AT1G68000</t>
  </si>
  <si>
    <t xml:space="preserve">PIS1</t>
  </si>
  <si>
    <t xml:space="preserve">phosphatidylinositol synthase 1</t>
  </si>
  <si>
    <t xml:space="preserve">BraA07003504</t>
  </si>
  <si>
    <t xml:space="preserve">BraA06003974</t>
  </si>
  <si>
    <t xml:space="preserve">AT5G43470</t>
  </si>
  <si>
    <t xml:space="preserve">RPP8</t>
  </si>
  <si>
    <t xml:space="preserve">BraA07003001</t>
  </si>
  <si>
    <t xml:space="preserve">AT1G64750</t>
  </si>
  <si>
    <t xml:space="preserve">DSS1(I)</t>
  </si>
  <si>
    <t xml:space="preserve">deletion of SUV3 suppressor 1(I)</t>
  </si>
  <si>
    <t xml:space="preserve">BraA10001860</t>
  </si>
  <si>
    <t xml:space="preserve">AT5G19080</t>
  </si>
  <si>
    <t xml:space="preserve">LUL3</t>
  </si>
  <si>
    <t xml:space="preserve">BraA09000047</t>
  </si>
  <si>
    <t xml:space="preserve">BraA03000642</t>
  </si>
  <si>
    <t xml:space="preserve">BraA05002070</t>
  </si>
  <si>
    <t xml:space="preserve">AT1G48310</t>
  </si>
  <si>
    <t xml:space="preserve">CHR18</t>
  </si>
  <si>
    <t xml:space="preserve">chromatin remodeling factor18</t>
  </si>
  <si>
    <t xml:space="preserve">BraA05000538</t>
  </si>
  <si>
    <t xml:space="preserve">AT2G43980</t>
  </si>
  <si>
    <t xml:space="preserve">ITPK4</t>
  </si>
  <si>
    <t xml:space="preserve">inositol 1,3,4-trisphosphate 5/6-kinase 4</t>
  </si>
  <si>
    <t xml:space="preserve">BraA07002319</t>
  </si>
  <si>
    <t xml:space="preserve">AT3G62120</t>
  </si>
  <si>
    <t xml:space="preserve">BraA06003979</t>
  </si>
  <si>
    <t xml:space="preserve">AT1G53350</t>
  </si>
  <si>
    <t xml:space="preserve">BraA09000505</t>
  </si>
  <si>
    <t xml:space="preserve">AT5G28150</t>
  </si>
  <si>
    <t xml:space="preserve">hypothetical protein (DUF868)</t>
  </si>
  <si>
    <t xml:space="preserve">BraA07002170</t>
  </si>
  <si>
    <t xml:space="preserve">AT3G58730</t>
  </si>
  <si>
    <t xml:space="preserve">vacuolar ATP synthase subunit D (VATD) / V-ATPase D subunit / vacuolar proton pump D subunit (VATPD)</t>
  </si>
  <si>
    <t xml:space="preserve">BraA07002909</t>
  </si>
  <si>
    <t xml:space="preserve">AT1G68690</t>
  </si>
  <si>
    <t xml:space="preserve">PERK9</t>
  </si>
  <si>
    <t xml:space="preserve">BraA03006512</t>
  </si>
  <si>
    <t xml:space="preserve">BraA05002952</t>
  </si>
  <si>
    <t xml:space="preserve">AT4G05050</t>
  </si>
  <si>
    <t xml:space="preserve">UBQ11</t>
  </si>
  <si>
    <t xml:space="preserve">ubiquitin 11</t>
  </si>
  <si>
    <t xml:space="preserve">BraA07000300</t>
  </si>
  <si>
    <t xml:space="preserve">AT2G17970</t>
  </si>
  <si>
    <t xml:space="preserve">BraA05000247</t>
  </si>
  <si>
    <t xml:space="preserve">AT2G46170</t>
  </si>
  <si>
    <t xml:space="preserve">BraA06004932</t>
  </si>
  <si>
    <t xml:space="preserve">AT5G42620</t>
  </si>
  <si>
    <t xml:space="preserve">metalloendopeptidase / zinc ion binding protein</t>
  </si>
  <si>
    <t xml:space="preserve">BraA02001603</t>
  </si>
  <si>
    <t xml:space="preserve">AT5G53310</t>
  </si>
  <si>
    <t xml:space="preserve">BraA10001983</t>
  </si>
  <si>
    <t xml:space="preserve">AT5G17790</t>
  </si>
  <si>
    <t xml:space="preserve">VAR3</t>
  </si>
  <si>
    <t xml:space="preserve">zinc finger (Ran-binding) family protein</t>
  </si>
  <si>
    <t xml:space="preserve">BraA04000058</t>
  </si>
  <si>
    <t xml:space="preserve">BraA01000424</t>
  </si>
  <si>
    <t xml:space="preserve">AT4G34270</t>
  </si>
  <si>
    <t xml:space="preserve">TIP41-like family protein</t>
  </si>
  <si>
    <t xml:space="preserve">BraA01000871</t>
  </si>
  <si>
    <t xml:space="preserve">AT4G29520</t>
  </si>
  <si>
    <t xml:space="preserve">nucleophosmin</t>
  </si>
  <si>
    <t xml:space="preserve">BraA03000395</t>
  </si>
  <si>
    <t xml:space="preserve">BraA09003350</t>
  </si>
  <si>
    <t xml:space="preserve">AT1G33780</t>
  </si>
  <si>
    <t xml:space="preserve">electron transporter, putative (DUF179)</t>
  </si>
  <si>
    <t xml:space="preserve">BraA08000402</t>
  </si>
  <si>
    <t xml:space="preserve">BraA06004522</t>
  </si>
  <si>
    <t xml:space="preserve">AT2G01720</t>
  </si>
  <si>
    <t xml:space="preserve">Ribophorin I</t>
  </si>
  <si>
    <t xml:space="preserve">BraA08003324</t>
  </si>
  <si>
    <t xml:space="preserve">AT1G17840</t>
  </si>
  <si>
    <t xml:space="preserve">ABCG11</t>
  </si>
  <si>
    <t xml:space="preserve">white-brown complex-like protein</t>
  </si>
  <si>
    <t xml:space="preserve">BraA03002385</t>
  </si>
  <si>
    <t xml:space="preserve">AT5G01020</t>
  </si>
  <si>
    <t xml:space="preserve">BraA04002512</t>
  </si>
  <si>
    <t xml:space="preserve">AT2G34450</t>
  </si>
  <si>
    <t xml:space="preserve">HMG-box (high mobility group) DNA-binding family protein</t>
  </si>
  <si>
    <t xml:space="preserve">BraA03004550</t>
  </si>
  <si>
    <t xml:space="preserve">BraA06003837</t>
  </si>
  <si>
    <t xml:space="preserve">AT5G27540</t>
  </si>
  <si>
    <t xml:space="preserve">MIRO1</t>
  </si>
  <si>
    <t xml:space="preserve">MIRO-related GTP-ase 1</t>
  </si>
  <si>
    <t xml:space="preserve">BraA09003492</t>
  </si>
  <si>
    <t xml:space="preserve">AT1G32400</t>
  </si>
  <si>
    <t xml:space="preserve">TOM2A</t>
  </si>
  <si>
    <t xml:space="preserve">tobamovirus multiplication 2A</t>
  </si>
  <si>
    <t xml:space="preserve">BraA09006437</t>
  </si>
  <si>
    <t xml:space="preserve">BraA05003279</t>
  </si>
  <si>
    <t xml:space="preserve">BraA02004448</t>
  </si>
  <si>
    <t xml:space="preserve">BraA04003305</t>
  </si>
  <si>
    <t xml:space="preserve">AT2G46735</t>
  </si>
  <si>
    <t xml:space="preserve">BraA10001424</t>
  </si>
  <si>
    <t xml:space="preserve">AT5G58930</t>
  </si>
  <si>
    <t xml:space="preserve">hypothetical protein (DUF740)</t>
  </si>
  <si>
    <t xml:space="preserve">BraA05000990</t>
  </si>
  <si>
    <t xml:space="preserve">AT2G37050</t>
  </si>
  <si>
    <t xml:space="preserve">BraA03006176</t>
  </si>
  <si>
    <t xml:space="preserve">AT4G33250</t>
  </si>
  <si>
    <t xml:space="preserve">EIF3K</t>
  </si>
  <si>
    <t xml:space="preserve">eukaryotic translation initiation factor 3K</t>
  </si>
  <si>
    <t xml:space="preserve">BraA09005137</t>
  </si>
  <si>
    <t xml:space="preserve">AT3G57810</t>
  </si>
  <si>
    <t xml:space="preserve">BraA04000750</t>
  </si>
  <si>
    <t xml:space="preserve">AT3G52200</t>
  </si>
  <si>
    <t xml:space="preserve">LTA3</t>
  </si>
  <si>
    <t xml:space="preserve">BraA05003282</t>
  </si>
  <si>
    <t xml:space="preserve">BraA01002231</t>
  </si>
  <si>
    <t xml:space="preserve">AT3G17000</t>
  </si>
  <si>
    <t xml:space="preserve">UBC32</t>
  </si>
  <si>
    <t xml:space="preserve">ubiquitin-conjugating enzyme 32</t>
  </si>
  <si>
    <t xml:space="preserve">BraA03001806</t>
  </si>
  <si>
    <t xml:space="preserve">BraA02000944</t>
  </si>
  <si>
    <t xml:space="preserve">AT5G20120</t>
  </si>
  <si>
    <t xml:space="preserve">testis- and ovary-specific PAZ domain protein</t>
  </si>
  <si>
    <t xml:space="preserve">BraA04001565</t>
  </si>
  <si>
    <t xml:space="preserve">BraA01002174</t>
  </si>
  <si>
    <t xml:space="preserve">BraA03005049</t>
  </si>
  <si>
    <t xml:space="preserve">AT4G17040</t>
  </si>
  <si>
    <t xml:space="preserve">CLPR4</t>
  </si>
  <si>
    <t xml:space="preserve">CLP protease R subunit 4</t>
  </si>
  <si>
    <t xml:space="preserve">BraA10003062</t>
  </si>
  <si>
    <t xml:space="preserve">BraA09001594</t>
  </si>
  <si>
    <t xml:space="preserve">AT1G63690</t>
  </si>
  <si>
    <t xml:space="preserve">SPPL2</t>
  </si>
  <si>
    <t xml:space="preserve">SIGNAL PEPTIDE PEPTIDASE-LIKE 2</t>
  </si>
  <si>
    <t xml:space="preserve">BraA09001965</t>
  </si>
  <si>
    <t xml:space="preserve">AT1G56310</t>
  </si>
  <si>
    <t xml:space="preserve">BraA04003162</t>
  </si>
  <si>
    <t xml:space="preserve">BraA03002860</t>
  </si>
  <si>
    <t xml:space="preserve">AT4G09810</t>
  </si>
  <si>
    <t xml:space="preserve">BraA08002288</t>
  </si>
  <si>
    <t xml:space="preserve">AT4G35740</t>
  </si>
  <si>
    <t xml:space="preserve">RecQl3</t>
  </si>
  <si>
    <t xml:space="preserve">BraA08002834</t>
  </si>
  <si>
    <t xml:space="preserve">BraA07000895</t>
  </si>
  <si>
    <t xml:space="preserve">AT3G23590</t>
  </si>
  <si>
    <t xml:space="preserve">RFR1</t>
  </si>
  <si>
    <t xml:space="preserve">REF4-related 1</t>
  </si>
  <si>
    <t xml:space="preserve">BraA04002484</t>
  </si>
  <si>
    <t xml:space="preserve">AT2G33855</t>
  </si>
  <si>
    <t xml:space="preserve">BraA04002740</t>
  </si>
  <si>
    <t xml:space="preserve">AT2G37930</t>
  </si>
  <si>
    <t xml:space="preserve">hypothetical protein (DUF3527)</t>
  </si>
  <si>
    <t xml:space="preserve">BraA06004641</t>
  </si>
  <si>
    <t xml:space="preserve">BraA07003718</t>
  </si>
  <si>
    <t xml:space="preserve">AT1G74740</t>
  </si>
  <si>
    <t xml:space="preserve">CPK30</t>
  </si>
  <si>
    <t xml:space="preserve">calcium-dependent protein kinase 30</t>
  </si>
  <si>
    <t xml:space="preserve">BraA03002278</t>
  </si>
  <si>
    <t xml:space="preserve">AT2G40815</t>
  </si>
  <si>
    <t xml:space="preserve">BraA09001283</t>
  </si>
  <si>
    <t xml:space="preserve">AT4G29350</t>
  </si>
  <si>
    <t xml:space="preserve">PFN2</t>
  </si>
  <si>
    <t xml:space="preserve">profilin 2</t>
  </si>
  <si>
    <t xml:space="preserve">BraA04002872</t>
  </si>
  <si>
    <t xml:space="preserve">AT2G40060</t>
  </si>
  <si>
    <t xml:space="preserve">CLC2</t>
  </si>
  <si>
    <t xml:space="preserve">Clathrin light chain protein</t>
  </si>
  <si>
    <t xml:space="preserve">BraA08001811</t>
  </si>
  <si>
    <t xml:space="preserve">AT4G32551</t>
  </si>
  <si>
    <t xml:space="preserve">LUG</t>
  </si>
  <si>
    <t xml:space="preserve">transcriptional corepressor LEUNIG</t>
  </si>
  <si>
    <t xml:space="preserve">BraA09005972</t>
  </si>
  <si>
    <t xml:space="preserve">BraA06003647</t>
  </si>
  <si>
    <t xml:space="preserve">BraA03000168</t>
  </si>
  <si>
    <t xml:space="preserve">AT5G04420</t>
  </si>
  <si>
    <t xml:space="preserve">BraA03001862</t>
  </si>
  <si>
    <t xml:space="preserve">BraA02002516</t>
  </si>
  <si>
    <t xml:space="preserve">AT1G76010</t>
  </si>
  <si>
    <t xml:space="preserve">BraA05004704</t>
  </si>
  <si>
    <t xml:space="preserve">AT3G01370</t>
  </si>
  <si>
    <t xml:space="preserve">CFM2</t>
  </si>
  <si>
    <t xml:space="preserve">CRM family member 2</t>
  </si>
  <si>
    <t xml:space="preserve">BraA09000443</t>
  </si>
  <si>
    <t xml:space="preserve">BraA05001328</t>
  </si>
  <si>
    <t xml:space="preserve">AT2G32730</t>
  </si>
  <si>
    <t xml:space="preserve">26S proteasome regulatory complex, non-ATPase subcomplex, Rpn2/Psmd1 subunit</t>
  </si>
  <si>
    <t xml:space="preserve">BraA08003761</t>
  </si>
  <si>
    <t xml:space="preserve">AT1G08450</t>
  </si>
  <si>
    <t xml:space="preserve">CRT3</t>
  </si>
  <si>
    <t xml:space="preserve">calreticulin 3</t>
  </si>
  <si>
    <t xml:space="preserve">BraA03004972</t>
  </si>
  <si>
    <t xml:space="preserve">BraA08003964</t>
  </si>
  <si>
    <t xml:space="preserve">AT1G03860</t>
  </si>
  <si>
    <t xml:space="preserve">PHB2</t>
  </si>
  <si>
    <t xml:space="preserve">prohibitin 2</t>
  </si>
  <si>
    <t xml:space="preserve">BraA03006108</t>
  </si>
  <si>
    <t xml:space="preserve">AT4G32040</t>
  </si>
  <si>
    <t xml:space="preserve">KNAT5</t>
  </si>
  <si>
    <t xml:space="preserve">homeobox protein knotted-1-like 5</t>
  </si>
  <si>
    <t xml:space="preserve">BraA10001217</t>
  </si>
  <si>
    <t xml:space="preserve">AT5G56730</t>
  </si>
  <si>
    <t xml:space="preserve">BraSca000983</t>
  </si>
  <si>
    <t xml:space="preserve">BraA03002935</t>
  </si>
  <si>
    <t xml:space="preserve">AT4G11960</t>
  </si>
  <si>
    <t xml:space="preserve">PGRL1B</t>
  </si>
  <si>
    <t xml:space="preserve">PGR5-like B</t>
  </si>
  <si>
    <t xml:space="preserve">BraA03000475</t>
  </si>
  <si>
    <t xml:space="preserve">BraA05004580</t>
  </si>
  <si>
    <t xml:space="preserve">AT3G03305</t>
  </si>
  <si>
    <t xml:space="preserve">BraA02003194</t>
  </si>
  <si>
    <t xml:space="preserve">BraA06004102</t>
  </si>
  <si>
    <t xml:space="preserve">AT3G29350</t>
  </si>
  <si>
    <t xml:space="preserve">AHP2</t>
  </si>
  <si>
    <t xml:space="preserve">histidine-containing phosphotransmitter 2</t>
  </si>
  <si>
    <t xml:space="preserve">BraSca001032</t>
  </si>
  <si>
    <t xml:space="preserve">BraA04002403</t>
  </si>
  <si>
    <t xml:space="preserve">BraA07004084</t>
  </si>
  <si>
    <t xml:space="preserve">AT1G79110</t>
  </si>
  <si>
    <t xml:space="preserve">BRG2</t>
  </si>
  <si>
    <t xml:space="preserve">BraA09001433</t>
  </si>
  <si>
    <t xml:space="preserve">AT1G63900</t>
  </si>
  <si>
    <t xml:space="preserve">DAL1</t>
  </si>
  <si>
    <t xml:space="preserve">E3 Ubiquitin ligase family protein</t>
  </si>
  <si>
    <t xml:space="preserve">BraA02002606</t>
  </si>
  <si>
    <t xml:space="preserve">AT1G77310</t>
  </si>
  <si>
    <t xml:space="preserve">wound-responsive family protein</t>
  </si>
  <si>
    <t xml:space="preserve">BraA09000207</t>
  </si>
  <si>
    <t xml:space="preserve">AT4G02510</t>
  </si>
  <si>
    <t xml:space="preserve">TOC159</t>
  </si>
  <si>
    <t xml:space="preserve">translocon at the outer envelope membrane of chloroplasts 159</t>
  </si>
  <si>
    <t xml:space="preserve">BraA05002659</t>
  </si>
  <si>
    <t xml:space="preserve">BraA06002035</t>
  </si>
  <si>
    <t xml:space="preserve">AT1G18600</t>
  </si>
  <si>
    <t xml:space="preserve">RBL12</t>
  </si>
  <si>
    <t xml:space="preserve">RHOMBOID-like protein 12</t>
  </si>
  <si>
    <t xml:space="preserve">BraA01003844</t>
  </si>
  <si>
    <t xml:space="preserve">AT3G17170</t>
  </si>
  <si>
    <t xml:space="preserve">RFC3</t>
  </si>
  <si>
    <t xml:space="preserve">BraA04002786</t>
  </si>
  <si>
    <t xml:space="preserve">BraA01003031</t>
  </si>
  <si>
    <t xml:space="preserve">AT1G60160</t>
  </si>
  <si>
    <t xml:space="preserve">BraA05001982</t>
  </si>
  <si>
    <t xml:space="preserve">AT4G08280</t>
  </si>
  <si>
    <t xml:space="preserve">BraA10002311</t>
  </si>
  <si>
    <t xml:space="preserve">AT5G13260</t>
  </si>
  <si>
    <t xml:space="preserve">myosin</t>
  </si>
  <si>
    <t xml:space="preserve">BraA08001846</t>
  </si>
  <si>
    <t xml:space="preserve">AT4G31750</t>
  </si>
  <si>
    <t xml:space="preserve">WIN2</t>
  </si>
  <si>
    <t xml:space="preserve">HOPW1-1-interacting 2</t>
  </si>
  <si>
    <t xml:space="preserve">BraA04002333</t>
  </si>
  <si>
    <t xml:space="preserve">BraA07004117</t>
  </si>
  <si>
    <t xml:space="preserve">BraA03005467</t>
  </si>
  <si>
    <t xml:space="preserve">AT4G23650</t>
  </si>
  <si>
    <t xml:space="preserve">CDPK6</t>
  </si>
  <si>
    <t xml:space="preserve">calcium-dependent protein kinase 6</t>
  </si>
  <si>
    <t xml:space="preserve">BraA01002052</t>
  </si>
  <si>
    <t xml:space="preserve">AT4G27970</t>
  </si>
  <si>
    <t xml:space="preserve">SLAH2</t>
  </si>
  <si>
    <t xml:space="preserve">SLAC1 homologue 2</t>
  </si>
  <si>
    <t xml:space="preserve">BraA02000114</t>
  </si>
  <si>
    <t xml:space="preserve">AT5G03620</t>
  </si>
  <si>
    <t xml:space="preserve">BraA08000101</t>
  </si>
  <si>
    <t xml:space="preserve">BraA07003865</t>
  </si>
  <si>
    <t xml:space="preserve">AT1G76380</t>
  </si>
  <si>
    <t xml:space="preserve">DNA-binding bromodomain-containing protein</t>
  </si>
  <si>
    <t xml:space="preserve">BraA07001005</t>
  </si>
  <si>
    <t xml:space="preserve">BraA07003725</t>
  </si>
  <si>
    <t xml:space="preserve">AT1G74850</t>
  </si>
  <si>
    <t xml:space="preserve">PTAC2</t>
  </si>
  <si>
    <t xml:space="preserve">plastid transcriptionally active 2</t>
  </si>
  <si>
    <t xml:space="preserve">BraA02001331</t>
  </si>
  <si>
    <t xml:space="preserve">AT5G57350</t>
  </si>
  <si>
    <t xml:space="preserve">HA3</t>
  </si>
  <si>
    <t xml:space="preserve">H[ ]-ATPase 3</t>
  </si>
  <si>
    <t xml:space="preserve">BraA05001240</t>
  </si>
  <si>
    <t xml:space="preserve">AT5G35080</t>
  </si>
  <si>
    <t xml:space="preserve">OS9</t>
  </si>
  <si>
    <t xml:space="preserve">ER lectin-like protein</t>
  </si>
  <si>
    <t xml:space="preserve">BraA06001932</t>
  </si>
  <si>
    <t xml:space="preserve">BraA07003828</t>
  </si>
  <si>
    <t xml:space="preserve">AT1G76090</t>
  </si>
  <si>
    <t xml:space="preserve">SMT3</t>
  </si>
  <si>
    <t xml:space="preserve">sterol methyltransferase 3</t>
  </si>
  <si>
    <t xml:space="preserve">BraA07002715</t>
  </si>
  <si>
    <t xml:space="preserve">AT1G73350</t>
  </si>
  <si>
    <t xml:space="preserve">ankyrin repeat protein</t>
  </si>
  <si>
    <t xml:space="preserve">BraA06004262</t>
  </si>
  <si>
    <t xml:space="preserve">AT3G27190</t>
  </si>
  <si>
    <t xml:space="preserve">UKL2</t>
  </si>
  <si>
    <t xml:space="preserve">uridine kinase-like 2</t>
  </si>
  <si>
    <t xml:space="preserve">BraA04001948</t>
  </si>
  <si>
    <t xml:space="preserve">AT2G27190</t>
  </si>
  <si>
    <t xml:space="preserve">PAP12</t>
  </si>
  <si>
    <t xml:space="preserve">purple acid phosphatase 12</t>
  </si>
  <si>
    <t xml:space="preserve">BraA09001011</t>
  </si>
  <si>
    <t xml:space="preserve">AT5G66680</t>
  </si>
  <si>
    <t xml:space="preserve">DGL1</t>
  </si>
  <si>
    <t xml:space="preserve">dolichyl-diphosphooligosaccharide-protein glycosyltransferase 48kDa subunit family protein</t>
  </si>
  <si>
    <t xml:space="preserve">BraA09004427</t>
  </si>
  <si>
    <t xml:space="preserve">AT3G50210</t>
  </si>
  <si>
    <t xml:space="preserve">BraA03000892</t>
  </si>
  <si>
    <t xml:space="preserve">AT5G18230</t>
  </si>
  <si>
    <t xml:space="preserve">transcription regulator NOT2/NOT3/NOT5 family protein</t>
  </si>
  <si>
    <t xml:space="preserve">BraA04002225</t>
  </si>
  <si>
    <t xml:space="preserve">BraA06000548</t>
  </si>
  <si>
    <t xml:space="preserve">AT3G44340</t>
  </si>
  <si>
    <t xml:space="preserve">CEF</t>
  </si>
  <si>
    <t xml:space="preserve">BraA09005566</t>
  </si>
  <si>
    <t xml:space="preserve">AT2G26540</t>
  </si>
  <si>
    <t xml:space="preserve">HEMD</t>
  </si>
  <si>
    <t xml:space="preserve">uroporphyrinogen-III synthase family protein</t>
  </si>
  <si>
    <t xml:space="preserve">BraA07003861</t>
  </si>
  <si>
    <t xml:space="preserve">AT1G76340</t>
  </si>
  <si>
    <t xml:space="preserve">GONST3</t>
  </si>
  <si>
    <t xml:space="preserve">golgi nucleotide sugar transporter 3</t>
  </si>
  <si>
    <t xml:space="preserve">BraA06003254</t>
  </si>
  <si>
    <t xml:space="preserve">AT5G64830</t>
  </si>
  <si>
    <t xml:space="preserve">programmed cell death 2 C-terminal domain-containing protein</t>
  </si>
  <si>
    <t xml:space="preserve">BraA08001476</t>
  </si>
  <si>
    <t xml:space="preserve">AT4G20300</t>
  </si>
  <si>
    <t xml:space="preserve">Serine/Threonine-kinase, putative (DUF1639)</t>
  </si>
  <si>
    <t xml:space="preserve">BraA05002738</t>
  </si>
  <si>
    <t xml:space="preserve">AT5G38830</t>
  </si>
  <si>
    <t xml:space="preserve">BraA08001413</t>
  </si>
  <si>
    <t xml:space="preserve">AT4G19006</t>
  </si>
  <si>
    <t xml:space="preserve">Proteasome component (PCI) domain protein</t>
  </si>
  <si>
    <t xml:space="preserve">BraA06000704</t>
  </si>
  <si>
    <t xml:space="preserve">AT1G54220</t>
  </si>
  <si>
    <t xml:space="preserve">BraA01000505</t>
  </si>
  <si>
    <t xml:space="preserve">AT4G33350</t>
  </si>
  <si>
    <t xml:space="preserve">Tic22-IV</t>
  </si>
  <si>
    <t xml:space="preserve">Tic22-like family protein</t>
  </si>
  <si>
    <t xml:space="preserve">BraA04001742</t>
  </si>
  <si>
    <t xml:space="preserve">AT4G30480</t>
  </si>
  <si>
    <t xml:space="preserve">TPR1</t>
  </si>
  <si>
    <t xml:space="preserve">BraA02001738</t>
  </si>
  <si>
    <t xml:space="preserve">BraA09006517</t>
  </si>
  <si>
    <t xml:space="preserve">AT1G10840</t>
  </si>
  <si>
    <t xml:space="preserve">TIF3H1</t>
  </si>
  <si>
    <t xml:space="preserve">translation initiation factor 3 subunit H1</t>
  </si>
  <si>
    <t xml:space="preserve">BraA03000539</t>
  </si>
  <si>
    <t xml:space="preserve">BraA09000909</t>
  </si>
  <si>
    <t xml:space="preserve">AT5G65110</t>
  </si>
  <si>
    <t xml:space="preserve">ACX2</t>
  </si>
  <si>
    <t xml:space="preserve">acyl-CoA oxidase 2</t>
  </si>
  <si>
    <t xml:space="preserve">BraA09004387</t>
  </si>
  <si>
    <t xml:space="preserve">BraA06002520</t>
  </si>
  <si>
    <t xml:space="preserve">AT3G48070</t>
  </si>
  <si>
    <t xml:space="preserve">BraA06003270</t>
  </si>
  <si>
    <t xml:space="preserve">AT5G64970</t>
  </si>
  <si>
    <t xml:space="preserve">BraA06004264</t>
  </si>
  <si>
    <t xml:space="preserve">AT3G27180</t>
  </si>
  <si>
    <t xml:space="preserve">BraA08001323</t>
  </si>
  <si>
    <t xml:space="preserve">AT3G43790</t>
  </si>
  <si>
    <t xml:space="preserve">ZIFL2</t>
  </si>
  <si>
    <t xml:space="preserve">zinc induced facilitator-like 2</t>
  </si>
  <si>
    <t xml:space="preserve">BraA02000373</t>
  </si>
  <si>
    <t xml:space="preserve">AT5G10460</t>
  </si>
  <si>
    <t xml:space="preserve">BraA03004848</t>
  </si>
  <si>
    <t xml:space="preserve">BraA09000495</t>
  </si>
  <si>
    <t xml:space="preserve">AT5G28830</t>
  </si>
  <si>
    <t xml:space="preserve">calcium-binding EF hand family protein</t>
  </si>
  <si>
    <t xml:space="preserve">BraA03000893</t>
  </si>
  <si>
    <t xml:space="preserve">BraA03001610</t>
  </si>
  <si>
    <t xml:space="preserve">AT2G07340</t>
  </si>
  <si>
    <t xml:space="preserve">PFD1</t>
  </si>
  <si>
    <t xml:space="preserve">PREFOLDIN 1</t>
  </si>
  <si>
    <t xml:space="preserve">BraA03000643</t>
  </si>
  <si>
    <t xml:space="preserve">BraA09004406</t>
  </si>
  <si>
    <t xml:space="preserve">AT3G49880</t>
  </si>
  <si>
    <t xml:space="preserve">glycosyl hydrolase family protein 43</t>
  </si>
  <si>
    <t xml:space="preserve">BraA03004202</t>
  </si>
  <si>
    <t xml:space="preserve">AT3G20520</t>
  </si>
  <si>
    <t xml:space="preserve">SVL3</t>
  </si>
  <si>
    <t xml:space="preserve">SHV3-like 3</t>
  </si>
  <si>
    <t xml:space="preserve">BraA09005752</t>
  </si>
  <si>
    <t xml:space="preserve">BraA09003523</t>
  </si>
  <si>
    <t xml:space="preserve">BraA08003933</t>
  </si>
  <si>
    <t xml:space="preserve">BraA03002309</t>
  </si>
  <si>
    <t xml:space="preserve">AT2G41350</t>
  </si>
  <si>
    <t xml:space="preserve">HAUS augmin-like complex subunit</t>
  </si>
  <si>
    <t xml:space="preserve">BraA05001196</t>
  </si>
  <si>
    <t xml:space="preserve">BraA08002881</t>
  </si>
  <si>
    <t xml:space="preserve">AT1G27460</t>
  </si>
  <si>
    <t xml:space="preserve">NPGR1</t>
  </si>
  <si>
    <t xml:space="preserve">no pollen germination related 1</t>
  </si>
  <si>
    <t xml:space="preserve">BraA09000378</t>
  </si>
  <si>
    <t xml:space="preserve">AT3G28710</t>
  </si>
  <si>
    <t xml:space="preserve">ATPase, V0/A0 complex, subunit C/D</t>
  </si>
  <si>
    <t xml:space="preserve">BraA10001118</t>
  </si>
  <si>
    <t xml:space="preserve">BraA06002139</t>
  </si>
  <si>
    <t xml:space="preserve">AT1G19720</t>
  </si>
  <si>
    <t xml:space="preserve">BraA06002695</t>
  </si>
  <si>
    <t xml:space="preserve">BraA01000723</t>
  </si>
  <si>
    <t xml:space="preserve">AT4G31180</t>
  </si>
  <si>
    <t xml:space="preserve">BraA07000734</t>
  </si>
  <si>
    <t xml:space="preserve">AT3G25150</t>
  </si>
  <si>
    <t xml:space="preserve">BraA10002357</t>
  </si>
  <si>
    <t xml:space="preserve">AT5G12440</t>
  </si>
  <si>
    <t xml:space="preserve">CCCH-type zinc fingerfamily protein with RNA-binding domain-containing protein</t>
  </si>
  <si>
    <t xml:space="preserve">BraA10002849</t>
  </si>
  <si>
    <t xml:space="preserve">BraA01004299</t>
  </si>
  <si>
    <t xml:space="preserve">AT3G11130</t>
  </si>
  <si>
    <t xml:space="preserve">BraA09004674</t>
  </si>
  <si>
    <t xml:space="preserve">AT1G14800</t>
  </si>
  <si>
    <t xml:space="preserve">BraA03001054</t>
  </si>
  <si>
    <t xml:space="preserve">AT5G20910</t>
  </si>
  <si>
    <t xml:space="preserve">AIP2</t>
  </si>
  <si>
    <t xml:space="preserve">BraA03002967</t>
  </si>
  <si>
    <t xml:space="preserve">AT4G04320</t>
  </si>
  <si>
    <t xml:space="preserve">malonyl-CoA decarboxylase family protein</t>
  </si>
  <si>
    <t xml:space="preserve">BraA08002603</t>
  </si>
  <si>
    <t xml:space="preserve">BraA03004096</t>
  </si>
  <si>
    <t xml:space="preserve">BraA07002262</t>
  </si>
  <si>
    <t xml:space="preserve">AT3G61050</t>
  </si>
  <si>
    <t xml:space="preserve">NTMC2T4</t>
  </si>
  <si>
    <t xml:space="preserve">BraSca000257</t>
  </si>
  <si>
    <t xml:space="preserve">BraA06001070</t>
  </si>
  <si>
    <t xml:space="preserve">AT1G48900</t>
  </si>
  <si>
    <t xml:space="preserve">Signal recognition particle, SRP54 subunit protein</t>
  </si>
  <si>
    <t xml:space="preserve">BraA03001155</t>
  </si>
  <si>
    <t xml:space="preserve">AT5G60170</t>
  </si>
  <si>
    <t xml:space="preserve">BraA07002957</t>
  </si>
  <si>
    <t xml:space="preserve">AT1G67840</t>
  </si>
  <si>
    <t xml:space="preserve">CSK</t>
  </si>
  <si>
    <t xml:space="preserve">chloroplast sensor kinase</t>
  </si>
  <si>
    <t xml:space="preserve">BraA05003316</t>
  </si>
  <si>
    <t xml:space="preserve">AT3G18370</t>
  </si>
  <si>
    <t xml:space="preserve">ATSYTF</t>
  </si>
  <si>
    <t xml:space="preserve">C2 domain-containing protein</t>
  </si>
  <si>
    <t xml:space="preserve">BraA01000745</t>
  </si>
  <si>
    <t xml:space="preserve">AT4G30890</t>
  </si>
  <si>
    <t xml:space="preserve">UBP24</t>
  </si>
  <si>
    <t xml:space="preserve">ubiquitin-specific protease 24</t>
  </si>
  <si>
    <t xml:space="preserve">BraA01001138</t>
  </si>
  <si>
    <t xml:space="preserve">AT4G19185</t>
  </si>
  <si>
    <t xml:space="preserve">UMAMIT2</t>
  </si>
  <si>
    <t xml:space="preserve">BraA06002319</t>
  </si>
  <si>
    <t xml:space="preserve">BraA10001023</t>
  </si>
  <si>
    <t xml:space="preserve">AT5G54650</t>
  </si>
  <si>
    <t xml:space="preserve">Fh5</t>
  </si>
  <si>
    <t xml:space="preserve">formin homology5</t>
  </si>
  <si>
    <t xml:space="preserve">BraA08002981</t>
  </si>
  <si>
    <t xml:space="preserve">AT1G26630</t>
  </si>
  <si>
    <t xml:space="preserve">FBR12</t>
  </si>
  <si>
    <t xml:space="preserve">Eukaryotic translation initiation factor 5A-1 (eIF-5A 1) protein</t>
  </si>
  <si>
    <t xml:space="preserve">BraA01000698</t>
  </si>
  <si>
    <t xml:space="preserve">AT2G20620</t>
  </si>
  <si>
    <t xml:space="preserve">BraA09000223</t>
  </si>
  <si>
    <t xml:space="preserve">AT4G02720</t>
  </si>
  <si>
    <t xml:space="preserve">Ras-induced vulval development antagonist protein</t>
  </si>
  <si>
    <t xml:space="preserve">BraA08003594</t>
  </si>
  <si>
    <t xml:space="preserve">AT1G11400</t>
  </si>
  <si>
    <t xml:space="preserve">PYM</t>
  </si>
  <si>
    <t xml:space="preserve">partner of Y14-MAGO</t>
  </si>
  <si>
    <t xml:space="preserve">BraA01003843</t>
  </si>
  <si>
    <t xml:space="preserve">BraA10000636</t>
  </si>
  <si>
    <t xml:space="preserve">AT1G47640</t>
  </si>
  <si>
    <t xml:space="preserve">seven transmembrane domain protein</t>
  </si>
  <si>
    <t xml:space="preserve">BraA09000862</t>
  </si>
  <si>
    <t xml:space="preserve">AT5G64090</t>
  </si>
  <si>
    <t xml:space="preserve">hyccin</t>
  </si>
  <si>
    <t xml:space="preserve">BraA07002045</t>
  </si>
  <si>
    <t xml:space="preserve">AT3G56750</t>
  </si>
  <si>
    <t xml:space="preserve">BraA01000958</t>
  </si>
  <si>
    <t xml:space="preserve">AT4G28630</t>
  </si>
  <si>
    <t xml:space="preserve">ABCB23</t>
  </si>
  <si>
    <t xml:space="preserve">ABC transporter of the mitochondrion 1</t>
  </si>
  <si>
    <t xml:space="preserve">BraA09005239</t>
  </si>
  <si>
    <t xml:space="preserve">AT3G59520</t>
  </si>
  <si>
    <t xml:space="preserve">RBL13</t>
  </si>
  <si>
    <t xml:space="preserve">RHOMBOID-like protein 13</t>
  </si>
  <si>
    <t xml:space="preserve">BraA01003793</t>
  </si>
  <si>
    <t xml:space="preserve">BraA03002362</t>
  </si>
  <si>
    <t xml:space="preserve">AT2G42880</t>
  </si>
  <si>
    <t xml:space="preserve">MPK20</t>
  </si>
  <si>
    <t xml:space="preserve">MAP kinase 20</t>
  </si>
  <si>
    <t xml:space="preserve">BraA02004070</t>
  </si>
  <si>
    <t xml:space="preserve">BraA04001014</t>
  </si>
  <si>
    <t xml:space="preserve">AT5G35732</t>
  </si>
  <si>
    <t xml:space="preserve">BraA10003076</t>
  </si>
  <si>
    <t xml:space="preserve">AT5G03080</t>
  </si>
  <si>
    <t xml:space="preserve">LPPgamma</t>
  </si>
  <si>
    <t xml:space="preserve">BraA10001039</t>
  </si>
  <si>
    <t xml:space="preserve">AT5G54810</t>
  </si>
  <si>
    <t xml:space="preserve">TSB1</t>
  </si>
  <si>
    <t xml:space="preserve">tryptophan synthase beta-subunit 1</t>
  </si>
  <si>
    <t xml:space="preserve">BraA09002335</t>
  </si>
  <si>
    <t xml:space="preserve">AT5G46630</t>
  </si>
  <si>
    <t xml:space="preserve">BraA02003312</t>
  </si>
  <si>
    <t xml:space="preserve">BraA03001251</t>
  </si>
  <si>
    <t xml:space="preserve">BraA01000736</t>
  </si>
  <si>
    <t xml:space="preserve">AT4G30993</t>
  </si>
  <si>
    <t xml:space="preserve">BraA09001357</t>
  </si>
  <si>
    <t xml:space="preserve">AT1G62800</t>
  </si>
  <si>
    <t xml:space="preserve">ASP4</t>
  </si>
  <si>
    <t xml:space="preserve">aspartate aminotransferase 4</t>
  </si>
  <si>
    <t xml:space="preserve">BraA10002061</t>
  </si>
  <si>
    <t xml:space="preserve">BraA02000530</t>
  </si>
  <si>
    <t xml:space="preserve">BraA08002467</t>
  </si>
  <si>
    <t xml:space="preserve">AT1G62020</t>
  </si>
  <si>
    <t xml:space="preserve">Coatomer, alpha subunit</t>
  </si>
  <si>
    <t xml:space="preserve">BraA06003041</t>
  </si>
  <si>
    <t xml:space="preserve">AT5G62650</t>
  </si>
  <si>
    <t xml:space="preserve">BraA04001232</t>
  </si>
  <si>
    <t xml:space="preserve">BraA03004438</t>
  </si>
  <si>
    <t xml:space="preserve">AT2G04790</t>
  </si>
  <si>
    <t xml:space="preserve">PTB domain engulfment adapter</t>
  </si>
  <si>
    <t xml:space="preserve">BraA07001711</t>
  </si>
  <si>
    <t xml:space="preserve">BraA05004284</t>
  </si>
  <si>
    <t xml:space="preserve">AT3G07170</t>
  </si>
  <si>
    <t xml:space="preserve">Sterile alpha motif (SAM) domain-containing protein</t>
  </si>
  <si>
    <t xml:space="preserve">BraA09002764</t>
  </si>
  <si>
    <t xml:space="preserve">AT1G63310</t>
  </si>
  <si>
    <t xml:space="preserve">BraA10002811</t>
  </si>
  <si>
    <t xml:space="preserve">AT5G07830</t>
  </si>
  <si>
    <t xml:space="preserve">GUS2</t>
  </si>
  <si>
    <t xml:space="preserve">glucuronidase 2</t>
  </si>
  <si>
    <t xml:space="preserve">BraA06003958</t>
  </si>
  <si>
    <t xml:space="preserve">BraA05003095</t>
  </si>
  <si>
    <t xml:space="preserve">AT3G19490</t>
  </si>
  <si>
    <t xml:space="preserve">NHD1</t>
  </si>
  <si>
    <t xml:space="preserve">sodium:hydrogen antiporter 1</t>
  </si>
  <si>
    <t xml:space="preserve">BraA07002672</t>
  </si>
  <si>
    <t xml:space="preserve">BraA03003186</t>
  </si>
  <si>
    <t xml:space="preserve">AT4G01370</t>
  </si>
  <si>
    <t xml:space="preserve">MPK4</t>
  </si>
  <si>
    <t xml:space="preserve">MAP kinase 4</t>
  </si>
  <si>
    <t xml:space="preserve">BraA05002705</t>
  </si>
  <si>
    <t xml:space="preserve">AT3G20780</t>
  </si>
  <si>
    <t xml:space="preserve">TOP6B</t>
  </si>
  <si>
    <t xml:space="preserve">topoisomerase 6 subunit B</t>
  </si>
  <si>
    <t xml:space="preserve">BraA08002294</t>
  </si>
  <si>
    <t xml:space="preserve">BraA05000504</t>
  </si>
  <si>
    <t xml:space="preserve">AT2G43490</t>
  </si>
  <si>
    <t xml:space="preserve">BraA08001915</t>
  </si>
  <si>
    <t xml:space="preserve">AT4G30820</t>
  </si>
  <si>
    <t xml:space="preserve">cyclin-dependent kinase-activating kinase assembly factor-related / CDK-activating kinase assembly factor-like protein</t>
  </si>
  <si>
    <t xml:space="preserve">BraA03000099</t>
  </si>
  <si>
    <t xml:space="preserve">BraA06000562</t>
  </si>
  <si>
    <t xml:space="preserve">AT3G44190</t>
  </si>
  <si>
    <t xml:space="preserve">BraA10001349</t>
  </si>
  <si>
    <t xml:space="preserve">BraA06003150</t>
  </si>
  <si>
    <t xml:space="preserve">AT5G63840</t>
  </si>
  <si>
    <t xml:space="preserve">RSW3</t>
  </si>
  <si>
    <t xml:space="preserve">BraA06001266</t>
  </si>
  <si>
    <t xml:space="preserve">AT1G09190</t>
  </si>
  <si>
    <t xml:space="preserve">BraA07003492</t>
  </si>
  <si>
    <t xml:space="preserve">AT1G71820</t>
  </si>
  <si>
    <t xml:space="preserve">SEC6</t>
  </si>
  <si>
    <t xml:space="preserve">BraA09004896</t>
  </si>
  <si>
    <t xml:space="preserve">BraA08002022</t>
  </si>
  <si>
    <t xml:space="preserve">AT1G53850</t>
  </si>
  <si>
    <t xml:space="preserve">PAE1</t>
  </si>
  <si>
    <t xml:space="preserve">20S proteasome alpha subunit E1</t>
  </si>
  <si>
    <t xml:space="preserve">BraA08001164</t>
  </si>
  <si>
    <t xml:space="preserve">AT1G22880</t>
  </si>
  <si>
    <t xml:space="preserve">CEL5</t>
  </si>
  <si>
    <t xml:space="preserve">cellulase 5</t>
  </si>
  <si>
    <t xml:space="preserve">BraA03005610</t>
  </si>
  <si>
    <t xml:space="preserve">AT4G25570</t>
  </si>
  <si>
    <t xml:space="preserve">ACYB-2</t>
  </si>
  <si>
    <t xml:space="preserve">BraA09000414</t>
  </si>
  <si>
    <t xml:space="preserve">AT5G38880</t>
  </si>
  <si>
    <t xml:space="preserve">BraA06000480</t>
  </si>
  <si>
    <t xml:space="preserve">AT5G42150</t>
  </si>
  <si>
    <t xml:space="preserve">BraA09002066</t>
  </si>
  <si>
    <t xml:space="preserve">AT5G43260</t>
  </si>
  <si>
    <t xml:space="preserve">BraA06003863</t>
  </si>
  <si>
    <t xml:space="preserve">AT3G05040</t>
  </si>
  <si>
    <t xml:space="preserve">BraA07003456</t>
  </si>
  <si>
    <t xml:space="preserve">AT1G71270</t>
  </si>
  <si>
    <t xml:space="preserve">POK</t>
  </si>
  <si>
    <t xml:space="preserve">Vps52 / Sac2 family</t>
  </si>
  <si>
    <t xml:space="preserve">BraA01004652</t>
  </si>
  <si>
    <t xml:space="preserve">AT3G03940</t>
  </si>
  <si>
    <t xml:space="preserve">Protein kinase family protein</t>
  </si>
  <si>
    <t xml:space="preserve">BraA08002399</t>
  </si>
  <si>
    <t xml:space="preserve">AT3G57880</t>
  </si>
  <si>
    <t xml:space="preserve">Calcium-dependent lipid-binding (CaLB domain) plant phosphoribosyltransferase family protein</t>
  </si>
  <si>
    <t xml:space="preserve">BraA06004712</t>
  </si>
  <si>
    <t xml:space="preserve">AT5G46160</t>
  </si>
  <si>
    <t xml:space="preserve">BraA09003993</t>
  </si>
  <si>
    <t xml:space="preserve">AT1G24510</t>
  </si>
  <si>
    <t xml:space="preserve">BraA06002270</t>
  </si>
  <si>
    <t xml:space="preserve">AT1G20970</t>
  </si>
  <si>
    <t xml:space="preserve">calponin-like domain protein</t>
  </si>
  <si>
    <t xml:space="preserve">BraA06004188</t>
  </si>
  <si>
    <t xml:space="preserve">AT3G28100</t>
  </si>
  <si>
    <t xml:space="preserve">UMAMIT45</t>
  </si>
  <si>
    <t xml:space="preserve">BraA09004570</t>
  </si>
  <si>
    <t xml:space="preserve">AT3G51460</t>
  </si>
  <si>
    <t xml:space="preserve">RHD4</t>
  </si>
  <si>
    <t xml:space="preserve">BraA05000442</t>
  </si>
  <si>
    <t xml:space="preserve">AT3G05050</t>
  </si>
  <si>
    <t xml:space="preserve">BraA03003066</t>
  </si>
  <si>
    <t xml:space="preserve">AT4G02680</t>
  </si>
  <si>
    <t xml:space="preserve">EOL1</t>
  </si>
  <si>
    <t xml:space="preserve">ETO1-like 1</t>
  </si>
  <si>
    <t xml:space="preserve">BraA01001202</t>
  </si>
  <si>
    <t xml:space="preserve">AT4G19990</t>
  </si>
  <si>
    <t xml:space="preserve">FRS1</t>
  </si>
  <si>
    <t xml:space="preserve">FAR1-related sequence 1</t>
  </si>
  <si>
    <t xml:space="preserve">BraA06003065</t>
  </si>
  <si>
    <t xml:space="preserve">AT5G62900</t>
  </si>
  <si>
    <t xml:space="preserve">basic-leucine zipper transcription factor K</t>
  </si>
  <si>
    <t xml:space="preserve">BraA03006273</t>
  </si>
  <si>
    <t xml:space="preserve">AT3G42050</t>
  </si>
  <si>
    <t xml:space="preserve">vacuolar ATP synthase subunit H family protein</t>
  </si>
  <si>
    <t xml:space="preserve">BraA05000431</t>
  </si>
  <si>
    <t xml:space="preserve">BraA07004020</t>
  </si>
  <si>
    <t xml:space="preserve">BraA09002409</t>
  </si>
  <si>
    <t xml:space="preserve">BraA10002804</t>
  </si>
  <si>
    <t xml:space="preserve">AT5G06970</t>
  </si>
  <si>
    <t xml:space="preserve">plant/protein (DUF810)</t>
  </si>
  <si>
    <t xml:space="preserve">BraA10001781</t>
  </si>
  <si>
    <t xml:space="preserve">AT5G20200</t>
  </si>
  <si>
    <t xml:space="preserve">nucleoporin-like protein</t>
  </si>
  <si>
    <t xml:space="preserve">BraA09001193</t>
  </si>
  <si>
    <t xml:space="preserve">AT2G18030</t>
  </si>
  <si>
    <t xml:space="preserve">MSRA5</t>
  </si>
  <si>
    <t xml:space="preserve">Peptide methionine sulfoxide reductase family protein</t>
  </si>
  <si>
    <t xml:space="preserve">BraA05000801</t>
  </si>
  <si>
    <t xml:space="preserve">AT2G39550</t>
  </si>
  <si>
    <t xml:space="preserve">PGGT-I</t>
  </si>
  <si>
    <t xml:space="preserve">Prenyltransferase family protein</t>
  </si>
  <si>
    <t xml:space="preserve">BraA01001658</t>
  </si>
  <si>
    <t xml:space="preserve">AT4G24940</t>
  </si>
  <si>
    <t xml:space="preserve">SAE1A</t>
  </si>
  <si>
    <t xml:space="preserve">SUMO-activating enzyme 1A</t>
  </si>
  <si>
    <t xml:space="preserve">BraA10001184</t>
  </si>
  <si>
    <t xml:space="preserve">BraA09000215</t>
  </si>
  <si>
    <t xml:space="preserve">AT4G02620</t>
  </si>
  <si>
    <t xml:space="preserve">vacuolar ATPase subunit F family protein</t>
  </si>
  <si>
    <t xml:space="preserve">BraA08001667</t>
  </si>
  <si>
    <t xml:space="preserve">AT4G34700</t>
  </si>
  <si>
    <t xml:space="preserve">CIB22</t>
  </si>
  <si>
    <t xml:space="preserve">BraA07001035</t>
  </si>
  <si>
    <t xml:space="preserve">BraA03004871</t>
  </si>
  <si>
    <t xml:space="preserve">AT3G51850</t>
  </si>
  <si>
    <t xml:space="preserve">CPK13</t>
  </si>
  <si>
    <t xml:space="preserve">calcium-dependent protein kinase 13</t>
  </si>
  <si>
    <t xml:space="preserve">BraA04000690</t>
  </si>
  <si>
    <t xml:space="preserve">BraA09000257</t>
  </si>
  <si>
    <t xml:space="preserve">AT4G03200</t>
  </si>
  <si>
    <t xml:space="preserve">catalytics</t>
  </si>
  <si>
    <t xml:space="preserve">BraA05001093</t>
  </si>
  <si>
    <t xml:space="preserve">AT2G35390</t>
  </si>
  <si>
    <t xml:space="preserve">BraA03004899</t>
  </si>
  <si>
    <t xml:space="preserve">BraA08001134</t>
  </si>
  <si>
    <t xml:space="preserve">BraA01000446</t>
  </si>
  <si>
    <t xml:space="preserve">AT4G34060</t>
  </si>
  <si>
    <t xml:space="preserve">DML3</t>
  </si>
  <si>
    <t xml:space="preserve">demeter-like protein 3</t>
  </si>
  <si>
    <t xml:space="preserve">BraA01001386</t>
  </si>
  <si>
    <t xml:space="preserve">AT4G22220</t>
  </si>
  <si>
    <t xml:space="preserve">ISU1</t>
  </si>
  <si>
    <t xml:space="preserve">SufE/NifU family protein</t>
  </si>
  <si>
    <t xml:space="preserve">BraA01001933</t>
  </si>
  <si>
    <t xml:space="preserve">BraA06004058</t>
  </si>
  <si>
    <t xml:space="preserve">BraA05002610</t>
  </si>
  <si>
    <t xml:space="preserve">AT3G21650</t>
  </si>
  <si>
    <t xml:space="preserve">Protein phosphatase 2A regulatory B subunit family protein</t>
  </si>
  <si>
    <t xml:space="preserve">BraA09003629</t>
  </si>
  <si>
    <t xml:space="preserve">AT1G31020</t>
  </si>
  <si>
    <t xml:space="preserve">TO2</t>
  </si>
  <si>
    <t xml:space="preserve">thioredoxin O2</t>
  </si>
  <si>
    <t xml:space="preserve">BraA07003860</t>
  </si>
  <si>
    <t xml:space="preserve">AT1G76320</t>
  </si>
  <si>
    <t xml:space="preserve">FRS4</t>
  </si>
  <si>
    <t xml:space="preserve">FAR1-related sequence 4</t>
  </si>
  <si>
    <t xml:space="preserve">BraA07003518</t>
  </si>
  <si>
    <t xml:space="preserve">AT1G72090</t>
  </si>
  <si>
    <t xml:space="preserve">BraA10002429</t>
  </si>
  <si>
    <t xml:space="preserve">AT5G11560</t>
  </si>
  <si>
    <t xml:space="preserve">BraA02000606</t>
  </si>
  <si>
    <t xml:space="preserve">AT5G14710</t>
  </si>
  <si>
    <t xml:space="preserve">proteasome assembly chaperone-like protein</t>
  </si>
  <si>
    <t xml:space="preserve">BraA04001106</t>
  </si>
  <si>
    <t xml:space="preserve">AT5G37590</t>
  </si>
  <si>
    <t xml:space="preserve">BraA01001924</t>
  </si>
  <si>
    <t xml:space="preserve">AT4G27500</t>
  </si>
  <si>
    <t xml:space="preserve">PPI1</t>
  </si>
  <si>
    <t xml:space="preserve">proton pump interactor 1</t>
  </si>
  <si>
    <t xml:space="preserve">BraA03003131</t>
  </si>
  <si>
    <t xml:space="preserve">AT4G01800</t>
  </si>
  <si>
    <t xml:space="preserve">AGY1</t>
  </si>
  <si>
    <t xml:space="preserve">Albino or Glassy Yellow 1</t>
  </si>
  <si>
    <t xml:space="preserve">BraA07002568</t>
  </si>
  <si>
    <t xml:space="preserve">AT1G76850</t>
  </si>
  <si>
    <t xml:space="preserve">SEC5A</t>
  </si>
  <si>
    <t xml:space="preserve">exocyst complex component sec5</t>
  </si>
  <si>
    <t xml:space="preserve">BraA09005867</t>
  </si>
  <si>
    <t xml:space="preserve">AT2G21520</t>
  </si>
  <si>
    <t xml:space="preserve">BraA02001732</t>
  </si>
  <si>
    <t xml:space="preserve">AT5G51330</t>
  </si>
  <si>
    <t xml:space="preserve">SWI1</t>
  </si>
  <si>
    <t xml:space="preserve">SWITCH1</t>
  </si>
  <si>
    <t xml:space="preserve">BraA06003147</t>
  </si>
  <si>
    <t xml:space="preserve">BraA09002043</t>
  </si>
  <si>
    <t xml:space="preserve">BraA06004281</t>
  </si>
  <si>
    <t xml:space="preserve">AT3G26935</t>
  </si>
  <si>
    <t xml:space="preserve">BraA09005136</t>
  </si>
  <si>
    <t xml:space="preserve">BraA02001150</t>
  </si>
  <si>
    <t xml:space="preserve">AT5G59890</t>
  </si>
  <si>
    <t xml:space="preserve">ADF4</t>
  </si>
  <si>
    <t xml:space="preserve">actin depolymerizing factor 4</t>
  </si>
  <si>
    <t xml:space="preserve">BraA10001246</t>
  </si>
  <si>
    <t xml:space="preserve">AT5G57020</t>
  </si>
  <si>
    <t xml:space="preserve">NMT1</t>
  </si>
  <si>
    <t xml:space="preserve">myristoyl-CoA:protein N-myristoyltransferase</t>
  </si>
  <si>
    <t xml:space="preserve">BraA01002342</t>
  </si>
  <si>
    <t xml:space="preserve">AT4G14890</t>
  </si>
  <si>
    <t xml:space="preserve">FdC1</t>
  </si>
  <si>
    <t xml:space="preserve">BraA04002497</t>
  </si>
  <si>
    <t xml:space="preserve">BraA02000443</t>
  </si>
  <si>
    <t xml:space="preserve">AT5G11770</t>
  </si>
  <si>
    <t xml:space="preserve">NADH-ubiquinone oxidoreductase 20 kDa subunit</t>
  </si>
  <si>
    <t xml:space="preserve">BraA06004945</t>
  </si>
  <si>
    <t xml:space="preserve">AT2G21390</t>
  </si>
  <si>
    <t xml:space="preserve">BraA01003182</t>
  </si>
  <si>
    <t xml:space="preserve">AT1G61790</t>
  </si>
  <si>
    <t xml:space="preserve">BraA04002751</t>
  </si>
  <si>
    <t xml:space="preserve">AT2G38010</t>
  </si>
  <si>
    <t xml:space="preserve">Neutral/alkaline non-lysosomal ceramidase</t>
  </si>
  <si>
    <t xml:space="preserve">BraA03003256</t>
  </si>
  <si>
    <t xml:space="preserve">AT3G01130</t>
  </si>
  <si>
    <t xml:space="preserve">BraA08003493</t>
  </si>
  <si>
    <t xml:space="preserve">BraA02000174</t>
  </si>
  <si>
    <t xml:space="preserve">BraA09002654</t>
  </si>
  <si>
    <t xml:space="preserve">BraA09003955</t>
  </si>
  <si>
    <t xml:space="preserve">AT1G27520</t>
  </si>
  <si>
    <t xml:space="preserve">Glycosyl hydrolase family 47 protein</t>
  </si>
  <si>
    <t xml:space="preserve">BraA10000038</t>
  </si>
  <si>
    <t xml:space="preserve">BraA09005090</t>
  </si>
  <si>
    <t xml:space="preserve">AT2G41620</t>
  </si>
  <si>
    <t xml:space="preserve">BraA05002371</t>
  </si>
  <si>
    <t xml:space="preserve">AT1G32440</t>
  </si>
  <si>
    <t xml:space="preserve">PKp3</t>
  </si>
  <si>
    <t xml:space="preserve">plastidial pyruvate kinase 3</t>
  </si>
  <si>
    <t xml:space="preserve">BraA08003932</t>
  </si>
  <si>
    <t xml:space="preserve">BraA09001131</t>
  </si>
  <si>
    <t xml:space="preserve">AT2G16800</t>
  </si>
  <si>
    <t xml:space="preserve">high-affinity nickel-transport family protein</t>
  </si>
  <si>
    <t xml:space="preserve">BraA10002933</t>
  </si>
  <si>
    <t xml:space="preserve">AT5G04910</t>
  </si>
  <si>
    <t xml:space="preserve">DNA repair REX1-B protein</t>
  </si>
  <si>
    <t xml:space="preserve">BraA10001513</t>
  </si>
  <si>
    <t xml:space="preserve">AT5G59900</t>
  </si>
  <si>
    <t xml:space="preserve">BraA01002522</t>
  </si>
  <si>
    <t xml:space="preserve">AT3G49850</t>
  </si>
  <si>
    <t xml:space="preserve">TRB3</t>
  </si>
  <si>
    <t xml:space="preserve">telomere repeat binding factor 3</t>
  </si>
  <si>
    <t xml:space="preserve">BraA01004539</t>
  </si>
  <si>
    <t xml:space="preserve">BraA06004938</t>
  </si>
  <si>
    <t xml:space="preserve">AT5G42470</t>
  </si>
  <si>
    <t xml:space="preserve">BRCA1-A complex subunit BRE-like protein</t>
  </si>
  <si>
    <t xml:space="preserve">BraA01003179</t>
  </si>
  <si>
    <t xml:space="preserve">BraA03006189</t>
  </si>
  <si>
    <t xml:space="preserve">AT4G33580</t>
  </si>
  <si>
    <t xml:space="preserve">BCA5</t>
  </si>
  <si>
    <t xml:space="preserve">beta carbonic anhydrase 5</t>
  </si>
  <si>
    <t xml:space="preserve">BraA09005230</t>
  </si>
  <si>
    <t xml:space="preserve">AT3G59410</t>
  </si>
  <si>
    <t xml:space="preserve">GCN2</t>
  </si>
  <si>
    <t xml:space="preserve">BraA04002396</t>
  </si>
  <si>
    <t xml:space="preserve">BraA10002964</t>
  </si>
  <si>
    <t xml:space="preserve">AT5G04560</t>
  </si>
  <si>
    <t xml:space="preserve">DME</t>
  </si>
  <si>
    <t xml:space="preserve">HhH-GPD base excision DNA repair family protein</t>
  </si>
  <si>
    <t xml:space="preserve">BraA03004830</t>
  </si>
  <si>
    <t xml:space="preserve">AT3G50960</t>
  </si>
  <si>
    <t xml:space="preserve">PLP3a</t>
  </si>
  <si>
    <t xml:space="preserve">thioredoxin domain PLP3A-like protein</t>
  </si>
  <si>
    <t xml:space="preserve">BraA01004436</t>
  </si>
  <si>
    <t xml:space="preserve">AT3G08640</t>
  </si>
  <si>
    <t xml:space="preserve">BraA03004517</t>
  </si>
  <si>
    <t xml:space="preserve">AT2G14260</t>
  </si>
  <si>
    <t xml:space="preserve">PIP</t>
  </si>
  <si>
    <t xml:space="preserve">proline iminopeptidase</t>
  </si>
  <si>
    <t xml:space="preserve">BraA08001690</t>
  </si>
  <si>
    <t xml:space="preserve">BraA01004797</t>
  </si>
  <si>
    <t xml:space="preserve">BraA03004632</t>
  </si>
  <si>
    <t xml:space="preserve">AT5G23140</t>
  </si>
  <si>
    <t xml:space="preserve">NCLPP7</t>
  </si>
  <si>
    <t xml:space="preserve">nuclear-encoded CLP protease P7</t>
  </si>
  <si>
    <t xml:space="preserve">BraSca001188</t>
  </si>
  <si>
    <t xml:space="preserve">BraA05001330</t>
  </si>
  <si>
    <t xml:space="preserve">BraA08000755</t>
  </si>
  <si>
    <t xml:space="preserve">AT4G13520</t>
  </si>
  <si>
    <t xml:space="preserve">SMAP1</t>
  </si>
  <si>
    <t xml:space="preserve">small acidic protein 1</t>
  </si>
  <si>
    <t xml:space="preserve">BraA10000280</t>
  </si>
  <si>
    <t xml:space="preserve">AT1G04280</t>
  </si>
  <si>
    <t xml:space="preserve">BraA01001177</t>
  </si>
  <si>
    <t xml:space="preserve">AT4G19650</t>
  </si>
  <si>
    <t xml:space="preserve">BraA08003690</t>
  </si>
  <si>
    <t xml:space="preserve">BraA06004695</t>
  </si>
  <si>
    <t xml:space="preserve">AT5G46420</t>
  </si>
  <si>
    <t xml:space="preserve">16S rRNA processing protein RimM family</t>
  </si>
  <si>
    <t xml:space="preserve">BraA02000107</t>
  </si>
  <si>
    <t xml:space="preserve">AT5G03470</t>
  </si>
  <si>
    <t xml:space="preserve">ATB' ALPHA</t>
  </si>
  <si>
    <t xml:space="preserve">BraA03004987</t>
  </si>
  <si>
    <t xml:space="preserve">AT4G16180</t>
  </si>
  <si>
    <t xml:space="preserve">BraA08001718</t>
  </si>
  <si>
    <t xml:space="preserve">AT4G34110</t>
  </si>
  <si>
    <t xml:space="preserve">PAB2</t>
  </si>
  <si>
    <t xml:space="preserve">poly(A) binding protein 2</t>
  </si>
  <si>
    <t xml:space="preserve">BraA07002811</t>
  </si>
  <si>
    <t xml:space="preserve">AT1G71070</t>
  </si>
  <si>
    <t xml:space="preserve">BraA09001044</t>
  </si>
  <si>
    <t xml:space="preserve">AT5G66060</t>
  </si>
  <si>
    <t xml:space="preserve">BraA04000715</t>
  </si>
  <si>
    <t xml:space="preserve">AT3G52640</t>
  </si>
  <si>
    <t xml:space="preserve">BraA04003193</t>
  </si>
  <si>
    <t xml:space="preserve">AT2G44520</t>
  </si>
  <si>
    <t xml:space="preserve">COX10</t>
  </si>
  <si>
    <t xml:space="preserve">cytochrome c oxidase 10</t>
  </si>
  <si>
    <t xml:space="preserve">BraA02001214</t>
  </si>
  <si>
    <t xml:space="preserve">BraA08000884</t>
  </si>
  <si>
    <t xml:space="preserve">BraA05001383</t>
  </si>
  <si>
    <t xml:space="preserve">AT2G32090</t>
  </si>
  <si>
    <t xml:space="preserve">BraA06002826</t>
  </si>
  <si>
    <t xml:space="preserve">AT3G48140</t>
  </si>
  <si>
    <t xml:space="preserve">B12D protein</t>
  </si>
  <si>
    <t xml:space="preserve">BraA02004083</t>
  </si>
  <si>
    <t xml:space="preserve">BraA10000580</t>
  </si>
  <si>
    <t xml:space="preserve">AT1G07200</t>
  </si>
  <si>
    <t xml:space="preserve">BraA07001899</t>
  </si>
  <si>
    <t xml:space="preserve">AT2G28540</t>
  </si>
  <si>
    <t xml:space="preserve">BraA09004231</t>
  </si>
  <si>
    <t xml:space="preserve">AT1G23400</t>
  </si>
  <si>
    <t xml:space="preserve">CAF2</t>
  </si>
  <si>
    <t xml:space="preserve">RNA-binding CRS1 / YhbY (CRM) domain-containing protein</t>
  </si>
  <si>
    <t xml:space="preserve">BraA09006913</t>
  </si>
  <si>
    <t xml:space="preserve">AT1G03260</t>
  </si>
  <si>
    <t xml:space="preserve">BraA09005036</t>
  </si>
  <si>
    <t xml:space="preserve">BraA07002558</t>
  </si>
  <si>
    <t xml:space="preserve">AT1G76950</t>
  </si>
  <si>
    <t xml:space="preserve">PRAF1</t>
  </si>
  <si>
    <t xml:space="preserve">BraA04002065</t>
  </si>
  <si>
    <t xml:space="preserve">AT2G28520</t>
  </si>
  <si>
    <t xml:space="preserve">VHA-A1</t>
  </si>
  <si>
    <t xml:space="preserve">vacuolar proton ATPase A1</t>
  </si>
  <si>
    <t xml:space="preserve">BraA10001883</t>
  </si>
  <si>
    <t xml:space="preserve">BraA01003108</t>
  </si>
  <si>
    <t xml:space="preserve">AT2G19490</t>
  </si>
  <si>
    <t xml:space="preserve">RECA2</t>
  </si>
  <si>
    <t xml:space="preserve">recA DNA recombination family protein</t>
  </si>
  <si>
    <t xml:space="preserve">BraA07003613</t>
  </si>
  <si>
    <t xml:space="preserve">AT1G73390</t>
  </si>
  <si>
    <t xml:space="preserve">BraA05000689</t>
  </si>
  <si>
    <t xml:space="preserve">AT2G45740</t>
  </si>
  <si>
    <t xml:space="preserve">PEX11D</t>
  </si>
  <si>
    <t xml:space="preserve">peroxin 11D</t>
  </si>
  <si>
    <t xml:space="preserve">BraA09005028</t>
  </si>
  <si>
    <t xml:space="preserve">BraA10000278</t>
  </si>
  <si>
    <t xml:space="preserve">BraA06003598</t>
  </si>
  <si>
    <t xml:space="preserve">AT5G24165</t>
  </si>
  <si>
    <t xml:space="preserve">BraA05000694</t>
  </si>
  <si>
    <t xml:space="preserve">BraA02003017</t>
  </si>
  <si>
    <t xml:space="preserve">AT4G04720</t>
  </si>
  <si>
    <t xml:space="preserve">CPK21</t>
  </si>
  <si>
    <t xml:space="preserve">calcium-dependent protein kinase 21</t>
  </si>
  <si>
    <t xml:space="preserve">BraA03005590</t>
  </si>
  <si>
    <t xml:space="preserve">AT4G25370</t>
  </si>
  <si>
    <t xml:space="preserve">BraA06000700</t>
  </si>
  <si>
    <t xml:space="preserve">BraA01004357</t>
  </si>
  <si>
    <t xml:space="preserve">AT3G10370</t>
  </si>
  <si>
    <t xml:space="preserve">SDP6</t>
  </si>
  <si>
    <t xml:space="preserve">BraA10001158</t>
  </si>
  <si>
    <t xml:space="preserve">AT5G56130</t>
  </si>
  <si>
    <t xml:space="preserve">TEX1</t>
  </si>
  <si>
    <t xml:space="preserve">BraA01000734</t>
  </si>
  <si>
    <t xml:space="preserve">AT2G24290</t>
  </si>
  <si>
    <t xml:space="preserve">ubiquitin-associated protein (DUF1068)</t>
  </si>
  <si>
    <t xml:space="preserve">BraA07003004</t>
  </si>
  <si>
    <t xml:space="preserve">AT1G65020</t>
  </si>
  <si>
    <t xml:space="preserve">plasma protein</t>
  </si>
  <si>
    <t xml:space="preserve">BraA09005743</t>
  </si>
  <si>
    <t xml:space="preserve">BraA06003889</t>
  </si>
  <si>
    <t xml:space="preserve">AT3G04590</t>
  </si>
  <si>
    <t xml:space="preserve">BraA05000114</t>
  </si>
  <si>
    <t xml:space="preserve">AT2G47510</t>
  </si>
  <si>
    <t xml:space="preserve">FUM1</t>
  </si>
  <si>
    <t xml:space="preserve">fumarase 1</t>
  </si>
  <si>
    <t xml:space="preserve">BraA10002412</t>
  </si>
  <si>
    <t xml:space="preserve">BraA01001650</t>
  </si>
  <si>
    <t xml:space="preserve">AT4G24805</t>
  </si>
  <si>
    <t xml:space="preserve">BraA07001142</t>
  </si>
  <si>
    <t xml:space="preserve">AT1G28100</t>
  </si>
  <si>
    <t xml:space="preserve">BraA02001271</t>
  </si>
  <si>
    <t xml:space="preserve">AT5G58200</t>
  </si>
  <si>
    <t xml:space="preserve">BraA02002243</t>
  </si>
  <si>
    <t xml:space="preserve">AT1G71900</t>
  </si>
  <si>
    <t xml:space="preserve">magnesium transporter, putative (DUF803)</t>
  </si>
  <si>
    <t xml:space="preserve">BraA01003600</t>
  </si>
  <si>
    <t xml:space="preserve">AT3G19570</t>
  </si>
  <si>
    <t xml:space="preserve">SCO3</t>
  </si>
  <si>
    <t xml:space="preserve">SNOWY COTYLEDON protein (DUF566)</t>
  </si>
  <si>
    <t xml:space="preserve">BraA06000332</t>
  </si>
  <si>
    <t xml:space="preserve">AT5G43950</t>
  </si>
  <si>
    <t xml:space="preserve">vacuolar protein sorting-associated protein (DUF946)</t>
  </si>
  <si>
    <t xml:space="preserve">BraA10000791</t>
  </si>
  <si>
    <t xml:space="preserve">AT5G51880</t>
  </si>
  <si>
    <t xml:space="preserve">BraA02003334</t>
  </si>
  <si>
    <t xml:space="preserve">AT2G01470</t>
  </si>
  <si>
    <t xml:space="preserve">STL2P</t>
  </si>
  <si>
    <t xml:space="preserve">SEC12P-like 2 protein</t>
  </si>
  <si>
    <t xml:space="preserve">BraA07003409</t>
  </si>
  <si>
    <t xml:space="preserve">AT1G70770</t>
  </si>
  <si>
    <t xml:space="preserve">BraA03005289</t>
  </si>
  <si>
    <t xml:space="preserve">BraA03003247</t>
  </si>
  <si>
    <t xml:space="preserve">AT3G01280</t>
  </si>
  <si>
    <t xml:space="preserve">VDAC1</t>
  </si>
  <si>
    <t xml:space="preserve">voltage dependent anion channel 1</t>
  </si>
  <si>
    <t xml:space="preserve">BraA07003107</t>
  </si>
  <si>
    <t xml:space="preserve">AT1G67140</t>
  </si>
  <si>
    <t xml:space="preserve">SWEETIE</t>
  </si>
  <si>
    <t xml:space="preserve">HEAT repeat-containing protein</t>
  </si>
  <si>
    <t xml:space="preserve">BraA01000061</t>
  </si>
  <si>
    <t xml:space="preserve">BraA07003617</t>
  </si>
  <si>
    <t xml:space="preserve">AT1G73460</t>
  </si>
  <si>
    <t xml:space="preserve">BraA07003016</t>
  </si>
  <si>
    <t xml:space="preserve">AT1G65540</t>
  </si>
  <si>
    <t xml:space="preserve">LETM2</t>
  </si>
  <si>
    <t xml:space="preserve">BraA01003487</t>
  </si>
  <si>
    <t xml:space="preserve">AT3G21060</t>
  </si>
  <si>
    <t xml:space="preserve">RBL</t>
  </si>
  <si>
    <t xml:space="preserve">BraA09003506</t>
  </si>
  <si>
    <t xml:space="preserve">AT1G32210</t>
  </si>
  <si>
    <t xml:space="preserve">ATDAD1</t>
  </si>
  <si>
    <t xml:space="preserve">Defender against death (DAD family) protein</t>
  </si>
  <si>
    <t xml:space="preserve">BraA09004235</t>
  </si>
  <si>
    <t xml:space="preserve">BraA09002726</t>
  </si>
  <si>
    <t xml:space="preserve">AT4G11150</t>
  </si>
  <si>
    <t xml:space="preserve">TUF</t>
  </si>
  <si>
    <t xml:space="preserve">vacuolar ATP synthase subunit E1</t>
  </si>
  <si>
    <t xml:space="preserve">BraA03003768</t>
  </si>
  <si>
    <t xml:space="preserve">AT3G12010</t>
  </si>
  <si>
    <t xml:space="preserve">C18orf8</t>
  </si>
  <si>
    <t xml:space="preserve">BraA06004187</t>
  </si>
  <si>
    <t xml:space="preserve">AT5G40190</t>
  </si>
  <si>
    <t xml:space="preserve">RNA ligase/cyclic nucleotide phosphodiesterase family protein</t>
  </si>
  <si>
    <t xml:space="preserve">BraA03000137</t>
  </si>
  <si>
    <t xml:space="preserve">AT5G03730</t>
  </si>
  <si>
    <t xml:space="preserve">CTR1</t>
  </si>
  <si>
    <t xml:space="preserve">BraA03005860</t>
  </si>
  <si>
    <t xml:space="preserve">AT4G29100</t>
  </si>
  <si>
    <t xml:space="preserve">BraA09004233</t>
  </si>
  <si>
    <t xml:space="preserve">BraA08000868</t>
  </si>
  <si>
    <t xml:space="preserve">BraA01004470</t>
  </si>
  <si>
    <t xml:space="preserve">AT3G07660</t>
  </si>
  <si>
    <t xml:space="preserve">flocculation protein (DUF1296)</t>
  </si>
  <si>
    <t xml:space="preserve">BraA06004134</t>
  </si>
  <si>
    <t xml:space="preserve">AT3G28920</t>
  </si>
  <si>
    <t xml:space="preserve">HB34</t>
  </si>
  <si>
    <t xml:space="preserve">homeobox protein 34</t>
  </si>
  <si>
    <t xml:space="preserve">BraA06004308</t>
  </si>
  <si>
    <t xml:space="preserve">AT3G26570</t>
  </si>
  <si>
    <t xml:space="preserve">PHT2;1</t>
  </si>
  <si>
    <t xml:space="preserve">phosphate transporter 2;1</t>
  </si>
  <si>
    <t xml:space="preserve">BraA03002785</t>
  </si>
  <si>
    <t xml:space="preserve">AT5G50370</t>
  </si>
  <si>
    <t xml:space="preserve">Adenylate kinase family protein</t>
  </si>
  <si>
    <t xml:space="preserve">BraA06002737</t>
  </si>
  <si>
    <t xml:space="preserve">AT3G45780</t>
  </si>
  <si>
    <t xml:space="preserve">PHOT1</t>
  </si>
  <si>
    <t xml:space="preserve">phototropin 1</t>
  </si>
  <si>
    <t xml:space="preserve">BraA03000863</t>
  </si>
  <si>
    <t xml:space="preserve">BraA02001602</t>
  </si>
  <si>
    <t xml:space="preserve">AT5G53340</t>
  </si>
  <si>
    <t xml:space="preserve">BraA02004441</t>
  </si>
  <si>
    <t xml:space="preserve">AT5G65260</t>
  </si>
  <si>
    <t xml:space="preserve">BraA07002543</t>
  </si>
  <si>
    <t xml:space="preserve">AT1G77460</t>
  </si>
  <si>
    <t xml:space="preserve">CELLULOSE SYNTHASE INTERACTIVE 3</t>
  </si>
  <si>
    <t xml:space="preserve">BraA07004069</t>
  </si>
  <si>
    <t xml:space="preserve">AT1G78920</t>
  </si>
  <si>
    <t xml:space="preserve">VP2</t>
  </si>
  <si>
    <t xml:space="preserve">vacuolar H -pyrophosphatase 2</t>
  </si>
  <si>
    <t xml:space="preserve">BraA08003132</t>
  </si>
  <si>
    <t xml:space="preserve">BraA09005797</t>
  </si>
  <si>
    <t xml:space="preserve">BraA07001781</t>
  </si>
  <si>
    <t xml:space="preserve">AT2G26770</t>
  </si>
  <si>
    <t xml:space="preserve">SCAB1</t>
  </si>
  <si>
    <t xml:space="preserve">plectin-like protein</t>
  </si>
  <si>
    <t xml:space="preserve">BraA03005792</t>
  </si>
  <si>
    <t xml:space="preserve">AT4G28210</t>
  </si>
  <si>
    <t xml:space="preserve">EMB1923</t>
  </si>
  <si>
    <t xml:space="preserve">embryo defective 1923</t>
  </si>
  <si>
    <t xml:space="preserve">BraA06003926</t>
  </si>
  <si>
    <t xml:space="preserve">AT5G49430</t>
  </si>
  <si>
    <t xml:space="preserve">WD40/YVTN repeat and Bromo-WDR9-I-like domain-containing protein</t>
  </si>
  <si>
    <t xml:space="preserve">BraA07003003</t>
  </si>
  <si>
    <t xml:space="preserve">BraA09000498</t>
  </si>
  <si>
    <t xml:space="preserve">AT3G04470</t>
  </si>
  <si>
    <t xml:space="preserve">BraA04001839</t>
  </si>
  <si>
    <t xml:space="preserve">BraA05003783</t>
  </si>
  <si>
    <t xml:space="preserve">BraA10001514</t>
  </si>
  <si>
    <t xml:space="preserve">BraA09000280</t>
  </si>
  <si>
    <t xml:space="preserve">AT4G03550</t>
  </si>
  <si>
    <t xml:space="preserve">GSL05</t>
  </si>
  <si>
    <t xml:space="preserve">glucan synthase-like 5</t>
  </si>
  <si>
    <t xml:space="preserve">BraA04000462</t>
  </si>
  <si>
    <t xml:space="preserve">AT3G55610</t>
  </si>
  <si>
    <t xml:space="preserve">P5CS2</t>
  </si>
  <si>
    <t xml:space="preserve">delta 1-pyrroline-5-carboxylate synthase 2</t>
  </si>
  <si>
    <t xml:space="preserve">BraA07000138</t>
  </si>
  <si>
    <t xml:space="preserve">AT2G19430</t>
  </si>
  <si>
    <t xml:space="preserve">DWA1</t>
  </si>
  <si>
    <t xml:space="preserve">DWD (DDB1-binding WD40 protein) hypersensitive to ABA 1</t>
  </si>
  <si>
    <t xml:space="preserve">BraA03006101</t>
  </si>
  <si>
    <t xml:space="preserve">AT4G31920</t>
  </si>
  <si>
    <t xml:space="preserve">RR10</t>
  </si>
  <si>
    <t xml:space="preserve">response regulator 10</t>
  </si>
  <si>
    <t xml:space="preserve">BraA05002428</t>
  </si>
  <si>
    <t xml:space="preserve">AT1G32070</t>
  </si>
  <si>
    <t xml:space="preserve">NSI</t>
  </si>
  <si>
    <t xml:space="preserve">nuclear shuttle interacting</t>
  </si>
  <si>
    <t xml:space="preserve">BraA02000597</t>
  </si>
  <si>
    <t xml:space="preserve">AT3G01560</t>
  </si>
  <si>
    <t xml:space="preserve">proline-rich receptor-like kinase, putative (DUF1421)</t>
  </si>
  <si>
    <t xml:space="preserve">BraA06000819</t>
  </si>
  <si>
    <t xml:space="preserve">AT1G52780</t>
  </si>
  <si>
    <t xml:space="preserve">PII, uridylyltransferase (DUF2921)</t>
  </si>
  <si>
    <t xml:space="preserve">BraA01000708</t>
  </si>
  <si>
    <t xml:space="preserve">AT4G31350</t>
  </si>
  <si>
    <t xml:space="preserve">BraA01004606</t>
  </si>
  <si>
    <t xml:space="preserve">BraA03003873</t>
  </si>
  <si>
    <t xml:space="preserve">BraA10000004</t>
  </si>
  <si>
    <t xml:space="preserve">BraA03001778</t>
  </si>
  <si>
    <t xml:space="preserve">BraA04002991</t>
  </si>
  <si>
    <t xml:space="preserve">AT2G41460</t>
  </si>
  <si>
    <t xml:space="preserve">ARP</t>
  </si>
  <si>
    <t xml:space="preserve">apurinic endonuclease-redox protein</t>
  </si>
  <si>
    <t xml:space="preserve">BraA07001323</t>
  </si>
  <si>
    <t xml:space="preserve">BraA04000786</t>
  </si>
  <si>
    <t xml:space="preserve">BraA05000603</t>
  </si>
  <si>
    <t xml:space="preserve">AT2G44710</t>
  </si>
  <si>
    <t xml:space="preserve">BraA09007022</t>
  </si>
  <si>
    <t xml:space="preserve">AT1G01950</t>
  </si>
  <si>
    <t xml:space="preserve">ARK2</t>
  </si>
  <si>
    <t xml:space="preserve">armadillo repeat kinesin 2</t>
  </si>
  <si>
    <t xml:space="preserve">BraA05002361</t>
  </si>
  <si>
    <t xml:space="preserve">AT1G32500</t>
  </si>
  <si>
    <t xml:space="preserve">ABCI7</t>
  </si>
  <si>
    <t xml:space="preserve">non-intrinsic ABC protein 6</t>
  </si>
  <si>
    <t xml:space="preserve">BraA08001271</t>
  </si>
  <si>
    <t xml:space="preserve">AT4G16510</t>
  </si>
  <si>
    <t xml:space="preserve">BraA07002348</t>
  </si>
  <si>
    <t xml:space="preserve">BraA08003197</t>
  </si>
  <si>
    <t xml:space="preserve">AT1G20220</t>
  </si>
  <si>
    <t xml:space="preserve">BraA02001938</t>
  </si>
  <si>
    <t xml:space="preserve">AT1G67550</t>
  </si>
  <si>
    <t xml:space="preserve">URE</t>
  </si>
  <si>
    <t xml:space="preserve">urease</t>
  </si>
  <si>
    <t xml:space="preserve">BraA10001387</t>
  </si>
  <si>
    <t xml:space="preserve">AT5G58550</t>
  </si>
  <si>
    <t xml:space="preserve">EOL2</t>
  </si>
  <si>
    <t xml:space="preserve">ETO1-like 2</t>
  </si>
  <si>
    <t xml:space="preserve">BraA03005358</t>
  </si>
  <si>
    <t xml:space="preserve">AT4G22330</t>
  </si>
  <si>
    <t xml:space="preserve">ATCES1</t>
  </si>
  <si>
    <t xml:space="preserve">Alkaline phytoceramidase (aPHC)</t>
  </si>
  <si>
    <t xml:space="preserve">BraA09000079</t>
  </si>
  <si>
    <t xml:space="preserve">BraA07002256</t>
  </si>
  <si>
    <t xml:space="preserve">AT3G60830</t>
  </si>
  <si>
    <t xml:space="preserve">ARP7</t>
  </si>
  <si>
    <t xml:space="preserve">actin-related protein 7</t>
  </si>
  <si>
    <t xml:space="preserve">BraSca000926</t>
  </si>
  <si>
    <t xml:space="preserve">BraA06001123</t>
  </si>
  <si>
    <t xml:space="preserve">AT1G48110</t>
  </si>
  <si>
    <t xml:space="preserve">ECT7</t>
  </si>
  <si>
    <t xml:space="preserve">evolutionarily conserved C-terminal region 7</t>
  </si>
  <si>
    <t xml:space="preserve">BraA07000037</t>
  </si>
  <si>
    <t xml:space="preserve">AT2G15980</t>
  </si>
  <si>
    <t xml:space="preserve">BraA09003512</t>
  </si>
  <si>
    <t xml:space="preserve">AT1G32150</t>
  </si>
  <si>
    <t xml:space="preserve">bZIP68</t>
  </si>
  <si>
    <t xml:space="preserve">basic region/leucine zipper transcription factor 68</t>
  </si>
  <si>
    <t xml:space="preserve">BraA06002718</t>
  </si>
  <si>
    <t xml:space="preserve">AT3G43920</t>
  </si>
  <si>
    <t xml:space="preserve">DCL3</t>
  </si>
  <si>
    <t xml:space="preserve">dicer-like 3</t>
  </si>
  <si>
    <t xml:space="preserve">BraA10000991</t>
  </si>
  <si>
    <t xml:space="preserve">AT5G54280</t>
  </si>
  <si>
    <t xml:space="preserve">ATM2</t>
  </si>
  <si>
    <t xml:space="preserve">myosin 2</t>
  </si>
  <si>
    <t xml:space="preserve">BraA10002625</t>
  </si>
  <si>
    <t xml:space="preserve">AT5G05800</t>
  </si>
  <si>
    <t xml:space="preserve">BraA07000483</t>
  </si>
  <si>
    <t xml:space="preserve">BraA08003210</t>
  </si>
  <si>
    <t xml:space="preserve">AT1G19920</t>
  </si>
  <si>
    <t xml:space="preserve">APS2</t>
  </si>
  <si>
    <t xml:space="preserve">BraA02001156</t>
  </si>
  <si>
    <t xml:space="preserve">AT5G59840</t>
  </si>
  <si>
    <t xml:space="preserve">BraA02001791</t>
  </si>
  <si>
    <t xml:space="preserve">AT5G49810</t>
  </si>
  <si>
    <t xml:space="preserve">MMT</t>
  </si>
  <si>
    <t xml:space="preserve">methionine S-methyltransferase</t>
  </si>
  <si>
    <t xml:space="preserve">BraA03004134</t>
  </si>
  <si>
    <t xml:space="preserve">AT3G19130</t>
  </si>
  <si>
    <t xml:space="preserve">RBP47B</t>
  </si>
  <si>
    <t xml:space="preserve">RNA-binding protein 47B</t>
  </si>
  <si>
    <t xml:space="preserve">BraA07000174</t>
  </si>
  <si>
    <t xml:space="preserve">AT2G19080</t>
  </si>
  <si>
    <t xml:space="preserve">metaxin-like protein</t>
  </si>
  <si>
    <t xml:space="preserve">BraA08001272</t>
  </si>
  <si>
    <t xml:space="preserve">BraA04001119</t>
  </si>
  <si>
    <t xml:space="preserve">AT5G37680</t>
  </si>
  <si>
    <t xml:space="preserve">ARLA1A</t>
  </si>
  <si>
    <t xml:space="preserve">ADP-ribosylation factor-like A1A</t>
  </si>
  <si>
    <t xml:space="preserve">BraA01004240</t>
  </si>
  <si>
    <t xml:space="preserve">AT3G12130</t>
  </si>
  <si>
    <t xml:space="preserve">KH domain-containing protein / zinc finger (CCCH type) family protein</t>
  </si>
  <si>
    <t xml:space="preserve">BraA02002489</t>
  </si>
  <si>
    <t xml:space="preserve">AT5G10980</t>
  </si>
  <si>
    <t xml:space="preserve">BraA02001383</t>
  </si>
  <si>
    <t xml:space="preserve">AT5G56790</t>
  </si>
  <si>
    <t xml:space="preserve">BraA10000484</t>
  </si>
  <si>
    <t xml:space="preserve">AT1G06200</t>
  </si>
  <si>
    <t xml:space="preserve">BraA08003822</t>
  </si>
  <si>
    <t xml:space="preserve">BraA02002595</t>
  </si>
  <si>
    <t xml:space="preserve">AT1G77140</t>
  </si>
  <si>
    <t xml:space="preserve">VPS45</t>
  </si>
  <si>
    <t xml:space="preserve">vacuolar protein sorting 45</t>
  </si>
  <si>
    <t xml:space="preserve">BraA04001947</t>
  </si>
  <si>
    <t xml:space="preserve">BraA05004463</t>
  </si>
  <si>
    <t xml:space="preserve">AT3G05165</t>
  </si>
  <si>
    <t xml:space="preserve">BraA10002299</t>
  </si>
  <si>
    <t xml:space="preserve">BraA10001769</t>
  </si>
  <si>
    <t xml:space="preserve">AT5G20300</t>
  </si>
  <si>
    <t xml:space="preserve">Toc90</t>
  </si>
  <si>
    <t xml:space="preserve">Avirulence induced gene (AIG1) family protein</t>
  </si>
  <si>
    <t xml:space="preserve">BraA07000042</t>
  </si>
  <si>
    <t xml:space="preserve">AT2G20420</t>
  </si>
  <si>
    <t xml:space="preserve">ATP citrate lyase (ACL) family protein</t>
  </si>
  <si>
    <t xml:space="preserve">BraA04001731</t>
  </si>
  <si>
    <t xml:space="preserve">AT2G23740</t>
  </si>
  <si>
    <t xml:space="preserve">SUVR5</t>
  </si>
  <si>
    <t xml:space="preserve">histone-lysine N-methyltransferase SUVR5</t>
  </si>
  <si>
    <t xml:space="preserve">BraA07003542</t>
  </si>
  <si>
    <t xml:space="preserve">AT1G72390</t>
  </si>
  <si>
    <t xml:space="preserve">nuclear receptor coactivator</t>
  </si>
  <si>
    <t xml:space="preserve">BraA10001867</t>
  </si>
  <si>
    <t xml:space="preserve">AT5G19010</t>
  </si>
  <si>
    <t xml:space="preserve">MPK16</t>
  </si>
  <si>
    <t xml:space="preserve">mitogen-activated protein kinase 16</t>
  </si>
  <si>
    <t xml:space="preserve">BraA03003372</t>
  </si>
  <si>
    <t xml:space="preserve">AT3G04600</t>
  </si>
  <si>
    <t xml:space="preserve">BraA03002897</t>
  </si>
  <si>
    <t xml:space="preserve">AT4G10970</t>
  </si>
  <si>
    <t xml:space="preserve">ribosome maturation factor</t>
  </si>
  <si>
    <t xml:space="preserve">BraA06002702</t>
  </si>
  <si>
    <t xml:space="preserve">AT3G43300</t>
  </si>
  <si>
    <t xml:space="preserve">ATMIN7</t>
  </si>
  <si>
    <t xml:space="preserve">HOPM interactor 7</t>
  </si>
  <si>
    <t xml:space="preserve">BraA03000989</t>
  </si>
  <si>
    <t xml:space="preserve">AT5G19900</t>
  </si>
  <si>
    <t xml:space="preserve">PRLI-interacting factor</t>
  </si>
  <si>
    <t xml:space="preserve">BraA10000810</t>
  </si>
  <si>
    <t xml:space="preserve">AT5G52230</t>
  </si>
  <si>
    <t xml:space="preserve">MBD13</t>
  </si>
  <si>
    <t xml:space="preserve">methyl-CPG-binding domain protein 13</t>
  </si>
  <si>
    <t xml:space="preserve">BraA03001868</t>
  </si>
  <si>
    <t xml:space="preserve">AT2G33435</t>
  </si>
  <si>
    <t xml:space="preserve">BraA03003605</t>
  </si>
  <si>
    <t xml:space="preserve">AT3G09840</t>
  </si>
  <si>
    <t xml:space="preserve">CDC48</t>
  </si>
  <si>
    <t xml:space="preserve">cell division cycle 48</t>
  </si>
  <si>
    <t xml:space="preserve">BraA04001187</t>
  </si>
  <si>
    <t xml:space="preserve">AT5G38640</t>
  </si>
  <si>
    <t xml:space="preserve">BraA05003903</t>
  </si>
  <si>
    <t xml:space="preserve">AT3G12020</t>
  </si>
  <si>
    <t xml:space="preserve">BraA06001958</t>
  </si>
  <si>
    <t xml:space="preserve">BraA07003450</t>
  </si>
  <si>
    <t xml:space="preserve">AT1G71220</t>
  </si>
  <si>
    <t xml:space="preserve">EBS1</t>
  </si>
  <si>
    <t xml:space="preserve">EMS-MUTAGENIZED BRI1 SUPPRESSOR 1</t>
  </si>
  <si>
    <t xml:space="preserve">BraA06001916</t>
  </si>
  <si>
    <t xml:space="preserve">AT1G17440</t>
  </si>
  <si>
    <t xml:space="preserve">EER4</t>
  </si>
  <si>
    <t xml:space="preserve">Transcription initiation factor TFIID subunit A</t>
  </si>
  <si>
    <t xml:space="preserve">BraA08003961</t>
  </si>
  <si>
    <t xml:space="preserve">AT1G03900</t>
  </si>
  <si>
    <t xml:space="preserve">ABCI18</t>
  </si>
  <si>
    <t xml:space="preserve">non-intrinsic ABC protein 4</t>
  </si>
  <si>
    <t xml:space="preserve">BraA05001681</t>
  </si>
  <si>
    <t xml:space="preserve">AT3G23690</t>
  </si>
  <si>
    <t xml:space="preserve">BraA01000284</t>
  </si>
  <si>
    <t xml:space="preserve">AT4G35890</t>
  </si>
  <si>
    <t xml:space="preserve">LARP1c</t>
  </si>
  <si>
    <t xml:space="preserve">BraA03004673</t>
  </si>
  <si>
    <t xml:space="preserve">AT5G60980</t>
  </si>
  <si>
    <t xml:space="preserve">BraA03002772</t>
  </si>
  <si>
    <t xml:space="preserve">AT5G50180</t>
  </si>
  <si>
    <t xml:space="preserve">BraA01001779</t>
  </si>
  <si>
    <t xml:space="preserve">BraA09000244</t>
  </si>
  <si>
    <t xml:space="preserve">AT4G03020</t>
  </si>
  <si>
    <t xml:space="preserve">BraA06004082</t>
  </si>
  <si>
    <t xml:space="preserve">AT3G30300</t>
  </si>
  <si>
    <t xml:space="preserve">BraA07000526</t>
  </si>
  <si>
    <t xml:space="preserve">AT2G15530</t>
  </si>
  <si>
    <t xml:space="preserve">MBR1</t>
  </si>
  <si>
    <t xml:space="preserve">BraA02002241</t>
  </si>
  <si>
    <t xml:space="preserve">BraA06004708</t>
  </si>
  <si>
    <t xml:space="preserve">AT5G46210</t>
  </si>
  <si>
    <t xml:space="preserve">CUL4</t>
  </si>
  <si>
    <t xml:space="preserve">cullin4</t>
  </si>
  <si>
    <t xml:space="preserve">BraA09004082</t>
  </si>
  <si>
    <t xml:space="preserve">AT1G26370</t>
  </si>
  <si>
    <t xml:space="preserve">RNA helicase family protein</t>
  </si>
  <si>
    <t xml:space="preserve">BraA09003581</t>
  </si>
  <si>
    <t xml:space="preserve">AT1G31780</t>
  </si>
  <si>
    <t xml:space="preserve">oligomeric golgi complex subunit</t>
  </si>
  <si>
    <t xml:space="preserve">BraA07000817</t>
  </si>
  <si>
    <t xml:space="preserve">AT3G24350</t>
  </si>
  <si>
    <t xml:space="preserve">SYP32</t>
  </si>
  <si>
    <t xml:space="preserve">syntaxin of plants 32</t>
  </si>
  <si>
    <t xml:space="preserve">BraA02001023</t>
  </si>
  <si>
    <t xml:space="preserve">BraA06004321</t>
  </si>
  <si>
    <t xml:space="preserve">BraA05003951</t>
  </si>
  <si>
    <t xml:space="preserve">AT3G11560</t>
  </si>
  <si>
    <t xml:space="preserve">BraA03001030</t>
  </si>
  <si>
    <t xml:space="preserve">AT5G20580</t>
  </si>
  <si>
    <t xml:space="preserve">TMEM192 family protein</t>
  </si>
  <si>
    <t xml:space="preserve">BraA02000294</t>
  </si>
  <si>
    <t xml:space="preserve">BraA01003253</t>
  </si>
  <si>
    <t xml:space="preserve">BraA06001126</t>
  </si>
  <si>
    <t xml:space="preserve">BraA09001888</t>
  </si>
  <si>
    <t xml:space="preserve">AT1G58350</t>
  </si>
  <si>
    <t xml:space="preserve">ZW18</t>
  </si>
  <si>
    <t xml:space="preserve">Putative serine esterase family protein</t>
  </si>
  <si>
    <t xml:space="preserve">BraSca000307</t>
  </si>
  <si>
    <t xml:space="preserve">AT5G50210</t>
  </si>
  <si>
    <t xml:space="preserve">QS</t>
  </si>
  <si>
    <t xml:space="preserve">quinolinate synthase</t>
  </si>
  <si>
    <t xml:space="preserve">BraA01002127</t>
  </si>
  <si>
    <t xml:space="preserve">BraA07001545</t>
  </si>
  <si>
    <t xml:space="preserve">AT1G20760</t>
  </si>
  <si>
    <t xml:space="preserve">BraA02004555</t>
  </si>
  <si>
    <t xml:space="preserve">BraA01000910</t>
  </si>
  <si>
    <t xml:space="preserve">BraA06004115</t>
  </si>
  <si>
    <t xml:space="preserve">AT3G29230</t>
  </si>
  <si>
    <t xml:space="preserve">BraA05004648</t>
  </si>
  <si>
    <t xml:space="preserve">AT3G02300</t>
  </si>
  <si>
    <t xml:space="preserve">BraA10002488</t>
  </si>
  <si>
    <t xml:space="preserve">BraA07003044</t>
  </si>
  <si>
    <t xml:space="preserve">AT1G66150</t>
  </si>
  <si>
    <t xml:space="preserve">TMK1</t>
  </si>
  <si>
    <t xml:space="preserve">transmembrane kinase 1</t>
  </si>
  <si>
    <t xml:space="preserve">BraA01001808</t>
  </si>
  <si>
    <t xml:space="preserve">AT4G26430</t>
  </si>
  <si>
    <t xml:space="preserve">CSN6B</t>
  </si>
  <si>
    <t xml:space="preserve">COP9 signalosome subunit 6B</t>
  </si>
  <si>
    <t xml:space="preserve">BraA06005014</t>
  </si>
  <si>
    <t xml:space="preserve">AT4G38270</t>
  </si>
  <si>
    <t xml:space="preserve">GAUT3</t>
  </si>
  <si>
    <t xml:space="preserve">galacturonosyltransferase 3</t>
  </si>
  <si>
    <t xml:space="preserve">BraA02000698</t>
  </si>
  <si>
    <t xml:space="preserve">AT5G16210</t>
  </si>
  <si>
    <t xml:space="preserve">BraA05004684</t>
  </si>
  <si>
    <t xml:space="preserve">BraA07000137</t>
  </si>
  <si>
    <t xml:space="preserve">AT2G19450</t>
  </si>
  <si>
    <t xml:space="preserve">TAG1</t>
  </si>
  <si>
    <t xml:space="preserve">membrane bound O-acyl transferase (MBOAT) family protein</t>
  </si>
  <si>
    <t xml:space="preserve">BraA09007031</t>
  </si>
  <si>
    <t xml:space="preserve">AT1G02090</t>
  </si>
  <si>
    <t xml:space="preserve">FUS5</t>
  </si>
  <si>
    <t xml:space="preserve">BraA07001394</t>
  </si>
  <si>
    <t xml:space="preserve">BraA09006794</t>
  </si>
  <si>
    <t xml:space="preserve">AT1G05910</t>
  </si>
  <si>
    <t xml:space="preserve">cell division cycle protein 48-related / CDC48-like protein</t>
  </si>
  <si>
    <t xml:space="preserve">BraA07001387</t>
  </si>
  <si>
    <t xml:space="preserve">BraA09000695</t>
  </si>
  <si>
    <t xml:space="preserve">AT5G23575</t>
  </si>
  <si>
    <t xml:space="preserve">Transmembrane CLPTM1 family protein</t>
  </si>
  <si>
    <t xml:space="preserve">BraA07004076</t>
  </si>
  <si>
    <t xml:space="preserve">AT1G79010</t>
  </si>
  <si>
    <t xml:space="preserve">Alpha-helical ferredoxin</t>
  </si>
  <si>
    <t xml:space="preserve">BraA09005182</t>
  </si>
  <si>
    <t xml:space="preserve">AT3G58580</t>
  </si>
  <si>
    <t xml:space="preserve">BraA09003259</t>
  </si>
  <si>
    <t xml:space="preserve">AT1G34260</t>
  </si>
  <si>
    <t xml:space="preserve">FAB1D</t>
  </si>
  <si>
    <t xml:space="preserve">FORMS APLOID AND BINUCLEATE CELLS 1A</t>
  </si>
  <si>
    <t xml:space="preserve">BraA09002943</t>
  </si>
  <si>
    <t xml:space="preserve">AT4G09150</t>
  </si>
  <si>
    <t xml:space="preserve">T-complex protein 11</t>
  </si>
  <si>
    <t xml:space="preserve">BraA08001664</t>
  </si>
  <si>
    <t xml:space="preserve">BraA06001833</t>
  </si>
  <si>
    <t xml:space="preserve">AT4G12640</t>
  </si>
  <si>
    <t xml:space="preserve">RNA recognition motif (RRM)-containing protein</t>
  </si>
  <si>
    <t xml:space="preserve">BraA02004024</t>
  </si>
  <si>
    <t xml:space="preserve">BraA09005369</t>
  </si>
  <si>
    <t xml:space="preserve">AT3G61130</t>
  </si>
  <si>
    <t xml:space="preserve">GAUT1</t>
  </si>
  <si>
    <t xml:space="preserve">galacturonosyltransferase 1</t>
  </si>
  <si>
    <t xml:space="preserve">BraA01000837</t>
  </si>
  <si>
    <t xml:space="preserve">AT5G63820</t>
  </si>
  <si>
    <t xml:space="preserve">BraA01001780</t>
  </si>
  <si>
    <t xml:space="preserve">AT4G26100</t>
  </si>
  <si>
    <t xml:space="preserve">CK1</t>
  </si>
  <si>
    <t xml:space="preserve">casein kinase 1</t>
  </si>
  <si>
    <t xml:space="preserve">BraA03006554</t>
  </si>
  <si>
    <t xml:space="preserve">AT4G39920</t>
  </si>
  <si>
    <t xml:space="preserve">POR</t>
  </si>
  <si>
    <t xml:space="preserve">C-CAP/cofactor C-like domain-containing protein</t>
  </si>
  <si>
    <t xml:space="preserve">BraA03004962</t>
  </si>
  <si>
    <t xml:space="preserve">AT3G16630</t>
  </si>
  <si>
    <t xml:space="preserve">KINESIN-13A</t>
  </si>
  <si>
    <t xml:space="preserve">BraA02001746</t>
  </si>
  <si>
    <t xml:space="preserve">BraA06004275</t>
  </si>
  <si>
    <t xml:space="preserve">AT3G27000</t>
  </si>
  <si>
    <t xml:space="preserve">ARP2</t>
  </si>
  <si>
    <t xml:space="preserve">actin related protein 2</t>
  </si>
  <si>
    <t xml:space="preserve">BraA07003680</t>
  </si>
  <si>
    <t xml:space="preserve">BraA03003229</t>
  </si>
  <si>
    <t xml:space="preserve">AT3G01720</t>
  </si>
  <si>
    <t xml:space="preserve">peptidyl serine alpha-galactosyltransferase</t>
  </si>
  <si>
    <t xml:space="preserve">BraA03002222</t>
  </si>
  <si>
    <t xml:space="preserve">BraA01003759</t>
  </si>
  <si>
    <t xml:space="preserve">AT4G05320</t>
  </si>
  <si>
    <t xml:space="preserve">UBQ10</t>
  </si>
  <si>
    <t xml:space="preserve">polyubiquitin 10</t>
  </si>
  <si>
    <t xml:space="preserve">BraA05003863</t>
  </si>
  <si>
    <t xml:space="preserve">AT3G12550</t>
  </si>
  <si>
    <t xml:space="preserve">FDM3</t>
  </si>
  <si>
    <t xml:space="preserve">BraA01004356</t>
  </si>
  <si>
    <t xml:space="preserve">AT3G10380</t>
  </si>
  <si>
    <t xml:space="preserve">SEC8</t>
  </si>
  <si>
    <t xml:space="preserve">subunit of exocyst complex 8</t>
  </si>
  <si>
    <t xml:space="preserve">BraA09006222</t>
  </si>
  <si>
    <t xml:space="preserve">AT1G15110</t>
  </si>
  <si>
    <t xml:space="preserve">PSS1</t>
  </si>
  <si>
    <t xml:space="preserve">phosphatidyl serine synthase family protein</t>
  </si>
  <si>
    <t xml:space="preserve">BraA03006269</t>
  </si>
  <si>
    <t xml:space="preserve">AT4G34150</t>
  </si>
  <si>
    <t xml:space="preserve">BraA06001183</t>
  </si>
  <si>
    <t xml:space="preserve">AT1G08110</t>
  </si>
  <si>
    <t xml:space="preserve">lactoylglutathione lyase family protein / glyoxalase I family protein</t>
  </si>
  <si>
    <t xml:space="preserve">BraA06004573</t>
  </si>
  <si>
    <t xml:space="preserve">BraA04002179</t>
  </si>
  <si>
    <t xml:space="preserve">AT2G30105</t>
  </si>
  <si>
    <t xml:space="preserve">LRR/ubiquitin-like domain protein</t>
  </si>
  <si>
    <t xml:space="preserve">BraA09001516</t>
  </si>
  <si>
    <t xml:space="preserve">AT1G64530</t>
  </si>
  <si>
    <t xml:space="preserve">BraA05003389</t>
  </si>
  <si>
    <t xml:space="preserve">AT3G17750</t>
  </si>
  <si>
    <t xml:space="preserve">BraA03002469</t>
  </si>
  <si>
    <t xml:space="preserve">BraA02002051</t>
  </si>
  <si>
    <t xml:space="preserve">AT1G68890</t>
  </si>
  <si>
    <t xml:space="preserve">PHYLLO</t>
  </si>
  <si>
    <t xml:space="preserve">2-oxoglutarate decarboxylase/hydro-lyase/magnesium ion-binding protein</t>
  </si>
  <si>
    <t xml:space="preserve">BraA03001877</t>
  </si>
  <si>
    <t xml:space="preserve">AT4G19630</t>
  </si>
  <si>
    <t xml:space="preserve">BraA06001824</t>
  </si>
  <si>
    <t xml:space="preserve">BraA10002233</t>
  </si>
  <si>
    <t xml:space="preserve">BraA02002766</t>
  </si>
  <si>
    <t xml:space="preserve">AT1G80930</t>
  </si>
  <si>
    <t xml:space="preserve">BraA07003993</t>
  </si>
  <si>
    <t xml:space="preserve">AT1G22200</t>
  </si>
  <si>
    <t xml:space="preserve">Endoplasmic reticulum vesicle transporter protein</t>
  </si>
  <si>
    <t xml:space="preserve">BraA02001850</t>
  </si>
  <si>
    <t xml:space="preserve">AT1G65930</t>
  </si>
  <si>
    <t xml:space="preserve">cICDH</t>
  </si>
  <si>
    <t xml:space="preserve">cytosolic NADP -dependent isocitrate dehydrogenase</t>
  </si>
  <si>
    <t xml:space="preserve">BraA09003892</t>
  </si>
  <si>
    <t xml:space="preserve">AT1G28320</t>
  </si>
  <si>
    <t xml:space="preserve">DEG15</t>
  </si>
  <si>
    <t xml:space="preserve">protease-like protein</t>
  </si>
  <si>
    <t xml:space="preserve">BraA04003016</t>
  </si>
  <si>
    <t xml:space="preserve">BraA03003723</t>
  </si>
  <si>
    <t xml:space="preserve">AT3G11200</t>
  </si>
  <si>
    <t xml:space="preserve">AL2</t>
  </si>
  <si>
    <t xml:space="preserve">alfin-like 2</t>
  </si>
  <si>
    <t xml:space="preserve">BraA05004340</t>
  </si>
  <si>
    <t xml:space="preserve">AT3G06470</t>
  </si>
  <si>
    <t xml:space="preserve">GNS1/SUR4 membrane protein family</t>
  </si>
  <si>
    <t xml:space="preserve">BraA10002067</t>
  </si>
  <si>
    <t xml:space="preserve">BraA05003510</t>
  </si>
  <si>
    <t xml:space="preserve">BraA04003137</t>
  </si>
  <si>
    <t xml:space="preserve">BraA03002272</t>
  </si>
  <si>
    <t xml:space="preserve">AT2G40730</t>
  </si>
  <si>
    <t xml:space="preserve">CTEXP</t>
  </si>
  <si>
    <t xml:space="preserve">kinase family with ARM repeat domain-containing protein</t>
  </si>
  <si>
    <t xml:space="preserve">BraA07002504</t>
  </si>
  <si>
    <t xml:space="preserve">BraA08002485</t>
  </si>
  <si>
    <t xml:space="preserve">AT4G39170</t>
  </si>
  <si>
    <t xml:space="preserve">BraA08002007</t>
  </si>
  <si>
    <t xml:space="preserve">AT4G29040</t>
  </si>
  <si>
    <t xml:space="preserve">RPT2a</t>
  </si>
  <si>
    <t xml:space="preserve">regulatory particle AAA-ATPase 2A</t>
  </si>
  <si>
    <t xml:space="preserve">BraA05001296</t>
  </si>
  <si>
    <t xml:space="preserve">AT2G32970</t>
  </si>
  <si>
    <t xml:space="preserve">G1/S-specific cyclin-E protein</t>
  </si>
  <si>
    <t xml:space="preserve">BraA06004944</t>
  </si>
  <si>
    <t xml:space="preserve">BraA03004614</t>
  </si>
  <si>
    <t xml:space="preserve">AT2G17033</t>
  </si>
  <si>
    <t xml:space="preserve">BraA10001144</t>
  </si>
  <si>
    <t xml:space="preserve">AT5G55960</t>
  </si>
  <si>
    <t xml:space="preserve">transmembrane protein C9orf5 protein</t>
  </si>
  <si>
    <t xml:space="preserve">BraA01003089</t>
  </si>
  <si>
    <t xml:space="preserve">BraA10002208</t>
  </si>
  <si>
    <t xml:space="preserve">AT5G14720</t>
  </si>
  <si>
    <t xml:space="preserve">BraA03002348</t>
  </si>
  <si>
    <t xml:space="preserve">AT2G42490</t>
  </si>
  <si>
    <t xml:space="preserve">BraA01003083</t>
  </si>
  <si>
    <t xml:space="preserve">AT1G60900</t>
  </si>
  <si>
    <t xml:space="preserve">U2 snRNP auxilliary factor, large subunit, splicing factor</t>
  </si>
  <si>
    <t xml:space="preserve">BraA03001115</t>
  </si>
  <si>
    <t xml:space="preserve">BraA07002211</t>
  </si>
  <si>
    <t xml:space="preserve">AT3G59770</t>
  </si>
  <si>
    <t xml:space="preserve">SAC9</t>
  </si>
  <si>
    <t xml:space="preserve">sacI homology domain-containing protein / WW domain-containing protein</t>
  </si>
  <si>
    <t xml:space="preserve">BraA01000036</t>
  </si>
  <si>
    <t xml:space="preserve">AT4G39150</t>
  </si>
  <si>
    <t xml:space="preserve">BraA07000561</t>
  </si>
  <si>
    <t xml:space="preserve">BraA03002794</t>
  </si>
  <si>
    <t xml:space="preserve">AT3G12350</t>
  </si>
  <si>
    <t xml:space="preserve">BraA03004989</t>
  </si>
  <si>
    <t xml:space="preserve">BraA05002024</t>
  </si>
  <si>
    <t xml:space="preserve">AT1G49480</t>
  </si>
  <si>
    <t xml:space="preserve">RTV1</t>
  </si>
  <si>
    <t xml:space="preserve">related to vernalization1 1</t>
  </si>
  <si>
    <t xml:space="preserve">BraA03001059</t>
  </si>
  <si>
    <t xml:space="preserve">AT5G20990</t>
  </si>
  <si>
    <t xml:space="preserve">B73</t>
  </si>
  <si>
    <t xml:space="preserve">molybdopterin biosynthesis CNX1 protein / molybdenum cofactor biosynthesis enzyme CNX1 (CNX1)</t>
  </si>
  <si>
    <t xml:space="preserve">BraA06002110</t>
  </si>
  <si>
    <t xml:space="preserve">AT1G19430</t>
  </si>
  <si>
    <t xml:space="preserve">BraA09006382</t>
  </si>
  <si>
    <t xml:space="preserve">AT1G13120</t>
  </si>
  <si>
    <t xml:space="preserve">GLE1</t>
  </si>
  <si>
    <t xml:space="preserve">nucleoporin GLE1-like protein</t>
  </si>
  <si>
    <t xml:space="preserve">BraA01004703</t>
  </si>
  <si>
    <t xml:space="preserve">AT3G02890</t>
  </si>
  <si>
    <t xml:space="preserve">BraA01002925</t>
  </si>
  <si>
    <t xml:space="preserve">BraA07001500</t>
  </si>
  <si>
    <t xml:space="preserve">AT1G21380</t>
  </si>
  <si>
    <t xml:space="preserve">Target of Myb protein 1</t>
  </si>
  <si>
    <t xml:space="preserve">BraA09004263</t>
  </si>
  <si>
    <t xml:space="preserve">AT1G23230</t>
  </si>
  <si>
    <t xml:space="preserve">mediator of RNA polymerase II transcription subunit</t>
  </si>
  <si>
    <t xml:space="preserve">BraA09001251</t>
  </si>
  <si>
    <t xml:space="preserve">BraA07003377</t>
  </si>
  <si>
    <t xml:space="preserve">AT1G70480</t>
  </si>
  <si>
    <t xml:space="preserve">OBP32pep, putative (DUF220)</t>
  </si>
  <si>
    <t xml:space="preserve">BraA07003588</t>
  </si>
  <si>
    <t xml:space="preserve">AT1G73020</t>
  </si>
  <si>
    <t xml:space="preserve">anoctamin-like protein</t>
  </si>
  <si>
    <t xml:space="preserve">BraA03004397</t>
  </si>
  <si>
    <t xml:space="preserve">AT3G24800</t>
  </si>
  <si>
    <t xml:space="preserve">PRT1</t>
  </si>
  <si>
    <t xml:space="preserve">proteolysis 1</t>
  </si>
  <si>
    <t xml:space="preserve">BraA09001401</t>
  </si>
  <si>
    <t xml:space="preserve">AT1G63490</t>
  </si>
  <si>
    <t xml:space="preserve">transcription factor jumonji (jmjC) domain-containing protein</t>
  </si>
  <si>
    <t xml:space="preserve">BraA01000623</t>
  </si>
  <si>
    <t xml:space="preserve">AT4G32285</t>
  </si>
  <si>
    <t xml:space="preserve">BraA01000492</t>
  </si>
  <si>
    <t xml:space="preserve">AT4G33480</t>
  </si>
  <si>
    <t xml:space="preserve">BTB/POZ domain protein TNFAIP protein</t>
  </si>
  <si>
    <t xml:space="preserve">BraA09006611</t>
  </si>
  <si>
    <t xml:space="preserve">AT1G09020</t>
  </si>
  <si>
    <t xml:space="preserve">SNF4</t>
  </si>
  <si>
    <t xml:space="preserve">sucrose nonfermenting-like protein</t>
  </si>
  <si>
    <t xml:space="preserve">BraA04002951</t>
  </si>
  <si>
    <t xml:space="preserve">AT2G40770</t>
  </si>
  <si>
    <t xml:space="preserve">RING-finger, DEAD-like helicase, PHD and SNF2 domain-containing protein</t>
  </si>
  <si>
    <t xml:space="preserve">BraA07003275</t>
  </si>
  <si>
    <t xml:space="preserve">AT1G69350</t>
  </si>
  <si>
    <t xml:space="preserve">BraA02001172</t>
  </si>
  <si>
    <t xml:space="preserve">AT5G59710</t>
  </si>
  <si>
    <t xml:space="preserve">VIP2</t>
  </si>
  <si>
    <t xml:space="preserve">VIRE2 interacting protein 2</t>
  </si>
  <si>
    <t xml:space="preserve">BraA03005814</t>
  </si>
  <si>
    <t xml:space="preserve">AT4G28470</t>
  </si>
  <si>
    <t xml:space="preserve">RPN1B</t>
  </si>
  <si>
    <t xml:space="preserve">26S proteasome regulatory subunit S2 1B</t>
  </si>
  <si>
    <t xml:space="preserve">BraA03003916</t>
  </si>
  <si>
    <t xml:space="preserve">AT3G14860</t>
  </si>
  <si>
    <t xml:space="preserve">BraA09000857</t>
  </si>
  <si>
    <t xml:space="preserve">BraA03003671</t>
  </si>
  <si>
    <t xml:space="preserve">AT3G08610</t>
  </si>
  <si>
    <t xml:space="preserve">NADH dehydrogenase ubiquinone 1 alpha subcomplex subunit</t>
  </si>
  <si>
    <t xml:space="preserve">BraA08002544</t>
  </si>
  <si>
    <t xml:space="preserve">AT3G26340</t>
  </si>
  <si>
    <t xml:space="preserve">BraA04001512</t>
  </si>
  <si>
    <t xml:space="preserve">AT2G21150</t>
  </si>
  <si>
    <t xml:space="preserve">XCT</t>
  </si>
  <si>
    <t xml:space="preserve">XAP5 family protein</t>
  </si>
  <si>
    <t xml:space="preserve">BraA09000140</t>
  </si>
  <si>
    <t xml:space="preserve">AT4G01810</t>
  </si>
  <si>
    <t xml:space="preserve">Sec23/Sec24 protein transport family protein</t>
  </si>
  <si>
    <t xml:space="preserve">BraA07000047</t>
  </si>
  <si>
    <t xml:space="preserve">BraA10001724</t>
  </si>
  <si>
    <t xml:space="preserve">AT5G20840</t>
  </si>
  <si>
    <t xml:space="preserve">BraA09006394</t>
  </si>
  <si>
    <t xml:space="preserve">BraA05000481</t>
  </si>
  <si>
    <t xml:space="preserve">AT1G50940</t>
  </si>
  <si>
    <t xml:space="preserve">ETFALPHA</t>
  </si>
  <si>
    <t xml:space="preserve">electron transfer flavoprotein alpha</t>
  </si>
  <si>
    <t xml:space="preserve">BraA09004965</t>
  </si>
  <si>
    <t xml:space="preserve">BraA01004715</t>
  </si>
  <si>
    <t xml:space="preserve">AT3G02710</t>
  </si>
  <si>
    <t xml:space="preserve">BraA07000275</t>
  </si>
  <si>
    <t xml:space="preserve">AT2G17990</t>
  </si>
  <si>
    <t xml:space="preserve">BraA10000464</t>
  </si>
  <si>
    <t xml:space="preserve">BraA06002279</t>
  </si>
  <si>
    <t xml:space="preserve">AT1G21060</t>
  </si>
  <si>
    <t xml:space="preserve">Serine/Threonine-kinase, putative (Protein of unknown function, DUF547)</t>
  </si>
  <si>
    <t xml:space="preserve">BraA04003253</t>
  </si>
  <si>
    <t xml:space="preserve">AT2G45810</t>
  </si>
  <si>
    <t xml:space="preserve">BraA06001430</t>
  </si>
  <si>
    <t xml:space="preserve">BraA02002861</t>
  </si>
  <si>
    <t xml:space="preserve">AT1G64970</t>
  </si>
  <si>
    <t xml:space="preserve">G-TMT</t>
  </si>
  <si>
    <t xml:space="preserve">gamma-tocopherol methyltransferase</t>
  </si>
  <si>
    <t xml:space="preserve">BraA10000048</t>
  </si>
  <si>
    <t xml:space="preserve">AT1G01510</t>
  </si>
  <si>
    <t xml:space="preserve">AN</t>
  </si>
  <si>
    <t xml:space="preserve">BraA01003784</t>
  </si>
  <si>
    <t xml:space="preserve">AT3G17900</t>
  </si>
  <si>
    <t xml:space="preserve">heat-inducible transcription repressor</t>
  </si>
  <si>
    <t xml:space="preserve">BraA06000613</t>
  </si>
  <si>
    <t xml:space="preserve">AT3G43240</t>
  </si>
  <si>
    <t xml:space="preserve">ARID/BRIGHT DNA-binding domain-containing protein</t>
  </si>
  <si>
    <t xml:space="preserve">BraA08000721</t>
  </si>
  <si>
    <t xml:space="preserve">AT1G42960</t>
  </si>
  <si>
    <t xml:space="preserve">inner membrane localized protein</t>
  </si>
  <si>
    <t xml:space="preserve">BraA09005421</t>
  </si>
  <si>
    <t xml:space="preserve">AT3G61690</t>
  </si>
  <si>
    <t xml:space="preserve">nucleotidyltransferase</t>
  </si>
  <si>
    <t xml:space="preserve">BraA09000310</t>
  </si>
  <si>
    <t xml:space="preserve">AT1G25290</t>
  </si>
  <si>
    <t xml:space="preserve">RBL10</t>
  </si>
  <si>
    <t xml:space="preserve">RHOMBOID-like protein 10</t>
  </si>
  <si>
    <t xml:space="preserve">BraA08001752</t>
  </si>
  <si>
    <t xml:space="preserve">AT4G33630</t>
  </si>
  <si>
    <t xml:space="preserve">EX1</t>
  </si>
  <si>
    <t xml:space="preserve">UvrB/UvrC domain protein (DUF3506)</t>
  </si>
  <si>
    <t xml:space="preserve">BraA09005909</t>
  </si>
  <si>
    <t xml:space="preserve">AT2G20990</t>
  </si>
  <si>
    <t xml:space="preserve">SYTA</t>
  </si>
  <si>
    <t xml:space="preserve">synaptotagmin A</t>
  </si>
  <si>
    <t xml:space="preserve">BraA02003560</t>
  </si>
  <si>
    <t xml:space="preserve">AT2G03800</t>
  </si>
  <si>
    <t xml:space="preserve">GEK1</t>
  </si>
  <si>
    <t xml:space="preserve">D-aminoacyl-tRNA deacylase</t>
  </si>
  <si>
    <t xml:space="preserve">BraA03003428</t>
  </si>
  <si>
    <t xml:space="preserve">AT3G05680</t>
  </si>
  <si>
    <t xml:space="preserve">EMB2016</t>
  </si>
  <si>
    <t xml:space="preserve">embryo defective 2016</t>
  </si>
  <si>
    <t xml:space="preserve">BraA03002868</t>
  </si>
  <si>
    <t xml:space="preserve">AT4G10180</t>
  </si>
  <si>
    <t xml:space="preserve">DET1</t>
  </si>
  <si>
    <t xml:space="preserve">light-mediated development protein 1 / deetiolated1 (DET1)</t>
  </si>
  <si>
    <t xml:space="preserve">BraA09001907</t>
  </si>
  <si>
    <t xml:space="preserve">AT1G58250</t>
  </si>
  <si>
    <t xml:space="preserve">SAB</t>
  </si>
  <si>
    <t xml:space="preserve">HYPERSENSITIVE TO PI STARVATION 4</t>
  </si>
  <si>
    <t xml:space="preserve">BraA08000927</t>
  </si>
  <si>
    <t xml:space="preserve">AT5G37310</t>
  </si>
  <si>
    <t xml:space="preserve">BraA09005403</t>
  </si>
  <si>
    <t xml:space="preserve">AT5G28350</t>
  </si>
  <si>
    <t xml:space="preserve">Quinoprotein amine dehydrogenase, beta chain-like; RIC1-like guanyl-nucleotide exchange factor</t>
  </si>
  <si>
    <t xml:space="preserve">BraA10001276</t>
  </si>
  <si>
    <t xml:space="preserve">AT5G57210</t>
  </si>
  <si>
    <t xml:space="preserve">BraA07000662</t>
  </si>
  <si>
    <t xml:space="preserve">AT2G05170</t>
  </si>
  <si>
    <t xml:space="preserve">VPS11</t>
  </si>
  <si>
    <t xml:space="preserve">vacuolar protein sorting 11</t>
  </si>
  <si>
    <t xml:space="preserve">BraA05001120</t>
  </si>
  <si>
    <t xml:space="preserve">AT2G35110</t>
  </si>
  <si>
    <t xml:space="preserve">GRL</t>
  </si>
  <si>
    <t xml:space="preserve">transcription activator</t>
  </si>
  <si>
    <t xml:space="preserve">BraA03001253</t>
  </si>
  <si>
    <t xml:space="preserve">AT5G58270</t>
  </si>
  <si>
    <t xml:space="preserve">ABCB25</t>
  </si>
  <si>
    <t xml:space="preserve">ABC transporter of the mitochondrion 3</t>
  </si>
  <si>
    <t xml:space="preserve">BraA08000756</t>
  </si>
  <si>
    <t xml:space="preserve">AT1G36160</t>
  </si>
  <si>
    <t xml:space="preserve">ACC1</t>
  </si>
  <si>
    <t xml:space="preserve">acetyl-CoA carboxylase 1</t>
  </si>
  <si>
    <t xml:space="preserve">BraA07002365</t>
  </si>
  <si>
    <t xml:space="preserve">AT3G63460</t>
  </si>
  <si>
    <t xml:space="preserve">BraA04001424</t>
  </si>
  <si>
    <t xml:space="preserve">AT5G41950</t>
  </si>
  <si>
    <t xml:space="preserve">BraA03002966</t>
  </si>
  <si>
    <t xml:space="preserve">AT4G04210</t>
  </si>
  <si>
    <t xml:space="preserve">PUX4</t>
  </si>
  <si>
    <t xml:space="preserve">plant UBX domain containing protein 4</t>
  </si>
  <si>
    <t xml:space="preserve">BraA05001665</t>
  </si>
  <si>
    <t xml:space="preserve">AT5G35840</t>
  </si>
  <si>
    <t xml:space="preserve">PHYC</t>
  </si>
  <si>
    <t xml:space="preserve">phytochrome C</t>
  </si>
  <si>
    <t xml:space="preserve">BraA03006057</t>
  </si>
  <si>
    <t xml:space="preserve">BraA06000825</t>
  </si>
  <si>
    <t xml:space="preserve">AT1G52730</t>
  </si>
  <si>
    <t xml:space="preserve">BraA07002353</t>
  </si>
  <si>
    <t xml:space="preserve">AT3G62900</t>
  </si>
  <si>
    <t xml:space="preserve">CW-type Zinc Finger</t>
  </si>
  <si>
    <t xml:space="preserve">BraA02000700</t>
  </si>
  <si>
    <t xml:space="preserve">AT5G16270</t>
  </si>
  <si>
    <t xml:space="preserve">SYN4</t>
  </si>
  <si>
    <t xml:space="preserve">sister chromatid cohesion 1 protein 4</t>
  </si>
  <si>
    <t xml:space="preserve">BraA03001195</t>
  </si>
  <si>
    <t xml:space="preserve">AT5G59290</t>
  </si>
  <si>
    <t xml:space="preserve">UXS3</t>
  </si>
  <si>
    <t xml:space="preserve">UDP-glucuronic acid decarboxylase 3</t>
  </si>
  <si>
    <t xml:space="preserve">BraA09001067</t>
  </si>
  <si>
    <t xml:space="preserve">AT2G13370</t>
  </si>
  <si>
    <t xml:space="preserve">CHR5</t>
  </si>
  <si>
    <t xml:space="preserve">chromatin remodeling 5</t>
  </si>
  <si>
    <t xml:space="preserve">BraA09006676</t>
  </si>
  <si>
    <t xml:space="preserve">AT1G07670</t>
  </si>
  <si>
    <t xml:space="preserve">ECA4</t>
  </si>
  <si>
    <t xml:space="preserve">endomembrane-type CA-ATPase 4</t>
  </si>
  <si>
    <t xml:space="preserve">BraA03000609</t>
  </si>
  <si>
    <t xml:space="preserve">AT5G13530</t>
  </si>
  <si>
    <t xml:space="preserve">KEG</t>
  </si>
  <si>
    <t xml:space="preserve">protein kinases;ubiquitin-protein ligase</t>
  </si>
  <si>
    <t xml:space="preserve">BraA08000247</t>
  </si>
  <si>
    <t xml:space="preserve">AT1G51720</t>
  </si>
  <si>
    <t xml:space="preserve">BraA05004146</t>
  </si>
  <si>
    <t xml:space="preserve">AT3G09100</t>
  </si>
  <si>
    <t xml:space="preserve">mRNA capping enzyme family protein</t>
  </si>
  <si>
    <t xml:space="preserve">BraA06004231</t>
  </si>
  <si>
    <t xml:space="preserve">AT3G27530</t>
  </si>
  <si>
    <t xml:space="preserve">GC6</t>
  </si>
  <si>
    <t xml:space="preserve">golgin Putative 6</t>
  </si>
  <si>
    <t xml:space="preserve">BraA07003440</t>
  </si>
  <si>
    <t xml:space="preserve">BraA07000868</t>
  </si>
  <si>
    <t xml:space="preserve">AT3G23900</t>
  </si>
  <si>
    <t xml:space="preserve">BraA05001009</t>
  </si>
  <si>
    <t xml:space="preserve">AT2G36850</t>
  </si>
  <si>
    <t xml:space="preserve">GSL8</t>
  </si>
  <si>
    <t xml:space="preserve">glucan synthase-like 8</t>
  </si>
  <si>
    <t xml:space="preserve">BraA04001177</t>
  </si>
  <si>
    <t xml:space="preserve">AT5G38470</t>
  </si>
  <si>
    <t xml:space="preserve">RAD23D</t>
  </si>
  <si>
    <t xml:space="preserve">Rad23 UV excision repair protein family</t>
  </si>
  <si>
    <t xml:space="preserve">BraA03006481</t>
  </si>
  <si>
    <t xml:space="preserve">AT4G36960</t>
  </si>
  <si>
    <t xml:space="preserve">BraA10002066</t>
  </si>
  <si>
    <t xml:space="preserve">AT5G16680</t>
  </si>
  <si>
    <t xml:space="preserve">BraA05003499</t>
  </si>
  <si>
    <t xml:space="preserve">AT3G16200</t>
  </si>
  <si>
    <t xml:space="preserve">BraA10001350</t>
  </si>
  <si>
    <t xml:space="preserve">AT5G58100</t>
  </si>
  <si>
    <t xml:space="preserve">BraA10000298</t>
  </si>
  <si>
    <t xml:space="preserve">AT1G04440</t>
  </si>
  <si>
    <t xml:space="preserve">CKL13</t>
  </si>
  <si>
    <t xml:space="preserve">casein kinase like 13</t>
  </si>
  <si>
    <t xml:space="preserve">BraA03005838</t>
  </si>
  <si>
    <t xml:space="preserve">AT4G28880</t>
  </si>
  <si>
    <t xml:space="preserve">ckl3</t>
  </si>
  <si>
    <t xml:space="preserve">casein kinase I-like 3</t>
  </si>
  <si>
    <t xml:space="preserve">BraA05003304</t>
  </si>
  <si>
    <t xml:space="preserve">AT3G18480</t>
  </si>
  <si>
    <t xml:space="preserve">CASP</t>
  </si>
  <si>
    <t xml:space="preserve">CCAAT-displacement protein alternatively spliced product</t>
  </si>
  <si>
    <t xml:space="preserve">BraA03003984</t>
  </si>
  <si>
    <t xml:space="preserve">AT3G15980</t>
  </si>
  <si>
    <t xml:space="preserve">BraA04001515</t>
  </si>
  <si>
    <t xml:space="preserve">AT2G21230</t>
  </si>
  <si>
    <t xml:space="preserve">BraA03005923</t>
  </si>
  <si>
    <t xml:space="preserve">AT4G30100</t>
  </si>
  <si>
    <t xml:space="preserve">BraA05004438</t>
  </si>
  <si>
    <t xml:space="preserve">AT3G05420</t>
  </si>
  <si>
    <t xml:space="preserve">ACBP4</t>
  </si>
  <si>
    <t xml:space="preserve">acyl-CoA binding protein 4</t>
  </si>
  <si>
    <t xml:space="preserve">BraA09005595</t>
  </si>
  <si>
    <t xml:space="preserve">AT2G25760</t>
  </si>
  <si>
    <t xml:space="preserve">BraA09001277</t>
  </si>
  <si>
    <t xml:space="preserve">AT5G35160</t>
  </si>
  <si>
    <t xml:space="preserve">BraA09005922</t>
  </si>
  <si>
    <t xml:space="preserve">AT2G20830</t>
  </si>
  <si>
    <t xml:space="preserve">folic acid binding / transferase</t>
  </si>
  <si>
    <t xml:space="preserve">BraA06002945</t>
  </si>
  <si>
    <t xml:space="preserve">AT5G61960</t>
  </si>
  <si>
    <t xml:space="preserve">ML1</t>
  </si>
  <si>
    <t xml:space="preserve">MEI2-like protein 1</t>
  </si>
  <si>
    <t xml:space="preserve">BraA05000179</t>
  </si>
  <si>
    <t xml:space="preserve">AT2G46900</t>
  </si>
  <si>
    <t xml:space="preserve">BraA01001397</t>
  </si>
  <si>
    <t xml:space="preserve">BraA10002916</t>
  </si>
  <si>
    <t xml:space="preserve">AT5G09740</t>
  </si>
  <si>
    <t xml:space="preserve">histone acetyltransferase of the MYST family 2</t>
  </si>
  <si>
    <t xml:space="preserve">BraA10000775</t>
  </si>
  <si>
    <t xml:space="preserve">AT2G07360</t>
  </si>
  <si>
    <t xml:space="preserve">BraA02003661</t>
  </si>
  <si>
    <t xml:space="preserve">AT3G26810</t>
  </si>
  <si>
    <t xml:space="preserve">AFB2</t>
  </si>
  <si>
    <t xml:space="preserve">auxin signaling F-box 2</t>
  </si>
  <si>
    <t xml:space="preserve">BraA04000562</t>
  </si>
  <si>
    <t xml:space="preserve">AT3G54460</t>
  </si>
  <si>
    <t xml:space="preserve">SNF2 domain-containing protein / helicase domain-containing protein / F-box family protein</t>
  </si>
  <si>
    <t xml:space="preserve">BraA06002348</t>
  </si>
  <si>
    <t xml:space="preserve">AT1G21700</t>
  </si>
  <si>
    <t xml:space="preserve">SWI3C</t>
  </si>
  <si>
    <t xml:space="preserve">SWITCH/sucrose nonfermenting 3C</t>
  </si>
  <si>
    <t xml:space="preserve">BraA07000075</t>
  </si>
  <si>
    <t xml:space="preserve">AT2G20020</t>
  </si>
  <si>
    <t xml:space="preserve">CAF1</t>
  </si>
  <si>
    <t xml:space="preserve">BraA09007018</t>
  </si>
  <si>
    <t xml:space="preserve">AT1G01910</t>
  </si>
  <si>
    <t xml:space="preserve">BraA07003247</t>
  </si>
  <si>
    <t xml:space="preserve">AT1G68920</t>
  </si>
  <si>
    <t xml:space="preserve">BraA05004147</t>
  </si>
  <si>
    <t xml:space="preserve">BraA04001353</t>
  </si>
  <si>
    <t xml:space="preserve">AT5G41370</t>
  </si>
  <si>
    <t xml:space="preserve">XPB1</t>
  </si>
  <si>
    <t xml:space="preserve">DNA repair helicase XPB1-like protein</t>
  </si>
  <si>
    <t xml:space="preserve">BraA04000536</t>
  </si>
  <si>
    <t xml:space="preserve">AT3G54760</t>
  </si>
  <si>
    <t xml:space="preserve">BraA07001493</t>
  </si>
  <si>
    <t xml:space="preserve">AT1G21630</t>
  </si>
  <si>
    <t xml:space="preserve">BraA09005569</t>
  </si>
  <si>
    <t xml:space="preserve">AT2G26460</t>
  </si>
  <si>
    <t xml:space="preserve">SMU2</t>
  </si>
  <si>
    <t xml:space="preserve">RED family protein</t>
  </si>
  <si>
    <t xml:space="preserve">BraA02002672</t>
  </si>
  <si>
    <t xml:space="preserve">AT1G78150</t>
  </si>
  <si>
    <t xml:space="preserve">BraA08002446</t>
  </si>
  <si>
    <t xml:space="preserve">AT4G39820</t>
  </si>
  <si>
    <t xml:space="preserve">BraA06000681</t>
  </si>
  <si>
    <t xml:space="preserve">AT1G55350</t>
  </si>
  <si>
    <t xml:space="preserve">DEK1</t>
  </si>
  <si>
    <t xml:space="preserve">calpain-type cysteine protease family</t>
  </si>
  <si>
    <t xml:space="preserve">BraA07002712</t>
  </si>
  <si>
    <t xml:space="preserve">BraA06004156</t>
  </si>
  <si>
    <t xml:space="preserve">AT3G28730</t>
  </si>
  <si>
    <t xml:space="preserve">HMG</t>
  </si>
  <si>
    <t xml:space="preserve">high mobility group</t>
  </si>
  <si>
    <t xml:space="preserve">BraA09005889</t>
  </si>
  <si>
    <t xml:space="preserve">AT2G21270</t>
  </si>
  <si>
    <t xml:space="preserve">UFD1</t>
  </si>
  <si>
    <t xml:space="preserve">ubiquitin fusion degradation 1</t>
  </si>
  <si>
    <t xml:space="preserve">BraA04002432</t>
  </si>
  <si>
    <t xml:space="preserve">AT5G07940</t>
  </si>
  <si>
    <t xml:space="preserve">BraA01004235</t>
  </si>
  <si>
    <t xml:space="preserve">BraA09006688</t>
  </si>
  <si>
    <t xml:space="preserve">BraA09007029</t>
  </si>
  <si>
    <t xml:space="preserve">AT1G02080</t>
  </si>
  <si>
    <t xml:space="preserve">BraA03003760</t>
  </si>
  <si>
    <t xml:space="preserve">AT3G11910</t>
  </si>
  <si>
    <t xml:space="preserve">UBP13</t>
  </si>
  <si>
    <t xml:space="preserve">ubiquitin-specific protease 13</t>
  </si>
  <si>
    <t xml:space="preserve">BraA06001778</t>
  </si>
  <si>
    <t xml:space="preserve">AT1G15860</t>
  </si>
  <si>
    <t xml:space="preserve">defective in cullin neddylation protein (DUF298)</t>
  </si>
  <si>
    <t xml:space="preserve">BraA02003456</t>
  </si>
  <si>
    <t xml:space="preserve">AT2G14680</t>
  </si>
  <si>
    <t xml:space="preserve">MEE13</t>
  </si>
  <si>
    <t xml:space="preserve">BraA09000313</t>
  </si>
  <si>
    <t xml:space="preserve">BraA05000349</t>
  </si>
  <si>
    <t xml:space="preserve">AT2G41960</t>
  </si>
  <si>
    <t xml:space="preserve">BraA07003285</t>
  </si>
  <si>
    <t xml:space="preserve">AT1G69460</t>
  </si>
  <si>
    <t xml:space="preserve">BraA06004865</t>
  </si>
  <si>
    <t xml:space="preserve">AT5G43900</t>
  </si>
  <si>
    <t xml:space="preserve">MYA2</t>
  </si>
  <si>
    <t xml:space="preserve">BraA01004795</t>
  </si>
  <si>
    <t xml:space="preserve">AT3G01320</t>
  </si>
  <si>
    <t xml:space="preserve">SNL1</t>
  </si>
  <si>
    <t xml:space="preserve">SIN3-like 1</t>
  </si>
  <si>
    <t xml:space="preserve">BraA03003208</t>
  </si>
  <si>
    <t xml:space="preserve">AT4G00450</t>
  </si>
  <si>
    <t xml:space="preserve">CCT</t>
  </si>
  <si>
    <t xml:space="preserve">RNA polymerase II transcription mediator</t>
  </si>
  <si>
    <t xml:space="preserve">BraA07001007</t>
  </si>
  <si>
    <t xml:space="preserve">AT1G30450</t>
  </si>
  <si>
    <t xml:space="preserve">CCC1</t>
  </si>
  <si>
    <t xml:space="preserve">cation-chloride co-transporter 1</t>
  </si>
  <si>
    <t xml:space="preserve">BraA02002668</t>
  </si>
  <si>
    <t xml:space="preserve">BraA08000852</t>
  </si>
  <si>
    <t xml:space="preserve">AT1G32810</t>
  </si>
  <si>
    <t xml:space="preserve">BraA01001474</t>
  </si>
  <si>
    <t xml:space="preserve">BraA03001604</t>
  </si>
  <si>
    <t xml:space="preserve">AT5G51840</t>
  </si>
  <si>
    <t xml:space="preserve">junctophilin-like protein</t>
  </si>
  <si>
    <t xml:space="preserve">BraA07003345</t>
  </si>
  <si>
    <t xml:space="preserve">AT1G70060</t>
  </si>
  <si>
    <t xml:space="preserve">SNL4</t>
  </si>
  <si>
    <t xml:space="preserve">SIN3-like 4</t>
  </si>
  <si>
    <t xml:space="preserve">BraA05003729</t>
  </si>
  <si>
    <t xml:space="preserve">BraA03004379</t>
  </si>
  <si>
    <t xml:space="preserve">AT3G24503</t>
  </si>
  <si>
    <t xml:space="preserve">ALDH2C4</t>
  </si>
  <si>
    <t xml:space="preserve">aldehyde dehydrogenase 2C4</t>
  </si>
  <si>
    <t xml:space="preserve">BraA01004438</t>
  </si>
  <si>
    <t xml:space="preserve">AT3G08510</t>
  </si>
  <si>
    <t xml:space="preserve">PLC2</t>
  </si>
  <si>
    <t xml:space="preserve">phospholipase C 2</t>
  </si>
  <si>
    <t xml:space="preserve">BraA06002232</t>
  </si>
  <si>
    <t xml:space="preserve">BraA03001699</t>
  </si>
  <si>
    <t xml:space="preserve">AT2G30350</t>
  </si>
  <si>
    <t xml:space="preserve">Excinuclease ABC, C subunit, N-terminal</t>
  </si>
  <si>
    <t xml:space="preserve">BraA01000112</t>
  </si>
  <si>
    <t xml:space="preserve">AT4G38040</t>
  </si>
  <si>
    <t xml:space="preserve">BraA07000153</t>
  </si>
  <si>
    <t xml:space="preserve">AT3G28430</t>
  </si>
  <si>
    <t xml:space="preserve">CLEC16A-like protein</t>
  </si>
  <si>
    <t xml:space="preserve">BraA06004422</t>
  </si>
  <si>
    <t xml:space="preserve">AT2G03470</t>
  </si>
  <si>
    <t xml:space="preserve">ELM2 domain-containing protein</t>
  </si>
  <si>
    <t xml:space="preserve">BraA02004231</t>
  </si>
  <si>
    <t xml:space="preserve">AT5G23150</t>
  </si>
  <si>
    <t xml:space="preserve">HUA2</t>
  </si>
  <si>
    <t xml:space="preserve">Tudor/PWWP/MBT domain-containing protein</t>
  </si>
  <si>
    <t xml:space="preserve">BraA02000269</t>
  </si>
  <si>
    <t xml:space="preserve">BraA05000767</t>
  </si>
  <si>
    <t xml:space="preserve">BraA10001938</t>
  </si>
  <si>
    <t xml:space="preserve">BraA09001077</t>
  </si>
  <si>
    <t xml:space="preserve">AT2G14740</t>
  </si>
  <si>
    <t xml:space="preserve">VSR3</t>
  </si>
  <si>
    <t xml:space="preserve">vaculolar sorting receptor 3</t>
  </si>
  <si>
    <t xml:space="preserve">BraA09006091</t>
  </si>
  <si>
    <t xml:space="preserve">AT1G17720</t>
  </si>
  <si>
    <t xml:space="preserve">ATB BETA</t>
  </si>
  <si>
    <t xml:space="preserve">Protein phosphatase 2A, regulatory subunit PR55</t>
  </si>
  <si>
    <t xml:space="preserve">BraA10002365</t>
  </si>
  <si>
    <t xml:space="preserve">AT5G12370</t>
  </si>
  <si>
    <t xml:space="preserve">SEC10</t>
  </si>
  <si>
    <t xml:space="preserve">exocyst complex component sec10</t>
  </si>
  <si>
    <t xml:space="preserve">BraA09006069</t>
  </si>
  <si>
    <t xml:space="preserve">AT5G26830</t>
  </si>
  <si>
    <t xml:space="preserve">Threonyl-tRNA synthetase</t>
  </si>
  <si>
    <t xml:space="preserve">BraA09003814</t>
  </si>
  <si>
    <t xml:space="preserve">AT1G29220</t>
  </si>
  <si>
    <t xml:space="preserve">transcriptional regulator family protein</t>
  </si>
  <si>
    <t xml:space="preserve">BraA02002964</t>
  </si>
  <si>
    <t xml:space="preserve">AT4G02560</t>
  </si>
  <si>
    <t xml:space="preserve">LD</t>
  </si>
  <si>
    <t xml:space="preserve">BraA08000299</t>
  </si>
  <si>
    <t xml:space="preserve">AT1G50120</t>
  </si>
  <si>
    <t xml:space="preserve">immunoglobulin</t>
  </si>
  <si>
    <t xml:space="preserve">BraA10001861</t>
  </si>
  <si>
    <t xml:space="preserve">BraA04000533</t>
  </si>
  <si>
    <t xml:space="preserve">BraA06000669</t>
  </si>
  <si>
    <t xml:space="preserve">AT1G55620</t>
  </si>
  <si>
    <t xml:space="preserve">CLC-F</t>
  </si>
  <si>
    <t xml:space="preserve">chloride channel F</t>
  </si>
  <si>
    <t xml:space="preserve">BraA10002999</t>
  </si>
  <si>
    <t xml:space="preserve">AT5G04240</t>
  </si>
  <si>
    <t xml:space="preserve">ELF6</t>
  </si>
  <si>
    <t xml:space="preserve">Zinc finger (C2H2 type) family protein / transcription factor jumonji (jmj) family protein</t>
  </si>
  <si>
    <t xml:space="preserve">BraA09006180</t>
  </si>
  <si>
    <t xml:space="preserve">AT1G15940</t>
  </si>
  <si>
    <t xml:space="preserve">Tudor/PWWP/MBT superfamily protein</t>
  </si>
  <si>
    <t xml:space="preserve">BraA09005699</t>
  </si>
  <si>
    <t xml:space="preserve">AT2G24220</t>
  </si>
  <si>
    <t xml:space="preserve">PUP5</t>
  </si>
  <si>
    <t xml:space="preserve">purine permease 5</t>
  </si>
  <si>
    <t xml:space="preserve">BraA01001615</t>
  </si>
  <si>
    <t xml:space="preserve">AT4G24470</t>
  </si>
  <si>
    <t xml:space="preserve">ZIM</t>
  </si>
  <si>
    <t xml:space="preserve">GATA-type zinc finger protein with TIFY domain-containing protein</t>
  </si>
  <si>
    <t xml:space="preserve">BraA06000994</t>
  </si>
  <si>
    <t xml:space="preserve">AT1G50030</t>
  </si>
  <si>
    <t xml:space="preserve">TOR</t>
  </si>
  <si>
    <t xml:space="preserve">target of rapamycin</t>
  </si>
  <si>
    <t xml:space="preserve">BraA01004295</t>
  </si>
  <si>
    <t xml:space="preserve">BraA06004024</t>
  </si>
  <si>
    <t xml:space="preserve">AT5G48340</t>
  </si>
  <si>
    <t xml:space="preserve">BraA08002436</t>
  </si>
  <si>
    <t xml:space="preserve">AT4G39910</t>
  </si>
  <si>
    <t xml:space="preserve">UBP3</t>
  </si>
  <si>
    <t xml:space="preserve">ubiquitin-specific protease 3</t>
  </si>
  <si>
    <t xml:space="preserve">BraA07002121</t>
  </si>
  <si>
    <t xml:space="preserve">AT3G58110</t>
  </si>
  <si>
    <t xml:space="preserve">BraA03004393</t>
  </si>
  <si>
    <t xml:space="preserve">BraA01001593</t>
  </si>
  <si>
    <t xml:space="preserve">AT4G24270</t>
  </si>
  <si>
    <t xml:space="preserve">EMB140</t>
  </si>
  <si>
    <t xml:space="preserve">EMBRYO DEFECTIVE 140</t>
  </si>
  <si>
    <t xml:space="preserve">BraA09006192</t>
  </si>
  <si>
    <t xml:space="preserve">BraA09004621</t>
  </si>
  <si>
    <t xml:space="preserve">AT3G52120</t>
  </si>
  <si>
    <t xml:space="preserve">SWAP (Suppressor-of-White-APricot)/surp domain-containing protein / D111/G-patch domain-containing protein</t>
  </si>
  <si>
    <t xml:space="preserve">BraA03002690</t>
  </si>
  <si>
    <t xml:space="preserve">AT2G26510</t>
  </si>
  <si>
    <t xml:space="preserve">PDE135</t>
  </si>
  <si>
    <t xml:space="preserve">BraA03005081</t>
  </si>
  <si>
    <t xml:space="preserve">AT4G17640</t>
  </si>
  <si>
    <t xml:space="preserve">CKB2</t>
  </si>
  <si>
    <t xml:space="preserve">casein kinase II beta chain 2</t>
  </si>
  <si>
    <t xml:space="preserve">BraA01003685</t>
  </si>
  <si>
    <t xml:space="preserve">BraA09001076</t>
  </si>
  <si>
    <t xml:space="preserve">BraA10001612</t>
  </si>
  <si>
    <t xml:space="preserve">AT5G22780</t>
  </si>
  <si>
    <t xml:space="preserve">Adaptor protein complex AP-2, alpha subunit</t>
  </si>
  <si>
    <t xml:space="preserve">BraA09002539</t>
  </si>
  <si>
    <t xml:space="preserve">BraA04001747</t>
  </si>
  <si>
    <t xml:space="preserve">AT2G23980</t>
  </si>
  <si>
    <t xml:space="preserve">CNGC6</t>
  </si>
  <si>
    <t xml:space="preserve">cyclic nucleotide-gated channel 6</t>
  </si>
  <si>
    <t xml:space="preserve">BraA10001253</t>
  </si>
  <si>
    <t xml:space="preserve">AT4G10080</t>
  </si>
  <si>
    <t xml:space="preserve">BraA10001702</t>
  </si>
  <si>
    <t xml:space="preserve">AT5G21090</t>
  </si>
  <si>
    <t xml:space="preserve">BraA08003916</t>
  </si>
  <si>
    <t xml:space="preserve">AT1G04780</t>
  </si>
  <si>
    <t xml:space="preserve">BraA06001568</t>
  </si>
  <si>
    <t xml:space="preserve">BraA03003220</t>
  </si>
  <si>
    <t xml:space="preserve">AT3G01870</t>
  </si>
  <si>
    <t xml:space="preserve">BraA06001777</t>
  </si>
  <si>
    <t xml:space="preserve">BraA10000884</t>
  </si>
  <si>
    <t xml:space="preserve">BraA04003266</t>
  </si>
  <si>
    <t xml:space="preserve">AT2G46020</t>
  </si>
  <si>
    <t xml:space="preserve">BRM</t>
  </si>
  <si>
    <t xml:space="preserve">transcription regulatory protein SNF2</t>
  </si>
  <si>
    <t xml:space="preserve">BraA01001876</t>
  </si>
  <si>
    <t xml:space="preserve">AT4G27060</t>
  </si>
  <si>
    <t xml:space="preserve">TOR1</t>
  </si>
  <si>
    <t xml:space="preserve">BraA02001795</t>
  </si>
  <si>
    <t xml:space="preserve">AT1G64990</t>
  </si>
  <si>
    <t xml:space="preserve">GTG1</t>
  </si>
  <si>
    <t xml:space="preserve">GPCR-type G protein 1</t>
  </si>
  <si>
    <t xml:space="preserve">BraA03002717</t>
  </si>
  <si>
    <t xml:space="preserve">AT2G24690</t>
  </si>
  <si>
    <t xml:space="preserve">Transcriptional factor B3 family protein</t>
  </si>
  <si>
    <t xml:space="preserve">BraA07004158</t>
  </si>
  <si>
    <t xml:space="preserve">AT1G80550</t>
  </si>
  <si>
    <t xml:space="preserve">BraA08002179</t>
  </si>
  <si>
    <t xml:space="preserve">AT4G26940</t>
  </si>
  <si>
    <t xml:space="preserve">BraA01004615</t>
  </si>
  <si>
    <t xml:space="preserve">AT5G18480</t>
  </si>
  <si>
    <t xml:space="preserve">PGSIP6</t>
  </si>
  <si>
    <t xml:space="preserve">plant glycogenin-like starch initiation protein 6</t>
  </si>
  <si>
    <t xml:space="preserve">BraA08003918</t>
  </si>
  <si>
    <t xml:space="preserve">AT1G04750</t>
  </si>
  <si>
    <t xml:space="preserve">VAMP721</t>
  </si>
  <si>
    <t xml:space="preserve">vesicle-associated membrane protein 721</t>
  </si>
  <si>
    <t xml:space="preserve">BraA09005490</t>
  </si>
  <si>
    <t xml:space="preserve">AT1G55860</t>
  </si>
  <si>
    <t xml:space="preserve">UPL1</t>
  </si>
  <si>
    <t xml:space="preserve">LOW protein: E3 ubiquitin ligase-like protein</t>
  </si>
  <si>
    <t xml:space="preserve">BraA09003207</t>
  </si>
  <si>
    <t xml:space="preserve">AT1G35470</t>
  </si>
  <si>
    <t xml:space="preserve">RanBPM</t>
  </si>
  <si>
    <t xml:space="preserve">SPla/RYanodine receptor (SPRY) domain-containing protein</t>
  </si>
  <si>
    <t xml:space="preserve">BraA09001994</t>
  </si>
  <si>
    <t xml:space="preserve">AT1G54610</t>
  </si>
  <si>
    <t xml:space="preserve">BraA01004171</t>
  </si>
  <si>
    <t xml:space="preserve">AT3G12980</t>
  </si>
  <si>
    <t xml:space="preserve">HAC5</t>
  </si>
  <si>
    <t xml:space="preserve">histone acetyltransferase of the CBP family 5</t>
  </si>
  <si>
    <t xml:space="preserve">BraA04002110</t>
  </si>
  <si>
    <t xml:space="preserve">AT5G59410</t>
  </si>
  <si>
    <t xml:space="preserve">Rab5-interacting family protein</t>
  </si>
  <si>
    <t xml:space="preserve">BraA06004757</t>
  </si>
  <si>
    <t xml:space="preserve">AT5G45420</t>
  </si>
  <si>
    <t xml:space="preserve">maMYB</t>
  </si>
  <si>
    <t xml:space="preserve">BraA02001033</t>
  </si>
  <si>
    <t xml:space="preserve">AT5G22010</t>
  </si>
  <si>
    <t xml:space="preserve">RFC1</t>
  </si>
  <si>
    <t xml:space="preserve">replication factor C1</t>
  </si>
  <si>
    <t xml:space="preserve">BraA10000938</t>
  </si>
  <si>
    <t xml:space="preserve">BraA09001150</t>
  </si>
  <si>
    <t xml:space="preserve">AT2G17410</t>
  </si>
  <si>
    <t xml:space="preserve">BraA05003870</t>
  </si>
  <si>
    <t xml:space="preserve">AT3G12380</t>
  </si>
  <si>
    <t xml:space="preserve">ARP5</t>
  </si>
  <si>
    <t xml:space="preserve">actin-related protein 5</t>
  </si>
  <si>
    <t xml:space="preserve">BraA07002614</t>
  </si>
  <si>
    <t xml:space="preserve">AT1G75510</t>
  </si>
  <si>
    <t xml:space="preserve">Transcription initiation factor IIF, beta subunit</t>
  </si>
  <si>
    <t xml:space="preserve">BraA01003122</t>
  </si>
  <si>
    <t xml:space="preserve">AT1G61240</t>
  </si>
  <si>
    <t xml:space="preserve">lysine ketoglutarate reductase trans-splicing-like protein (DUF707)</t>
  </si>
  <si>
    <t xml:space="preserve">BraA02003272</t>
  </si>
  <si>
    <t xml:space="preserve">AT5G47690</t>
  </si>
  <si>
    <t xml:space="preserve">BraA03002229</t>
  </si>
  <si>
    <t xml:space="preserve">BraA09001795</t>
  </si>
  <si>
    <t xml:space="preserve">AT1G60670</t>
  </si>
  <si>
    <t xml:space="preserve">hypothetical protein (DUF3755)</t>
  </si>
  <si>
    <t xml:space="preserve">BraA05000486</t>
  </si>
  <si>
    <t xml:space="preserve">BraA05004323</t>
  </si>
  <si>
    <t xml:space="preserve">AT3G66654</t>
  </si>
  <si>
    <t xml:space="preserve">BraA06004128</t>
  </si>
  <si>
    <t xml:space="preserve">AT3G28970</t>
  </si>
  <si>
    <t xml:space="preserve">AAR3</t>
  </si>
  <si>
    <t xml:space="preserve">BraA08000788</t>
  </si>
  <si>
    <t xml:space="preserve">BraA03002759</t>
  </si>
  <si>
    <t xml:space="preserve">AT5G49930</t>
  </si>
  <si>
    <t xml:space="preserve">emb1441</t>
  </si>
  <si>
    <t xml:space="preserve">BraA02001157</t>
  </si>
  <si>
    <t xml:space="preserve">AT5G59830</t>
  </si>
  <si>
    <t xml:space="preserve">DNA-binding protein</t>
  </si>
  <si>
    <t xml:space="preserve">BraA03002551</t>
  </si>
  <si>
    <t xml:space="preserve">AT2G46505</t>
  </si>
  <si>
    <t xml:space="preserve">SDH4</t>
  </si>
  <si>
    <t xml:space="preserve">succinate dehydrogenase subunit 4</t>
  </si>
  <si>
    <t xml:space="preserve">BraA01002480</t>
  </si>
  <si>
    <t xml:space="preserve">BraA07003396</t>
  </si>
  <si>
    <t xml:space="preserve">AT1G16210</t>
  </si>
  <si>
    <t xml:space="preserve">BraA04001199</t>
  </si>
  <si>
    <t xml:space="preserve">BraA03002882</t>
  </si>
  <si>
    <t xml:space="preserve">AT4G10570</t>
  </si>
  <si>
    <t xml:space="preserve">UBP9</t>
  </si>
  <si>
    <t xml:space="preserve">ubiquitin-specific protease 9</t>
  </si>
  <si>
    <t xml:space="preserve">BraA08002271</t>
  </si>
  <si>
    <t xml:space="preserve">BraA01004206</t>
  </si>
  <si>
    <t xml:space="preserve">AT3G12640</t>
  </si>
  <si>
    <t xml:space="preserve">BraA02003317</t>
  </si>
  <si>
    <t xml:space="preserve">AT2G01350</t>
  </si>
  <si>
    <t xml:space="preserve">QPT</t>
  </si>
  <si>
    <t xml:space="preserve">quinolinate phoshoribosyltransferase</t>
  </si>
  <si>
    <t xml:space="preserve">BraA09003254</t>
  </si>
  <si>
    <t xml:space="preserve">AT1G34320</t>
  </si>
  <si>
    <t xml:space="preserve">Ikzf5 (DUF668)</t>
  </si>
  <si>
    <t xml:space="preserve">BraA07003664</t>
  </si>
  <si>
    <t xml:space="preserve">AT1G74060</t>
  </si>
  <si>
    <t xml:space="preserve">BraA09005563</t>
  </si>
  <si>
    <t xml:space="preserve">BraA09005632</t>
  </si>
  <si>
    <t xml:space="preserve">AT2G25170</t>
  </si>
  <si>
    <t xml:space="preserve">PKL</t>
  </si>
  <si>
    <t xml:space="preserve">chromatin remodeling factor CHD3 (PICKLE)</t>
  </si>
  <si>
    <t xml:space="preserve">BraA08002679</t>
  </si>
  <si>
    <t xml:space="preserve">AT4G38600</t>
  </si>
  <si>
    <t xml:space="preserve">KAK</t>
  </si>
  <si>
    <t xml:space="preserve">HECT ubiquitin protein ligase family protein KAK</t>
  </si>
  <si>
    <t xml:space="preserve">BraA10001362</t>
  </si>
  <si>
    <t xml:space="preserve">BraA01000275</t>
  </si>
  <si>
    <t xml:space="preserve">AT4G36050</t>
  </si>
  <si>
    <t xml:space="preserve">BraA01002341</t>
  </si>
  <si>
    <t xml:space="preserve">AT4G14920</t>
  </si>
  <si>
    <t xml:space="preserve">BraA05003004</t>
  </si>
  <si>
    <t xml:space="preserve">AT3G20310</t>
  </si>
  <si>
    <t xml:space="preserve">ERF7</t>
  </si>
  <si>
    <t xml:space="preserve">ethylene response factor 7</t>
  </si>
  <si>
    <t xml:space="preserve">BraA08003634</t>
  </si>
  <si>
    <t xml:space="preserve">AT1G10590</t>
  </si>
  <si>
    <t xml:space="preserve">BraA04000972</t>
  </si>
  <si>
    <t xml:space="preserve">AT4G12790</t>
  </si>
  <si>
    <t xml:space="preserve">BraA04002944</t>
  </si>
  <si>
    <t xml:space="preserve">BraA08002662</t>
  </si>
  <si>
    <t xml:space="preserve">AT3G45190</t>
  </si>
  <si>
    <t xml:space="preserve">BraA06001903</t>
  </si>
  <si>
    <t xml:space="preserve">AT1G17280</t>
  </si>
  <si>
    <t xml:space="preserve">UBC34</t>
  </si>
  <si>
    <t xml:space="preserve">ubiquitin-conjugating enzyme 34</t>
  </si>
  <si>
    <t xml:space="preserve">BraSca000847</t>
  </si>
  <si>
    <t xml:space="preserve">AT3G33530</t>
  </si>
  <si>
    <t xml:space="preserve">BraA05000999</t>
  </si>
  <si>
    <t xml:space="preserve">AT2G36960</t>
  </si>
  <si>
    <t xml:space="preserve">TKI1</t>
  </si>
  <si>
    <t xml:space="preserve">TSL-kinase interacting protein 1</t>
  </si>
  <si>
    <t xml:space="preserve">BraA09004795</t>
  </si>
  <si>
    <t xml:space="preserve">AT4G13460</t>
  </si>
  <si>
    <t xml:space="preserve">SUVH9</t>
  </si>
  <si>
    <t xml:space="preserve">SU(VAR)3-9 homolog 9</t>
  </si>
  <si>
    <t xml:space="preserve">BraA07003378</t>
  </si>
  <si>
    <t xml:space="preserve">BraA03000477</t>
  </si>
  <si>
    <t xml:space="preserve">AT5G01960</t>
  </si>
  <si>
    <t xml:space="preserve">BraA03002063</t>
  </si>
  <si>
    <t xml:space="preserve">BraA05004023</t>
  </si>
  <si>
    <t xml:space="preserve">AT5G48330</t>
  </si>
  <si>
    <t xml:space="preserve">RUG2</t>
  </si>
  <si>
    <t xml:space="preserve">BraA02003192</t>
  </si>
  <si>
    <t xml:space="preserve">AT5G47010</t>
  </si>
  <si>
    <t xml:space="preserve">LBA1</t>
  </si>
  <si>
    <t xml:space="preserve">RNA helicase</t>
  </si>
  <si>
    <t xml:space="preserve">BraA08003815</t>
  </si>
  <si>
    <t xml:space="preserve">AT1G07360</t>
  </si>
  <si>
    <t xml:space="preserve">MAC5A</t>
  </si>
  <si>
    <t xml:space="preserve">BraA09005227</t>
  </si>
  <si>
    <t xml:space="preserve">AT3G59360</t>
  </si>
  <si>
    <t xml:space="preserve">UTR6</t>
  </si>
  <si>
    <t xml:space="preserve">UDP-galactose transporter 6</t>
  </si>
  <si>
    <t xml:space="preserve">BraA07000539</t>
  </si>
  <si>
    <t xml:space="preserve">AT2G15270</t>
  </si>
  <si>
    <t xml:space="preserve">PRKR-interacting protein</t>
  </si>
  <si>
    <t xml:space="preserve">BraA06003705</t>
  </si>
  <si>
    <t xml:space="preserve">AT5G25360</t>
  </si>
  <si>
    <t xml:space="preserve">BraA04000597</t>
  </si>
  <si>
    <t xml:space="preserve">AT3G54010</t>
  </si>
  <si>
    <t xml:space="preserve">PAS1</t>
  </si>
  <si>
    <t xml:space="preserve">FKBP-type peptidyl-prolyl cis-trans isomerase family protein</t>
  </si>
  <si>
    <t xml:space="preserve">BraA05001526</t>
  </si>
  <si>
    <t xml:space="preserve">BraA05002868</t>
  </si>
  <si>
    <t xml:space="preserve">AT5G42080</t>
  </si>
  <si>
    <t xml:space="preserve">DL1</t>
  </si>
  <si>
    <t xml:space="preserve">dynamin-like protein</t>
  </si>
  <si>
    <t xml:space="preserve">BraA06004879</t>
  </si>
  <si>
    <t xml:space="preserve">AT5G43670</t>
  </si>
  <si>
    <t xml:space="preserve">BraA09002479</t>
  </si>
  <si>
    <t xml:space="preserve">AT2G02090</t>
  </si>
  <si>
    <t xml:space="preserve">ETL1</t>
  </si>
  <si>
    <t xml:space="preserve">SNF2 domain-containing protein / helicase domain-containing protein</t>
  </si>
  <si>
    <t xml:space="preserve">BraA04001920</t>
  </si>
  <si>
    <t xml:space="preserve">AT2G25970</t>
  </si>
  <si>
    <t xml:space="preserve">KH domain-containing protein</t>
  </si>
  <si>
    <t xml:space="preserve">BraA09002949</t>
  </si>
  <si>
    <t xml:space="preserve">AT1G65280</t>
  </si>
  <si>
    <t xml:space="preserve">BraA01004107</t>
  </si>
  <si>
    <t xml:space="preserve">AT3G13682</t>
  </si>
  <si>
    <t xml:space="preserve">LDL2</t>
  </si>
  <si>
    <t xml:space="preserve">LSD1-like2</t>
  </si>
  <si>
    <t xml:space="preserve">BraA06003213</t>
  </si>
  <si>
    <t xml:space="preserve">AT5G64380</t>
  </si>
  <si>
    <t xml:space="preserve">BraA10002773</t>
  </si>
  <si>
    <t xml:space="preserve">AT5G07290</t>
  </si>
  <si>
    <t xml:space="preserve">ML4</t>
  </si>
  <si>
    <t xml:space="preserve">MEI2-like 4</t>
  </si>
  <si>
    <t xml:space="preserve">BraA03001663</t>
  </si>
  <si>
    <t xml:space="preserve">AT5G50840</t>
  </si>
  <si>
    <t xml:space="preserve">alpha-taxilin-like protein</t>
  </si>
  <si>
    <t xml:space="preserve">BraA09004848</t>
  </si>
  <si>
    <t xml:space="preserve">AT3G54826</t>
  </si>
  <si>
    <t xml:space="preserve">ZR3</t>
  </si>
  <si>
    <t xml:space="preserve">BraA06002424</t>
  </si>
  <si>
    <t xml:space="preserve">AT3G49080</t>
  </si>
  <si>
    <t xml:space="preserve">BraA06000993</t>
  </si>
  <si>
    <t xml:space="preserve">BraA10002333</t>
  </si>
  <si>
    <t xml:space="preserve">AT5G13020</t>
  </si>
  <si>
    <t xml:space="preserve">EML3</t>
  </si>
  <si>
    <t xml:space="preserve">Emsy N Terminus (ENT)/ plant Tudor-like domains-containing protein</t>
  </si>
  <si>
    <t xml:space="preserve">BraA09006084</t>
  </si>
  <si>
    <t xml:space="preserve">AT1G17980</t>
  </si>
  <si>
    <t xml:space="preserve">PAPS1</t>
  </si>
  <si>
    <t xml:space="preserve">poly(A) polymerase 1</t>
  </si>
  <si>
    <t xml:space="preserve">BraA03001360</t>
  </si>
  <si>
    <t xml:space="preserve">AT5G56290</t>
  </si>
  <si>
    <t xml:space="preserve">PEX5</t>
  </si>
  <si>
    <t xml:space="preserve">peroxin 5</t>
  </si>
  <si>
    <t xml:space="preserve">BraA09000786</t>
  </si>
  <si>
    <t xml:space="preserve">AT5G62610</t>
  </si>
  <si>
    <t xml:space="preserve">BraA03005674</t>
  </si>
  <si>
    <t xml:space="preserve">AT4G26480</t>
  </si>
  <si>
    <t xml:space="preserve">BraA08003913</t>
  </si>
  <si>
    <t xml:space="preserve">AT1G04860</t>
  </si>
  <si>
    <t xml:space="preserve">UBP2</t>
  </si>
  <si>
    <t xml:space="preserve">ubiquitin-specific protease 2</t>
  </si>
  <si>
    <t xml:space="preserve">BraA02002872</t>
  </si>
  <si>
    <t xml:space="preserve">AT4G00290</t>
  </si>
  <si>
    <t xml:space="preserve">Mechanosensitive ion channel protein</t>
  </si>
  <si>
    <t xml:space="preserve">BraA05004239</t>
  </si>
  <si>
    <t xml:space="preserve">AT3G07610</t>
  </si>
  <si>
    <t xml:space="preserve">IBM1</t>
  </si>
  <si>
    <t xml:space="preserve">Transcription factor jumonji (jmjC) domain-containing protein</t>
  </si>
  <si>
    <t xml:space="preserve">BraA10002443</t>
  </si>
  <si>
    <t xml:space="preserve">AT5G11390</t>
  </si>
  <si>
    <t xml:space="preserve">WIT1</t>
  </si>
  <si>
    <t xml:space="preserve">WPP domain-interacting protein 1</t>
  </si>
  <si>
    <t xml:space="preserve">BraA07003813</t>
  </si>
  <si>
    <t xml:space="preserve">AT1G76030</t>
  </si>
  <si>
    <t xml:space="preserve">VAB1</t>
  </si>
  <si>
    <t xml:space="preserve">BraA10002166</t>
  </si>
  <si>
    <t xml:space="preserve">AT5G15400</t>
  </si>
  <si>
    <t xml:space="preserve">U-box domain-containing protein</t>
  </si>
  <si>
    <t xml:space="preserve">BraA02000073</t>
  </si>
  <si>
    <t xml:space="preserve">AT5G02800</t>
  </si>
  <si>
    <t xml:space="preserve">CDL1</t>
  </si>
  <si>
    <t xml:space="preserve">BraA04000942</t>
  </si>
  <si>
    <t xml:space="preserve">AT3G24880</t>
  </si>
  <si>
    <t xml:space="preserve">Helicase/SANT-associated, DNA binding protein</t>
  </si>
  <si>
    <t xml:space="preserve">BraA02003297</t>
  </si>
  <si>
    <t xml:space="preserve">AT5G38930</t>
  </si>
  <si>
    <t xml:space="preserve">BraA07001947</t>
  </si>
  <si>
    <t xml:space="preserve">AT3G54350</t>
  </si>
  <si>
    <t xml:space="preserve">emb1967</t>
  </si>
  <si>
    <t xml:space="preserve">Forkhead-associated (FHA) domain-containing protein</t>
  </si>
  <si>
    <t xml:space="preserve">BraA02003502</t>
  </si>
  <si>
    <t xml:space="preserve">AT2G02760</t>
  </si>
  <si>
    <t xml:space="preserve">UBC2</t>
  </si>
  <si>
    <t xml:space="preserve">ubiquiting-conjugating enzyme 2</t>
  </si>
  <si>
    <t xml:space="preserve">BraA07000014</t>
  </si>
  <si>
    <t xml:space="preserve">AT2G20720</t>
  </si>
  <si>
    <t xml:space="preserve">BraA03004598</t>
  </si>
  <si>
    <t xml:space="preserve">BraA09000212</t>
  </si>
  <si>
    <t xml:space="preserve">AT4G02590</t>
  </si>
  <si>
    <t xml:space="preserve">UNE12</t>
  </si>
  <si>
    <t xml:space="preserve">BraA02001443</t>
  </si>
  <si>
    <t xml:space="preserve">AT5G55390</t>
  </si>
  <si>
    <t xml:space="preserve">EDM2</t>
  </si>
  <si>
    <t xml:space="preserve">ENHANCED DOWNY MILDEW 2</t>
  </si>
  <si>
    <t xml:space="preserve">BraA09005371</t>
  </si>
  <si>
    <t xml:space="preserve">AT3G61140</t>
  </si>
  <si>
    <t xml:space="preserve">FUS6</t>
  </si>
  <si>
    <t xml:space="preserve">COP9 signalosome complex subunit 1</t>
  </si>
  <si>
    <t xml:space="preserve">BraA06004283</t>
  </si>
  <si>
    <t xml:space="preserve">AT3G26890</t>
  </si>
  <si>
    <t xml:space="preserve">meiosis chromosome segregation family protein</t>
  </si>
  <si>
    <t xml:space="preserve">BraA05003329</t>
  </si>
  <si>
    <t xml:space="preserve">AT4G21460</t>
  </si>
  <si>
    <t xml:space="preserve">Ribosomal protein S24/S35</t>
  </si>
  <si>
    <t xml:space="preserve">BraA07000718</t>
  </si>
  <si>
    <t xml:space="preserve">AT3G25210</t>
  </si>
  <si>
    <t xml:space="preserve">BraA10002274</t>
  </si>
  <si>
    <t xml:space="preserve">AT5G13780</t>
  </si>
  <si>
    <t xml:space="preserve">BraA09005313</t>
  </si>
  <si>
    <t xml:space="preserve">AT5G42520</t>
  </si>
  <si>
    <t xml:space="preserve">BPC6</t>
  </si>
  <si>
    <t xml:space="preserve">basic pentacysteine 6</t>
  </si>
  <si>
    <t xml:space="preserve">BraA10000988</t>
  </si>
  <si>
    <t xml:space="preserve">AT5G54250</t>
  </si>
  <si>
    <t xml:space="preserve">CNGC4</t>
  </si>
  <si>
    <t xml:space="preserve">cyclic nucleotide-gated cation channel 4</t>
  </si>
  <si>
    <t xml:space="preserve">BraA09003336</t>
  </si>
  <si>
    <t xml:space="preserve">AT1G33990</t>
  </si>
  <si>
    <t xml:space="preserve">MES14</t>
  </si>
  <si>
    <t xml:space="preserve">methyl esterase 14</t>
  </si>
  <si>
    <t xml:space="preserve">BraA02001820</t>
  </si>
  <si>
    <t xml:space="preserve">AT1G65440</t>
  </si>
  <si>
    <t xml:space="preserve">GTB1</t>
  </si>
  <si>
    <t xml:space="preserve">global transcription factor group B1</t>
  </si>
  <si>
    <t xml:space="preserve">BraA02002885</t>
  </si>
  <si>
    <t xml:space="preserve">AT4G00560</t>
  </si>
  <si>
    <t xml:space="preserve">BraA07002179</t>
  </si>
  <si>
    <t xml:space="preserve">AT3G59020</t>
  </si>
  <si>
    <t xml:space="preserve">BraA05004605</t>
  </si>
  <si>
    <t xml:space="preserve">AT3G02950</t>
  </si>
  <si>
    <t xml:space="preserve">THO7</t>
  </si>
  <si>
    <t xml:space="preserve">Tho complex subunit 7/Mft1p</t>
  </si>
  <si>
    <t xml:space="preserve">BraA03002812</t>
  </si>
  <si>
    <t xml:space="preserve">AT4G08510</t>
  </si>
  <si>
    <t xml:space="preserve">BraA01003950</t>
  </si>
  <si>
    <t xml:space="preserve">AT3G15730</t>
  </si>
  <si>
    <t xml:space="preserve">PLDALPHA1</t>
  </si>
  <si>
    <t xml:space="preserve">phospholipase D alpha 1</t>
  </si>
  <si>
    <t xml:space="preserve">BraA09002056</t>
  </si>
  <si>
    <t xml:space="preserve">AT5G42940</t>
  </si>
  <si>
    <t xml:space="preserve">BraA09005195</t>
  </si>
  <si>
    <t xml:space="preserve">BraA05000706</t>
  </si>
  <si>
    <t xml:space="preserve">AT2G45910</t>
  </si>
  <si>
    <t xml:space="preserve">U-box domain-containing protein kinase family protein</t>
  </si>
  <si>
    <t xml:space="preserve">BraA01001414</t>
  </si>
  <si>
    <t xml:space="preserve">AT4G22550</t>
  </si>
  <si>
    <t xml:space="preserve">LPPbeta</t>
  </si>
  <si>
    <t xml:space="preserve">BraA03002455</t>
  </si>
  <si>
    <t xml:space="preserve">AT2G44440</t>
  </si>
  <si>
    <t xml:space="preserve">EML4</t>
  </si>
  <si>
    <t xml:space="preserve">Emsy N Terminus (ENT) domain-containing protein</t>
  </si>
  <si>
    <t xml:space="preserve">BraA02004209</t>
  </si>
  <si>
    <t xml:space="preserve">BraA07000145</t>
  </si>
  <si>
    <t xml:space="preserve">AT2G19390</t>
  </si>
  <si>
    <t xml:space="preserve">BraA09000849</t>
  </si>
  <si>
    <t xml:space="preserve">AT5G63610</t>
  </si>
  <si>
    <t xml:space="preserve">CDKE;1</t>
  </si>
  <si>
    <t xml:space="preserve">cyclin-dependent kinase E;1</t>
  </si>
  <si>
    <t xml:space="preserve">BraA09005474</t>
  </si>
  <si>
    <t xml:space="preserve">AT3G62400</t>
  </si>
  <si>
    <t xml:space="preserve">BraA05003956</t>
  </si>
  <si>
    <t xml:space="preserve">BraA04001202</t>
  </si>
  <si>
    <t xml:space="preserve">AT5G38840</t>
  </si>
  <si>
    <t xml:space="preserve">BraA02001085</t>
  </si>
  <si>
    <t xml:space="preserve">AT5G22840</t>
  </si>
  <si>
    <t xml:space="preserve">BraA10001176</t>
  </si>
  <si>
    <t xml:space="preserve">BraA08002072</t>
  </si>
  <si>
    <t xml:space="preserve">AT1G55460</t>
  </si>
  <si>
    <t xml:space="preserve">DNA/RNA-binding protein Kin17, conserved region</t>
  </si>
  <si>
    <t xml:space="preserve">BraA09006278</t>
  </si>
  <si>
    <t xml:space="preserve">AT1G14510</t>
  </si>
  <si>
    <t xml:space="preserve">AL7</t>
  </si>
  <si>
    <t xml:space="preserve">alfin-like 7</t>
  </si>
  <si>
    <t xml:space="preserve">BraA08003630</t>
  </si>
  <si>
    <t xml:space="preserve">AT1G10650</t>
  </si>
  <si>
    <t xml:space="preserve">BraA07000027</t>
  </si>
  <si>
    <t xml:space="preserve">AT5G48930</t>
  </si>
  <si>
    <t xml:space="preserve">HCT</t>
  </si>
  <si>
    <t xml:space="preserve">hydroxycinnamoyl-CoA shikimate/quinate hydroxycinnamoyl transferase</t>
  </si>
  <si>
    <t xml:space="preserve">BraA02000024</t>
  </si>
  <si>
    <t xml:space="preserve">AT5G01710</t>
  </si>
  <si>
    <t xml:space="preserve">BraA10002087</t>
  </si>
  <si>
    <t xml:space="preserve">AT5G16360</t>
  </si>
  <si>
    <t xml:space="preserve">NC domain-containing protein-like protein</t>
  </si>
  <si>
    <t xml:space="preserve">BraA03005533</t>
  </si>
  <si>
    <t xml:space="preserve">AT4G24560</t>
  </si>
  <si>
    <t xml:space="preserve">UBP16</t>
  </si>
  <si>
    <t xml:space="preserve">ubiquitin-specific protease 16</t>
  </si>
  <si>
    <t xml:space="preserve">BraA03004951</t>
  </si>
  <si>
    <t xml:space="preserve">AT5G16710</t>
  </si>
  <si>
    <t xml:space="preserve">DHAR3</t>
  </si>
  <si>
    <t xml:space="preserve">dehydroascorbate reductase 1</t>
  </si>
  <si>
    <t xml:space="preserve">BraA05003962</t>
  </si>
  <si>
    <t xml:space="preserve">AT3G11440</t>
  </si>
  <si>
    <t xml:space="preserve">MYB65</t>
  </si>
  <si>
    <t xml:space="preserve">myb domain protein 65</t>
  </si>
  <si>
    <t xml:space="preserve">BraA10001743</t>
  </si>
  <si>
    <t xml:space="preserve">AT5G20610</t>
  </si>
  <si>
    <t xml:space="preserve">BraA03003407</t>
  </si>
  <si>
    <t xml:space="preserve">BraA03002944</t>
  </si>
  <si>
    <t xml:space="preserve">AT4G12230</t>
  </si>
  <si>
    <t xml:space="preserve">BraA09002470</t>
  </si>
  <si>
    <t xml:space="preserve">AT2G02040</t>
  </si>
  <si>
    <t xml:space="preserve">PTR2</t>
  </si>
  <si>
    <t xml:space="preserve">peptide transporter 2</t>
  </si>
  <si>
    <t xml:space="preserve">BraA03003621</t>
  </si>
  <si>
    <t xml:space="preserve">AT3G09360</t>
  </si>
  <si>
    <t xml:space="preserve">Cyclin/Brf1-like TBP-binding protein</t>
  </si>
  <si>
    <t xml:space="preserve">BraA04001815</t>
  </si>
  <si>
    <t xml:space="preserve">AT2G24590</t>
  </si>
  <si>
    <t xml:space="preserve">RSZ22a</t>
  </si>
  <si>
    <t xml:space="preserve">RNA recognition motif and CCHC-type zinc finger domains containing protein</t>
  </si>
  <si>
    <t xml:space="preserve">BraA08003440</t>
  </si>
  <si>
    <t xml:space="preserve">BraA05001121</t>
  </si>
  <si>
    <t xml:space="preserve">AT2G35100</t>
  </si>
  <si>
    <t xml:space="preserve">ARAD1</t>
  </si>
  <si>
    <t xml:space="preserve">BraA02004502</t>
  </si>
  <si>
    <t xml:space="preserve">BraA07003321</t>
  </si>
  <si>
    <t xml:space="preserve">AT1G69800</t>
  </si>
  <si>
    <t xml:space="preserve">Cystathionine beta-synthase (CBS) protein</t>
  </si>
  <si>
    <t xml:space="preserve">BraA10002289</t>
  </si>
  <si>
    <t xml:space="preserve">AT5G13560</t>
  </si>
  <si>
    <t xml:space="preserve">structural maintenance of chromosomes protein</t>
  </si>
  <si>
    <t xml:space="preserve">BraA03001356</t>
  </si>
  <si>
    <t xml:space="preserve">AT5G56350</t>
  </si>
  <si>
    <t xml:space="preserve">BraA04002482</t>
  </si>
  <si>
    <t xml:space="preserve">AT2G33845</t>
  </si>
  <si>
    <t xml:space="preserve">BraA08002755</t>
  </si>
  <si>
    <t xml:space="preserve">AT1G29820</t>
  </si>
  <si>
    <t xml:space="preserve">BraA06002614</t>
  </si>
  <si>
    <t xml:space="preserve">AT3G47060</t>
  </si>
  <si>
    <t xml:space="preserve">ftsh7</t>
  </si>
  <si>
    <t xml:space="preserve">FTSH protease 7</t>
  </si>
  <si>
    <t xml:space="preserve">BraA09004808</t>
  </si>
  <si>
    <t xml:space="preserve">AT3G54280</t>
  </si>
  <si>
    <t xml:space="preserve">RGD3</t>
  </si>
  <si>
    <t xml:space="preserve">ROOT GROWTH DEFECTIVE 3</t>
  </si>
  <si>
    <t xml:space="preserve">BraA06002516</t>
  </si>
  <si>
    <t xml:space="preserve">BraA03004468</t>
  </si>
  <si>
    <t xml:space="preserve">AT2G05710</t>
  </si>
  <si>
    <t xml:space="preserve">ACO3</t>
  </si>
  <si>
    <t xml:space="preserve">aconitase 3</t>
  </si>
  <si>
    <t xml:space="preserve">BraA01002974</t>
  </si>
  <si>
    <t xml:space="preserve">AT1G59520</t>
  </si>
  <si>
    <t xml:space="preserve">CW7</t>
  </si>
  <si>
    <t xml:space="preserve">BraA07002279</t>
  </si>
  <si>
    <t xml:space="preserve">AT3G61415</t>
  </si>
  <si>
    <t xml:space="preserve">SK21</t>
  </si>
  <si>
    <t xml:space="preserve">SKP1-like 21</t>
  </si>
  <si>
    <t xml:space="preserve">BraA05004098</t>
  </si>
  <si>
    <t xml:space="preserve">BraA10002995</t>
  </si>
  <si>
    <t xml:space="preserve">AT5G04290</t>
  </si>
  <si>
    <t xml:space="preserve">KTF1</t>
  </si>
  <si>
    <t xml:space="preserve">kow domain-containing transcription factor 1</t>
  </si>
  <si>
    <t xml:space="preserve">BraA05001251</t>
  </si>
  <si>
    <t xml:space="preserve">AT2G33410</t>
  </si>
  <si>
    <t xml:space="preserve">BraA01000090</t>
  </si>
  <si>
    <t xml:space="preserve">BraA09004616</t>
  </si>
  <si>
    <t xml:space="preserve">AT3G21640</t>
  </si>
  <si>
    <t xml:space="preserve">TWD1</t>
  </si>
  <si>
    <t xml:space="preserve">BraA02000220</t>
  </si>
  <si>
    <t xml:space="preserve">AT5G06600</t>
  </si>
  <si>
    <t xml:space="preserve">UBP12</t>
  </si>
  <si>
    <t xml:space="preserve">ubiquitin-specific protease 12</t>
  </si>
  <si>
    <t xml:space="preserve">BraA08003952</t>
  </si>
  <si>
    <t xml:space="preserve">AT1G04140</t>
  </si>
  <si>
    <t xml:space="preserve">BraA05004053</t>
  </si>
  <si>
    <t xml:space="preserve">BraA02002789</t>
  </si>
  <si>
    <t xml:space="preserve">AT1G80670</t>
  </si>
  <si>
    <t xml:space="preserve">RAE1</t>
  </si>
  <si>
    <t xml:space="preserve">BraA05004285</t>
  </si>
  <si>
    <t xml:space="preserve">AT3G07160</t>
  </si>
  <si>
    <t xml:space="preserve">GSL10</t>
  </si>
  <si>
    <t xml:space="preserve">glucan synthase-like 10</t>
  </si>
  <si>
    <t xml:space="preserve">BraA07002397</t>
  </si>
  <si>
    <t xml:space="preserve">AT1G80210</t>
  </si>
  <si>
    <t xml:space="preserve">BRCC36A</t>
  </si>
  <si>
    <t xml:space="preserve">BraA02001661</t>
  </si>
  <si>
    <t xml:space="preserve">AT5G27460</t>
  </si>
  <si>
    <t xml:space="preserve">BraA07002372</t>
  </si>
  <si>
    <t xml:space="preserve">AT1G79830</t>
  </si>
  <si>
    <t xml:space="preserve">GC5</t>
  </si>
  <si>
    <t xml:space="preserve">golgin Putative 5</t>
  </si>
  <si>
    <t xml:space="preserve">BraA04003079</t>
  </si>
  <si>
    <t xml:space="preserve">AT2G42520</t>
  </si>
  <si>
    <t xml:space="preserve">BraA09001867</t>
  </si>
  <si>
    <t xml:space="preserve">BraA01002407</t>
  </si>
  <si>
    <t xml:space="preserve">AT3G51500</t>
  </si>
  <si>
    <t xml:space="preserve">BraA08003261</t>
  </si>
  <si>
    <t xml:space="preserve">AT1G18950</t>
  </si>
  <si>
    <t xml:space="preserve">DDT domain superfamily</t>
  </si>
  <si>
    <t xml:space="preserve">BraA02001470</t>
  </si>
  <si>
    <t xml:space="preserve">AT5G55070</t>
  </si>
  <si>
    <t xml:space="preserve">Dihydrolipoamide succinyltransferase</t>
  </si>
  <si>
    <t xml:space="preserve">BraA03003981</t>
  </si>
  <si>
    <t xml:space="preserve">AT3G15890</t>
  </si>
  <si>
    <t xml:space="preserve">BraA10002205</t>
  </si>
  <si>
    <t xml:space="preserve">AT5G14770</t>
  </si>
  <si>
    <t xml:space="preserve">PPR repeat protein</t>
  </si>
  <si>
    <t xml:space="preserve">BraA02000261</t>
  </si>
  <si>
    <t xml:space="preserve">BraA02000166</t>
  </si>
  <si>
    <t xml:space="preserve">BraA02001924</t>
  </si>
  <si>
    <t xml:space="preserve">AT1G67310</t>
  </si>
  <si>
    <t xml:space="preserve">Calmodulin-binding transcription activator protein with CG-1 and Ankyrin domain</t>
  </si>
  <si>
    <t xml:space="preserve">BraA02001712</t>
  </si>
  <si>
    <t xml:space="preserve">AT5G51690</t>
  </si>
  <si>
    <t xml:space="preserve">ACS12</t>
  </si>
  <si>
    <t xml:space="preserve">1-amino-cyclopropane-1-carboxylate synthase 12</t>
  </si>
  <si>
    <t xml:space="preserve">BraA01001601</t>
  </si>
  <si>
    <t xml:space="preserve">AT4G24330</t>
  </si>
  <si>
    <t xml:space="preserve">hypothetical protein (DUF1682)</t>
  </si>
  <si>
    <t xml:space="preserve">BraA10001791</t>
  </si>
  <si>
    <t xml:space="preserve">BraA05000629</t>
  </si>
  <si>
    <t xml:space="preserve">AT2G44950</t>
  </si>
  <si>
    <t xml:space="preserve">HUB1</t>
  </si>
  <si>
    <t xml:space="preserve">histone mono-ubiquitination 1</t>
  </si>
  <si>
    <t xml:space="preserve">BraA06003828</t>
  </si>
  <si>
    <t xml:space="preserve">AT5G27840</t>
  </si>
  <si>
    <t xml:space="preserve">TOPP8</t>
  </si>
  <si>
    <t xml:space="preserve">BraA05000574</t>
  </si>
  <si>
    <t xml:space="preserve">AT2G44410</t>
  </si>
  <si>
    <t xml:space="preserve">BraA01003279</t>
  </si>
  <si>
    <t xml:space="preserve">AT3G24180</t>
  </si>
  <si>
    <t xml:space="preserve">BraA04000031</t>
  </si>
  <si>
    <t xml:space="preserve">AT3G63150</t>
  </si>
  <si>
    <t xml:space="preserve">MIRO2</t>
  </si>
  <si>
    <t xml:space="preserve">MIRO-related GTP-ase 2</t>
  </si>
  <si>
    <t xml:space="preserve">BraA09006895</t>
  </si>
  <si>
    <t xml:space="preserve">AT1G03910</t>
  </si>
  <si>
    <t xml:space="preserve">cactus-binding carboxy-terminal, cactin</t>
  </si>
  <si>
    <t xml:space="preserve">BraA03000508</t>
  </si>
  <si>
    <t xml:space="preserve">AT5G11680</t>
  </si>
  <si>
    <t xml:space="preserve">classical AGP protein</t>
  </si>
  <si>
    <t xml:space="preserve">BraA05004113</t>
  </si>
  <si>
    <t xml:space="preserve">AT3G53500</t>
  </si>
  <si>
    <t xml:space="preserve">RS2Z32</t>
  </si>
  <si>
    <t xml:space="preserve">BraA10001712</t>
  </si>
  <si>
    <t xml:space="preserve">AT5G20930</t>
  </si>
  <si>
    <t xml:space="preserve">TSL</t>
  </si>
  <si>
    <t xml:space="preserve">BraA06004844</t>
  </si>
  <si>
    <t xml:space="preserve">AT5G44180</t>
  </si>
  <si>
    <t xml:space="preserve">RLT2</t>
  </si>
  <si>
    <t xml:space="preserve">BraA05004170</t>
  </si>
  <si>
    <t xml:space="preserve">AT3G08890</t>
  </si>
  <si>
    <t xml:space="preserve">BraA05002564</t>
  </si>
  <si>
    <t xml:space="preserve">AT3G22170</t>
  </si>
  <si>
    <t xml:space="preserve">FHY3</t>
  </si>
  <si>
    <t xml:space="preserve">far-red elongated hypocotyls 3</t>
  </si>
  <si>
    <t xml:space="preserve">BraSca000604</t>
  </si>
  <si>
    <t xml:space="preserve">AT1G36980</t>
  </si>
  <si>
    <t xml:space="preserve">transmembrane 50A-like protein</t>
  </si>
  <si>
    <t xml:space="preserve">BraA04000450</t>
  </si>
  <si>
    <t xml:space="preserve">AT3G55850</t>
  </si>
  <si>
    <t xml:space="preserve">LAF3</t>
  </si>
  <si>
    <t xml:space="preserve">Amidohydrolase family</t>
  </si>
  <si>
    <t xml:space="preserve">BraA06004626</t>
  </si>
  <si>
    <t xml:space="preserve">BraA10000243</t>
  </si>
  <si>
    <t xml:space="preserve">AT2G03780</t>
  </si>
  <si>
    <t xml:space="preserve">Translin family protein</t>
  </si>
  <si>
    <t xml:space="preserve">BraA08000293</t>
  </si>
  <si>
    <t xml:space="preserve">AT1G50300</t>
  </si>
  <si>
    <t xml:space="preserve">TAF15</t>
  </si>
  <si>
    <t xml:space="preserve">TBP-associated factor 15</t>
  </si>
  <si>
    <t xml:space="preserve">BraA08002704</t>
  </si>
  <si>
    <t xml:space="preserve">AT4G14350</t>
  </si>
  <si>
    <t xml:space="preserve">BraA10001852</t>
  </si>
  <si>
    <t xml:space="preserve">AT5G19130</t>
  </si>
  <si>
    <t xml:space="preserve">GPI transamidase component family protein / Gaa1-like family protein</t>
  </si>
  <si>
    <t xml:space="preserve">BraA05004287</t>
  </si>
  <si>
    <t xml:space="preserve">BraA09000949</t>
  </si>
  <si>
    <t xml:space="preserve">BraA06002571</t>
  </si>
  <si>
    <t xml:space="preserve">AT3G47610</t>
  </si>
  <si>
    <t xml:space="preserve">transcription regulator/ zinc ion binding protein</t>
  </si>
  <si>
    <t xml:space="preserve">BraA03005498</t>
  </si>
  <si>
    <t xml:space="preserve">AT4G24020</t>
  </si>
  <si>
    <t xml:space="preserve">NLP7</t>
  </si>
  <si>
    <t xml:space="preserve">NIN like protein 7</t>
  </si>
  <si>
    <t xml:space="preserve">BraA03002215</t>
  </si>
  <si>
    <t xml:space="preserve">AT2G39805</t>
  </si>
  <si>
    <t xml:space="preserve">BraA09000533</t>
  </si>
  <si>
    <t xml:space="preserve">BraSca000908</t>
  </si>
  <si>
    <t xml:space="preserve">AT2G20190</t>
  </si>
  <si>
    <t xml:space="preserve">CLASP</t>
  </si>
  <si>
    <t xml:space="preserve">CLIP-associated protein</t>
  </si>
  <si>
    <t xml:space="preserve">BraA09006179</t>
  </si>
  <si>
    <t xml:space="preserve">BraA06000361</t>
  </si>
  <si>
    <t xml:space="preserve">AT5G43710</t>
  </si>
  <si>
    <t xml:space="preserve">BraA09002245</t>
  </si>
  <si>
    <t xml:space="preserve">AT5G45410</t>
  </si>
  <si>
    <t xml:space="preserve">zinc finger B-box protein</t>
  </si>
  <si>
    <t xml:space="preserve">BraA09005392</t>
  </si>
  <si>
    <t xml:space="preserve">AT3G61310</t>
  </si>
  <si>
    <t xml:space="preserve">BraA09001866</t>
  </si>
  <si>
    <t xml:space="preserve">AT1G70320</t>
  </si>
  <si>
    <t xml:space="preserve">UPL2</t>
  </si>
  <si>
    <t xml:space="preserve">ubiquitin-protein ligase 2</t>
  </si>
  <si>
    <t xml:space="preserve">BraA08003409</t>
  </si>
  <si>
    <t xml:space="preserve">AT1G15280</t>
  </si>
  <si>
    <t xml:space="preserve">CASC3/Barentsz eIF4AIII binding protein</t>
  </si>
  <si>
    <t xml:space="preserve">BraA08000859</t>
  </si>
  <si>
    <t xml:space="preserve">AT1G32230</t>
  </si>
  <si>
    <t xml:space="preserve">RCD1</t>
  </si>
  <si>
    <t xml:space="preserve">WWE protein-protein interaction domain protein family</t>
  </si>
  <si>
    <t xml:space="preserve">BraA04000863</t>
  </si>
  <si>
    <t xml:space="preserve">BraA01000970</t>
  </si>
  <si>
    <t xml:space="preserve">AT4G28480</t>
  </si>
  <si>
    <t xml:space="preserve">BraA09005654</t>
  </si>
  <si>
    <t xml:space="preserve">AT2G24830</t>
  </si>
  <si>
    <t xml:space="preserve">zinc finger (CCCH-type) family protein / D111/G-patch domain-containing protein</t>
  </si>
  <si>
    <t xml:space="preserve">BraA09000040</t>
  </si>
  <si>
    <t xml:space="preserve">BraA08003230</t>
  </si>
  <si>
    <t xml:space="preserve">AT1G19485</t>
  </si>
  <si>
    <t xml:space="preserve">BraA06003336</t>
  </si>
  <si>
    <t xml:space="preserve">AT5G65560</t>
  </si>
  <si>
    <t xml:space="preserve">BraA04002969</t>
  </si>
  <si>
    <t xml:space="preserve">AT2G41060</t>
  </si>
  <si>
    <t xml:space="preserve">BraA02001285</t>
  </si>
  <si>
    <t xml:space="preserve">AT5G58060</t>
  </si>
  <si>
    <t xml:space="preserve">YKT61</t>
  </si>
  <si>
    <t xml:space="preserve">BraA06004395</t>
  </si>
  <si>
    <t xml:space="preserve">AT5G57110</t>
  </si>
  <si>
    <t xml:space="preserve">ACA8</t>
  </si>
  <si>
    <t xml:space="preserve">autoinhibited Ca2  -ATPase, isoform 8</t>
  </si>
  <si>
    <t xml:space="preserve">BraA06004320</t>
  </si>
  <si>
    <t xml:space="preserve">AT3G26400</t>
  </si>
  <si>
    <t xml:space="preserve">EIF4B1</t>
  </si>
  <si>
    <t xml:space="preserve">eukaryotic translation initiation factor 4B1</t>
  </si>
  <si>
    <t xml:space="preserve">BraA09001593</t>
  </si>
  <si>
    <t xml:space="preserve">AT1G63700</t>
  </si>
  <si>
    <t xml:space="preserve">YDA</t>
  </si>
  <si>
    <t xml:space="preserve">BraA09003588</t>
  </si>
  <si>
    <t xml:space="preserve">AT1G31730</t>
  </si>
  <si>
    <t xml:space="preserve">BraA09001868</t>
  </si>
  <si>
    <t xml:space="preserve">AT1G59540</t>
  </si>
  <si>
    <t xml:space="preserve">ZCF125</t>
  </si>
  <si>
    <t xml:space="preserve">BraA03005519</t>
  </si>
  <si>
    <t xml:space="preserve">AT4G24200</t>
  </si>
  <si>
    <t xml:space="preserve">Transcription elongation factor (TFIIS) family protein</t>
  </si>
  <si>
    <t xml:space="preserve">BraA10001037</t>
  </si>
  <si>
    <t xml:space="preserve">AT4G27100</t>
  </si>
  <si>
    <t xml:space="preserve">BraA09003705</t>
  </si>
  <si>
    <t xml:space="preserve">BraA02004458</t>
  </si>
  <si>
    <t xml:space="preserve">AT5G65060</t>
  </si>
  <si>
    <t xml:space="preserve">MAF3</t>
  </si>
  <si>
    <t xml:space="preserve">BraA02000471</t>
  </si>
  <si>
    <t xml:space="preserve">AT5G12170</t>
  </si>
  <si>
    <t xml:space="preserve">CLT3</t>
  </si>
  <si>
    <t xml:space="preserve">CRT (chloroquine-resistance transporter)-like transporter 3</t>
  </si>
  <si>
    <t xml:space="preserve">BraA09000532</t>
  </si>
  <si>
    <t xml:space="preserve">BraA07004083</t>
  </si>
  <si>
    <t xml:space="preserve">AT1G79090</t>
  </si>
  <si>
    <t xml:space="preserve">topoisomerase II-associated protein</t>
  </si>
  <si>
    <t xml:space="preserve">BraA09000868</t>
  </si>
  <si>
    <t xml:space="preserve">AT5G64220</t>
  </si>
  <si>
    <t xml:space="preserve">BraA02003322</t>
  </si>
  <si>
    <t xml:space="preserve">AT2G01400</t>
  </si>
  <si>
    <t xml:space="preserve">BraA09006694</t>
  </si>
  <si>
    <t xml:space="preserve">AT1G07510</t>
  </si>
  <si>
    <t xml:space="preserve">ftsh10</t>
  </si>
  <si>
    <t xml:space="preserve">FTSH protease 10</t>
  </si>
  <si>
    <t xml:space="preserve">BraA06002951</t>
  </si>
  <si>
    <t xml:space="preserve">AT5G61990</t>
  </si>
  <si>
    <t xml:space="preserve">BraA09003696</t>
  </si>
  <si>
    <t xml:space="preserve">AT1G30540</t>
  </si>
  <si>
    <t xml:space="preserve">BraA07001364</t>
  </si>
  <si>
    <t xml:space="preserve">AT1G23780</t>
  </si>
  <si>
    <t xml:space="preserve">BraA10002950</t>
  </si>
  <si>
    <t xml:space="preserve">AT5G04810</t>
  </si>
  <si>
    <t xml:space="preserve">BraA03003504</t>
  </si>
  <si>
    <t xml:space="preserve">BraA05003422</t>
  </si>
  <si>
    <t xml:space="preserve">AT3G17340</t>
  </si>
  <si>
    <t xml:space="preserve">BraA06003563</t>
  </si>
  <si>
    <t xml:space="preserve">AT5G23890</t>
  </si>
  <si>
    <t xml:space="preserve">BraA08002444</t>
  </si>
  <si>
    <t xml:space="preserve">AT4G39850</t>
  </si>
  <si>
    <t xml:space="preserve">ABCD1</t>
  </si>
  <si>
    <t xml:space="preserve">peroxisomal ABC transporter 1</t>
  </si>
  <si>
    <t xml:space="preserve">BraA06003915</t>
  </si>
  <si>
    <t xml:space="preserve">AT5G49580</t>
  </si>
  <si>
    <t xml:space="preserve">BraA03001301</t>
  </si>
  <si>
    <t xml:space="preserve">AT5G57410</t>
  </si>
  <si>
    <t xml:space="preserve">Afadin/alpha-actinin-binding protein</t>
  </si>
  <si>
    <t xml:space="preserve">BraA06000710</t>
  </si>
  <si>
    <t xml:space="preserve">AT1G54170</t>
  </si>
  <si>
    <t xml:space="preserve">CID3</t>
  </si>
  <si>
    <t xml:space="preserve">CTC-interacting domain 3</t>
  </si>
  <si>
    <t xml:space="preserve">BraA10001834</t>
  </si>
  <si>
    <t xml:space="preserve">AT5G19400</t>
  </si>
  <si>
    <t xml:space="preserve">SMG7</t>
  </si>
  <si>
    <t xml:space="preserve">Telomerase activating protein Est1</t>
  </si>
  <si>
    <t xml:space="preserve">BraA01003859</t>
  </si>
  <si>
    <t xml:space="preserve">AT3G17020</t>
  </si>
  <si>
    <t xml:space="preserve">BraA01001871</t>
  </si>
  <si>
    <t xml:space="preserve">AT4G27000</t>
  </si>
  <si>
    <t xml:space="preserve">ATRBP45C</t>
  </si>
  <si>
    <t xml:space="preserve">BraA05000084</t>
  </si>
  <si>
    <t xml:space="preserve">AT2G47980</t>
  </si>
  <si>
    <t xml:space="preserve">SCC3</t>
  </si>
  <si>
    <t xml:space="preserve">sister-chromatid cohesion protein 3</t>
  </si>
  <si>
    <t xml:space="preserve">BraA09005347</t>
  </si>
  <si>
    <t xml:space="preserve">AT3G60680</t>
  </si>
  <si>
    <t xml:space="preserve">DUF641 family protein (DUF641)</t>
  </si>
  <si>
    <t xml:space="preserve">BraA02003362</t>
  </si>
  <si>
    <t xml:space="preserve">AT5G09900</t>
  </si>
  <si>
    <t xml:space="preserve">EMB2107</t>
  </si>
  <si>
    <t xml:space="preserve">26S proteasome regulatory subunit, putative (RPN5)</t>
  </si>
  <si>
    <t xml:space="preserve">BraA10002934</t>
  </si>
  <si>
    <t xml:space="preserve">AT5G04895</t>
  </si>
  <si>
    <t xml:space="preserve">ABO6</t>
  </si>
  <si>
    <t xml:space="preserve">BraA09006773</t>
  </si>
  <si>
    <t xml:space="preserve">AT1G06230</t>
  </si>
  <si>
    <t xml:space="preserve">GTE4</t>
  </si>
  <si>
    <t xml:space="preserve">global transcription factor group E4</t>
  </si>
  <si>
    <t xml:space="preserve">BraA03002802</t>
  </si>
  <si>
    <t xml:space="preserve">AT4G08180</t>
  </si>
  <si>
    <t xml:space="preserve">ORP1C</t>
  </si>
  <si>
    <t xml:space="preserve">OSBP(oxysterol binding protein)-related protein 1C</t>
  </si>
  <si>
    <t xml:space="preserve">BraA04001531</t>
  </si>
  <si>
    <t xml:space="preserve">AT4G25700</t>
  </si>
  <si>
    <t xml:space="preserve">BETA-OHASE 1</t>
  </si>
  <si>
    <t xml:space="preserve">beta-hydroxylase 1</t>
  </si>
  <si>
    <t xml:space="preserve">BraA07002607</t>
  </si>
  <si>
    <t xml:space="preserve">AT1G75760</t>
  </si>
  <si>
    <t xml:space="preserve">BraA03004029</t>
  </si>
  <si>
    <t xml:space="preserve">AT3G16990</t>
  </si>
  <si>
    <t xml:space="preserve">heme oxygenase-like, multi-helical</t>
  </si>
  <si>
    <t xml:space="preserve">BraA06002069</t>
  </si>
  <si>
    <t xml:space="preserve">BraA09001048</t>
  </si>
  <si>
    <t xml:space="preserve">AT5G66030</t>
  </si>
  <si>
    <t xml:space="preserve">ATGRIP</t>
  </si>
  <si>
    <t xml:space="preserve">Golgi-localized GRIP domain-containing protein</t>
  </si>
  <si>
    <t xml:space="preserve">BraA10002973</t>
  </si>
  <si>
    <t xml:space="preserve">AT5G04460</t>
  </si>
  <si>
    <t xml:space="preserve">BraA08000916</t>
  </si>
  <si>
    <t xml:space="preserve">AT5G33280</t>
  </si>
  <si>
    <t xml:space="preserve">Voltage-gated chloride channel family protein</t>
  </si>
  <si>
    <t xml:space="preserve">BraA10001957</t>
  </si>
  <si>
    <t xml:space="preserve">AT5G18070</t>
  </si>
  <si>
    <t xml:space="preserve">DRT101</t>
  </si>
  <si>
    <t xml:space="preserve">phosphoglucosamine mutase-like protein</t>
  </si>
  <si>
    <t xml:space="preserve">BraA05001548</t>
  </si>
  <si>
    <t xml:space="preserve">AT2G30120</t>
  </si>
  <si>
    <t xml:space="preserve">protein FLC EXPRESSOR</t>
  </si>
  <si>
    <t xml:space="preserve">BraA03004481</t>
  </si>
  <si>
    <t xml:space="preserve">AT2G11520</t>
  </si>
  <si>
    <t xml:space="preserve">CRCK3</t>
  </si>
  <si>
    <t xml:space="preserve">calmodulin-binding receptor-like cytoplasmic kinase 3</t>
  </si>
  <si>
    <t xml:space="preserve">BraA06001173</t>
  </si>
  <si>
    <t xml:space="preserve">AT1G08060</t>
  </si>
  <si>
    <t xml:space="preserve">MOM</t>
  </si>
  <si>
    <t xml:space="preserve">BraA03004293</t>
  </si>
  <si>
    <t xml:space="preserve">AT3G22380</t>
  </si>
  <si>
    <t xml:space="preserve">TIC</t>
  </si>
  <si>
    <t xml:space="preserve">time for coffee</t>
  </si>
  <si>
    <t xml:space="preserve">BraA08001901</t>
  </si>
  <si>
    <t xml:space="preserve">BraA07002649</t>
  </si>
  <si>
    <t xml:space="preserve">AT1G74920</t>
  </si>
  <si>
    <t xml:space="preserve">ALDH10A8</t>
  </si>
  <si>
    <t xml:space="preserve">aldehyde dehydrogenase 10A8</t>
  </si>
  <si>
    <t xml:space="preserve">BraA06001370</t>
  </si>
  <si>
    <t xml:space="preserve">AT1G10240</t>
  </si>
  <si>
    <t xml:space="preserve">FRS11</t>
  </si>
  <si>
    <t xml:space="preserve">FAR1-related sequence 11</t>
  </si>
  <si>
    <t xml:space="preserve">BraA07000841</t>
  </si>
  <si>
    <t xml:space="preserve">AT3G24030</t>
  </si>
  <si>
    <t xml:space="preserve">hydroxyethylthiazole kinase family protein</t>
  </si>
  <si>
    <t xml:space="preserve">BraA03003512</t>
  </si>
  <si>
    <t xml:space="preserve">AT3G06760</t>
  </si>
  <si>
    <t xml:space="preserve">BraA08001222</t>
  </si>
  <si>
    <t xml:space="preserve">AT4G15880</t>
  </si>
  <si>
    <t xml:space="preserve">ESD4</t>
  </si>
  <si>
    <t xml:space="preserve">BraA04002227</t>
  </si>
  <si>
    <t xml:space="preserve">AT2G30590</t>
  </si>
  <si>
    <t xml:space="preserve">WRKY21</t>
  </si>
  <si>
    <t xml:space="preserve">WRKY DNA-binding protein 21</t>
  </si>
  <si>
    <t xml:space="preserve">BraA03002422</t>
  </si>
  <si>
    <t xml:space="preserve">BraA05002467</t>
  </si>
  <si>
    <t xml:space="preserve">AT3G22980</t>
  </si>
  <si>
    <t xml:space="preserve">BraA06001277</t>
  </si>
  <si>
    <t xml:space="preserve">AT1G09320</t>
  </si>
  <si>
    <t xml:space="preserve">agenet domain-containing protein</t>
  </si>
  <si>
    <t xml:space="preserve">BraA05004171</t>
  </si>
  <si>
    <t xml:space="preserve">AT3G08850</t>
  </si>
  <si>
    <t xml:space="preserve">RAPTOR1</t>
  </si>
  <si>
    <t xml:space="preserve">Regulatory-associated protein of TOR 1</t>
  </si>
  <si>
    <t xml:space="preserve">BraA05001256</t>
  </si>
  <si>
    <t xml:space="preserve">BraA09002766</t>
  </si>
  <si>
    <t xml:space="preserve">AT4G10760</t>
  </si>
  <si>
    <t xml:space="preserve">MTA</t>
  </si>
  <si>
    <t xml:space="preserve">mRNAadenosine methylase</t>
  </si>
  <si>
    <t xml:space="preserve">BraA08003920</t>
  </si>
  <si>
    <t xml:space="preserve">AT1G04710</t>
  </si>
  <si>
    <t xml:space="preserve">PKT4</t>
  </si>
  <si>
    <t xml:space="preserve">peroxisomal 3-ketoacyl-CoA thiolase 4</t>
  </si>
  <si>
    <t xml:space="preserve">BraA03005795</t>
  </si>
  <si>
    <t xml:space="preserve">AT4G28260</t>
  </si>
  <si>
    <t xml:space="preserve">acyl-UDP-N-acetylglucosamine O-acyltransferase</t>
  </si>
  <si>
    <t xml:space="preserve">BraA02002102</t>
  </si>
  <si>
    <t xml:space="preserve">BraA06004293</t>
  </si>
  <si>
    <t xml:space="preserve">AT3G26720</t>
  </si>
  <si>
    <t xml:space="preserve">Glycosyl hydrolase family 38 protein</t>
  </si>
  <si>
    <t xml:space="preserve">BraA09004441</t>
  </si>
  <si>
    <t xml:space="preserve">AT3G50370</t>
  </si>
  <si>
    <t xml:space="preserve">BraA03002730</t>
  </si>
  <si>
    <t xml:space="preserve">AT2G23090</t>
  </si>
  <si>
    <t xml:space="preserve">Uncharacterized protein family SERF</t>
  </si>
  <si>
    <t xml:space="preserve">BraA07001784</t>
  </si>
  <si>
    <t xml:space="preserve">AT2G26890</t>
  </si>
  <si>
    <t xml:space="preserve">GRV2</t>
  </si>
  <si>
    <t xml:space="preserve">BraA01002401</t>
  </si>
  <si>
    <t xml:space="preserve">AT3G51610</t>
  </si>
  <si>
    <t xml:space="preserve">NPU</t>
  </si>
  <si>
    <t xml:space="preserve">ATP-dependent helicase/deoxyribonuclease subunit B</t>
  </si>
  <si>
    <t xml:space="preserve">BraA08000116</t>
  </si>
  <si>
    <t xml:space="preserve">AT1G54150</t>
  </si>
  <si>
    <t xml:space="preserve">SPL2</t>
  </si>
  <si>
    <t xml:space="preserve">BraA06001032</t>
  </si>
  <si>
    <t xml:space="preserve">AT1G43770</t>
  </si>
  <si>
    <t xml:space="preserve">BraA10001613</t>
  </si>
  <si>
    <t xml:space="preserve">BraA01001937</t>
  </si>
  <si>
    <t xml:space="preserve">AT4G27630</t>
  </si>
  <si>
    <t xml:space="preserve">GTG2</t>
  </si>
  <si>
    <t xml:space="preserve">GPCR-type G protein 2</t>
  </si>
  <si>
    <t xml:space="preserve">BraA08001540</t>
  </si>
  <si>
    <t xml:space="preserve">BraA04000628</t>
  </si>
  <si>
    <t xml:space="preserve">AT3G53610</t>
  </si>
  <si>
    <t xml:space="preserve">RAB8</t>
  </si>
  <si>
    <t xml:space="preserve">RAB GTPase homolog 8</t>
  </si>
  <si>
    <t xml:space="preserve">BraA03001009</t>
  </si>
  <si>
    <t xml:space="preserve">AT5G20170</t>
  </si>
  <si>
    <t xml:space="preserve">BraA03006245</t>
  </si>
  <si>
    <t xml:space="preserve">AT4G33780</t>
  </si>
  <si>
    <t xml:space="preserve">ATP phosphoribosyltransferase regulatory subunit</t>
  </si>
  <si>
    <t xml:space="preserve">BraA03002699</t>
  </si>
  <si>
    <t xml:space="preserve">AT2G25730</t>
  </si>
  <si>
    <t xml:space="preserve">zinc finger FYVE domain protein</t>
  </si>
  <si>
    <t xml:space="preserve">BraA10001746</t>
  </si>
  <si>
    <t xml:space="preserve">BraA03002187</t>
  </si>
  <si>
    <t xml:space="preserve">AT2G39260</t>
  </si>
  <si>
    <t xml:space="preserve">regulator of nonsense transcripts UPF2</t>
  </si>
  <si>
    <t xml:space="preserve">BraA05002677</t>
  </si>
  <si>
    <t xml:space="preserve">AT5G18980</t>
  </si>
  <si>
    <t xml:space="preserve">BraA06003128</t>
  </si>
  <si>
    <t xml:space="preserve">AT5G63640</t>
  </si>
  <si>
    <t xml:space="preserve">ENTH/VHS/GAT family protein</t>
  </si>
  <si>
    <t xml:space="preserve">BraA05003246</t>
  </si>
  <si>
    <t xml:space="preserve">AT3G18930</t>
  </si>
  <si>
    <t xml:space="preserve">BraA09005228</t>
  </si>
  <si>
    <t xml:space="preserve">BraA07003722</t>
  </si>
  <si>
    <t xml:space="preserve">AT1G74800</t>
  </si>
  <si>
    <t xml:space="preserve">BraA06001198</t>
  </si>
  <si>
    <t xml:space="preserve">AT2G27600</t>
  </si>
  <si>
    <t xml:space="preserve">SKD1</t>
  </si>
  <si>
    <t xml:space="preserve">BraA05001246</t>
  </si>
  <si>
    <t xml:space="preserve">AT2G33490</t>
  </si>
  <si>
    <t xml:space="preserve">BraA05003986</t>
  </si>
  <si>
    <t xml:space="preserve">BraA10000075</t>
  </si>
  <si>
    <t xml:space="preserve">AT1G01160</t>
  </si>
  <si>
    <t xml:space="preserve">GIF2</t>
  </si>
  <si>
    <t xml:space="preserve">GRF1-interacting factor 2</t>
  </si>
  <si>
    <t xml:space="preserve">BraA08003658</t>
  </si>
  <si>
    <t xml:space="preserve">AT1G02770</t>
  </si>
  <si>
    <t xml:space="preserve">BraA01003236</t>
  </si>
  <si>
    <t xml:space="preserve">BraA03001708</t>
  </si>
  <si>
    <t xml:space="preserve">AT2G30470</t>
  </si>
  <si>
    <t xml:space="preserve">HSI2</t>
  </si>
  <si>
    <t xml:space="preserve">B3 domain-containing transcription repressor VAL1</t>
  </si>
  <si>
    <t xml:space="preserve">BraA03005540</t>
  </si>
  <si>
    <t xml:space="preserve">AT4G24690</t>
  </si>
  <si>
    <t xml:space="preserve">NBR1</t>
  </si>
  <si>
    <t xml:space="preserve">ubiquitin-associated (UBA)/TS-N domain-containing protein / octicosapeptide/Phox/Bemp1 (PB1) domain-containing protein</t>
  </si>
  <si>
    <t xml:space="preserve">BraA05002395</t>
  </si>
  <si>
    <t xml:space="preserve">AT1G32310</t>
  </si>
  <si>
    <t xml:space="preserve">SAMBA</t>
  </si>
  <si>
    <t xml:space="preserve">BraA10000740</t>
  </si>
  <si>
    <t xml:space="preserve">AT1G44960</t>
  </si>
  <si>
    <t xml:space="preserve">BraA02000626</t>
  </si>
  <si>
    <t xml:space="preserve">AT5G15020</t>
  </si>
  <si>
    <t xml:space="preserve">SNL2</t>
  </si>
  <si>
    <t xml:space="preserve">SIN3-like 2</t>
  </si>
  <si>
    <t xml:space="preserve">BraA05000261</t>
  </si>
  <si>
    <t xml:space="preserve">AT3G56320</t>
  </si>
  <si>
    <t xml:space="preserve">PAP/OAS1 substrate-binding domain superfamily</t>
  </si>
  <si>
    <t xml:space="preserve">BraA02001457</t>
  </si>
  <si>
    <t xml:space="preserve">AT5G55190</t>
  </si>
  <si>
    <t xml:space="preserve">RAN3</t>
  </si>
  <si>
    <t xml:space="preserve">RAN GTPase 3</t>
  </si>
  <si>
    <t xml:space="preserve">BraA03004524</t>
  </si>
  <si>
    <t xml:space="preserve">BraA08000008</t>
  </si>
  <si>
    <t xml:space="preserve">BraA04003166</t>
  </si>
  <si>
    <t xml:space="preserve">BraA02002729</t>
  </si>
  <si>
    <t xml:space="preserve">BraA08002548</t>
  </si>
  <si>
    <t xml:space="preserve">AT1G13000</t>
  </si>
  <si>
    <t xml:space="preserve">transmembrane protein, putative (DUF707)</t>
  </si>
  <si>
    <t xml:space="preserve">BraA02000156</t>
  </si>
  <si>
    <t xml:space="preserve">AT5G04540</t>
  </si>
  <si>
    <t xml:space="preserve">MTM2</t>
  </si>
  <si>
    <t xml:space="preserve">Myotubularin-like phosphatases II superfamily</t>
  </si>
  <si>
    <t xml:space="preserve">BraA04001527</t>
  </si>
  <si>
    <t xml:space="preserve">BraA04003240</t>
  </si>
  <si>
    <t xml:space="preserve">AT2G45670</t>
  </si>
  <si>
    <t xml:space="preserve">calcineurin B subunit-like protein</t>
  </si>
  <si>
    <t xml:space="preserve">BraA07001644</t>
  </si>
  <si>
    <t xml:space="preserve">AT5G67330</t>
  </si>
  <si>
    <t xml:space="preserve">NRAMP4</t>
  </si>
  <si>
    <t xml:space="preserve">natural resistance associated macrophage protein 4</t>
  </si>
  <si>
    <t xml:space="preserve">BraA09000742</t>
  </si>
  <si>
    <t xml:space="preserve">AT5G61390</t>
  </si>
  <si>
    <t xml:space="preserve">BraA08000142</t>
  </si>
  <si>
    <t xml:space="preserve">AT5G41010</t>
  </si>
  <si>
    <t xml:space="preserve">NRPB12</t>
  </si>
  <si>
    <t xml:space="preserve">DNA directed RNA polymerase, 7 kDa subunit</t>
  </si>
  <si>
    <t xml:space="preserve">BraA05001994</t>
  </si>
  <si>
    <t xml:space="preserve">BraA10000811</t>
  </si>
  <si>
    <t xml:space="preserve">AT5G52240</t>
  </si>
  <si>
    <t xml:space="preserve">MSBP1</t>
  </si>
  <si>
    <t xml:space="preserve">membrane steroid binding protein 1</t>
  </si>
  <si>
    <t xml:space="preserve">BraA04002997</t>
  </si>
  <si>
    <t xml:space="preserve">BraA10002614</t>
  </si>
  <si>
    <t xml:space="preserve">AT5G05660</t>
  </si>
  <si>
    <t xml:space="preserve">NFXL2</t>
  </si>
  <si>
    <t xml:space="preserve">NF-X1-type zinc finger protein NFXL2</t>
  </si>
  <si>
    <t xml:space="preserve">BraA04001331</t>
  </si>
  <si>
    <t xml:space="preserve">AT5G41150</t>
  </si>
  <si>
    <t xml:space="preserve">UVH1</t>
  </si>
  <si>
    <t xml:space="preserve">BraA08000398</t>
  </si>
  <si>
    <t xml:space="preserve">BraA10000986</t>
  </si>
  <si>
    <t xml:space="preserve">AT5G54200</t>
  </si>
  <si>
    <t xml:space="preserve">BraA03004030</t>
  </si>
  <si>
    <t xml:space="preserve">BraA04000228</t>
  </si>
  <si>
    <t xml:space="preserve">AT3G59800</t>
  </si>
  <si>
    <t xml:space="preserve">stress response protein</t>
  </si>
  <si>
    <t xml:space="preserve">BraA10003045</t>
  </si>
  <si>
    <t xml:space="preserve">AT5G03660</t>
  </si>
  <si>
    <t xml:space="preserve">transcriptional activator (DUF662)</t>
  </si>
  <si>
    <t xml:space="preserve">BraA06000407</t>
  </si>
  <si>
    <t xml:space="preserve">AT5G43010</t>
  </si>
  <si>
    <t xml:space="preserve">RPT4A</t>
  </si>
  <si>
    <t xml:space="preserve">regulatory particle triple-A ATPase 4A</t>
  </si>
  <si>
    <t xml:space="preserve">BraA03000563</t>
  </si>
  <si>
    <t xml:space="preserve">AT5G16350</t>
  </si>
  <si>
    <t xml:space="preserve">BraSca000702</t>
  </si>
  <si>
    <t xml:space="preserve">BraA06001753</t>
  </si>
  <si>
    <t xml:space="preserve">AT1G15750</t>
  </si>
  <si>
    <t xml:space="preserve">TPL</t>
  </si>
  <si>
    <t xml:space="preserve">BraA10001665</t>
  </si>
  <si>
    <t xml:space="preserve">AT5G22060</t>
  </si>
  <si>
    <t xml:space="preserve">J2</t>
  </si>
  <si>
    <t xml:space="preserve">DNAJ homologue 2</t>
  </si>
  <si>
    <t xml:space="preserve">BraA01003494</t>
  </si>
  <si>
    <t xml:space="preserve">AT3G20920</t>
  </si>
  <si>
    <t xml:space="preserve">translocation protein-like protein</t>
  </si>
  <si>
    <t xml:space="preserve">BraA09002585</t>
  </si>
  <si>
    <t xml:space="preserve">AT3G26090</t>
  </si>
  <si>
    <t xml:space="preserve">RGS1</t>
  </si>
  <si>
    <t xml:space="preserve">REGULATOR OF G-PROTEIN SIGNALING 1</t>
  </si>
  <si>
    <t xml:space="preserve">BraA05002249</t>
  </si>
  <si>
    <t xml:space="preserve">AT1G35190</t>
  </si>
  <si>
    <t xml:space="preserve">BraA03003746</t>
  </si>
  <si>
    <t xml:space="preserve">AT3G11620</t>
  </si>
  <si>
    <t xml:space="preserve">BraA10001744</t>
  </si>
  <si>
    <t xml:space="preserve">BraSca001203</t>
  </si>
  <si>
    <t xml:space="preserve">BraA07002975</t>
  </si>
  <si>
    <t xml:space="preserve">AT1G67490</t>
  </si>
  <si>
    <t xml:space="preserve">GCS1</t>
  </si>
  <si>
    <t xml:space="preserve">glucosidase 1</t>
  </si>
  <si>
    <t xml:space="preserve">BraA05001947</t>
  </si>
  <si>
    <t xml:space="preserve">AT1G50600</t>
  </si>
  <si>
    <t xml:space="preserve">SCL5</t>
  </si>
  <si>
    <t xml:space="preserve">scarecrow-like 5</t>
  </si>
  <si>
    <t xml:space="preserve">BraA06003393</t>
  </si>
  <si>
    <t xml:space="preserve">AT2G19110</t>
  </si>
  <si>
    <t xml:space="preserve">HMA4</t>
  </si>
  <si>
    <t xml:space="preserve">heavy metal atpase 4</t>
  </si>
  <si>
    <t xml:space="preserve">BraA04001574</t>
  </si>
  <si>
    <t xml:space="preserve">AT4G27130</t>
  </si>
  <si>
    <t xml:space="preserve">Translation initiation factor SUI1 family protein</t>
  </si>
  <si>
    <t xml:space="preserve">BraA04002656</t>
  </si>
  <si>
    <t xml:space="preserve">AT2G36720</t>
  </si>
  <si>
    <t xml:space="preserve">Acyl-CoA N-acyltransferase with RING/FYVE/PHD-type zinc finger domain-containing protein</t>
  </si>
  <si>
    <t xml:space="preserve">BraA07003769</t>
  </si>
  <si>
    <t xml:space="preserve">AT1G75340</t>
  </si>
  <si>
    <t xml:space="preserve">BraA08000063</t>
  </si>
  <si>
    <t xml:space="preserve">AT1G55520</t>
  </si>
  <si>
    <t xml:space="preserve">TBP2</t>
  </si>
  <si>
    <t xml:space="preserve">TATA binding protein 2</t>
  </si>
  <si>
    <t xml:space="preserve">BraA05002796</t>
  </si>
  <si>
    <t xml:space="preserve">AT5G40760</t>
  </si>
  <si>
    <t xml:space="preserve">G6PD6</t>
  </si>
  <si>
    <t xml:space="preserve">glucose-6-phosphate dehydrogenase 6</t>
  </si>
  <si>
    <t xml:space="preserve">BraA02001079</t>
  </si>
  <si>
    <t xml:space="preserve">AT5G22760</t>
  </si>
  <si>
    <t xml:space="preserve">BraA01004330</t>
  </si>
  <si>
    <t xml:space="preserve">AT3G10650</t>
  </si>
  <si>
    <t xml:space="preserve">NUP1</t>
  </si>
  <si>
    <t xml:space="preserve">nuclear pore complex protein</t>
  </si>
  <si>
    <t xml:space="preserve">BraA09002272</t>
  </si>
  <si>
    <t xml:space="preserve">AT5G46050</t>
  </si>
  <si>
    <t xml:space="preserve">PTR3</t>
  </si>
  <si>
    <t xml:space="preserve">peptide transporter 3</t>
  </si>
  <si>
    <t xml:space="preserve">BraA08000260</t>
  </si>
  <si>
    <t xml:space="preserve">BraA06000697</t>
  </si>
  <si>
    <t xml:space="preserve">AT5G55850</t>
  </si>
  <si>
    <t xml:space="preserve">NOI</t>
  </si>
  <si>
    <t xml:space="preserve">RPM1-interacting protein 4 (RIN4) family protein</t>
  </si>
  <si>
    <t xml:space="preserve">BraA10002863</t>
  </si>
  <si>
    <t xml:space="preserve">AT5G08560</t>
  </si>
  <si>
    <t xml:space="preserve">BraA10000005</t>
  </si>
  <si>
    <t xml:space="preserve">AT1G02140</t>
  </si>
  <si>
    <t xml:space="preserve">MAGO</t>
  </si>
  <si>
    <t xml:space="preserve">mago nashi family protein</t>
  </si>
  <si>
    <t xml:space="preserve">BraA03000597</t>
  </si>
  <si>
    <t xml:space="preserve">AT5G13300</t>
  </si>
  <si>
    <t xml:space="preserve">SFC</t>
  </si>
  <si>
    <t xml:space="preserve">ARF GTPase-activating protein</t>
  </si>
  <si>
    <t xml:space="preserve">BraA03000921</t>
  </si>
  <si>
    <t xml:space="preserve">AT5G18610</t>
  </si>
  <si>
    <t xml:space="preserve">BraA06003691</t>
  </si>
  <si>
    <t xml:space="preserve">BraA02000653</t>
  </si>
  <si>
    <t xml:space="preserve">AT5G15540</t>
  </si>
  <si>
    <t xml:space="preserve">EMB2773</t>
  </si>
  <si>
    <t xml:space="preserve">BraA02003367</t>
  </si>
  <si>
    <t xml:space="preserve">AT2G01760</t>
  </si>
  <si>
    <t xml:space="preserve">RR14</t>
  </si>
  <si>
    <t xml:space="preserve">response regulator 14</t>
  </si>
  <si>
    <t xml:space="preserve">BraA01004408</t>
  </si>
  <si>
    <t xml:space="preserve">AT3G09090</t>
  </si>
  <si>
    <t xml:space="preserve">DEX1</t>
  </si>
  <si>
    <t xml:space="preserve">defective in exine formation protein (DEX1)</t>
  </si>
  <si>
    <t xml:space="preserve">BraA02001086</t>
  </si>
  <si>
    <t xml:space="preserve">BraA08001034</t>
  </si>
  <si>
    <t xml:space="preserve">AT5G40400</t>
  </si>
  <si>
    <t xml:space="preserve">BraA02002728</t>
  </si>
  <si>
    <t xml:space="preserve">BraA02002927</t>
  </si>
  <si>
    <t xml:space="preserve">AT4G02210</t>
  </si>
  <si>
    <t xml:space="preserve">BraA07003825</t>
  </si>
  <si>
    <t xml:space="preserve">AT1G76060</t>
  </si>
  <si>
    <t xml:space="preserve">EMB1793</t>
  </si>
  <si>
    <t xml:space="preserve">BraA07000442</t>
  </si>
  <si>
    <t xml:space="preserve">AT2G16650</t>
  </si>
  <si>
    <t xml:space="preserve">PRORP2</t>
  </si>
  <si>
    <t xml:space="preserve">proteinaceous RNase P 2</t>
  </si>
  <si>
    <t xml:space="preserve">BraA04003001</t>
  </si>
  <si>
    <t xml:space="preserve">AT2G41705</t>
  </si>
  <si>
    <t xml:space="preserve">camphor resistance CrcB family protein</t>
  </si>
  <si>
    <t xml:space="preserve">BraA01003101</t>
  </si>
  <si>
    <t xml:space="preserve">AT1G61010</t>
  </si>
  <si>
    <t xml:space="preserve">CPSF73-I</t>
  </si>
  <si>
    <t xml:space="preserve">cleavage and polyadenylation specificity factor 73-I</t>
  </si>
  <si>
    <t xml:space="preserve">BraA02002707</t>
  </si>
  <si>
    <t xml:space="preserve">BraA03001656</t>
  </si>
  <si>
    <t xml:space="preserve">AT5G42660</t>
  </si>
  <si>
    <t xml:space="preserve">DNA-directed RNA polymerase subunit beta (DUF616)</t>
  </si>
  <si>
    <t xml:space="preserve">BraA03005168</t>
  </si>
  <si>
    <t xml:space="preserve">AT4G18710</t>
  </si>
  <si>
    <t xml:space="preserve">BIN2</t>
  </si>
  <si>
    <t xml:space="preserve">BraA06000304</t>
  </si>
  <si>
    <t xml:space="preserve">BraA06001227</t>
  </si>
  <si>
    <t xml:space="preserve">AT1G08600</t>
  </si>
  <si>
    <t xml:space="preserve">ATRX</t>
  </si>
  <si>
    <t xml:space="preserve">BraA01001848</t>
  </si>
  <si>
    <t xml:space="preserve">AT4G26720</t>
  </si>
  <si>
    <t xml:space="preserve">PPX1</t>
  </si>
  <si>
    <t xml:space="preserve">protein phosphatase X 1</t>
  </si>
  <si>
    <t xml:space="preserve">BraA05004396</t>
  </si>
  <si>
    <t xml:space="preserve">AT3G05940</t>
  </si>
  <si>
    <t xml:space="preserve">BraA01002124</t>
  </si>
  <si>
    <t xml:space="preserve">AT4G17060</t>
  </si>
  <si>
    <t xml:space="preserve">FRIGIDA interacting protein 2</t>
  </si>
  <si>
    <t xml:space="preserve">BraA01003387</t>
  </si>
  <si>
    <t xml:space="preserve">AT3G22520</t>
  </si>
  <si>
    <t xml:space="preserve">spindle assembly abnormal protein</t>
  </si>
  <si>
    <t xml:space="preserve">BraA06001019</t>
  </si>
  <si>
    <t xml:space="preserve">BraA06003475</t>
  </si>
  <si>
    <t xml:space="preserve">AT2G17540</t>
  </si>
  <si>
    <t xml:space="preserve">BraA09006509</t>
  </si>
  <si>
    <t xml:space="preserve">BraA05001405</t>
  </si>
  <si>
    <t xml:space="preserve">AT5G32613</t>
  </si>
  <si>
    <t xml:space="preserve">Zinc knuckle (CCHC-type) family protein</t>
  </si>
  <si>
    <t xml:space="preserve">BraA05002754</t>
  </si>
  <si>
    <t xml:space="preserve">AT5G39500</t>
  </si>
  <si>
    <t xml:space="preserve">GNL1</t>
  </si>
  <si>
    <t xml:space="preserve">GNOM-like 1</t>
  </si>
  <si>
    <t xml:space="preserve">BraA03001611</t>
  </si>
  <si>
    <t xml:space="preserve">BraA04001351</t>
  </si>
  <si>
    <t xml:space="preserve">AT5G41340</t>
  </si>
  <si>
    <t xml:space="preserve">UBC4</t>
  </si>
  <si>
    <t xml:space="preserve">ubiquitin conjugating enzyme 4</t>
  </si>
  <si>
    <t xml:space="preserve">BraA08001449</t>
  </si>
  <si>
    <t xml:space="preserve">AT4G19600</t>
  </si>
  <si>
    <t xml:space="preserve">CYCT1;4</t>
  </si>
  <si>
    <t xml:space="preserve">BraA01002059</t>
  </si>
  <si>
    <t xml:space="preserve">AT5G57815</t>
  </si>
  <si>
    <t xml:space="preserve">Cytochrome c oxidase, subunit Vib family protein</t>
  </si>
  <si>
    <t xml:space="preserve">BraA08000136</t>
  </si>
  <si>
    <t xml:space="preserve">AT1G53910</t>
  </si>
  <si>
    <t xml:space="preserve">RAP2.12</t>
  </si>
  <si>
    <t xml:space="preserve">related to AP2 12</t>
  </si>
  <si>
    <t xml:space="preserve">BraA05000246</t>
  </si>
  <si>
    <t xml:space="preserve">AT2G46200</t>
  </si>
  <si>
    <t xml:space="preserve">U11/U12 small nuclear ribonucleoprotein</t>
  </si>
  <si>
    <t xml:space="preserve">BraA09006754</t>
  </si>
  <si>
    <t xml:space="preserve">AT1G06490</t>
  </si>
  <si>
    <t xml:space="preserve">CalS7</t>
  </si>
  <si>
    <t xml:space="preserve">glucan synthase-like 7</t>
  </si>
  <si>
    <t xml:space="preserve">BraA07000053</t>
  </si>
  <si>
    <t xml:space="preserve">AT2G20310</t>
  </si>
  <si>
    <t xml:space="preserve">RIN13</t>
  </si>
  <si>
    <t xml:space="preserve">RPM1 interacting protein 13</t>
  </si>
  <si>
    <t xml:space="preserve">BraA05003925</t>
  </si>
  <si>
    <t xml:space="preserve">AT3G11850</t>
  </si>
  <si>
    <t xml:space="preserve">myosin-binding protein (Protein of unknown function, DUF593)</t>
  </si>
  <si>
    <t xml:space="preserve">BraA05000595</t>
  </si>
  <si>
    <t xml:space="preserve">AT2G44610</t>
  </si>
  <si>
    <t xml:space="preserve">RAB6A</t>
  </si>
  <si>
    <t xml:space="preserve">BraA07003820</t>
  </si>
  <si>
    <t xml:space="preserve">BraA07000065</t>
  </si>
  <si>
    <t xml:space="preserve">BraA06000389</t>
  </si>
  <si>
    <t xml:space="preserve">AT5G43130</t>
  </si>
  <si>
    <t xml:space="preserve">TAF4</t>
  </si>
  <si>
    <t xml:space="preserve">TBP-associated factor 4</t>
  </si>
  <si>
    <t xml:space="preserve">BraA09004800</t>
  </si>
  <si>
    <t xml:space="preserve">AT3G54190</t>
  </si>
  <si>
    <t xml:space="preserve">BraA06004784</t>
  </si>
  <si>
    <t xml:space="preserve">AT5G44860</t>
  </si>
  <si>
    <t xml:space="preserve">polyadenylate-binding protein 1-B-binding protein</t>
  </si>
  <si>
    <t xml:space="preserve">BraA08002039</t>
  </si>
  <si>
    <t xml:space="preserve">AT1G54060</t>
  </si>
  <si>
    <t xml:space="preserve">ASIL1</t>
  </si>
  <si>
    <t xml:space="preserve">6B-interacting protein 1-like 1</t>
  </si>
  <si>
    <t xml:space="preserve">BraSca000904</t>
  </si>
  <si>
    <t xml:space="preserve">BraA01004220</t>
  </si>
  <si>
    <t xml:space="preserve">AT3G12480</t>
  </si>
  <si>
    <t xml:space="preserve">NF-YC11</t>
  </si>
  <si>
    <t xml:space="preserve">nuclear factor Y, subunit C11</t>
  </si>
  <si>
    <t xml:space="preserve">BraA10001892</t>
  </si>
  <si>
    <t xml:space="preserve">AT5G18680</t>
  </si>
  <si>
    <t xml:space="preserve">TLP11</t>
  </si>
  <si>
    <t xml:space="preserve">tubby like protein 11</t>
  </si>
  <si>
    <t xml:space="preserve">BraA09006988</t>
  </si>
  <si>
    <t xml:space="preserve">BraA07001548</t>
  </si>
  <si>
    <t xml:space="preserve">AT1G20693</t>
  </si>
  <si>
    <t xml:space="preserve">HMGB2</t>
  </si>
  <si>
    <t xml:space="preserve">high mobility group B2</t>
  </si>
  <si>
    <t xml:space="preserve">BraA03005724</t>
  </si>
  <si>
    <t xml:space="preserve">AT4G27390</t>
  </si>
  <si>
    <t xml:space="preserve">BraA02004174</t>
  </si>
  <si>
    <t xml:space="preserve">AT5G24500</t>
  </si>
  <si>
    <t xml:space="preserve">fantom protein</t>
  </si>
  <si>
    <t xml:space="preserve">BraSca000968</t>
  </si>
  <si>
    <t xml:space="preserve">BraA09004025</t>
  </si>
  <si>
    <t xml:space="preserve">AT1G25280</t>
  </si>
  <si>
    <t xml:space="preserve">TLP10</t>
  </si>
  <si>
    <t xml:space="preserve">tubby like protein 10</t>
  </si>
  <si>
    <t xml:space="preserve">BraA09006425</t>
  </si>
  <si>
    <t xml:space="preserve">AT1G12520</t>
  </si>
  <si>
    <t xml:space="preserve">CCS</t>
  </si>
  <si>
    <t xml:space="preserve">copper chaperone for SOD1</t>
  </si>
  <si>
    <t xml:space="preserve">BraA09000855</t>
  </si>
  <si>
    <t xml:space="preserve">BraA05003826</t>
  </si>
  <si>
    <t xml:space="preserve">BraA02002186</t>
  </si>
  <si>
    <t xml:space="preserve">BraA05002826</t>
  </si>
  <si>
    <t xml:space="preserve">BraA06003218</t>
  </si>
  <si>
    <t xml:space="preserve">AT5G64440</t>
  </si>
  <si>
    <t xml:space="preserve">FAAH</t>
  </si>
  <si>
    <t xml:space="preserve">fatty acid amide hydrolase</t>
  </si>
  <si>
    <t xml:space="preserve">BraA09005246</t>
  </si>
  <si>
    <t xml:space="preserve">AT3G59600</t>
  </si>
  <si>
    <t xml:space="preserve">NRPB8B</t>
  </si>
  <si>
    <t xml:space="preserve">RNA polymerase Rpb8</t>
  </si>
  <si>
    <t xml:space="preserve">BraA03002519</t>
  </si>
  <si>
    <t xml:space="preserve">BraA10001942</t>
  </si>
  <si>
    <t xml:space="preserve">BraA10001945</t>
  </si>
  <si>
    <t xml:space="preserve">AT5G18200</t>
  </si>
  <si>
    <t xml:space="preserve">putative galactose-1-phosphate uridyltransferase</t>
  </si>
  <si>
    <t xml:space="preserve">BraA02000204</t>
  </si>
  <si>
    <t xml:space="preserve">AT5G05987</t>
  </si>
  <si>
    <t xml:space="preserve">PRA1.A2</t>
  </si>
  <si>
    <t xml:space="preserve">prenylated RAB acceptor 1.A2</t>
  </si>
  <si>
    <t xml:space="preserve">BraA09005621</t>
  </si>
  <si>
    <t xml:space="preserve">AT2G25300</t>
  </si>
  <si>
    <t xml:space="preserve">BraA03000353</t>
  </si>
  <si>
    <t xml:space="preserve">AT1G26460</t>
  </si>
  <si>
    <t xml:space="preserve">BraA01001221</t>
  </si>
  <si>
    <t xml:space="preserve">BraA02003320</t>
  </si>
  <si>
    <t xml:space="preserve">BraA09000788</t>
  </si>
  <si>
    <t xml:space="preserve">BraA03004836</t>
  </si>
  <si>
    <t xml:space="preserve">AT3G51100</t>
  </si>
  <si>
    <t xml:space="preserve">altered inheritance of mitochondria protein</t>
  </si>
  <si>
    <t xml:space="preserve">BraA08000298</t>
  </si>
  <si>
    <t xml:space="preserve">AT1G50140</t>
  </si>
  <si>
    <t xml:space="preserve">BraA05002556</t>
  </si>
  <si>
    <t xml:space="preserve">AT3G22220</t>
  </si>
  <si>
    <t xml:space="preserve">hAT transposon superfamily</t>
  </si>
  <si>
    <t xml:space="preserve">BraA06001930</t>
  </si>
  <si>
    <t xml:space="preserve">AT1G17550</t>
  </si>
  <si>
    <t xml:space="preserve">HAB2</t>
  </si>
  <si>
    <t xml:space="preserve">homology to ABI2</t>
  </si>
  <si>
    <t xml:space="preserve">BraA08002946</t>
  </si>
  <si>
    <t xml:space="preserve">AT1G25500</t>
  </si>
  <si>
    <t xml:space="preserve">BraSca000400</t>
  </si>
  <si>
    <t xml:space="preserve">AT1G43860</t>
  </si>
  <si>
    <t xml:space="preserve">BraA03003450</t>
  </si>
  <si>
    <t xml:space="preserve">AT3G05970</t>
  </si>
  <si>
    <t xml:space="preserve">LACS6</t>
  </si>
  <si>
    <t xml:space="preserve">long-chain acyl-CoA synthetase 6</t>
  </si>
  <si>
    <t xml:space="preserve">BraA08003500</t>
  </si>
  <si>
    <t xml:space="preserve">BraA04003335</t>
  </si>
  <si>
    <t xml:space="preserve">AT2G48060</t>
  </si>
  <si>
    <t xml:space="preserve">piezo-type mechanosensitive ion channel component</t>
  </si>
  <si>
    <t xml:space="preserve">BraA05000799</t>
  </si>
  <si>
    <t xml:space="preserve">AT2G39630</t>
  </si>
  <si>
    <t xml:space="preserve">BraA04001606</t>
  </si>
  <si>
    <t xml:space="preserve">AT2G22300</t>
  </si>
  <si>
    <t xml:space="preserve">SR1</t>
  </si>
  <si>
    <t xml:space="preserve">signal responsive 1</t>
  </si>
  <si>
    <t xml:space="preserve">BraA03004610</t>
  </si>
  <si>
    <t xml:space="preserve">AT2G16950</t>
  </si>
  <si>
    <t xml:space="preserve">TRN1</t>
  </si>
  <si>
    <t xml:space="preserve">transportin 1</t>
  </si>
  <si>
    <t xml:space="preserve">BraSca001018</t>
  </si>
  <si>
    <t xml:space="preserve">AT5G61150</t>
  </si>
  <si>
    <t xml:space="preserve">VIP4</t>
  </si>
  <si>
    <t xml:space="preserve">leo1-like family protein</t>
  </si>
  <si>
    <t xml:space="preserve">BraA02004003</t>
  </si>
  <si>
    <t xml:space="preserve">AT5G27970</t>
  </si>
  <si>
    <t xml:space="preserve">BraA03000221</t>
  </si>
  <si>
    <t xml:space="preserve">AT5G05210</t>
  </si>
  <si>
    <t xml:space="preserve">Surfeit locus protein 6</t>
  </si>
  <si>
    <t xml:space="preserve">BraA09002512</t>
  </si>
  <si>
    <t xml:space="preserve">AT2G03210</t>
  </si>
  <si>
    <t xml:space="preserve">FUT2</t>
  </si>
  <si>
    <t xml:space="preserve">fucosyltransferase 2</t>
  </si>
  <si>
    <t xml:space="preserve">BraA07001848</t>
  </si>
  <si>
    <t xml:space="preserve">AT2G27980</t>
  </si>
  <si>
    <t xml:space="preserve">BraA09003057</t>
  </si>
  <si>
    <t xml:space="preserve">AT4G04040</t>
  </si>
  <si>
    <t xml:space="preserve">MEE51</t>
  </si>
  <si>
    <t xml:space="preserve">BraA08001446</t>
  </si>
  <si>
    <t xml:space="preserve">BraA09001051</t>
  </si>
  <si>
    <t xml:space="preserve">AT5G65960</t>
  </si>
  <si>
    <t xml:space="preserve">BraA06002264</t>
  </si>
  <si>
    <t xml:space="preserve">AT1G20960</t>
  </si>
  <si>
    <t xml:space="preserve">emb1507</t>
  </si>
  <si>
    <t xml:space="preserve">U5 small nuclear ribonucleoprotein helicase</t>
  </si>
  <si>
    <t xml:space="preserve">BraA01001070</t>
  </si>
  <si>
    <t xml:space="preserve">AT4G18820</t>
  </si>
  <si>
    <t xml:space="preserve">BraA08000795</t>
  </si>
  <si>
    <t xml:space="preserve">AT1G34270</t>
  </si>
  <si>
    <t xml:space="preserve">BraA09006839</t>
  </si>
  <si>
    <t xml:space="preserve">BraA07000244</t>
  </si>
  <si>
    <t xml:space="preserve">AT2G18240</t>
  </si>
  <si>
    <t xml:space="preserve">Rer1 family protein</t>
  </si>
  <si>
    <t xml:space="preserve">BraA03003081</t>
  </si>
  <si>
    <t xml:space="preserve">AT4G02450</t>
  </si>
  <si>
    <t xml:space="preserve">BraA09005583</t>
  </si>
  <si>
    <t xml:space="preserve">BraA04002516</t>
  </si>
  <si>
    <t xml:space="preserve">AT2G34520</t>
  </si>
  <si>
    <t xml:space="preserve">RPS14</t>
  </si>
  <si>
    <t xml:space="preserve">mitochondrial ribosomal protein S14</t>
  </si>
  <si>
    <t xml:space="preserve">BraA09003496</t>
  </si>
  <si>
    <t xml:space="preserve">AT1G32360</t>
  </si>
  <si>
    <t xml:space="preserve">Zinc finger (CCCH-type) family protein</t>
  </si>
  <si>
    <t xml:space="preserve">BraA08001090</t>
  </si>
  <si>
    <t xml:space="preserve">AT3G08505</t>
  </si>
  <si>
    <t xml:space="preserve">zinc finger (CCCH-type/C3HC4-type RING finger) family protein</t>
  </si>
  <si>
    <t xml:space="preserve">BraA07001069</t>
  </si>
  <si>
    <t xml:space="preserve">AT1G35220</t>
  </si>
  <si>
    <t xml:space="preserve">FAM91 carboxy-terminus protein</t>
  </si>
  <si>
    <t xml:space="preserve">BraA07004031</t>
  </si>
  <si>
    <t xml:space="preserve">AT1G78420</t>
  </si>
  <si>
    <t xml:space="preserve">BraA05001584</t>
  </si>
  <si>
    <t xml:space="preserve">AT2G29700</t>
  </si>
  <si>
    <t xml:space="preserve">PH1</t>
  </si>
  <si>
    <t xml:space="preserve">pleckstrin homologue 1</t>
  </si>
  <si>
    <t xml:space="preserve">BraA02001077</t>
  </si>
  <si>
    <t xml:space="preserve">BraA01002507</t>
  </si>
  <si>
    <t xml:space="preserve">AT3G50080</t>
  </si>
  <si>
    <t xml:space="preserve">VFB2</t>
  </si>
  <si>
    <t xml:space="preserve">VIER F-box protein 2</t>
  </si>
  <si>
    <t xml:space="preserve">BraA07003812</t>
  </si>
  <si>
    <t xml:space="preserve">AT1G20200</t>
  </si>
  <si>
    <t xml:space="preserve">EMB2719</t>
  </si>
  <si>
    <t xml:space="preserve">PAM domain (PCI/PINT associated module) protein</t>
  </si>
  <si>
    <t xml:space="preserve">BraA01000472</t>
  </si>
  <si>
    <t xml:space="preserve">AT4G33690</t>
  </si>
  <si>
    <t xml:space="preserve">BraA02003632</t>
  </si>
  <si>
    <t xml:space="preserve">BraA07001629</t>
  </si>
  <si>
    <t xml:space="preserve">AT5G19280</t>
  </si>
  <si>
    <t xml:space="preserve">KAPP</t>
  </si>
  <si>
    <t xml:space="preserve">kinase associated protein phosphatase</t>
  </si>
  <si>
    <t xml:space="preserve">BraA02002097</t>
  </si>
  <si>
    <t xml:space="preserve">AT1G26670</t>
  </si>
  <si>
    <t xml:space="preserve">VTI1B</t>
  </si>
  <si>
    <t xml:space="preserve">Vesicle transport v-SNARE family protein</t>
  </si>
  <si>
    <t xml:space="preserve">BraA09006325</t>
  </si>
  <si>
    <t xml:space="preserve">AT1G13880</t>
  </si>
  <si>
    <t xml:space="preserve">BraA10001941</t>
  </si>
  <si>
    <t xml:space="preserve">BraA10002304</t>
  </si>
  <si>
    <t xml:space="preserve">AT5G13340</t>
  </si>
  <si>
    <t xml:space="preserve">arginine/glutamate-rich 1 protein</t>
  </si>
  <si>
    <t xml:space="preserve">BraA06004525</t>
  </si>
  <si>
    <t xml:space="preserve">BraA08003802</t>
  </si>
  <si>
    <t xml:space="preserve">AT1G07530</t>
  </si>
  <si>
    <t xml:space="preserve">SCL14</t>
  </si>
  <si>
    <t xml:space="preserve">SCARECROW-like 14</t>
  </si>
  <si>
    <t xml:space="preserve">BraA09002000</t>
  </si>
  <si>
    <t xml:space="preserve">AT1G54490</t>
  </si>
  <si>
    <t xml:space="preserve">XRN4</t>
  </si>
  <si>
    <t xml:space="preserve">exoribonuclease 4</t>
  </si>
  <si>
    <t xml:space="preserve">BraA05001953</t>
  </si>
  <si>
    <t xml:space="preserve">AT1G50500</t>
  </si>
  <si>
    <t xml:space="preserve">HIT1</t>
  </si>
  <si>
    <t xml:space="preserve">Membrane trafficking VPS53 family protein</t>
  </si>
  <si>
    <t xml:space="preserve">BraA07001958</t>
  </si>
  <si>
    <t xml:space="preserve">AT3G54500</t>
  </si>
  <si>
    <t xml:space="preserve">agglutinin-like protein</t>
  </si>
  <si>
    <t xml:space="preserve">BraA01000960</t>
  </si>
  <si>
    <t xml:space="preserve">AT4G28600</t>
  </si>
  <si>
    <t xml:space="preserve">NPGR2</t>
  </si>
  <si>
    <t xml:space="preserve">no pollen germination related 2</t>
  </si>
  <si>
    <t xml:space="preserve">BraA10003088</t>
  </si>
  <si>
    <t xml:space="preserve">AT5G02850</t>
  </si>
  <si>
    <t xml:space="preserve">BraA03005699</t>
  </si>
  <si>
    <t xml:space="preserve">BraA01000597</t>
  </si>
  <si>
    <t xml:space="preserve">AT4G32560</t>
  </si>
  <si>
    <t xml:space="preserve">paramyosin-like protein</t>
  </si>
  <si>
    <t xml:space="preserve">BraA07000618</t>
  </si>
  <si>
    <t xml:space="preserve">AT2G06025</t>
  </si>
  <si>
    <t xml:space="preserve">BraA07004095</t>
  </si>
  <si>
    <t xml:space="preserve">AT1G79280</t>
  </si>
  <si>
    <t xml:space="preserve">NUA</t>
  </si>
  <si>
    <t xml:space="preserve">nuclear pore anchor</t>
  </si>
  <si>
    <t xml:space="preserve">BraA01004173</t>
  </si>
  <si>
    <t xml:space="preserve">AT3G12950</t>
  </si>
  <si>
    <t xml:space="preserve">Trypsin family protein</t>
  </si>
  <si>
    <t xml:space="preserve">BraA09002636</t>
  </si>
  <si>
    <t xml:space="preserve">AT1G35720</t>
  </si>
  <si>
    <t xml:space="preserve">ANNAT1</t>
  </si>
  <si>
    <t xml:space="preserve">annexin 1</t>
  </si>
  <si>
    <t xml:space="preserve">BraA09000274</t>
  </si>
  <si>
    <t xml:space="preserve">AT4G03430</t>
  </si>
  <si>
    <t xml:space="preserve">EMB2770</t>
  </si>
  <si>
    <t xml:space="preserve">pre-mRNA splicing factor-like protein</t>
  </si>
  <si>
    <t xml:space="preserve">BraA09001990</t>
  </si>
  <si>
    <t xml:space="preserve">AT2G32910</t>
  </si>
  <si>
    <t xml:space="preserve">DCD (Development and Cell Death) domain protein</t>
  </si>
  <si>
    <t xml:space="preserve">BraA01000538</t>
  </si>
  <si>
    <t xml:space="preserve">BraA04002663</t>
  </si>
  <si>
    <t xml:space="preserve">AT2G36810</t>
  </si>
  <si>
    <t xml:space="preserve">BraA01004059</t>
  </si>
  <si>
    <t xml:space="preserve">AT3G14230</t>
  </si>
  <si>
    <t xml:space="preserve">RAP2.2</t>
  </si>
  <si>
    <t xml:space="preserve">related to AP2 2</t>
  </si>
  <si>
    <t xml:space="preserve">BraA10000260</t>
  </si>
  <si>
    <t xml:space="preserve">AT1G03970</t>
  </si>
  <si>
    <t xml:space="preserve">GBF4</t>
  </si>
  <si>
    <t xml:space="preserve">G-box binding factor 4</t>
  </si>
  <si>
    <t xml:space="preserve">BraA08003953</t>
  </si>
  <si>
    <t xml:space="preserve">AT1G04080</t>
  </si>
  <si>
    <t xml:space="preserve">PRP39</t>
  </si>
  <si>
    <t xml:space="preserve">BraA05004578</t>
  </si>
  <si>
    <t xml:space="preserve">AT3G03320</t>
  </si>
  <si>
    <t xml:space="preserve">RNA-binding ASCH domain protein</t>
  </si>
  <si>
    <t xml:space="preserve">BraA07003576</t>
  </si>
  <si>
    <t xml:space="preserve">AT1G72820</t>
  </si>
  <si>
    <t xml:space="preserve">BraA05003061</t>
  </si>
  <si>
    <t xml:space="preserve">AT3G19840</t>
  </si>
  <si>
    <t xml:space="preserve">PRP40C</t>
  </si>
  <si>
    <t xml:space="preserve">pre-mRNA-processing protein 40C</t>
  </si>
  <si>
    <t xml:space="preserve">BraSca000815</t>
  </si>
  <si>
    <t xml:space="preserve">BraA03004169</t>
  </si>
  <si>
    <t xml:space="preserve">AT3G19760</t>
  </si>
  <si>
    <t xml:space="preserve">EIF4A-III</t>
  </si>
  <si>
    <t xml:space="preserve">eukaryotic initiation factor 4A-III</t>
  </si>
  <si>
    <t xml:space="preserve">BraA09006873</t>
  </si>
  <si>
    <t xml:space="preserve">AT1G04130</t>
  </si>
  <si>
    <t xml:space="preserve">TPR2</t>
  </si>
  <si>
    <t xml:space="preserve">BraA09005535</t>
  </si>
  <si>
    <t xml:space="preserve">AT3G62970</t>
  </si>
  <si>
    <t xml:space="preserve">BraA04000035</t>
  </si>
  <si>
    <t xml:space="preserve">AT3G63070</t>
  </si>
  <si>
    <t xml:space="preserve">BraA08003991</t>
  </si>
  <si>
    <t xml:space="preserve">AT1G03190</t>
  </si>
  <si>
    <t xml:space="preserve">UVH6</t>
  </si>
  <si>
    <t xml:space="preserve">RAD3-like DNA-binding helicase protein</t>
  </si>
  <si>
    <t xml:space="preserve">BraA05003046</t>
  </si>
  <si>
    <t xml:space="preserve">AT3G19980</t>
  </si>
  <si>
    <t xml:space="preserve">FYPP3</t>
  </si>
  <si>
    <t xml:space="preserve">flower-specific, phytochrome-associated protein phosphatase 3</t>
  </si>
  <si>
    <t xml:space="preserve">BraA08000814</t>
  </si>
  <si>
    <t xml:space="preserve">AT1G33230</t>
  </si>
  <si>
    <t xml:space="preserve">BraA07002664</t>
  </si>
  <si>
    <t xml:space="preserve">AT1G74510</t>
  </si>
  <si>
    <t xml:space="preserve">BraA08000003</t>
  </si>
  <si>
    <t xml:space="preserve">AT5G65950</t>
  </si>
  <si>
    <t xml:space="preserve">trafficking protein particle complex subunit-like protein</t>
  </si>
  <si>
    <t xml:space="preserve">BraA05000462</t>
  </si>
  <si>
    <t xml:space="preserve">BraA05002407</t>
  </si>
  <si>
    <t xml:space="preserve">BraA01002795</t>
  </si>
  <si>
    <t xml:space="preserve">BraA03004209</t>
  </si>
  <si>
    <t xml:space="preserve">AT3G20630</t>
  </si>
  <si>
    <t xml:space="preserve">UBP14</t>
  </si>
  <si>
    <t xml:space="preserve">ubiquitin-specific protease 14</t>
  </si>
  <si>
    <t xml:space="preserve">BraA08000716</t>
  </si>
  <si>
    <t xml:space="preserve">AT1G43890</t>
  </si>
  <si>
    <t xml:space="preserve">RAB18</t>
  </si>
  <si>
    <t xml:space="preserve">RAB GTPASE HOMOLOG B18</t>
  </si>
  <si>
    <t xml:space="preserve">BraA03000608</t>
  </si>
  <si>
    <t xml:space="preserve">BraA09005786</t>
  </si>
  <si>
    <t xml:space="preserve">AT2G22720</t>
  </si>
  <si>
    <t xml:space="preserve">SPT2 chromatin protein</t>
  </si>
  <si>
    <t xml:space="preserve">BraA10003091</t>
  </si>
  <si>
    <t xml:space="preserve">BraA10002853</t>
  </si>
  <si>
    <t xml:space="preserve">AT5G08470</t>
  </si>
  <si>
    <t xml:space="preserve">PEX1</t>
  </si>
  <si>
    <t xml:space="preserve">peroxisome 1</t>
  </si>
  <si>
    <t xml:space="preserve">BraA03003663</t>
  </si>
  <si>
    <t xml:space="preserve">BraSca000934</t>
  </si>
  <si>
    <t xml:space="preserve">BraA06001373</t>
  </si>
  <si>
    <t xml:space="preserve">AT1G10290</t>
  </si>
  <si>
    <t xml:space="preserve">ADL6</t>
  </si>
  <si>
    <t xml:space="preserve">dynamin-like protein 6</t>
  </si>
  <si>
    <t xml:space="preserve">BraA05002873</t>
  </si>
  <si>
    <t xml:space="preserve">BraA02002551</t>
  </si>
  <si>
    <t xml:space="preserve">AT1G76580</t>
  </si>
  <si>
    <t xml:space="preserve">Squamosa promoter-binding protein-like (SBP domain) transcription factor family protein</t>
  </si>
  <si>
    <t xml:space="preserve">BraA06003320</t>
  </si>
  <si>
    <t xml:space="preserve">AT5G65430</t>
  </si>
  <si>
    <t xml:space="preserve">GRF8</t>
  </si>
  <si>
    <t xml:space="preserve">general regulatory factor 8</t>
  </si>
  <si>
    <t xml:space="preserve">BraA08003806</t>
  </si>
  <si>
    <t xml:space="preserve">BraA06004928</t>
  </si>
  <si>
    <t xml:space="preserve">AT5G42770</t>
  </si>
  <si>
    <t xml:space="preserve">Maf-like protein</t>
  </si>
  <si>
    <t xml:space="preserve">BraA08002328</t>
  </si>
  <si>
    <t xml:space="preserve">BraA03004886</t>
  </si>
  <si>
    <t xml:space="preserve">AT3G52100</t>
  </si>
  <si>
    <t xml:space="preserve">RING/FYVE/PHD-type zinc finger family protein</t>
  </si>
  <si>
    <t xml:space="preserve">BraA06004451</t>
  </si>
  <si>
    <t xml:space="preserve">AT2G02820</t>
  </si>
  <si>
    <t xml:space="preserve">MYB88</t>
  </si>
  <si>
    <t xml:space="preserve">myb domain protein 88</t>
  </si>
  <si>
    <t xml:space="preserve">BraA09002197</t>
  </si>
  <si>
    <t xml:space="preserve">AT5G44800</t>
  </si>
  <si>
    <t xml:space="preserve">CHR4</t>
  </si>
  <si>
    <t xml:space="preserve">chromatin remodeling 4</t>
  </si>
  <si>
    <t xml:space="preserve">BraA08003810</t>
  </si>
  <si>
    <t xml:space="preserve">AT1G07480</t>
  </si>
  <si>
    <t xml:space="preserve">Transcription factor IIA, alpha/beta subunit</t>
  </si>
  <si>
    <t xml:space="preserve">BraA09004824</t>
  </si>
  <si>
    <t xml:space="preserve">AT3G54540</t>
  </si>
  <si>
    <t xml:space="preserve">ABCF4</t>
  </si>
  <si>
    <t xml:space="preserve">general control non-repressible 4</t>
  </si>
  <si>
    <t xml:space="preserve">BraA09001908</t>
  </si>
  <si>
    <t xml:space="preserve">AT1G58220</t>
  </si>
  <si>
    <t xml:space="preserve">BraA06001565</t>
  </si>
  <si>
    <t xml:space="preserve">AT1G13690</t>
  </si>
  <si>
    <t xml:space="preserve">ATE1</t>
  </si>
  <si>
    <t xml:space="preserve">ATPase E1</t>
  </si>
  <si>
    <t xml:space="preserve">BraA08002283</t>
  </si>
  <si>
    <t xml:space="preserve">AT4G35780</t>
  </si>
  <si>
    <t xml:space="preserve">STY17</t>
  </si>
  <si>
    <t xml:space="preserve">ACT-like protein tyrosine kinase family protein</t>
  </si>
  <si>
    <t xml:space="preserve">BraA03006198</t>
  </si>
  <si>
    <t xml:space="preserve">BraA09004365</t>
  </si>
  <si>
    <t xml:space="preserve">BraA04000441</t>
  </si>
  <si>
    <t xml:space="preserve">AT1G79930</t>
  </si>
  <si>
    <t xml:space="preserve">HSP91</t>
  </si>
  <si>
    <t xml:space="preserve">heat shock protein 91</t>
  </si>
  <si>
    <t xml:space="preserve">BraA05000955</t>
  </si>
  <si>
    <t xml:space="preserve">AT2G37570</t>
  </si>
  <si>
    <t xml:space="preserve">SLT1</t>
  </si>
  <si>
    <t xml:space="preserve">BraA09004087</t>
  </si>
  <si>
    <t xml:space="preserve">BraA06002242</t>
  </si>
  <si>
    <t xml:space="preserve">BraSca000805</t>
  </si>
  <si>
    <t xml:space="preserve">BraA09005822</t>
  </si>
  <si>
    <t xml:space="preserve">BraA10001555</t>
  </si>
  <si>
    <t xml:space="preserve">AT5G60410</t>
  </si>
  <si>
    <t xml:space="preserve">SIZ1</t>
  </si>
  <si>
    <t xml:space="preserve">DNA-binding protein with MIZ/SP-RING zinc finger, PHD-finger and SAP domain-containing protein</t>
  </si>
  <si>
    <t xml:space="preserve">BraA04000007</t>
  </si>
  <si>
    <t xml:space="preserve">AT3G63310</t>
  </si>
  <si>
    <t xml:space="preserve">BIL4</t>
  </si>
  <si>
    <t xml:space="preserve">Bax inhibitor-1 family protein</t>
  </si>
  <si>
    <t xml:space="preserve">BraA01001404</t>
  </si>
  <si>
    <t xml:space="preserve">AT4G12590</t>
  </si>
  <si>
    <t xml:space="preserve">ER membrane protein complex subunit-like protein (Protein of unknown function DUF106, transmembrane)</t>
  </si>
  <si>
    <t xml:space="preserve">BraA03003038</t>
  </si>
  <si>
    <t xml:space="preserve">BraA05002657</t>
  </si>
  <si>
    <t xml:space="preserve">AT3G21175</t>
  </si>
  <si>
    <t xml:space="preserve">ZML1</t>
  </si>
  <si>
    <t xml:space="preserve">ZIM-like 1</t>
  </si>
  <si>
    <t xml:space="preserve">BraA01003111</t>
  </si>
  <si>
    <t xml:space="preserve">AT1G61150</t>
  </si>
  <si>
    <t xml:space="preserve">BraA05001300</t>
  </si>
  <si>
    <t xml:space="preserve">AT1G56200</t>
  </si>
  <si>
    <t xml:space="preserve">EMB1303</t>
  </si>
  <si>
    <t xml:space="preserve">embryo defective 1303</t>
  </si>
  <si>
    <t xml:space="preserve">BraA07002117</t>
  </si>
  <si>
    <t xml:space="preserve">AT3G58040</t>
  </si>
  <si>
    <t xml:space="preserve">SINAT2</t>
  </si>
  <si>
    <t xml:space="preserve">seven in absentia of Arabidopsis 2</t>
  </si>
  <si>
    <t xml:space="preserve">BraA03003469</t>
  </si>
  <si>
    <t xml:space="preserve">AT3G06240</t>
  </si>
  <si>
    <t xml:space="preserve">BraA08001254</t>
  </si>
  <si>
    <t xml:space="preserve">AT4G16310</t>
  </si>
  <si>
    <t xml:space="preserve">LDL3</t>
  </si>
  <si>
    <t xml:space="preserve">LSD1-like 3</t>
  </si>
  <si>
    <t xml:space="preserve">BraA08002639</t>
  </si>
  <si>
    <t xml:space="preserve">AT3G45620</t>
  </si>
  <si>
    <t xml:space="preserve">BraA01003598</t>
  </si>
  <si>
    <t xml:space="preserve">AT3G19590</t>
  </si>
  <si>
    <t xml:space="preserve">BUB3.1</t>
  </si>
  <si>
    <t xml:space="preserve">BraA06004253</t>
  </si>
  <si>
    <t xml:space="preserve">AT3G27300</t>
  </si>
  <si>
    <t xml:space="preserve">G6PD5</t>
  </si>
  <si>
    <t xml:space="preserve">glucose-6-phosphate dehydrogenase 5</t>
  </si>
  <si>
    <t xml:space="preserve">BraA07003166</t>
  </si>
  <si>
    <t xml:space="preserve">AT1G67930</t>
  </si>
  <si>
    <t xml:space="preserve">Golgi transport complex protein-like protein</t>
  </si>
  <si>
    <t xml:space="preserve">BraSca001003</t>
  </si>
  <si>
    <t xml:space="preserve">AT4G33430</t>
  </si>
  <si>
    <t xml:space="preserve">BAK1</t>
  </si>
  <si>
    <t xml:space="preserve">BRI1-associated receptor kinase</t>
  </si>
  <si>
    <t xml:space="preserve">BraA09000718</t>
  </si>
  <si>
    <t xml:space="preserve">AT5G23080</t>
  </si>
  <si>
    <t xml:space="preserve">TGH</t>
  </si>
  <si>
    <t xml:space="preserve">SWAP (Suppressor-of-White-APricot)/surp domain-containing protein</t>
  </si>
  <si>
    <t xml:space="preserve">BraA10000329</t>
  </si>
  <si>
    <t xml:space="preserve">BraA09000028</t>
  </si>
  <si>
    <t xml:space="preserve">AT4G00231</t>
  </si>
  <si>
    <t xml:space="preserve">MEE50</t>
  </si>
  <si>
    <t xml:space="preserve">BraA05004021</t>
  </si>
  <si>
    <t xml:space="preserve">AT3G10680</t>
  </si>
  <si>
    <t xml:space="preserve">BraA01003343</t>
  </si>
  <si>
    <t xml:space="preserve">AT3G22960</t>
  </si>
  <si>
    <t xml:space="preserve">PKP-ALPHA</t>
  </si>
  <si>
    <t xml:space="preserve">BraA09005539</t>
  </si>
  <si>
    <t xml:space="preserve">AT3G63030</t>
  </si>
  <si>
    <t xml:space="preserve">MBD4</t>
  </si>
  <si>
    <t xml:space="preserve">methyl-CPG-binding domain 4</t>
  </si>
  <si>
    <t xml:space="preserve">BraA01003773</t>
  </si>
  <si>
    <t xml:space="preserve">AT3G18080</t>
  </si>
  <si>
    <t xml:space="preserve">BGLU44</t>
  </si>
  <si>
    <t xml:space="preserve">B-S glucosidase 44</t>
  </si>
  <si>
    <t xml:space="preserve">BraA05004233</t>
  </si>
  <si>
    <t xml:space="preserve">AT3G07740</t>
  </si>
  <si>
    <t xml:space="preserve">ADA2A</t>
  </si>
  <si>
    <t xml:space="preserve">ADA2 2A</t>
  </si>
  <si>
    <t xml:space="preserve">BraA04002723</t>
  </si>
  <si>
    <t xml:space="preserve">AT2G37680</t>
  </si>
  <si>
    <t xml:space="preserve">glucose-induced degradation-like protein</t>
  </si>
  <si>
    <t xml:space="preserve">BraA02003364</t>
  </si>
  <si>
    <t xml:space="preserve">BraA08002677</t>
  </si>
  <si>
    <t xml:space="preserve">BraA02002620</t>
  </si>
  <si>
    <t xml:space="preserve">BraA09005525</t>
  </si>
  <si>
    <t xml:space="preserve">BraA01001955</t>
  </si>
  <si>
    <t xml:space="preserve">AT4G27680</t>
  </si>
  <si>
    <t xml:space="preserve">BraA08002350</t>
  </si>
  <si>
    <t xml:space="preserve">AT4G36800</t>
  </si>
  <si>
    <t xml:space="preserve">RCE1</t>
  </si>
  <si>
    <t xml:space="preserve">RUB1 conjugating enzyme 1</t>
  </si>
  <si>
    <t xml:space="preserve">BraA07001526</t>
  </si>
  <si>
    <t xml:space="preserve">BraA10000565</t>
  </si>
  <si>
    <t xml:space="preserve">BraA01000048</t>
  </si>
  <si>
    <t xml:space="preserve">BraA09001227</t>
  </si>
  <si>
    <t xml:space="preserve">BraA03001875</t>
  </si>
  <si>
    <t xml:space="preserve">AT2G33630</t>
  </si>
  <si>
    <t xml:space="preserve">BraA09001028</t>
  </si>
  <si>
    <t xml:space="preserve">AT1G77370</t>
  </si>
  <si>
    <t xml:space="preserve">BraA02000386</t>
  </si>
  <si>
    <t xml:space="preserve">BraA05002981</t>
  </si>
  <si>
    <t xml:space="preserve">AT3G20500</t>
  </si>
  <si>
    <t xml:space="preserve">PAP18</t>
  </si>
  <si>
    <t xml:space="preserve">purple acid phosphatase 18</t>
  </si>
  <si>
    <t xml:space="preserve">BraA03005005</t>
  </si>
  <si>
    <t xml:space="preserve">AT4G16442</t>
  </si>
  <si>
    <t xml:space="preserve">BraA10001811</t>
  </si>
  <si>
    <t xml:space="preserve">AT5G19670</t>
  </si>
  <si>
    <t xml:space="preserve">BraA02003095</t>
  </si>
  <si>
    <t xml:space="preserve">AT4G11560</t>
  </si>
  <si>
    <t xml:space="preserve">bromo-adjacent homology (BAH) domain-containing protein</t>
  </si>
  <si>
    <t xml:space="preserve">BraA03001615</t>
  </si>
  <si>
    <t xml:space="preserve">AT5G51570</t>
  </si>
  <si>
    <t xml:space="preserve">BraA03003694</t>
  </si>
  <si>
    <t xml:space="preserve">BraA01002393</t>
  </si>
  <si>
    <t xml:space="preserve">AT3G51830</t>
  </si>
  <si>
    <t xml:space="preserve">SAC8</t>
  </si>
  <si>
    <t xml:space="preserve">SAC domain-containing protein 8</t>
  </si>
  <si>
    <t xml:space="preserve">BraA06003546</t>
  </si>
  <si>
    <t xml:space="preserve">AT5G23610</t>
  </si>
  <si>
    <t xml:space="preserve">DYAD protein</t>
  </si>
  <si>
    <t xml:space="preserve">BraA04002286</t>
  </si>
  <si>
    <t xml:space="preserve">AT2G31190</t>
  </si>
  <si>
    <t xml:space="preserve">RUS2</t>
  </si>
  <si>
    <t xml:space="preserve">BraA04002398</t>
  </si>
  <si>
    <t xml:space="preserve">AT2G32760</t>
  </si>
  <si>
    <t xml:space="preserve">UV radiation resistance-associated protein</t>
  </si>
  <si>
    <t xml:space="preserve">BraA02001823</t>
  </si>
  <si>
    <t xml:space="preserve">BraA03003805</t>
  </si>
  <si>
    <t xml:space="preserve">AT3G12740</t>
  </si>
  <si>
    <t xml:space="preserve">ALIS1</t>
  </si>
  <si>
    <t xml:space="preserve">ALA-interacting subunit 1</t>
  </si>
  <si>
    <t xml:space="preserve">BraA08002212</t>
  </si>
  <si>
    <t xml:space="preserve">AT5G52530</t>
  </si>
  <si>
    <t xml:space="preserve">BraA03001560</t>
  </si>
  <si>
    <t xml:space="preserve">AT5G52660</t>
  </si>
  <si>
    <t xml:space="preserve">BraA05002136</t>
  </si>
  <si>
    <t xml:space="preserve">BraA05003567</t>
  </si>
  <si>
    <t xml:space="preserve">AT3G15470</t>
  </si>
  <si>
    <t xml:space="preserve">BraA06001977</t>
  </si>
  <si>
    <t xml:space="preserve">AT1G18070</t>
  </si>
  <si>
    <t xml:space="preserve">Translation elongation factor EF1A/initiation factor IF2gamma family protein</t>
  </si>
  <si>
    <t xml:space="preserve">BraA04001649</t>
  </si>
  <si>
    <t xml:space="preserve">BraA09006218</t>
  </si>
  <si>
    <t xml:space="preserve">AT1G15240</t>
  </si>
  <si>
    <t xml:space="preserve">phox (PX) domain-containing protein</t>
  </si>
  <si>
    <t xml:space="preserve">BraA05002061</t>
  </si>
  <si>
    <t xml:space="preserve">AT1G48410</t>
  </si>
  <si>
    <t xml:space="preserve">AGO1</t>
  </si>
  <si>
    <t xml:space="preserve">Stabilizer of iron transporter SufD / Polynucleotidyl transferase</t>
  </si>
  <si>
    <t xml:space="preserve">BraA05001608</t>
  </si>
  <si>
    <t xml:space="preserve">AT2G29510</t>
  </si>
  <si>
    <t xml:space="preserve">BraA01003822</t>
  </si>
  <si>
    <t xml:space="preserve">AT3G17450</t>
  </si>
  <si>
    <t xml:space="preserve">hAT dimerization domain-containing protein</t>
  </si>
  <si>
    <t xml:space="preserve">BraA03001377</t>
  </si>
  <si>
    <t xml:space="preserve">BraA07004017</t>
  </si>
  <si>
    <t xml:space="preserve">AT1G78280</t>
  </si>
  <si>
    <t xml:space="preserve">BraA07003078</t>
  </si>
  <si>
    <t xml:space="preserve">AT1G25480</t>
  </si>
  <si>
    <t xml:space="preserve">BraA05002862</t>
  </si>
  <si>
    <t xml:space="preserve">AT5G42000</t>
  </si>
  <si>
    <t xml:space="preserve">ORMDL family protein</t>
  </si>
  <si>
    <t xml:space="preserve">BraA09000203</t>
  </si>
  <si>
    <t xml:space="preserve">BraA09006521</t>
  </si>
  <si>
    <t xml:space="preserve">AT1G10930</t>
  </si>
  <si>
    <t xml:space="preserve">RECQ4A</t>
  </si>
  <si>
    <t xml:space="preserve">DNA helicase (RECQl4A)</t>
  </si>
  <si>
    <t xml:space="preserve">BraA06004841</t>
  </si>
  <si>
    <t xml:space="preserve">AT5G44240</t>
  </si>
  <si>
    <t xml:space="preserve">ALA2</t>
  </si>
  <si>
    <t xml:space="preserve">aminophospholipid ATPase 2</t>
  </si>
  <si>
    <t xml:space="preserve">BraA01001882</t>
  </si>
  <si>
    <t xml:space="preserve">BraA04002307</t>
  </si>
  <si>
    <t xml:space="preserve">AT2G31510</t>
  </si>
  <si>
    <t xml:space="preserve">ARI7</t>
  </si>
  <si>
    <t xml:space="preserve">IBR domain-containing protein</t>
  </si>
  <si>
    <t xml:space="preserve">BraA03001300</t>
  </si>
  <si>
    <t xml:space="preserve">BraA08001882</t>
  </si>
  <si>
    <t xml:space="preserve">AT4G31160</t>
  </si>
  <si>
    <t xml:space="preserve">DCAF1</t>
  </si>
  <si>
    <t xml:space="preserve">DDB1-CUL4 associated factor 1</t>
  </si>
  <si>
    <t xml:space="preserve">BraA02002222</t>
  </si>
  <si>
    <t xml:space="preserve">AT1G71410</t>
  </si>
  <si>
    <t xml:space="preserve">BraA03004400</t>
  </si>
  <si>
    <t xml:space="preserve">BraA09000888</t>
  </si>
  <si>
    <t xml:space="preserve">AT5G64600</t>
  </si>
  <si>
    <t xml:space="preserve">BraA08000665</t>
  </si>
  <si>
    <t xml:space="preserve">AT1G77230</t>
  </si>
  <si>
    <t xml:space="preserve">BraA10002943</t>
  </si>
  <si>
    <t xml:space="preserve">AT5G26120</t>
  </si>
  <si>
    <t xml:space="preserve">ASD2</t>
  </si>
  <si>
    <t xml:space="preserve">alpha-L-arabinofuranosidase 2</t>
  </si>
  <si>
    <t xml:space="preserve">BraA04002287</t>
  </si>
  <si>
    <t xml:space="preserve">BraA06000238</t>
  </si>
  <si>
    <t xml:space="preserve">AT5G45400</t>
  </si>
  <si>
    <t xml:space="preserve">RPA70C</t>
  </si>
  <si>
    <t xml:space="preserve">BraA09001807</t>
  </si>
  <si>
    <t xml:space="preserve">BraA04002242</t>
  </si>
  <si>
    <t xml:space="preserve">AT2G30740</t>
  </si>
  <si>
    <t xml:space="preserve">BraA08003765</t>
  </si>
  <si>
    <t xml:space="preserve">AT1G08420</t>
  </si>
  <si>
    <t xml:space="preserve">BSL2</t>
  </si>
  <si>
    <t xml:space="preserve">BRI1 suppressor 1 (BSU1)-like 2</t>
  </si>
  <si>
    <t xml:space="preserve">BraA03000159</t>
  </si>
  <si>
    <t xml:space="preserve">AT5G04170</t>
  </si>
  <si>
    <t xml:space="preserve">BraA09001031</t>
  </si>
  <si>
    <t xml:space="preserve">BraA01003691</t>
  </si>
  <si>
    <t xml:space="preserve">AT3G18990</t>
  </si>
  <si>
    <t xml:space="preserve">VRN1</t>
  </si>
  <si>
    <t xml:space="preserve">BraA08003666</t>
  </si>
  <si>
    <t xml:space="preserve">AT1G10040</t>
  </si>
  <si>
    <t xml:space="preserve">BraA09001858</t>
  </si>
  <si>
    <t xml:space="preserve">BraA07003902</t>
  </si>
  <si>
    <t xml:space="preserve">AT1G76710</t>
  </si>
  <si>
    <t xml:space="preserve">ASHH1</t>
  </si>
  <si>
    <t xml:space="preserve">SET domain group 26</t>
  </si>
  <si>
    <t xml:space="preserve">BraA07003177</t>
  </si>
  <si>
    <t xml:space="preserve">AT1G68070</t>
  </si>
  <si>
    <t xml:space="preserve">BraA02002395</t>
  </si>
  <si>
    <t xml:space="preserve">AT1G73980</t>
  </si>
  <si>
    <t xml:space="preserve">BraA05000325</t>
  </si>
  <si>
    <t xml:space="preserve">AT2G41720</t>
  </si>
  <si>
    <t xml:space="preserve">EMB2654</t>
  </si>
  <si>
    <t xml:space="preserve">BraA05000548</t>
  </si>
  <si>
    <t xml:space="preserve">AT2G44100</t>
  </si>
  <si>
    <t xml:space="preserve">GDI1</t>
  </si>
  <si>
    <t xml:space="preserve">guanosine nucleotide diphosphate dissociation inhibitor 1</t>
  </si>
  <si>
    <t xml:space="preserve">BraA08003131</t>
  </si>
  <si>
    <t xml:space="preserve">BraA06004001</t>
  </si>
  <si>
    <t xml:space="preserve">AT5G48655</t>
  </si>
  <si>
    <t xml:space="preserve">BraA06001665</t>
  </si>
  <si>
    <t xml:space="preserve">AT1G14750</t>
  </si>
  <si>
    <t xml:space="preserve">SDS</t>
  </si>
  <si>
    <t xml:space="preserve">BraA06003946</t>
  </si>
  <si>
    <t xml:space="preserve">AT5G49220</t>
  </si>
  <si>
    <t xml:space="preserve">hypothetical protein (DUF789)</t>
  </si>
  <si>
    <t xml:space="preserve">BraA09000211</t>
  </si>
  <si>
    <t xml:space="preserve">AT4G02570</t>
  </si>
  <si>
    <t xml:space="preserve">CUL1</t>
  </si>
  <si>
    <t xml:space="preserve">cullin 1</t>
  </si>
  <si>
    <t xml:space="preserve">BraA01000993</t>
  </si>
  <si>
    <t xml:space="preserve">BraA08002197</t>
  </si>
  <si>
    <t xml:space="preserve">AT4G26210</t>
  </si>
  <si>
    <t xml:space="preserve">BraA02001359</t>
  </si>
  <si>
    <t xml:space="preserve">BraA07000545</t>
  </si>
  <si>
    <t xml:space="preserve">AT5G51410</t>
  </si>
  <si>
    <t xml:space="preserve">LUC7 N terminus domain-containing protein</t>
  </si>
  <si>
    <t xml:space="preserve">BraA04001753</t>
  </si>
  <si>
    <t xml:space="preserve">AT2G24040</t>
  </si>
  <si>
    <t xml:space="preserve">BraA05004547</t>
  </si>
  <si>
    <t xml:space="preserve">AT3G03750</t>
  </si>
  <si>
    <t xml:space="preserve">SDG20</t>
  </si>
  <si>
    <t xml:space="preserve">SET domain protein 20</t>
  </si>
  <si>
    <t xml:space="preserve">BraA03006257</t>
  </si>
  <si>
    <t xml:space="preserve">AT1G43760</t>
  </si>
  <si>
    <t xml:space="preserve">BraA05003722</t>
  </si>
  <si>
    <t xml:space="preserve">AT3G13990</t>
  </si>
  <si>
    <t xml:space="preserve">dentin sialophosphoprotein, putative (DUF1296)</t>
  </si>
  <si>
    <t xml:space="preserve">BraA09001869</t>
  </si>
  <si>
    <t xml:space="preserve">BraA04001874</t>
  </si>
  <si>
    <t xml:space="preserve">AT2G25320</t>
  </si>
  <si>
    <t xml:space="preserve">BraA08002096</t>
  </si>
  <si>
    <t xml:space="preserve">BraSca000826</t>
  </si>
  <si>
    <t xml:space="preserve">AT2G29830</t>
  </si>
  <si>
    <t xml:space="preserve">BraA08001111</t>
  </si>
  <si>
    <t xml:space="preserve">AT1G30890</t>
  </si>
  <si>
    <t xml:space="preserve">Integral membrane HRF1 family protein</t>
  </si>
  <si>
    <t xml:space="preserve">BraA05004028</t>
  </si>
  <si>
    <t xml:space="preserve">AT3G10572</t>
  </si>
  <si>
    <t xml:space="preserve">APEM9</t>
  </si>
  <si>
    <t xml:space="preserve">3-phosphoinositide-dependent protein kinase-1</t>
  </si>
  <si>
    <t xml:space="preserve">BraA05001881</t>
  </si>
  <si>
    <t xml:space="preserve">AT1G51690</t>
  </si>
  <si>
    <t xml:space="preserve">B ALPHA</t>
  </si>
  <si>
    <t xml:space="preserve">protein phosphatase 2A 55 kDa regulatory subunit B alpha isoform</t>
  </si>
  <si>
    <t xml:space="preserve">BraA09005841</t>
  </si>
  <si>
    <t xml:space="preserve">AT2G22010</t>
  </si>
  <si>
    <t xml:space="preserve">RKP</t>
  </si>
  <si>
    <t xml:space="preserve">related to KPC1</t>
  </si>
  <si>
    <t xml:space="preserve">BraA10001140</t>
  </si>
  <si>
    <t xml:space="preserve">AT5G55910</t>
  </si>
  <si>
    <t xml:space="preserve">D6PK</t>
  </si>
  <si>
    <t xml:space="preserve">D6 protein kinase</t>
  </si>
  <si>
    <t xml:space="preserve">BraA09003771</t>
  </si>
  <si>
    <t xml:space="preserve">AT1G29800</t>
  </si>
  <si>
    <t xml:space="preserve">BraA03003919</t>
  </si>
  <si>
    <t xml:space="preserve">BraA06001364</t>
  </si>
  <si>
    <t xml:space="preserve">AT1G10170</t>
  </si>
  <si>
    <t xml:space="preserve">NFXL1</t>
  </si>
  <si>
    <t xml:space="preserve">NF-X-like 1</t>
  </si>
  <si>
    <t xml:space="preserve">BraA08002687</t>
  </si>
  <si>
    <t xml:space="preserve">AT4G38380</t>
  </si>
  <si>
    <t xml:space="preserve">BraA03001651</t>
  </si>
  <si>
    <t xml:space="preserve">AT5G51020</t>
  </si>
  <si>
    <t xml:space="preserve">CRL</t>
  </si>
  <si>
    <t xml:space="preserve">crumpled leaf</t>
  </si>
  <si>
    <t xml:space="preserve">BraA01000340</t>
  </si>
  <si>
    <t xml:space="preserve">AT5G60620</t>
  </si>
  <si>
    <t xml:space="preserve">GPAT9</t>
  </si>
  <si>
    <t xml:space="preserve">glycerol-3-phosphate acyltransferase 9</t>
  </si>
  <si>
    <t xml:space="preserve">BraA06003524</t>
  </si>
  <si>
    <t xml:space="preserve">AT5G23430</t>
  </si>
  <si>
    <t xml:space="preserve">BraA09004833</t>
  </si>
  <si>
    <t xml:space="preserve">AT3G54670</t>
  </si>
  <si>
    <t xml:space="preserve">TTN8</t>
  </si>
  <si>
    <t xml:space="preserve">Structural maintenance of chromosomes (SMC) family protein</t>
  </si>
  <si>
    <t xml:space="preserve">BraA04003269</t>
  </si>
  <si>
    <t xml:space="preserve">AT1G49650</t>
  </si>
  <si>
    <t xml:space="preserve">BraA05004228</t>
  </si>
  <si>
    <t xml:space="preserve">BraA03005520</t>
  </si>
  <si>
    <t xml:space="preserve">BraA02003363</t>
  </si>
  <si>
    <t xml:space="preserve">AT2G01710</t>
  </si>
  <si>
    <t xml:space="preserve">BraA09002717</t>
  </si>
  <si>
    <t xml:space="preserve">AT4G11260</t>
  </si>
  <si>
    <t xml:space="preserve">SGT1B</t>
  </si>
  <si>
    <t xml:space="preserve">phosphatase-like protein</t>
  </si>
  <si>
    <t xml:space="preserve">BraA07001642</t>
  </si>
  <si>
    <t xml:space="preserve">AT5G67350</t>
  </si>
  <si>
    <t xml:space="preserve">BraA05003663</t>
  </si>
  <si>
    <t xml:space="preserve">AT3G14470</t>
  </si>
  <si>
    <t xml:space="preserve">BraA04003233</t>
  </si>
  <si>
    <t xml:space="preserve">BraA05004448</t>
  </si>
  <si>
    <t xml:space="preserve">BraA07001356</t>
  </si>
  <si>
    <t xml:space="preserve">AT1G23900</t>
  </si>
  <si>
    <t xml:space="preserve">GAMMA-ADAPTIN 1</t>
  </si>
  <si>
    <t xml:space="preserve">gamma-adaptin 1</t>
  </si>
  <si>
    <t xml:space="preserve">BraA08002935</t>
  </si>
  <si>
    <t xml:space="preserve">AT1G25380</t>
  </si>
  <si>
    <t xml:space="preserve">NDT2</t>
  </si>
  <si>
    <t xml:space="preserve">NAD  transporter 2</t>
  </si>
  <si>
    <t xml:space="preserve">BraA08002224</t>
  </si>
  <si>
    <t xml:space="preserve">AT4G25450</t>
  </si>
  <si>
    <t xml:space="preserve">ABCB28</t>
  </si>
  <si>
    <t xml:space="preserve">non-intrinsic ABC protein 8</t>
  </si>
  <si>
    <t xml:space="preserve">BraA08001032</t>
  </si>
  <si>
    <t xml:space="preserve">AT5G40440</t>
  </si>
  <si>
    <t xml:space="preserve">MKK3</t>
  </si>
  <si>
    <t xml:space="preserve">mitogen-activated protein kinase kinase 3</t>
  </si>
  <si>
    <t xml:space="preserve">BraA03005687</t>
  </si>
  <si>
    <t xml:space="preserve">BraA08001516</t>
  </si>
  <si>
    <t xml:space="preserve">AT5G53430</t>
  </si>
  <si>
    <t xml:space="preserve">SDG29</t>
  </si>
  <si>
    <t xml:space="preserve">SET domain group 29</t>
  </si>
  <si>
    <t xml:space="preserve">BraA09003811</t>
  </si>
  <si>
    <t xml:space="preserve">BraA09005333</t>
  </si>
  <si>
    <t xml:space="preserve">AT3G60480</t>
  </si>
  <si>
    <t xml:space="preserve">StAR lipid transfer-like protein</t>
  </si>
  <si>
    <t xml:space="preserve">BraA06004055</t>
  </si>
  <si>
    <t xml:space="preserve">AT5G47880</t>
  </si>
  <si>
    <t xml:space="preserve">ERF1-1</t>
  </si>
  <si>
    <t xml:space="preserve">eukaryotic release factor 1-1</t>
  </si>
  <si>
    <t xml:space="preserve">BraA06001627</t>
  </si>
  <si>
    <t xml:space="preserve">AT1G14380</t>
  </si>
  <si>
    <t xml:space="preserve">IQD28</t>
  </si>
  <si>
    <t xml:space="preserve">IQ-domain 28</t>
  </si>
  <si>
    <t xml:space="preserve">BraA03002508</t>
  </si>
  <si>
    <t xml:space="preserve">BraA05000136</t>
  </si>
  <si>
    <t xml:space="preserve">AT2G47350</t>
  </si>
  <si>
    <t xml:space="preserve">HIT zinc finger and PAPA-1-like domain-containing protein</t>
  </si>
  <si>
    <t xml:space="preserve">BraA10000153</t>
  </si>
  <si>
    <t xml:space="preserve">BraA09004904</t>
  </si>
  <si>
    <t xml:space="preserve">BraA03005127</t>
  </si>
  <si>
    <t xml:space="preserve">AT2G22650</t>
  </si>
  <si>
    <t xml:space="preserve">BraA03005697</t>
  </si>
  <si>
    <t xml:space="preserve">AT4G26980</t>
  </si>
  <si>
    <t xml:space="preserve">BraA09005329</t>
  </si>
  <si>
    <t xml:space="preserve">AT3G60410</t>
  </si>
  <si>
    <t xml:space="preserve">BraA04002636</t>
  </si>
  <si>
    <t xml:space="preserve">AT2G36370</t>
  </si>
  <si>
    <t xml:space="preserve">ubiquitin-protein ligase</t>
  </si>
  <si>
    <t xml:space="preserve">BraA06003903</t>
  </si>
  <si>
    <t xml:space="preserve">BraA01000315</t>
  </si>
  <si>
    <t xml:space="preserve">AT4G35500</t>
  </si>
  <si>
    <t xml:space="preserve">BraA09005259</t>
  </si>
  <si>
    <t xml:space="preserve">AT3G59660</t>
  </si>
  <si>
    <t xml:space="preserve">C2 domain-containing protein / GRAM domain-containing protein</t>
  </si>
  <si>
    <t xml:space="preserve">BraA03000916</t>
  </si>
  <si>
    <t xml:space="preserve">AT5G18580</t>
  </si>
  <si>
    <t xml:space="preserve">FASS</t>
  </si>
  <si>
    <t xml:space="preserve">tonneau 2 (TON2)</t>
  </si>
  <si>
    <t xml:space="preserve">BraA05004244</t>
  </si>
  <si>
    <t xml:space="preserve">AT3G07565</t>
  </si>
  <si>
    <t xml:space="preserve">histone H2A deubiquitinase (DUF3755)</t>
  </si>
  <si>
    <t xml:space="preserve">BraA01002246</t>
  </si>
  <si>
    <t xml:space="preserve">AT4G16143</t>
  </si>
  <si>
    <t xml:space="preserve">IMPA-2</t>
  </si>
  <si>
    <t xml:space="preserve">importin alpha isoform 2</t>
  </si>
  <si>
    <t xml:space="preserve">BraA07000018</t>
  </si>
  <si>
    <t xml:space="preserve">AT2G20650</t>
  </si>
  <si>
    <t xml:space="preserve">BraA10000822</t>
  </si>
  <si>
    <t xml:space="preserve">AT5G52450</t>
  </si>
  <si>
    <t xml:space="preserve">BraA03004349</t>
  </si>
  <si>
    <t xml:space="preserve">BraA10002687</t>
  </si>
  <si>
    <t xml:space="preserve">AT5G06460</t>
  </si>
  <si>
    <t xml:space="preserve">UBA 2</t>
  </si>
  <si>
    <t xml:space="preserve">ubiquitin activating enzyme 2</t>
  </si>
  <si>
    <t xml:space="preserve">BraA10000924</t>
  </si>
  <si>
    <t xml:space="preserve">BraA10001363</t>
  </si>
  <si>
    <t xml:space="preserve">BraA09006628</t>
  </si>
  <si>
    <t xml:space="preserve">AT1G08720</t>
  </si>
  <si>
    <t xml:space="preserve">EDR1</t>
  </si>
  <si>
    <t xml:space="preserve">BraA09000333</t>
  </si>
  <si>
    <t xml:space="preserve">AT3G27380</t>
  </si>
  <si>
    <t xml:space="preserve">SDH2-1</t>
  </si>
  <si>
    <t xml:space="preserve">succinate dehydrogenase 2-1</t>
  </si>
  <si>
    <t xml:space="preserve">BraA03003448</t>
  </si>
  <si>
    <t xml:space="preserve">AT5G46510</t>
  </si>
  <si>
    <t xml:space="preserve">BraA03006002</t>
  </si>
  <si>
    <t xml:space="preserve">AT4G30840</t>
  </si>
  <si>
    <t xml:space="preserve">BraA08001737</t>
  </si>
  <si>
    <t xml:space="preserve">AT4G33910</t>
  </si>
  <si>
    <t xml:space="preserve">BraA05000420</t>
  </si>
  <si>
    <t xml:space="preserve">BraA06003472</t>
  </si>
  <si>
    <t xml:space="preserve">AT2G17570</t>
  </si>
  <si>
    <t xml:space="preserve">cPT1</t>
  </si>
  <si>
    <t xml:space="preserve">BraA01002769</t>
  </si>
  <si>
    <t xml:space="preserve">AT4G14110</t>
  </si>
  <si>
    <t xml:space="preserve">COP9</t>
  </si>
  <si>
    <t xml:space="preserve">COP9 signalosome, subunit CSN8</t>
  </si>
  <si>
    <t xml:space="preserve">BraA09006408</t>
  </si>
  <si>
    <t xml:space="preserve">AT1G12820</t>
  </si>
  <si>
    <t xml:space="preserve">AFB3</t>
  </si>
  <si>
    <t xml:space="preserve">auxin signaling F-box 3</t>
  </si>
  <si>
    <t xml:space="preserve">BraA03001795</t>
  </si>
  <si>
    <t xml:space="preserve">AT2G32000</t>
  </si>
  <si>
    <t xml:space="preserve">BraA09000734</t>
  </si>
  <si>
    <t xml:space="preserve">BraA04000493</t>
  </si>
  <si>
    <t xml:space="preserve">BraA05004011</t>
  </si>
  <si>
    <t xml:space="preserve">AT3G10820</t>
  </si>
  <si>
    <t xml:space="preserve">BraA06001234</t>
  </si>
  <si>
    <t xml:space="preserve">AT1G08680</t>
  </si>
  <si>
    <t xml:space="preserve">ZIGA4</t>
  </si>
  <si>
    <t xml:space="preserve">ARF GAP-like zinc finger-containing protein ZIGA4</t>
  </si>
  <si>
    <t xml:space="preserve">BraA03003417</t>
  </si>
  <si>
    <t xml:space="preserve">AT3G05545</t>
  </si>
  <si>
    <t xml:space="preserve">BraA02001229</t>
  </si>
  <si>
    <t xml:space="preserve">AT5G58950</t>
  </si>
  <si>
    <t xml:space="preserve">BraA09003054</t>
  </si>
  <si>
    <t xml:space="preserve">AT4G05530</t>
  </si>
  <si>
    <t xml:space="preserve">IBR1</t>
  </si>
  <si>
    <t xml:space="preserve">indole-3-butyric acid response 1</t>
  </si>
  <si>
    <t xml:space="preserve">BraA06001614</t>
  </si>
  <si>
    <t xml:space="preserve">AT1G14280</t>
  </si>
  <si>
    <t xml:space="preserve">PKS2</t>
  </si>
  <si>
    <t xml:space="preserve">phytochrome kinase substrate 2</t>
  </si>
  <si>
    <t xml:space="preserve">BraA01004424</t>
  </si>
  <si>
    <t xml:space="preserve">AT3G08880</t>
  </si>
  <si>
    <t xml:space="preserve">BraA08001247</t>
  </si>
  <si>
    <t xml:space="preserve">AT4G16150</t>
  </si>
  <si>
    <t xml:space="preserve">calmodulin-binding transcription activator 5</t>
  </si>
  <si>
    <t xml:space="preserve">BraA08002089</t>
  </si>
  <si>
    <t xml:space="preserve">AT4G29010</t>
  </si>
  <si>
    <t xml:space="preserve">AIM1</t>
  </si>
  <si>
    <t xml:space="preserve">Enoyl-CoA hydratase/isomerase family</t>
  </si>
  <si>
    <t xml:space="preserve">BraA03004837</t>
  </si>
  <si>
    <t xml:space="preserve">AT3G51120</t>
  </si>
  <si>
    <t xml:space="preserve">zinc finger CCCH domain-containing protein 44</t>
  </si>
  <si>
    <t xml:space="preserve">BraA02000344</t>
  </si>
  <si>
    <t xml:space="preserve">AT5G09880</t>
  </si>
  <si>
    <t xml:space="preserve">Splicing factor, CC1-like protein</t>
  </si>
  <si>
    <t xml:space="preserve">BraA07003729</t>
  </si>
  <si>
    <t xml:space="preserve">AT1G74900</t>
  </si>
  <si>
    <t xml:space="preserve">OTP43</t>
  </si>
  <si>
    <t xml:space="preserve">BraA03001494</t>
  </si>
  <si>
    <t xml:space="preserve">AT5G53620</t>
  </si>
  <si>
    <t xml:space="preserve">RNA polymerase II degradation factor</t>
  </si>
  <si>
    <t xml:space="preserve">BraSca000942</t>
  </si>
  <si>
    <t xml:space="preserve">AT1G12640</t>
  </si>
  <si>
    <t xml:space="preserve">LPLAT1</t>
  </si>
  <si>
    <t xml:space="preserve">MBOAT (membrane bound O-acyl transferase) family protein</t>
  </si>
  <si>
    <t xml:space="preserve">BraA04000170</t>
  </si>
  <si>
    <t xml:space="preserve">AT3G60600</t>
  </si>
  <si>
    <t xml:space="preserve">VAP27-1</t>
  </si>
  <si>
    <t xml:space="preserve">vesicle associated protein</t>
  </si>
  <si>
    <t xml:space="preserve">BraSca000490</t>
  </si>
  <si>
    <t xml:space="preserve">AT5G49665</t>
  </si>
  <si>
    <t xml:space="preserve">BraA06004923</t>
  </si>
  <si>
    <t xml:space="preserve">AT5G42920</t>
  </si>
  <si>
    <t xml:space="preserve">THO5</t>
  </si>
  <si>
    <t xml:space="preserve">THO complex, subunit 5</t>
  </si>
  <si>
    <t xml:space="preserve">BraA09005150</t>
  </si>
  <si>
    <t xml:space="preserve">AT3G57980</t>
  </si>
  <si>
    <t xml:space="preserve">BraA09002132</t>
  </si>
  <si>
    <t xml:space="preserve">AT5G44090</t>
  </si>
  <si>
    <t xml:space="preserve">BraA06002676</t>
  </si>
  <si>
    <t xml:space="preserve">AT3G46220</t>
  </si>
  <si>
    <t xml:space="preserve">E3 UFM1-protein ligase-like protein</t>
  </si>
  <si>
    <t xml:space="preserve">BraA05000289</t>
  </si>
  <si>
    <t xml:space="preserve">AT2G41160</t>
  </si>
  <si>
    <t xml:space="preserve">Ubiquitin-associated (UBA) protein</t>
  </si>
  <si>
    <t xml:space="preserve">BraA09001172</t>
  </si>
  <si>
    <t xml:space="preserve">AT2G17700</t>
  </si>
  <si>
    <t xml:space="preserve">STY8</t>
  </si>
  <si>
    <t xml:space="preserve">BraA05004302</t>
  </si>
  <si>
    <t xml:space="preserve">AT3G07020</t>
  </si>
  <si>
    <t xml:space="preserve">SGT</t>
  </si>
  <si>
    <t xml:space="preserve">BraA04001333</t>
  </si>
  <si>
    <t xml:space="preserve">BraA06004303</t>
  </si>
  <si>
    <t xml:space="preserve">AT3G26630</t>
  </si>
  <si>
    <t xml:space="preserve">BraA05003481</t>
  </si>
  <si>
    <t xml:space="preserve">AT3G16480</t>
  </si>
  <si>
    <t xml:space="preserve">MPPalpha</t>
  </si>
  <si>
    <t xml:space="preserve">mitochondrial processing peptidase alpha subunit</t>
  </si>
  <si>
    <t xml:space="preserve">BraA04001612</t>
  </si>
  <si>
    <t xml:space="preserve">AT2G22400</t>
  </si>
  <si>
    <t xml:space="preserve">BraA09001446</t>
  </si>
  <si>
    <t xml:space="preserve">AT1G64140</t>
  </si>
  <si>
    <t xml:space="preserve">WRKY transcription factor</t>
  </si>
  <si>
    <t xml:space="preserve">BraA07001281</t>
  </si>
  <si>
    <t xml:space="preserve">AT1G26620</t>
  </si>
  <si>
    <t xml:space="preserve">T-box transcription factor, putative (DUF863)</t>
  </si>
  <si>
    <t xml:space="preserve">BraA09006413</t>
  </si>
  <si>
    <t xml:space="preserve">AT1G12680</t>
  </si>
  <si>
    <t xml:space="preserve">PEPKR2</t>
  </si>
  <si>
    <t xml:space="preserve">phosphoenolpyruvate carboxylase-related kinase 2</t>
  </si>
  <si>
    <t xml:space="preserve">BraA06000579</t>
  </si>
  <si>
    <t xml:space="preserve">AT3G14075</t>
  </si>
  <si>
    <t xml:space="preserve">Mono-/di-acylglycerol lipase, N-terminal;Lipase, class 3</t>
  </si>
  <si>
    <t xml:space="preserve">BraSca000198</t>
  </si>
  <si>
    <t xml:space="preserve">AT5G51180</t>
  </si>
  <si>
    <t xml:space="preserve">BraA09006614</t>
  </si>
  <si>
    <t xml:space="preserve">AT1G08970</t>
  </si>
  <si>
    <t xml:space="preserve">NF-YC9</t>
  </si>
  <si>
    <t xml:space="preserve">nuclear factor Y, subunit C9</t>
  </si>
  <si>
    <t xml:space="preserve">BraA07001234</t>
  </si>
  <si>
    <t xml:space="preserve">BraA01004239</t>
  </si>
  <si>
    <t xml:space="preserve">AT3G12140</t>
  </si>
  <si>
    <t xml:space="preserve">EML1</t>
  </si>
  <si>
    <t xml:space="preserve">BraA06001781</t>
  </si>
  <si>
    <t xml:space="preserve">AT1G15910</t>
  </si>
  <si>
    <t xml:space="preserve">FDM1</t>
  </si>
  <si>
    <t xml:space="preserve">BraA09002259</t>
  </si>
  <si>
    <t xml:space="preserve">AT5G45760</t>
  </si>
  <si>
    <t xml:space="preserve">BraA05004506</t>
  </si>
  <si>
    <t xml:space="preserve">AT3G04500</t>
  </si>
  <si>
    <t xml:space="preserve">BraA01002990</t>
  </si>
  <si>
    <t xml:space="preserve">AT1G59750</t>
  </si>
  <si>
    <t xml:space="preserve">ARF1</t>
  </si>
  <si>
    <t xml:space="preserve">auxin response factor 1</t>
  </si>
  <si>
    <t xml:space="preserve">BraA03004082</t>
  </si>
  <si>
    <t xml:space="preserve">AT3G17970</t>
  </si>
  <si>
    <t xml:space="preserve">TOC64-III</t>
  </si>
  <si>
    <t xml:space="preserve">translocon at the outer membrane of chloroplasts 64-III</t>
  </si>
  <si>
    <t xml:space="preserve">BraA08002928</t>
  </si>
  <si>
    <t xml:space="preserve">BraA01002014</t>
  </si>
  <si>
    <t xml:space="preserve">AT1G56420</t>
  </si>
  <si>
    <t xml:space="preserve">antigenic heat-stable protein</t>
  </si>
  <si>
    <t xml:space="preserve">BraA06000663</t>
  </si>
  <si>
    <t xml:space="preserve">AT2G01220</t>
  </si>
  <si>
    <t xml:space="preserve">BraA07001898</t>
  </si>
  <si>
    <t xml:space="preserve">BraA01002695</t>
  </si>
  <si>
    <t xml:space="preserve">AT3G46290</t>
  </si>
  <si>
    <t xml:space="preserve">HERK1</t>
  </si>
  <si>
    <t xml:space="preserve">hercules receptor kinase 1</t>
  </si>
  <si>
    <t xml:space="preserve">BraA10000454</t>
  </si>
  <si>
    <t xml:space="preserve">AT1G05785</t>
  </si>
  <si>
    <t xml:space="preserve">BraA02001512</t>
  </si>
  <si>
    <t xml:space="preserve">AT2G42270</t>
  </si>
  <si>
    <t xml:space="preserve">BraA03001386</t>
  </si>
  <si>
    <t xml:space="preserve">AT5G55670</t>
  </si>
  <si>
    <t xml:space="preserve">BraA06004674</t>
  </si>
  <si>
    <t xml:space="preserve">AT5G46760</t>
  </si>
  <si>
    <t xml:space="preserve">MYC3</t>
  </si>
  <si>
    <t xml:space="preserve">BraA07000353</t>
  </si>
  <si>
    <t xml:space="preserve">AT2G17442</t>
  </si>
  <si>
    <t xml:space="preserve">BraA06001714</t>
  </si>
  <si>
    <t xml:space="preserve">BraA06005019</t>
  </si>
  <si>
    <t xml:space="preserve">AT4G38200</t>
  </si>
  <si>
    <t xml:space="preserve">SEC7-like guanine nucleotide exchange family protein</t>
  </si>
  <si>
    <t xml:space="preserve">BraA03004652</t>
  </si>
  <si>
    <t xml:space="preserve">AT5G60820</t>
  </si>
  <si>
    <t xml:space="preserve">BraA03004289</t>
  </si>
  <si>
    <t xml:space="preserve">AT3G22290</t>
  </si>
  <si>
    <t xml:space="preserve">BraA10002515</t>
  </si>
  <si>
    <t xml:space="preserve">AT5G10490</t>
  </si>
  <si>
    <t xml:space="preserve">MSL2</t>
  </si>
  <si>
    <t xml:space="preserve">MSCS-like 2</t>
  </si>
  <si>
    <t xml:space="preserve">BraA02001952</t>
  </si>
  <si>
    <t xml:space="preserve">AT1G67785</t>
  </si>
  <si>
    <t xml:space="preserve">BraA02004008</t>
  </si>
  <si>
    <t xml:space="preserve">AT5G27220</t>
  </si>
  <si>
    <t xml:space="preserve">Frigida-like protein</t>
  </si>
  <si>
    <t xml:space="preserve">BraA07001985</t>
  </si>
  <si>
    <t xml:space="preserve">AT3G55010</t>
  </si>
  <si>
    <t xml:space="preserve">PUR5</t>
  </si>
  <si>
    <t xml:space="preserve">phosphoribosylformylglycinamidine cyclo-ligase, chloroplast / phosphoribosyl-aminoimidazole synthetase / AIR synthase (PUR5)</t>
  </si>
  <si>
    <t xml:space="preserve">BraA03001966</t>
  </si>
  <si>
    <t xml:space="preserve">BraA03000041</t>
  </si>
  <si>
    <t xml:space="preserve">AT5G01290</t>
  </si>
  <si>
    <t xml:space="preserve">BraA02002978</t>
  </si>
  <si>
    <t xml:space="preserve">AT4G02715</t>
  </si>
  <si>
    <t xml:space="preserve">flocculation FLO11-like protein</t>
  </si>
  <si>
    <t xml:space="preserve">BraA06003664</t>
  </si>
  <si>
    <t xml:space="preserve">AT5G24890</t>
  </si>
  <si>
    <t xml:space="preserve">BraA08002680</t>
  </si>
  <si>
    <t xml:space="preserve">AT4G38580</t>
  </si>
  <si>
    <t xml:space="preserve">FP6</t>
  </si>
  <si>
    <t xml:space="preserve">farnesylated protein 6</t>
  </si>
  <si>
    <t xml:space="preserve">BraA02001761</t>
  </si>
  <si>
    <t xml:space="preserve">BraA09005916</t>
  </si>
  <si>
    <t xml:space="preserve">AT2G20900</t>
  </si>
  <si>
    <t xml:space="preserve">DGK5</t>
  </si>
  <si>
    <t xml:space="preserve">diacylglycerol kinase 5</t>
  </si>
  <si>
    <t xml:space="preserve">BraA08002891</t>
  </si>
  <si>
    <t xml:space="preserve">AT1G24300</t>
  </si>
  <si>
    <t xml:space="preserve">GYF domain-containing protein</t>
  </si>
  <si>
    <t xml:space="preserve">BraA01002944</t>
  </si>
  <si>
    <t xml:space="preserve">AT1G58215</t>
  </si>
  <si>
    <t xml:space="preserve">BraA09002768</t>
  </si>
  <si>
    <t xml:space="preserve">BraA10001444</t>
  </si>
  <si>
    <t xml:space="preserve">AT5G59210</t>
  </si>
  <si>
    <t xml:space="preserve">BraA01001347</t>
  </si>
  <si>
    <t xml:space="preserve">AT4G21900</t>
  </si>
  <si>
    <t xml:space="preserve">PRORP3</t>
  </si>
  <si>
    <t xml:space="preserve">proteinaceous RNase P 3</t>
  </si>
  <si>
    <t xml:space="preserve">BraA09003034</t>
  </si>
  <si>
    <t xml:space="preserve">AT4G30870</t>
  </si>
  <si>
    <t xml:space="preserve">MUS81</t>
  </si>
  <si>
    <t xml:space="preserve">BraA04003027</t>
  </si>
  <si>
    <t xml:space="preserve">AT2G42150</t>
  </si>
  <si>
    <t xml:space="preserve">BraA09005293</t>
  </si>
  <si>
    <t xml:space="preserve">BraA03000511</t>
  </si>
  <si>
    <t xml:space="preserve">AT5G11700</t>
  </si>
  <si>
    <t xml:space="preserve">ephrin type-B receptor</t>
  </si>
  <si>
    <t xml:space="preserve">BraA05000687</t>
  </si>
  <si>
    <t xml:space="preserve">AT2G45690</t>
  </si>
  <si>
    <t xml:space="preserve">SSE1</t>
  </si>
  <si>
    <t xml:space="preserve">shrunken seed protein (SSE1)</t>
  </si>
  <si>
    <t xml:space="preserve">BraA01001140</t>
  </si>
  <si>
    <t xml:space="preserve">AT4G19190</t>
  </si>
  <si>
    <t xml:space="preserve">BraA02003281</t>
  </si>
  <si>
    <t xml:space="preserve">AT5G60380</t>
  </si>
  <si>
    <t xml:space="preserve">transmembrane protein, putative (DUF239)</t>
  </si>
  <si>
    <t xml:space="preserve">BraA01003278</t>
  </si>
  <si>
    <t xml:space="preserve">AT3G23600</t>
  </si>
  <si>
    <t xml:space="preserve">BraA05000555</t>
  </si>
  <si>
    <t xml:space="preserve">AT2G44200</t>
  </si>
  <si>
    <t xml:space="preserve">pre-mRNA splicing factor domain-containing protein</t>
  </si>
  <si>
    <t xml:space="preserve">BraA05001791</t>
  </si>
  <si>
    <t xml:space="preserve">AT1G53140</t>
  </si>
  <si>
    <t xml:space="preserve">DRP5A</t>
  </si>
  <si>
    <t xml:space="preserve">Dynamin related protein 5A</t>
  </si>
  <si>
    <t xml:space="preserve">BraA05003750</t>
  </si>
  <si>
    <t xml:space="preserve">AT3G13700</t>
  </si>
  <si>
    <t xml:space="preserve">BraA01000724</t>
  </si>
  <si>
    <t xml:space="preserve">AT4G31170</t>
  </si>
  <si>
    <t xml:space="preserve">BraA03005964</t>
  </si>
  <si>
    <t xml:space="preserve">AT4G30510</t>
  </si>
  <si>
    <t xml:space="preserve">ATG18B</t>
  </si>
  <si>
    <t xml:space="preserve">yeast autophagy 18 B-like protein</t>
  </si>
  <si>
    <t xml:space="preserve">BraA08003782</t>
  </si>
  <si>
    <t xml:space="preserve">AT1G07990</t>
  </si>
  <si>
    <t xml:space="preserve">BraA04003100</t>
  </si>
  <si>
    <t xml:space="preserve">BraA07003109</t>
  </si>
  <si>
    <t xml:space="preserve">AT1G67190</t>
  </si>
  <si>
    <t xml:space="preserve">BraA03002762</t>
  </si>
  <si>
    <t xml:space="preserve">AT5G49970</t>
  </si>
  <si>
    <t xml:space="preserve">pyridoxin (pyrodoxamine) 5'-phosphate oxidase</t>
  </si>
  <si>
    <t xml:space="preserve">BraA10003023</t>
  </si>
  <si>
    <t xml:space="preserve">AT5G03910</t>
  </si>
  <si>
    <t xml:space="preserve">ABCB29</t>
  </si>
  <si>
    <t xml:space="preserve">ABC2 homolog 12</t>
  </si>
  <si>
    <t xml:space="preserve">BraA01004488</t>
  </si>
  <si>
    <t xml:space="preserve">AT3G06590</t>
  </si>
  <si>
    <t xml:space="preserve">BraA07002617</t>
  </si>
  <si>
    <t xml:space="preserve">AT1G75410</t>
  </si>
  <si>
    <t xml:space="preserve">BLH3</t>
  </si>
  <si>
    <t xml:space="preserve">BEL1-like homeodomain 3</t>
  </si>
  <si>
    <t xml:space="preserve">BraA07002862</t>
  </si>
  <si>
    <t xml:space="preserve">AT1G66580</t>
  </si>
  <si>
    <t xml:space="preserve">SAG24</t>
  </si>
  <si>
    <t xml:space="preserve">senescence associated gene 24</t>
  </si>
  <si>
    <t xml:space="preserve">BraA03002809</t>
  </si>
  <si>
    <t xml:space="preserve">AT4G08460</t>
  </si>
  <si>
    <t xml:space="preserve">hypothetical protein (DUF1644)</t>
  </si>
  <si>
    <t xml:space="preserve">BraA10002159</t>
  </si>
  <si>
    <t xml:space="preserve">BraA04002704</t>
  </si>
  <si>
    <t xml:space="preserve">AT2G37520</t>
  </si>
  <si>
    <t xml:space="preserve">BraA06002537</t>
  </si>
  <si>
    <t xml:space="preserve">AT5G62000</t>
  </si>
  <si>
    <t xml:space="preserve">ARF2</t>
  </si>
  <si>
    <t xml:space="preserve">auxin response factor 2</t>
  </si>
  <si>
    <t xml:space="preserve">BraA10001360</t>
  </si>
  <si>
    <t xml:space="preserve">AT5G58290</t>
  </si>
  <si>
    <t xml:space="preserve">RPT3</t>
  </si>
  <si>
    <t xml:space="preserve">regulatory particle triple-A ATPase 3</t>
  </si>
  <si>
    <t xml:space="preserve">BraA10000043</t>
  </si>
  <si>
    <t xml:space="preserve">AT1G01550</t>
  </si>
  <si>
    <t xml:space="preserve">BPS1</t>
  </si>
  <si>
    <t xml:space="preserve">BPS1-like protein (DUF793)</t>
  </si>
  <si>
    <t xml:space="preserve">BraA01002598</t>
  </si>
  <si>
    <t xml:space="preserve">BraA03005432</t>
  </si>
  <si>
    <t xml:space="preserve">AT4G23330</t>
  </si>
  <si>
    <t xml:space="preserve">BraA05003206</t>
  </si>
  <si>
    <t xml:space="preserve">AT2G36130</t>
  </si>
  <si>
    <t xml:space="preserve">BraA05002640</t>
  </si>
  <si>
    <t xml:space="preserve">AT3G21290</t>
  </si>
  <si>
    <t xml:space="preserve">BraA09006678</t>
  </si>
  <si>
    <t xml:space="preserve">BraA10002446</t>
  </si>
  <si>
    <t xml:space="preserve">AT5G11350</t>
  </si>
  <si>
    <t xml:space="preserve">BraA04001914</t>
  </si>
  <si>
    <t xml:space="preserve">AT2G25930</t>
  </si>
  <si>
    <t xml:space="preserve">ELF3</t>
  </si>
  <si>
    <t xml:space="preserve">BraA06001489</t>
  </si>
  <si>
    <t xml:space="preserve">BraA04000012</t>
  </si>
  <si>
    <t xml:space="preserve">AT3G63260</t>
  </si>
  <si>
    <t xml:space="preserve">ATMRK1</t>
  </si>
  <si>
    <t xml:space="preserve">BraA04001752</t>
  </si>
  <si>
    <t xml:space="preserve">BraA03005433</t>
  </si>
  <si>
    <t xml:space="preserve">BraA01001229</t>
  </si>
  <si>
    <t xml:space="preserve">AT4G20400</t>
  </si>
  <si>
    <t xml:space="preserve">JMJ14</t>
  </si>
  <si>
    <t xml:space="preserve">JUMONJI 14</t>
  </si>
  <si>
    <t xml:space="preserve">BraA05004027</t>
  </si>
  <si>
    <t xml:space="preserve">AT1G66240</t>
  </si>
  <si>
    <t xml:space="preserve">homolog of anti-oxidant 1</t>
  </si>
  <si>
    <t xml:space="preserve">BraA10000712</t>
  </si>
  <si>
    <t xml:space="preserve">AT1G45231</t>
  </si>
  <si>
    <t xml:space="preserve">BraA06002497</t>
  </si>
  <si>
    <t xml:space="preserve">AT3G48380</t>
  </si>
  <si>
    <t xml:space="preserve">Peptidase C78, ubiquitin fold modifier-specific peptidase 1/ 2</t>
  </si>
  <si>
    <t xml:space="preserve">BraA10002413</t>
  </si>
  <si>
    <t xml:space="preserve">AT4G11630</t>
  </si>
  <si>
    <t xml:space="preserve">BraA08003902</t>
  </si>
  <si>
    <t xml:space="preserve">BraA03001062</t>
  </si>
  <si>
    <t xml:space="preserve">BraA03002332</t>
  </si>
  <si>
    <t xml:space="preserve">AT2G41945</t>
  </si>
  <si>
    <t xml:space="preserve">BraA05001224</t>
  </si>
  <si>
    <t xml:space="preserve">AT2G33835</t>
  </si>
  <si>
    <t xml:space="preserve">FES1</t>
  </si>
  <si>
    <t xml:space="preserve">BraA05002877</t>
  </si>
  <si>
    <t xml:space="preserve">AT3G52850</t>
  </si>
  <si>
    <t xml:space="preserve">VSR1</t>
  </si>
  <si>
    <t xml:space="preserve">vacuolar sorting receptor homolog 1</t>
  </si>
  <si>
    <t xml:space="preserve">BraA03000636</t>
  </si>
  <si>
    <t xml:space="preserve">AT5G13980</t>
  </si>
  <si>
    <t xml:space="preserve">BraA01000102</t>
  </si>
  <si>
    <t xml:space="preserve">AT4G40050</t>
  </si>
  <si>
    <t xml:space="preserve">BraA09002886</t>
  </si>
  <si>
    <t xml:space="preserve">AT4G08540</t>
  </si>
  <si>
    <t xml:space="preserve">DNA-directed RNA polymerase II protein</t>
  </si>
  <si>
    <t xml:space="preserve">BraA03000766</t>
  </si>
  <si>
    <t xml:space="preserve">AT5G15920</t>
  </si>
  <si>
    <t xml:space="preserve">SMC5</t>
  </si>
  <si>
    <t xml:space="preserve">structural maintenance of chromosomes 5</t>
  </si>
  <si>
    <t xml:space="preserve">BraA06001403</t>
  </si>
  <si>
    <t xml:space="preserve">AT1G10570</t>
  </si>
  <si>
    <t xml:space="preserve">OTS2</t>
  </si>
  <si>
    <t xml:space="preserve">BraA08003339</t>
  </si>
  <si>
    <t xml:space="preserve">AT1G17470</t>
  </si>
  <si>
    <t xml:space="preserve">DRG1</t>
  </si>
  <si>
    <t xml:space="preserve">developmentally regulated G-protein 1</t>
  </si>
  <si>
    <t xml:space="preserve">BraA02001717</t>
  </si>
  <si>
    <t xml:space="preserve">AT5G51640</t>
  </si>
  <si>
    <t xml:space="preserve">YLS7</t>
  </si>
  <si>
    <t xml:space="preserve">BraA03001384</t>
  </si>
  <si>
    <t xml:space="preserve">AT5G55700</t>
  </si>
  <si>
    <t xml:space="preserve">BAM4</t>
  </si>
  <si>
    <t xml:space="preserve">beta-amylase 4</t>
  </si>
  <si>
    <t xml:space="preserve">BraSca001112</t>
  </si>
  <si>
    <t xml:space="preserve">BraA10001457</t>
  </si>
  <si>
    <t xml:space="preserve">AT5G59300</t>
  </si>
  <si>
    <t xml:space="preserve">UBC7</t>
  </si>
  <si>
    <t xml:space="preserve">ubiquitin-conjugating enzyme E2</t>
  </si>
  <si>
    <t xml:space="preserve">BraA01001609</t>
  </si>
  <si>
    <t xml:space="preserve">AT4G24390</t>
  </si>
  <si>
    <t xml:space="preserve">AFB4</t>
  </si>
  <si>
    <t xml:space="preserve">BraA05003371</t>
  </si>
  <si>
    <t xml:space="preserve">AT3G17920</t>
  </si>
  <si>
    <t xml:space="preserve">BraA05002963</t>
  </si>
  <si>
    <t xml:space="preserve">BraA01000510</t>
  </si>
  <si>
    <t xml:space="preserve">AT4G33240</t>
  </si>
  <si>
    <t xml:space="preserve">FAB1A</t>
  </si>
  <si>
    <t xml:space="preserve">1-phosphatidylinositol-3-phosphate 5-kinase FAB1A</t>
  </si>
  <si>
    <t xml:space="preserve">BraA07000304</t>
  </si>
  <si>
    <t xml:space="preserve">AT2G17890</t>
  </si>
  <si>
    <t xml:space="preserve">CPK16</t>
  </si>
  <si>
    <t xml:space="preserve">calcium-dependent protein kinase 16</t>
  </si>
  <si>
    <t xml:space="preserve">BraA04000367</t>
  </si>
  <si>
    <t xml:space="preserve">BraA06002620</t>
  </si>
  <si>
    <t xml:space="preserve">AT5G49650</t>
  </si>
  <si>
    <t xml:space="preserve">XK-2</t>
  </si>
  <si>
    <t xml:space="preserve">xylulose kinase-2</t>
  </si>
  <si>
    <t xml:space="preserve">BraA08001588</t>
  </si>
  <si>
    <t xml:space="preserve">AT4G12560</t>
  </si>
  <si>
    <t xml:space="preserve">CPR1</t>
  </si>
  <si>
    <t xml:space="preserve">F-box and associated interaction domains-containing protein</t>
  </si>
  <si>
    <t xml:space="preserve">BraA09004751</t>
  </si>
  <si>
    <t xml:space="preserve">AT3G53590</t>
  </si>
  <si>
    <t xml:space="preserve">LRR receptor-like Serine/Threonine-kinase</t>
  </si>
  <si>
    <t xml:space="preserve">BraA09000242</t>
  </si>
  <si>
    <t xml:space="preserve">AT4G03000</t>
  </si>
  <si>
    <t xml:space="preserve">BraA05004326</t>
  </si>
  <si>
    <t xml:space="preserve">AT3G06620</t>
  </si>
  <si>
    <t xml:space="preserve">PAS domain-containing protein tyrosine kinase family protein</t>
  </si>
  <si>
    <t xml:space="preserve">BraA06000690</t>
  </si>
  <si>
    <t xml:space="preserve">AT1G55300</t>
  </si>
  <si>
    <t xml:space="preserve">TAF7</t>
  </si>
  <si>
    <t xml:space="preserve">TBP-associated factor 7</t>
  </si>
  <si>
    <t xml:space="preserve">BraA10000256</t>
  </si>
  <si>
    <t xml:space="preserve">BraA09006083</t>
  </si>
  <si>
    <t xml:space="preserve">AT1G18010</t>
  </si>
  <si>
    <t xml:space="preserve">BraA05000859</t>
  </si>
  <si>
    <t xml:space="preserve">AT2G38550</t>
  </si>
  <si>
    <t xml:space="preserve">BraA05002765</t>
  </si>
  <si>
    <t xml:space="preserve">AT5G39950</t>
  </si>
  <si>
    <t xml:space="preserve">TRX2</t>
  </si>
  <si>
    <t xml:space="preserve">thioredoxin 2</t>
  </si>
  <si>
    <t xml:space="preserve">BraA08000799</t>
  </si>
  <si>
    <t xml:space="preserve">AT5G37600</t>
  </si>
  <si>
    <t xml:space="preserve">GSR 1</t>
  </si>
  <si>
    <t xml:space="preserve">BraA01002620</t>
  </si>
  <si>
    <t xml:space="preserve">AT3G47990</t>
  </si>
  <si>
    <t xml:space="preserve">SIS3</t>
  </si>
  <si>
    <t xml:space="preserve">SUGAR-INSENSITIVE 3</t>
  </si>
  <si>
    <t xml:space="preserve">BraA09006918</t>
  </si>
  <si>
    <t xml:space="preserve">AT1G03060</t>
  </si>
  <si>
    <t xml:space="preserve">SPI</t>
  </si>
  <si>
    <t xml:space="preserve">BEACH-DOMAIN HOMOLOG A1</t>
  </si>
  <si>
    <t xml:space="preserve">BraA05003819</t>
  </si>
  <si>
    <t xml:space="preserve">AT3G13060</t>
  </si>
  <si>
    <t xml:space="preserve">ECT5</t>
  </si>
  <si>
    <t xml:space="preserve">evolutionarily conserved C-terminal region 5</t>
  </si>
  <si>
    <t xml:space="preserve">BraA01003927</t>
  </si>
  <si>
    <t xml:space="preserve">BraA10001506</t>
  </si>
  <si>
    <t xml:space="preserve">BraA03002740</t>
  </si>
  <si>
    <t xml:space="preserve">BraA04000171</t>
  </si>
  <si>
    <t xml:space="preserve">AT3G60590</t>
  </si>
  <si>
    <t xml:space="preserve">BraA10000377</t>
  </si>
  <si>
    <t xml:space="preserve">AT1G05170</t>
  </si>
  <si>
    <t xml:space="preserve">BraA08002955</t>
  </si>
  <si>
    <t xml:space="preserve">AT1G25682</t>
  </si>
  <si>
    <t xml:space="preserve">coiled-coil protein (DUF572)</t>
  </si>
  <si>
    <t xml:space="preserve">BraA05001550</t>
  </si>
  <si>
    <t xml:space="preserve">AT2G30110</t>
  </si>
  <si>
    <t xml:space="preserve">UBA1</t>
  </si>
  <si>
    <t xml:space="preserve">ubiquitin-activating enzyme 1</t>
  </si>
  <si>
    <t xml:space="preserve">BraA01000273</t>
  </si>
  <si>
    <t xml:space="preserve">AT4G36080</t>
  </si>
  <si>
    <t xml:space="preserve">phosphotransferases/inositol or phosphatidylinositol kinase</t>
  </si>
  <si>
    <t xml:space="preserve">BraA08000722</t>
  </si>
  <si>
    <t xml:space="preserve">AT1G42550</t>
  </si>
  <si>
    <t xml:space="preserve">PMI1</t>
  </si>
  <si>
    <t xml:space="preserve">plastid movement impaired1</t>
  </si>
  <si>
    <t xml:space="preserve">BraA03000084</t>
  </si>
  <si>
    <t xml:space="preserve">AT5G02530</t>
  </si>
  <si>
    <t xml:space="preserve">BraA09005283</t>
  </si>
  <si>
    <t xml:space="preserve">AT3G59910</t>
  </si>
  <si>
    <t xml:space="preserve">BraA02000334</t>
  </si>
  <si>
    <t xml:space="preserve">AT5G09690</t>
  </si>
  <si>
    <t xml:space="preserve">MGT7</t>
  </si>
  <si>
    <t xml:space="preserve">magnesium transporter 7</t>
  </si>
  <si>
    <t xml:space="preserve">BraA09005264</t>
  </si>
  <si>
    <t xml:space="preserve">BraA07004067</t>
  </si>
  <si>
    <t xml:space="preserve">AT1G78880</t>
  </si>
  <si>
    <t xml:space="preserve">BraA05004363</t>
  </si>
  <si>
    <t xml:space="preserve">AT3G06170</t>
  </si>
  <si>
    <t xml:space="preserve">Serinc-domain containing serine and sphingolipid biosynthesis protein</t>
  </si>
  <si>
    <t xml:space="preserve">BraA02000984</t>
  </si>
  <si>
    <t xml:space="preserve">AT5G20700</t>
  </si>
  <si>
    <t xml:space="preserve">BraA07004195</t>
  </si>
  <si>
    <t xml:space="preserve">AT1G79915</t>
  </si>
  <si>
    <t xml:space="preserve">BraA02001716</t>
  </si>
  <si>
    <t xml:space="preserve">BraA03001096</t>
  </si>
  <si>
    <t xml:space="preserve">AT5G22450</t>
  </si>
  <si>
    <t xml:space="preserve">spectrin beta chain, brain</t>
  </si>
  <si>
    <t xml:space="preserve">BraA08000328</t>
  </si>
  <si>
    <t xml:space="preserve">BraA01001164</t>
  </si>
  <si>
    <t xml:space="preserve">AT4G19490</t>
  </si>
  <si>
    <t xml:space="preserve">VPS54</t>
  </si>
  <si>
    <t xml:space="preserve">BraA02003779</t>
  </si>
  <si>
    <t xml:space="preserve">BraA04001652</t>
  </si>
  <si>
    <t xml:space="preserve">AT2G22740</t>
  </si>
  <si>
    <t xml:space="preserve">SUVH6</t>
  </si>
  <si>
    <t xml:space="preserve">SU(VAR)3-9 homolog 6</t>
  </si>
  <si>
    <t xml:space="preserve">BraA10000303</t>
  </si>
  <si>
    <t xml:space="preserve">AT1G04510</t>
  </si>
  <si>
    <t xml:space="preserve">MAC3A</t>
  </si>
  <si>
    <t xml:space="preserve">MOS4-associated complex 3A</t>
  </si>
  <si>
    <t xml:space="preserve">BraA06004410</t>
  </si>
  <si>
    <t xml:space="preserve">AT2G03690</t>
  </si>
  <si>
    <t xml:space="preserve">coenzyme Q biosynthesis Coq4 family protein / ubiquinone biosynthesis Coq4 family protein</t>
  </si>
  <si>
    <t xml:space="preserve">BraA07001530</t>
  </si>
  <si>
    <t xml:space="preserve">BraA05001089</t>
  </si>
  <si>
    <t xml:space="preserve">BraA08002840</t>
  </si>
  <si>
    <t xml:space="preserve">AT1G28200</t>
  </si>
  <si>
    <t xml:space="preserve">FIP1</t>
  </si>
  <si>
    <t xml:space="preserve">FH interacting protein 1</t>
  </si>
  <si>
    <t xml:space="preserve">BraA06003646</t>
  </si>
  <si>
    <t xml:space="preserve">AT5G55380</t>
  </si>
  <si>
    <t xml:space="preserve">BraA05001702</t>
  </si>
  <si>
    <t xml:space="preserve">AT4G14840</t>
  </si>
  <si>
    <t xml:space="preserve">BraA03005952</t>
  </si>
  <si>
    <t xml:space="preserve">AT4G30390</t>
  </si>
  <si>
    <t xml:space="preserve">UDP-arabinopyranose mutase</t>
  </si>
  <si>
    <t xml:space="preserve">BraA06002090</t>
  </si>
  <si>
    <t xml:space="preserve">BraA05002317</t>
  </si>
  <si>
    <t xml:space="preserve">AT1G33060</t>
  </si>
  <si>
    <t xml:space="preserve">NAC014</t>
  </si>
  <si>
    <t xml:space="preserve">NAC 014</t>
  </si>
  <si>
    <t xml:space="preserve">BraA09003033</t>
  </si>
  <si>
    <t xml:space="preserve">BraA10002375</t>
  </si>
  <si>
    <t xml:space="preserve">AT5G12240</t>
  </si>
  <si>
    <t xml:space="preserve">octanoyltransferase</t>
  </si>
  <si>
    <t xml:space="preserve">BraA05001778</t>
  </si>
  <si>
    <t xml:space="preserve">AT3G15010</t>
  </si>
  <si>
    <t xml:space="preserve">BraA07002655</t>
  </si>
  <si>
    <t xml:space="preserve">AT1G74780</t>
  </si>
  <si>
    <t xml:space="preserve">Nodulin-like / Major Facilitator Superfamily protein</t>
  </si>
  <si>
    <t xml:space="preserve">BraA09003678</t>
  </si>
  <si>
    <t xml:space="preserve">AT1G30680</t>
  </si>
  <si>
    <t xml:space="preserve">toprim domain-containing protein</t>
  </si>
  <si>
    <t xml:space="preserve">BraA05000211</t>
  </si>
  <si>
    <t xml:space="preserve">AT2G46560</t>
  </si>
  <si>
    <t xml:space="preserve">BraA09006475</t>
  </si>
  <si>
    <t xml:space="preserve">AT1G11780</t>
  </si>
  <si>
    <t xml:space="preserve">oxidoreductase, 2OG-Fe(II) oxygenase family protein</t>
  </si>
  <si>
    <t xml:space="preserve">BraA05001734</t>
  </si>
  <si>
    <t xml:space="preserve">AT4G15180</t>
  </si>
  <si>
    <t xml:space="preserve">SDG2</t>
  </si>
  <si>
    <t xml:space="preserve">SET domain protein 2</t>
  </si>
  <si>
    <t xml:space="preserve">BraA06004201</t>
  </si>
  <si>
    <t xml:space="preserve">AT3G27890</t>
  </si>
  <si>
    <t xml:space="preserve">NQR</t>
  </si>
  <si>
    <t xml:space="preserve">NADPH:quinone oxidoreductase</t>
  </si>
  <si>
    <t xml:space="preserve">BraA02001663</t>
  </si>
  <si>
    <t xml:space="preserve">AT5G52580</t>
  </si>
  <si>
    <t xml:space="preserve">RabGAP/TBC domain-containing protein</t>
  </si>
  <si>
    <t xml:space="preserve">BraA03001953</t>
  </si>
  <si>
    <t xml:space="preserve">AT2G35630</t>
  </si>
  <si>
    <t xml:space="preserve">MOR1</t>
  </si>
  <si>
    <t xml:space="preserve">BraA06001967</t>
  </si>
  <si>
    <t xml:space="preserve">AT1G17930</t>
  </si>
  <si>
    <t xml:space="preserve">Aminotransferase-like, plant mobile domain family protein</t>
  </si>
  <si>
    <t xml:space="preserve">BraA03002193</t>
  </si>
  <si>
    <t xml:space="preserve">AT2G39360</t>
  </si>
  <si>
    <t xml:space="preserve">BraA06000142</t>
  </si>
  <si>
    <t xml:space="preserve">AT5G46550</t>
  </si>
  <si>
    <t xml:space="preserve">BraA01004762</t>
  </si>
  <si>
    <t xml:space="preserve">AT3G02130</t>
  </si>
  <si>
    <t xml:space="preserve">RPK2</t>
  </si>
  <si>
    <t xml:space="preserve">receptor-like protein kinase 2</t>
  </si>
  <si>
    <t xml:space="preserve">BraA06000649</t>
  </si>
  <si>
    <t xml:space="preserve">AT1G30330</t>
  </si>
  <si>
    <t xml:space="preserve">ARF6</t>
  </si>
  <si>
    <t xml:space="preserve">auxin response factor 6</t>
  </si>
  <si>
    <t xml:space="preserve">BraA02000452</t>
  </si>
  <si>
    <t xml:space="preserve">AT5G36930</t>
  </si>
  <si>
    <t xml:space="preserve">BraA09001188</t>
  </si>
  <si>
    <t xml:space="preserve">AT2G17930</t>
  </si>
  <si>
    <t xml:space="preserve">Phosphatidylinositol 3- and 4-kinase family protein with FAT domain-containing protein</t>
  </si>
  <si>
    <t xml:space="preserve">BraA05003961</t>
  </si>
  <si>
    <t xml:space="preserve">AT3G11450</t>
  </si>
  <si>
    <t xml:space="preserve">DnaJ and Myb-like DNA-binding domain-containing protein</t>
  </si>
  <si>
    <t xml:space="preserve">BraA01002995</t>
  </si>
  <si>
    <t xml:space="preserve">BraA07003917</t>
  </si>
  <si>
    <t xml:space="preserve">BraA01004213</t>
  </si>
  <si>
    <t xml:space="preserve">AT3G12570</t>
  </si>
  <si>
    <t xml:space="preserve">FYD</t>
  </si>
  <si>
    <t xml:space="preserve">BraA10000334</t>
  </si>
  <si>
    <t xml:space="preserve">AT1G04790</t>
  </si>
  <si>
    <t xml:space="preserve">BraA09004959</t>
  </si>
  <si>
    <t xml:space="preserve">AT3G55960</t>
  </si>
  <si>
    <t xml:space="preserve">BraA05000537</t>
  </si>
  <si>
    <t xml:space="preserve">AT2G43970</t>
  </si>
  <si>
    <t xml:space="preserve">LARP6b</t>
  </si>
  <si>
    <t xml:space="preserve">RNA-binding protein</t>
  </si>
  <si>
    <t xml:space="preserve">BraA03002644</t>
  </si>
  <si>
    <t xml:space="preserve">BraA01003919</t>
  </si>
  <si>
    <t xml:space="preserve">AT3G16090</t>
  </si>
  <si>
    <t xml:space="preserve">Hrd1A</t>
  </si>
  <si>
    <t xml:space="preserve">BraA06003437</t>
  </si>
  <si>
    <t xml:space="preserve">BraA03002414</t>
  </si>
  <si>
    <t xml:space="preserve">AT2G43680</t>
  </si>
  <si>
    <t xml:space="preserve">IQD14</t>
  </si>
  <si>
    <t xml:space="preserve">IQ-domain 14</t>
  </si>
  <si>
    <t xml:space="preserve">BraA07001614</t>
  </si>
  <si>
    <t xml:space="preserve">BraA02002393</t>
  </si>
  <si>
    <t xml:space="preserve">BraA09003766</t>
  </si>
  <si>
    <t xml:space="preserve">AT1G80810</t>
  </si>
  <si>
    <t xml:space="preserve">BraA09000113</t>
  </si>
  <si>
    <t xml:space="preserve">AT4G00830</t>
  </si>
  <si>
    <t xml:space="preserve">LIF2</t>
  </si>
  <si>
    <t xml:space="preserve">BraA06001615</t>
  </si>
  <si>
    <t xml:space="preserve">AT1G14290</t>
  </si>
  <si>
    <t xml:space="preserve">SBH2</t>
  </si>
  <si>
    <t xml:space="preserve">sphingoid base hydroxylase 2</t>
  </si>
  <si>
    <t xml:space="preserve">BraA03001272</t>
  </si>
  <si>
    <t xml:space="preserve">AT5G57860</t>
  </si>
  <si>
    <t xml:space="preserve">BraA07001525</t>
  </si>
  <si>
    <t xml:space="preserve">BraA08001514</t>
  </si>
  <si>
    <t xml:space="preserve">AT5G53480</t>
  </si>
  <si>
    <t xml:space="preserve">BraA04000225</t>
  </si>
  <si>
    <t xml:space="preserve">AT3G59920</t>
  </si>
  <si>
    <t xml:space="preserve">GDI2</t>
  </si>
  <si>
    <t xml:space="preserve">RAB GDP dissociation inhibitor 2</t>
  </si>
  <si>
    <t xml:space="preserve">BraA06003768</t>
  </si>
  <si>
    <t xml:space="preserve">AT5G26240</t>
  </si>
  <si>
    <t xml:space="preserve">CLC-D</t>
  </si>
  <si>
    <t xml:space="preserve">chloride channel D</t>
  </si>
  <si>
    <t xml:space="preserve">BraA03000966</t>
  </si>
  <si>
    <t xml:space="preserve">AT5G19420</t>
  </si>
  <si>
    <t xml:space="preserve">BraA05004176</t>
  </si>
  <si>
    <t xml:space="preserve">AT3G08800</t>
  </si>
  <si>
    <t xml:space="preserve">SIEL</t>
  </si>
  <si>
    <t xml:space="preserve">BraA01001117</t>
  </si>
  <si>
    <t xml:space="preserve">AT4G18920</t>
  </si>
  <si>
    <t xml:space="preserve">histone acetyltransferase (DUF1264)</t>
  </si>
  <si>
    <t xml:space="preserve">BraA05001610</t>
  </si>
  <si>
    <t xml:space="preserve">BraA08003998</t>
  </si>
  <si>
    <t xml:space="preserve">AT1G02970</t>
  </si>
  <si>
    <t xml:space="preserve">WEE1</t>
  </si>
  <si>
    <t xml:space="preserve">WEE1-like kinase</t>
  </si>
  <si>
    <t xml:space="preserve">BraA06002299</t>
  </si>
  <si>
    <t xml:space="preserve">AT5G03540</t>
  </si>
  <si>
    <t xml:space="preserve">EXO70A1</t>
  </si>
  <si>
    <t xml:space="preserve">exocyst subunit exo70 family protein A1</t>
  </si>
  <si>
    <t xml:space="preserve">BraA09001139</t>
  </si>
  <si>
    <t xml:space="preserve">AT2G17200</t>
  </si>
  <si>
    <t xml:space="preserve">DSK2</t>
  </si>
  <si>
    <t xml:space="preserve">BraA09005021</t>
  </si>
  <si>
    <t xml:space="preserve">AT3G56640</t>
  </si>
  <si>
    <t xml:space="preserve">SEC15A</t>
  </si>
  <si>
    <t xml:space="preserve">exocyst complex component sec15A</t>
  </si>
  <si>
    <t xml:space="preserve">BraA08000255</t>
  </si>
  <si>
    <t xml:space="preserve">AT1G51590</t>
  </si>
  <si>
    <t xml:space="preserve">MNS1</t>
  </si>
  <si>
    <t xml:space="preserve">alpha-mannosidase 1</t>
  </si>
  <si>
    <t xml:space="preserve">BraA03005818</t>
  </si>
  <si>
    <t xml:space="preserve">AT1G67000</t>
  </si>
  <si>
    <t xml:space="preserve">BraA09000518</t>
  </si>
  <si>
    <t xml:space="preserve">AT5G27210</t>
  </si>
  <si>
    <t xml:space="preserve">Cand8</t>
  </si>
  <si>
    <t xml:space="preserve">Protein of unknown function, transmembrane-40</t>
  </si>
  <si>
    <t xml:space="preserve">BraA04000998</t>
  </si>
  <si>
    <t xml:space="preserve">AT5G35570</t>
  </si>
  <si>
    <t xml:space="preserve">BraA07001067</t>
  </si>
  <si>
    <t xml:space="preserve">AT1G52640</t>
  </si>
  <si>
    <t xml:space="preserve">BraA03003261</t>
  </si>
  <si>
    <t xml:space="preserve">AT3G01090</t>
  </si>
  <si>
    <t xml:space="preserve">KIN10</t>
  </si>
  <si>
    <t xml:space="preserve">SNF1 kinase homolog 10</t>
  </si>
  <si>
    <t xml:space="preserve">BraA10002140</t>
  </si>
  <si>
    <t xml:space="preserve">AT5G15760</t>
  </si>
  <si>
    <t xml:space="preserve">PSRP3/2</t>
  </si>
  <si>
    <t xml:space="preserve">BraA02003778</t>
  </si>
  <si>
    <t xml:space="preserve">BraA04002591</t>
  </si>
  <si>
    <t xml:space="preserve">AT2G35790</t>
  </si>
  <si>
    <t xml:space="preserve">BraA08003150</t>
  </si>
  <si>
    <t xml:space="preserve">AT1G21200</t>
  </si>
  <si>
    <t xml:space="preserve">BraA10002787</t>
  </si>
  <si>
    <t xml:space="preserve">AT5G07180</t>
  </si>
  <si>
    <t xml:space="preserve">ERL2</t>
  </si>
  <si>
    <t xml:space="preserve">ERECTA-like 2</t>
  </si>
  <si>
    <t xml:space="preserve">BraA03001505</t>
  </si>
  <si>
    <t xml:space="preserve">BraA03002927</t>
  </si>
  <si>
    <t xml:space="preserve">AT4G11660</t>
  </si>
  <si>
    <t xml:space="preserve">AT-HSFB2B</t>
  </si>
  <si>
    <t xml:space="preserve">BraA04003327</t>
  </si>
  <si>
    <t xml:space="preserve">AT2G47790</t>
  </si>
  <si>
    <t xml:space="preserve">BraA07001950</t>
  </si>
  <si>
    <t xml:space="preserve">AT3G54380</t>
  </si>
  <si>
    <t xml:space="preserve">SAC3C</t>
  </si>
  <si>
    <t xml:space="preserve">SAC3/GANP/Nin1/mts3/eIF-3 p25 family</t>
  </si>
  <si>
    <t xml:space="preserve">BraA04002258</t>
  </si>
  <si>
    <t xml:space="preserve">AT2G30970</t>
  </si>
  <si>
    <t xml:space="preserve">ASP1</t>
  </si>
  <si>
    <t xml:space="preserve">aspartate aminotransferase 1</t>
  </si>
  <si>
    <t xml:space="preserve">BraA05004459</t>
  </si>
  <si>
    <t xml:space="preserve">AT3G05210</t>
  </si>
  <si>
    <t xml:space="preserve">ERCC1</t>
  </si>
  <si>
    <t xml:space="preserve">nucleotide repair protein</t>
  </si>
  <si>
    <t xml:space="preserve">BraA10002685</t>
  </si>
  <si>
    <t xml:space="preserve">AT5G06430</t>
  </si>
  <si>
    <t xml:space="preserve">BraA03001123</t>
  </si>
  <si>
    <t xml:space="preserve">AT5G60790</t>
  </si>
  <si>
    <t xml:space="preserve">ABCF1</t>
  </si>
  <si>
    <t xml:space="preserve">BraA04001023</t>
  </si>
  <si>
    <t xml:space="preserve">AT5G35750</t>
  </si>
  <si>
    <t xml:space="preserve">HK2</t>
  </si>
  <si>
    <t xml:space="preserve">histidine kinase 2</t>
  </si>
  <si>
    <t xml:space="preserve">BraA03003300</t>
  </si>
  <si>
    <t xml:space="preserve">AT3G02540</t>
  </si>
  <si>
    <t xml:space="preserve">RAD23C</t>
  </si>
  <si>
    <t xml:space="preserve">BraA09004124</t>
  </si>
  <si>
    <t xml:space="preserve">AT1G26830</t>
  </si>
  <si>
    <t xml:space="preserve">CUL3</t>
  </si>
  <si>
    <t xml:space="preserve">cullin 3</t>
  </si>
  <si>
    <t xml:space="preserve">BraA09006574</t>
  </si>
  <si>
    <t xml:space="preserve">AT1G09960</t>
  </si>
  <si>
    <t xml:space="preserve">SUT4</t>
  </si>
  <si>
    <t xml:space="preserve">sucrose transporter 4</t>
  </si>
  <si>
    <t xml:space="preserve">BraA09000116</t>
  </si>
  <si>
    <t xml:space="preserve">AT4G00800</t>
  </si>
  <si>
    <t xml:space="preserve">SETH5</t>
  </si>
  <si>
    <t xml:space="preserve">BraA01000926</t>
  </si>
  <si>
    <t xml:space="preserve">AT4G28910</t>
  </si>
  <si>
    <t xml:space="preserve">NINJA</t>
  </si>
  <si>
    <t xml:space="preserve">Putative interactor of JAZ</t>
  </si>
  <si>
    <t xml:space="preserve">BraA08003155</t>
  </si>
  <si>
    <t xml:space="preserve">AT1G21080</t>
  </si>
  <si>
    <t xml:space="preserve">BraA03001504</t>
  </si>
  <si>
    <t xml:space="preserve">BraA05004242</t>
  </si>
  <si>
    <t xml:space="preserve">AT3G07580</t>
  </si>
  <si>
    <t xml:space="preserve">BraA09004455</t>
  </si>
  <si>
    <t xml:space="preserve">BraA09003177</t>
  </si>
  <si>
    <t xml:space="preserve">AT4G05420</t>
  </si>
  <si>
    <t xml:space="preserve">DDB1A</t>
  </si>
  <si>
    <t xml:space="preserve">damaged DNA binding protein 1A</t>
  </si>
  <si>
    <t xml:space="preserve">BraA10002242</t>
  </si>
  <si>
    <t xml:space="preserve">AT5G14250</t>
  </si>
  <si>
    <t xml:space="preserve">COP13</t>
  </si>
  <si>
    <t xml:space="preserve">BraA05000674</t>
  </si>
  <si>
    <t xml:space="preserve">BraA03005410</t>
  </si>
  <si>
    <t xml:space="preserve">AT4G23050</t>
  </si>
  <si>
    <t xml:space="preserve">BraA01003413</t>
  </si>
  <si>
    <t xml:space="preserve">BraA08002470</t>
  </si>
  <si>
    <t xml:space="preserve">BraA03002318</t>
  </si>
  <si>
    <t xml:space="preserve">AT2G41630</t>
  </si>
  <si>
    <t xml:space="preserve">TFIIB</t>
  </si>
  <si>
    <t xml:space="preserve">transcription factor IIB</t>
  </si>
  <si>
    <t xml:space="preserve">BraA08001394</t>
  </si>
  <si>
    <t xml:space="preserve">BraA09003850</t>
  </si>
  <si>
    <t xml:space="preserve">AT1G28680</t>
  </si>
  <si>
    <t xml:space="preserve">BraA09002133</t>
  </si>
  <si>
    <t xml:space="preserve">BraA06004020</t>
  </si>
  <si>
    <t xml:space="preserve">AT5G48385</t>
  </si>
  <si>
    <t xml:space="preserve">FRIGIDA-like protein</t>
  </si>
  <si>
    <t xml:space="preserve">BraA06000299</t>
  </si>
  <si>
    <t xml:space="preserve">AT2G43080</t>
  </si>
  <si>
    <t xml:space="preserve">AT-P4H-1</t>
  </si>
  <si>
    <t xml:space="preserve">P4H isoform 1</t>
  </si>
  <si>
    <t xml:space="preserve">BraA10003096</t>
  </si>
  <si>
    <t xml:space="preserve">AT5G47580</t>
  </si>
  <si>
    <t xml:space="preserve">ASG7</t>
  </si>
  <si>
    <t xml:space="preserve">BraA03002889</t>
  </si>
  <si>
    <t xml:space="preserve">AT4G10790</t>
  </si>
  <si>
    <t xml:space="preserve">BraA01000515</t>
  </si>
  <si>
    <t xml:space="preserve">AT4G33200</t>
  </si>
  <si>
    <t xml:space="preserve">XI-I</t>
  </si>
  <si>
    <t xml:space="preserve">BraA01001304</t>
  </si>
  <si>
    <t xml:space="preserve">AT4G21520</t>
  </si>
  <si>
    <t xml:space="preserve">BraA01001120</t>
  </si>
  <si>
    <t xml:space="preserve">BraA05004419</t>
  </si>
  <si>
    <t xml:space="preserve">AT3G05670</t>
  </si>
  <si>
    <t xml:space="preserve">RING/U-box protein</t>
  </si>
  <si>
    <t xml:space="preserve">BraA03004653</t>
  </si>
  <si>
    <t xml:space="preserve">BraA07000784</t>
  </si>
  <si>
    <t xml:space="preserve">AT3G45580</t>
  </si>
  <si>
    <t xml:space="preserve">RING/U-box protein with C6HC-type zinc finger</t>
  </si>
  <si>
    <t xml:space="preserve">BraA09002751</t>
  </si>
  <si>
    <t xml:space="preserve">AT4G10925</t>
  </si>
  <si>
    <t xml:space="preserve">BraA06004279</t>
  </si>
  <si>
    <t xml:space="preserve">AT3G26950</t>
  </si>
  <si>
    <t xml:space="preserve">BraSca000707</t>
  </si>
  <si>
    <t xml:space="preserve">BraA07000711</t>
  </si>
  <si>
    <t xml:space="preserve">AT3G25400</t>
  </si>
  <si>
    <t xml:space="preserve">dCTP pyrophosphatase-like protein</t>
  </si>
  <si>
    <t xml:space="preserve">BraA05002764</t>
  </si>
  <si>
    <t xml:space="preserve">AT5G39900</t>
  </si>
  <si>
    <t xml:space="preserve">BraA09005788</t>
  </si>
  <si>
    <t xml:space="preserve">BraA05004475</t>
  </si>
  <si>
    <t xml:space="preserve">AT5G58340</t>
  </si>
  <si>
    <t xml:space="preserve">BraA02004383</t>
  </si>
  <si>
    <t xml:space="preserve">AT5G63520</t>
  </si>
  <si>
    <t xml:space="preserve">F-box/LRR protein</t>
  </si>
  <si>
    <t xml:space="preserve">BraA07002637</t>
  </si>
  <si>
    <t xml:space="preserve">BraA08000534</t>
  </si>
  <si>
    <t xml:space="preserve">BraA04000139</t>
  </si>
  <si>
    <t xml:space="preserve">AT3G61200</t>
  </si>
  <si>
    <t xml:space="preserve">BraA09003684</t>
  </si>
  <si>
    <t xml:space="preserve">AT1G30640</t>
  </si>
  <si>
    <t xml:space="preserve">BraA01001134</t>
  </si>
  <si>
    <t xml:space="preserve">AT4G19150</t>
  </si>
  <si>
    <t xml:space="preserve">BraA03001029</t>
  </si>
  <si>
    <t xml:space="preserve">AT5G20570</t>
  </si>
  <si>
    <t xml:space="preserve">RBX1</t>
  </si>
  <si>
    <t xml:space="preserve">RING-box 1</t>
  </si>
  <si>
    <t xml:space="preserve">BraA06004632</t>
  </si>
  <si>
    <t xml:space="preserve">BraA05000567</t>
  </si>
  <si>
    <t xml:space="preserve">AT2G44270</t>
  </si>
  <si>
    <t xml:space="preserve">ROL5</t>
  </si>
  <si>
    <t xml:space="preserve">repressor of lrx1</t>
  </si>
  <si>
    <t xml:space="preserve">BraA03000959</t>
  </si>
  <si>
    <t xml:space="preserve">AT5G19180</t>
  </si>
  <si>
    <t xml:space="preserve">ECR1</t>
  </si>
  <si>
    <t xml:space="preserve">E1 C-terminal related 1</t>
  </si>
  <si>
    <t xml:space="preserve">BraA05004413</t>
  </si>
  <si>
    <t xml:space="preserve">AT3G05760</t>
  </si>
  <si>
    <t xml:space="preserve">BraA09003938</t>
  </si>
  <si>
    <t xml:space="preserve">AT1G27760</t>
  </si>
  <si>
    <t xml:space="preserve">SAT32</t>
  </si>
  <si>
    <t xml:space="preserve">interferon-related developmental regulator family protein / IFRD protein family</t>
  </si>
  <si>
    <t xml:space="preserve">BraA04003060</t>
  </si>
  <si>
    <t xml:space="preserve">AT3G28890</t>
  </si>
  <si>
    <t xml:space="preserve">RLP43</t>
  </si>
  <si>
    <t xml:space="preserve">receptor like protein 43</t>
  </si>
  <si>
    <t xml:space="preserve">BraA03003258</t>
  </si>
  <si>
    <t xml:space="preserve">AT3G01100</t>
  </si>
  <si>
    <t xml:space="preserve">HYP1</t>
  </si>
  <si>
    <t xml:space="preserve">hypothetical protein 1</t>
  </si>
  <si>
    <t xml:space="preserve">BraA03002837</t>
  </si>
  <si>
    <t xml:space="preserve">AT4G09140</t>
  </si>
  <si>
    <t xml:space="preserve">MLH1</t>
  </si>
  <si>
    <t xml:space="preserve">MUTL-homologue 1</t>
  </si>
  <si>
    <t xml:space="preserve">BraA04003275</t>
  </si>
  <si>
    <t xml:space="preserve">AT2G46080</t>
  </si>
  <si>
    <t xml:space="preserve">BPS2</t>
  </si>
  <si>
    <t xml:space="preserve">BPS1-like protein</t>
  </si>
  <si>
    <t xml:space="preserve">BraA08001945</t>
  </si>
  <si>
    <t xml:space="preserve">AT4G30210</t>
  </si>
  <si>
    <t xml:space="preserve">ATR2</t>
  </si>
  <si>
    <t xml:space="preserve">P450 reductase 2</t>
  </si>
  <si>
    <t xml:space="preserve">BraA02002542</t>
  </si>
  <si>
    <t xml:space="preserve">AT1G76360</t>
  </si>
  <si>
    <t xml:space="preserve">BraA09003747</t>
  </si>
  <si>
    <t xml:space="preserve">AT1G30070</t>
  </si>
  <si>
    <t xml:space="preserve">SGS domain-containing protein</t>
  </si>
  <si>
    <t xml:space="preserve">BraA07004164</t>
  </si>
  <si>
    <t xml:space="preserve">AT5G51280</t>
  </si>
  <si>
    <t xml:space="preserve">DEAD-box protein abstrakt</t>
  </si>
  <si>
    <t xml:space="preserve">BraA02000274</t>
  </si>
  <si>
    <t xml:space="preserve">BraA05003224</t>
  </si>
  <si>
    <t xml:space="preserve">AT1G74520</t>
  </si>
  <si>
    <t xml:space="preserve">HVA22A</t>
  </si>
  <si>
    <t xml:space="preserve">HVA22 homologue A</t>
  </si>
  <si>
    <t xml:space="preserve">BraA09000938</t>
  </si>
  <si>
    <t xml:space="preserve">AT5G65770</t>
  </si>
  <si>
    <t xml:space="preserve">LINC4</t>
  </si>
  <si>
    <t xml:space="preserve">little nuclei4</t>
  </si>
  <si>
    <t xml:space="preserve">BraA08002799</t>
  </si>
  <si>
    <t xml:space="preserve">AT1G29120</t>
  </si>
  <si>
    <t xml:space="preserve">Hydrolase-like protein family</t>
  </si>
  <si>
    <t xml:space="preserve">BraA07004099</t>
  </si>
  <si>
    <t xml:space="preserve">AT1G79340</t>
  </si>
  <si>
    <t xml:space="preserve">MC4</t>
  </si>
  <si>
    <t xml:space="preserve">metacaspase 4</t>
  </si>
  <si>
    <t xml:space="preserve">BraA06000781</t>
  </si>
  <si>
    <t xml:space="preserve">BraA09003125</t>
  </si>
  <si>
    <t xml:space="preserve">AT4G04970</t>
  </si>
  <si>
    <t xml:space="preserve">GSL1</t>
  </si>
  <si>
    <t xml:space="preserve">glucan synthase-like 1</t>
  </si>
  <si>
    <t xml:space="preserve">BraA02001291</t>
  </si>
  <si>
    <t xml:space="preserve">AT5G58000</t>
  </si>
  <si>
    <t xml:space="preserve">BraA09006704</t>
  </si>
  <si>
    <t xml:space="preserve">AT1G07310</t>
  </si>
  <si>
    <t xml:space="preserve">BraA05000231</t>
  </si>
  <si>
    <t xml:space="preserve">AT2G46320</t>
  </si>
  <si>
    <t xml:space="preserve">BraA02003547</t>
  </si>
  <si>
    <t xml:space="preserve">BraA01002009</t>
  </si>
  <si>
    <t xml:space="preserve">AT1G56440</t>
  </si>
  <si>
    <t xml:space="preserve">TPR5</t>
  </si>
  <si>
    <t xml:space="preserve">BraA01001126</t>
  </si>
  <si>
    <t xml:space="preserve">AT4G19003</t>
  </si>
  <si>
    <t xml:space="preserve">VPS25</t>
  </si>
  <si>
    <t xml:space="preserve">E2F/DP family winged-helix DNA-binding domain-containing protein</t>
  </si>
  <si>
    <t xml:space="preserve">BraA07001771</t>
  </si>
  <si>
    <t xml:space="preserve">AT5G51200</t>
  </si>
  <si>
    <t xml:space="preserve">EMB3142</t>
  </si>
  <si>
    <t xml:space="preserve">nuclear pore complex protein (DUF3414)</t>
  </si>
  <si>
    <t xml:space="preserve">BraA08001970</t>
  </si>
  <si>
    <t xml:space="preserve">AT1G34910</t>
  </si>
  <si>
    <t xml:space="preserve">BraA08001739</t>
  </si>
  <si>
    <t xml:space="preserve">AT4G38680</t>
  </si>
  <si>
    <t xml:space="preserve">GRP2</t>
  </si>
  <si>
    <t xml:space="preserve">glycine rich protein 2</t>
  </si>
  <si>
    <t xml:space="preserve">BraA06001071</t>
  </si>
  <si>
    <t xml:space="preserve">AT3G18640</t>
  </si>
  <si>
    <t xml:space="preserve">BraA03003260</t>
  </si>
  <si>
    <t xml:space="preserve">BraA05003032</t>
  </si>
  <si>
    <t xml:space="preserve">AT3G20060</t>
  </si>
  <si>
    <t xml:space="preserve">UBC19</t>
  </si>
  <si>
    <t xml:space="preserve">ubiquitin-conjugating enzyme19</t>
  </si>
  <si>
    <t xml:space="preserve">BraA07002382</t>
  </si>
  <si>
    <t xml:space="preserve">AT1G80010</t>
  </si>
  <si>
    <t xml:space="preserve">FRS8</t>
  </si>
  <si>
    <t xml:space="preserve">FAR1-related sequence 8</t>
  </si>
  <si>
    <t xml:space="preserve">BraA08002590</t>
  </si>
  <si>
    <t xml:space="preserve">BraA06002890</t>
  </si>
  <si>
    <t xml:space="preserve">AT3G49060</t>
  </si>
  <si>
    <t xml:space="preserve">BraA02000208</t>
  </si>
  <si>
    <t xml:space="preserve">AT5G06160</t>
  </si>
  <si>
    <t xml:space="preserve">ATO</t>
  </si>
  <si>
    <t xml:space="preserve">splicing factor-like protein</t>
  </si>
  <si>
    <t xml:space="preserve">BraA03001388</t>
  </si>
  <si>
    <t xml:space="preserve">BraA03000820</t>
  </si>
  <si>
    <t xml:space="preserve">AT5G16880</t>
  </si>
  <si>
    <t xml:space="preserve">BraA08000296</t>
  </si>
  <si>
    <t xml:space="preserve">AT1G50200</t>
  </si>
  <si>
    <t xml:space="preserve">ALATS</t>
  </si>
  <si>
    <t xml:space="preserve">Alanyl-tRNA synthetase</t>
  </si>
  <si>
    <t xml:space="preserve">BraA06001475</t>
  </si>
  <si>
    <t xml:space="preserve">BraA06004160</t>
  </si>
  <si>
    <t xml:space="preserve">AT3G28670</t>
  </si>
  <si>
    <t xml:space="preserve">oxidoreductase, zinc-binding dehydrogenase family protein</t>
  </si>
  <si>
    <t xml:space="preserve">BraA01002983</t>
  </si>
  <si>
    <t xml:space="preserve">AT1G59610</t>
  </si>
  <si>
    <t xml:space="preserve">DL3</t>
  </si>
  <si>
    <t xml:space="preserve">dynamin-like 3</t>
  </si>
  <si>
    <t xml:space="preserve">BraA06004598</t>
  </si>
  <si>
    <t xml:space="preserve">AT5G47620</t>
  </si>
  <si>
    <t xml:space="preserve">BraA02003637</t>
  </si>
  <si>
    <t xml:space="preserve">BraA02001558</t>
  </si>
  <si>
    <t xml:space="preserve">AT5G53930</t>
  </si>
  <si>
    <t xml:space="preserve">BraA03003548</t>
  </si>
  <si>
    <t xml:space="preserve">BraA06003277</t>
  </si>
  <si>
    <t xml:space="preserve">BraA05001331</t>
  </si>
  <si>
    <t xml:space="preserve">AT2G32710</t>
  </si>
  <si>
    <t xml:space="preserve">Cyclin-dependent kinase inhibitor family protein</t>
  </si>
  <si>
    <t xml:space="preserve">BraA03004381</t>
  </si>
  <si>
    <t xml:space="preserve">BraA06003713</t>
  </si>
  <si>
    <t xml:space="preserve">AT5G25480</t>
  </si>
  <si>
    <t xml:space="preserve">DNMT2</t>
  </si>
  <si>
    <t xml:space="preserve">DNA methyltransferase-2</t>
  </si>
  <si>
    <t xml:space="preserve">BraA02000745</t>
  </si>
  <si>
    <t xml:space="preserve">AT5G17020</t>
  </si>
  <si>
    <t xml:space="preserve">XPO1A</t>
  </si>
  <si>
    <t xml:space="preserve">exportin 1A</t>
  </si>
  <si>
    <t xml:space="preserve">BraA05001156</t>
  </si>
  <si>
    <t xml:space="preserve">AT2G34660</t>
  </si>
  <si>
    <t xml:space="preserve">ABCC2</t>
  </si>
  <si>
    <t xml:space="preserve">multidrug resistance-associated protein 2</t>
  </si>
  <si>
    <t xml:space="preserve">BraA09002400</t>
  </si>
  <si>
    <t xml:space="preserve">AT5G47430</t>
  </si>
  <si>
    <t xml:space="preserve">DWNN domain, a CCHC-type zinc finger</t>
  </si>
  <si>
    <t xml:space="preserve">BraA03003982</t>
  </si>
  <si>
    <t xml:space="preserve">AT4G14540</t>
  </si>
  <si>
    <t xml:space="preserve">NF-YB3</t>
  </si>
  <si>
    <t xml:space="preserve">nuclear factor Y, subunit B3</t>
  </si>
  <si>
    <t xml:space="preserve">BraA06001116</t>
  </si>
  <si>
    <t xml:space="preserve">AT1G63770</t>
  </si>
  <si>
    <t xml:space="preserve">Peptidase M1 family protein</t>
  </si>
  <si>
    <t xml:space="preserve">BraA05000421</t>
  </si>
  <si>
    <t xml:space="preserve">AT3G28415</t>
  </si>
  <si>
    <t xml:space="preserve">ABCB22</t>
  </si>
  <si>
    <t xml:space="preserve">BraA01000851</t>
  </si>
  <si>
    <t xml:space="preserve">AT4G29790</t>
  </si>
  <si>
    <t xml:space="preserve">BraA02000364</t>
  </si>
  <si>
    <t xml:space="preserve">AT5G10290</t>
  </si>
  <si>
    <t xml:space="preserve">leucine-rich repeat transmembrane protein kinase family protein</t>
  </si>
  <si>
    <t xml:space="preserve">BraA06003354</t>
  </si>
  <si>
    <t xml:space="preserve">AT5G65687</t>
  </si>
  <si>
    <t xml:space="preserve">BraA08001196</t>
  </si>
  <si>
    <t xml:space="preserve">AT4G15470</t>
  </si>
  <si>
    <t xml:space="preserve">BraA06004509</t>
  </si>
  <si>
    <t xml:space="preserve">AT2G01735</t>
  </si>
  <si>
    <t xml:space="preserve">RIE1</t>
  </si>
  <si>
    <t xml:space="preserve">RING-finger protein for embryogenesi</t>
  </si>
  <si>
    <t xml:space="preserve">BraA10001370</t>
  </si>
  <si>
    <t xml:space="preserve">AT5G58410</t>
  </si>
  <si>
    <t xml:space="preserve">HEAT/U-box domain-containing protein</t>
  </si>
  <si>
    <t xml:space="preserve">BraA06003832</t>
  </si>
  <si>
    <t xml:space="preserve">AT5G27720</t>
  </si>
  <si>
    <t xml:space="preserve">emb1644</t>
  </si>
  <si>
    <t xml:space="preserve">BraA03003183</t>
  </si>
  <si>
    <t xml:space="preserve">AT4G01290</t>
  </si>
  <si>
    <t xml:space="preserve">chorismate synthase</t>
  </si>
  <si>
    <t xml:space="preserve">BraA07001689</t>
  </si>
  <si>
    <t xml:space="preserve">AT5G08600</t>
  </si>
  <si>
    <t xml:space="preserve">U3 ribonucleoprotein (Utp) family protein</t>
  </si>
  <si>
    <t xml:space="preserve">BraA08003338</t>
  </si>
  <si>
    <t xml:space="preserve">AT1G17520</t>
  </si>
  <si>
    <t xml:space="preserve">BraA07002438</t>
  </si>
  <si>
    <t xml:space="preserve">AT1G16000</t>
  </si>
  <si>
    <t xml:space="preserve">GAG1At protein</t>
  </si>
  <si>
    <t xml:space="preserve">BraA05004014</t>
  </si>
  <si>
    <t xml:space="preserve">AT3G10770</t>
  </si>
  <si>
    <t xml:space="preserve">Single-stranded nucleic acid binding R3H protein</t>
  </si>
  <si>
    <t xml:space="preserve">BraA03005526</t>
  </si>
  <si>
    <t xml:space="preserve">BraA10002042</t>
  </si>
  <si>
    <t xml:space="preserve">BraA03005840</t>
  </si>
  <si>
    <t xml:space="preserve">BraA10001281</t>
  </si>
  <si>
    <t xml:space="preserve">AT5G57250</t>
  </si>
  <si>
    <t xml:space="preserve">BraA08002481</t>
  </si>
  <si>
    <t xml:space="preserve">AT4G39220</t>
  </si>
  <si>
    <t xml:space="preserve">ATRER1A</t>
  </si>
  <si>
    <t xml:space="preserve">BraA03003861</t>
  </si>
  <si>
    <t xml:space="preserve">AT3G13772</t>
  </si>
  <si>
    <t xml:space="preserve">TMN7</t>
  </si>
  <si>
    <t xml:space="preserve">transmembrane nine 7</t>
  </si>
  <si>
    <t xml:space="preserve">BraA04000859</t>
  </si>
  <si>
    <t xml:space="preserve">BraA05003023</t>
  </si>
  <si>
    <t xml:space="preserve">AT3G20170</t>
  </si>
  <si>
    <t xml:space="preserve">BraA07003912</t>
  </si>
  <si>
    <t xml:space="preserve">AT1G76900</t>
  </si>
  <si>
    <t xml:space="preserve">TLP1</t>
  </si>
  <si>
    <t xml:space="preserve">tubby like protein 1</t>
  </si>
  <si>
    <t xml:space="preserve">BraA09003999</t>
  </si>
  <si>
    <t xml:space="preserve">AT1G24560</t>
  </si>
  <si>
    <t xml:space="preserve">paramyosin</t>
  </si>
  <si>
    <t xml:space="preserve">BraA09001762</t>
  </si>
  <si>
    <t xml:space="preserve">BraA08002892</t>
  </si>
  <si>
    <t xml:space="preserve">AT1G27430</t>
  </si>
  <si>
    <t xml:space="preserve">BraA08003326</t>
  </si>
  <si>
    <t xml:space="preserve">AT1G17790</t>
  </si>
  <si>
    <t xml:space="preserve">BraA03001935</t>
  </si>
  <si>
    <t xml:space="preserve">AT2G35155</t>
  </si>
  <si>
    <t xml:space="preserve">BraA01002371</t>
  </si>
  <si>
    <t xml:space="preserve">AT4G14720</t>
  </si>
  <si>
    <t xml:space="preserve">BraA06004590</t>
  </si>
  <si>
    <t xml:space="preserve">BraA10001664</t>
  </si>
  <si>
    <t xml:space="preserve">BraA09000178</t>
  </si>
  <si>
    <t xml:space="preserve">AT4G02195</t>
  </si>
  <si>
    <t xml:space="preserve">SYP42</t>
  </si>
  <si>
    <t xml:space="preserve">syntaxin of plants 42</t>
  </si>
  <si>
    <t xml:space="preserve">BraA01000994</t>
  </si>
  <si>
    <t xml:space="preserve">AT4G17650</t>
  </si>
  <si>
    <t xml:space="preserve">BraA04000284</t>
  </si>
  <si>
    <t xml:space="preserve">AT3G58500</t>
  </si>
  <si>
    <t xml:space="preserve">PP2A-4</t>
  </si>
  <si>
    <t xml:space="preserve">protein phosphatase 2A-4</t>
  </si>
  <si>
    <t xml:space="preserve">BraA10001663</t>
  </si>
  <si>
    <t xml:space="preserve">AT5G22080</t>
  </si>
  <si>
    <t xml:space="preserve">BraA01004027</t>
  </si>
  <si>
    <t xml:space="preserve">BraA02002823</t>
  </si>
  <si>
    <t xml:space="preserve">AT1G80360</t>
  </si>
  <si>
    <t xml:space="preserve">BraA08002264</t>
  </si>
  <si>
    <t xml:space="preserve">AT4G24220</t>
  </si>
  <si>
    <t xml:space="preserve">VEP1</t>
  </si>
  <si>
    <t xml:space="preserve">BraA01002415</t>
  </si>
  <si>
    <t xml:space="preserve">AT3G51370</t>
  </si>
  <si>
    <t xml:space="preserve">BraA02000770</t>
  </si>
  <si>
    <t xml:space="preserve">AT5G17440</t>
  </si>
  <si>
    <t xml:space="preserve">LUC7 related protein</t>
  </si>
  <si>
    <t xml:space="preserve">BraA02001270</t>
  </si>
  <si>
    <t xml:space="preserve">AT5G58220</t>
  </si>
  <si>
    <t xml:space="preserve">TTL</t>
  </si>
  <si>
    <t xml:space="preserve">transthyretin-like protein</t>
  </si>
  <si>
    <t xml:space="preserve">BraA09000401</t>
  </si>
  <si>
    <t xml:space="preserve">AT3G29390</t>
  </si>
  <si>
    <t xml:space="preserve">RIK</t>
  </si>
  <si>
    <t xml:space="preserve">RS2-interacting KH protein</t>
  </si>
  <si>
    <t xml:space="preserve">BraA09003937</t>
  </si>
  <si>
    <t xml:space="preserve">AT1G27840</t>
  </si>
  <si>
    <t xml:space="preserve">ATCSA-1</t>
  </si>
  <si>
    <t xml:space="preserve">BraA04000003</t>
  </si>
  <si>
    <t xml:space="preserve">AT3G63530</t>
  </si>
  <si>
    <t xml:space="preserve">BB</t>
  </si>
  <si>
    <t xml:space="preserve">BraA04003067</t>
  </si>
  <si>
    <t xml:space="preserve">AT2G42810</t>
  </si>
  <si>
    <t xml:space="preserve">PP5.2</t>
  </si>
  <si>
    <t xml:space="preserve">protein phosphatase 5.2</t>
  </si>
  <si>
    <t xml:space="preserve">BraA01004432</t>
  </si>
  <si>
    <t xml:space="preserve">BraA10002176</t>
  </si>
  <si>
    <t xml:space="preserve">AT5G15270</t>
  </si>
  <si>
    <t xml:space="preserve">BraA09003636</t>
  </si>
  <si>
    <t xml:space="preserve">BraA07003533</t>
  </si>
  <si>
    <t xml:space="preserve">BraA04000279</t>
  </si>
  <si>
    <t xml:space="preserve">BraA09006559</t>
  </si>
  <si>
    <t xml:space="preserve">AT1G10270</t>
  </si>
  <si>
    <t xml:space="preserve">glutamine-rich protein 23</t>
  </si>
  <si>
    <t xml:space="preserve">BraA09000328</t>
  </si>
  <si>
    <t xml:space="preserve">AT3G27260</t>
  </si>
  <si>
    <t xml:space="preserve">GTE8</t>
  </si>
  <si>
    <t xml:space="preserve">global transcription factor group E8</t>
  </si>
  <si>
    <t xml:space="preserve">BraA08003356</t>
  </si>
  <si>
    <t xml:space="preserve">AT1G17190</t>
  </si>
  <si>
    <t xml:space="preserve">GSTU26</t>
  </si>
  <si>
    <t xml:space="preserve">glutathione S-transferase tau 26</t>
  </si>
  <si>
    <t xml:space="preserve">BraA07003700</t>
  </si>
  <si>
    <t xml:space="preserve">AT1G74410</t>
  </si>
  <si>
    <t xml:space="preserve">BraA08003537</t>
  </si>
  <si>
    <t xml:space="preserve">AT1G12310</t>
  </si>
  <si>
    <t xml:space="preserve">BraA06002543</t>
  </si>
  <si>
    <t xml:space="preserve">AT3G47850</t>
  </si>
  <si>
    <t xml:space="preserve">tRNA (Ile)-lysidine synthase</t>
  </si>
  <si>
    <t xml:space="preserve">BraA03003731</t>
  </si>
  <si>
    <t xml:space="preserve">AT3G11330</t>
  </si>
  <si>
    <t xml:space="preserve">PIRL9</t>
  </si>
  <si>
    <t xml:space="preserve">plant intracellular ras group-related LRR 9</t>
  </si>
  <si>
    <t xml:space="preserve">BraA09006049</t>
  </si>
  <si>
    <t xml:space="preserve">AT1G18660</t>
  </si>
  <si>
    <t xml:space="preserve">BraA01000476</t>
  </si>
  <si>
    <t xml:space="preserve">AT4G33650</t>
  </si>
  <si>
    <t xml:space="preserve">DRP3A</t>
  </si>
  <si>
    <t xml:space="preserve">dynamin-related protein 3A</t>
  </si>
  <si>
    <t xml:space="preserve">BraA06002321</t>
  </si>
  <si>
    <t xml:space="preserve">AT1G77130</t>
  </si>
  <si>
    <t xml:space="preserve">PGSIP2</t>
  </si>
  <si>
    <t xml:space="preserve">plant glycogenin-like starch initiation protein 2</t>
  </si>
  <si>
    <t xml:space="preserve">BraA06002576</t>
  </si>
  <si>
    <t xml:space="preserve">BraA09005480</t>
  </si>
  <si>
    <t xml:space="preserve">AT5G03970</t>
  </si>
  <si>
    <t xml:space="preserve">BraA01002109</t>
  </si>
  <si>
    <t xml:space="preserve">AT2G31290</t>
  </si>
  <si>
    <t xml:space="preserve">BraA05001313</t>
  </si>
  <si>
    <t xml:space="preserve">AT2G32900</t>
  </si>
  <si>
    <t xml:space="preserve">ATZW10</t>
  </si>
  <si>
    <t xml:space="preserve">centromere/kinetochore protein, putative (ZW10)</t>
  </si>
  <si>
    <t xml:space="preserve">BraA10000708</t>
  </si>
  <si>
    <t xml:space="preserve">AT1G45249</t>
  </si>
  <si>
    <t xml:space="preserve">ABF2</t>
  </si>
  <si>
    <t xml:space="preserve">abscisic acid responsive elements-binding factor 2</t>
  </si>
  <si>
    <t xml:space="preserve">BraA04001019</t>
  </si>
  <si>
    <t xml:space="preserve">BraSca000089</t>
  </si>
  <si>
    <t xml:space="preserve">BraA10001881</t>
  </si>
  <si>
    <t xml:space="preserve">AT5G18830</t>
  </si>
  <si>
    <t xml:space="preserve">SPL7</t>
  </si>
  <si>
    <t xml:space="preserve">squamosa promoter binding protein-like 7</t>
  </si>
  <si>
    <t xml:space="preserve">BraA10000345</t>
  </si>
  <si>
    <t xml:space="preserve">AT1G04910</t>
  </si>
  <si>
    <t xml:space="preserve">BraA08000079</t>
  </si>
  <si>
    <t xml:space="preserve">AT1G55270</t>
  </si>
  <si>
    <t xml:space="preserve">BraA08001460</t>
  </si>
  <si>
    <t xml:space="preserve">AT4G19960</t>
  </si>
  <si>
    <t xml:space="preserve">KUP9</t>
  </si>
  <si>
    <t xml:space="preserve">K  uptake permease 9</t>
  </si>
  <si>
    <t xml:space="preserve">BraA09002651</t>
  </si>
  <si>
    <t xml:space="preserve">AT1G30270</t>
  </si>
  <si>
    <t xml:space="preserve">CIPK23</t>
  </si>
  <si>
    <t xml:space="preserve">CBL-interacting protein kinase 23</t>
  </si>
  <si>
    <t xml:space="preserve">BraA09006178</t>
  </si>
  <si>
    <t xml:space="preserve">BraA08000256</t>
  </si>
  <si>
    <t xml:space="preserve">AT1G51580</t>
  </si>
  <si>
    <t xml:space="preserve">BraA05004203</t>
  </si>
  <si>
    <t xml:space="preserve">BraA04002239</t>
  </si>
  <si>
    <t xml:space="preserve">BraA09004605</t>
  </si>
  <si>
    <t xml:space="preserve">AT3G51940</t>
  </si>
  <si>
    <t xml:space="preserve">oxidoreductase/transition metal ion-binding protein</t>
  </si>
  <si>
    <t xml:space="preserve">BraA10002637</t>
  </si>
  <si>
    <t xml:space="preserve">AT5G05880</t>
  </si>
  <si>
    <t xml:space="preserve">BraA08000699</t>
  </si>
  <si>
    <t xml:space="preserve">AT1G43700</t>
  </si>
  <si>
    <t xml:space="preserve">VIP1</t>
  </si>
  <si>
    <t xml:space="preserve">VIRE2-interacting protein 1</t>
  </si>
  <si>
    <t xml:space="preserve">BraA02004330</t>
  </si>
  <si>
    <t xml:space="preserve">AT3G44713</t>
  </si>
  <si>
    <t xml:space="preserve">BraA07003356</t>
  </si>
  <si>
    <t xml:space="preserve">AT1G70160</t>
  </si>
  <si>
    <t xml:space="preserve">zinc finger MYND domain protein</t>
  </si>
  <si>
    <t xml:space="preserve">BraA07000490</t>
  </si>
  <si>
    <t xml:space="preserve">BraA10001336</t>
  </si>
  <si>
    <t xml:space="preserve">AT5G57950</t>
  </si>
  <si>
    <t xml:space="preserve">26S proteasome regulatory subunit</t>
  </si>
  <si>
    <t xml:space="preserve">BraA03002221</t>
  </si>
  <si>
    <t xml:space="preserve">BraA03002641</t>
  </si>
  <si>
    <t xml:space="preserve">BraA10001116</t>
  </si>
  <si>
    <t xml:space="preserve">AT5G55600</t>
  </si>
  <si>
    <t xml:space="preserve">BraA01004257</t>
  </si>
  <si>
    <t xml:space="preserve">AT3G11770</t>
  </si>
  <si>
    <t xml:space="preserve">BraA09006113</t>
  </si>
  <si>
    <t xml:space="preserve">AT1G17370</t>
  </si>
  <si>
    <t xml:space="preserve">UBP1B</t>
  </si>
  <si>
    <t xml:space="preserve">oligouridylate binding protein 1B</t>
  </si>
  <si>
    <t xml:space="preserve">BraA01003404</t>
  </si>
  <si>
    <t xml:space="preserve">AT3G22250</t>
  </si>
  <si>
    <t xml:space="preserve">BraA01001879</t>
  </si>
  <si>
    <t xml:space="preserve">BraA10002445</t>
  </si>
  <si>
    <t xml:space="preserve">BraA03006156</t>
  </si>
  <si>
    <t xml:space="preserve">AT4G32930</t>
  </si>
  <si>
    <t xml:space="preserve">BraA05004318</t>
  </si>
  <si>
    <t xml:space="preserve">AT3G06670</t>
  </si>
  <si>
    <t xml:space="preserve">BraA07002282</t>
  </si>
  <si>
    <t xml:space="preserve">AT3G61520</t>
  </si>
  <si>
    <t xml:space="preserve">BraA08000915</t>
  </si>
  <si>
    <t xml:space="preserve">AT3G05850</t>
  </si>
  <si>
    <t xml:space="preserve">MUG7</t>
  </si>
  <si>
    <t xml:space="preserve">MuDR family transposase</t>
  </si>
  <si>
    <t xml:space="preserve">BraA09004578</t>
  </si>
  <si>
    <t xml:space="preserve">AT3G51570</t>
  </si>
  <si>
    <t xml:space="preserve">BraA10002816</t>
  </si>
  <si>
    <t xml:space="preserve">AT5G08010</t>
  </si>
  <si>
    <t xml:space="preserve">BraA07003610</t>
  </si>
  <si>
    <t xml:space="preserve">BraA01000216</t>
  </si>
  <si>
    <t xml:space="preserve">BraA03003533</t>
  </si>
  <si>
    <t xml:space="preserve">AT3G07100</t>
  </si>
  <si>
    <t xml:space="preserve">ERMO2</t>
  </si>
  <si>
    <t xml:space="preserve">BraA09005983</t>
  </si>
  <si>
    <t xml:space="preserve">AT2G19520</t>
  </si>
  <si>
    <t xml:space="preserve">FVE</t>
  </si>
  <si>
    <t xml:space="preserve">BraA04000927</t>
  </si>
  <si>
    <t xml:space="preserve">AT4G13360</t>
  </si>
  <si>
    <t xml:space="preserve">BraA04000941</t>
  </si>
  <si>
    <t xml:space="preserve">AT4G13110</t>
  </si>
  <si>
    <t xml:space="preserve">BraA05004004</t>
  </si>
  <si>
    <t xml:space="preserve">AT3G10915</t>
  </si>
  <si>
    <t xml:space="preserve">BraA07001592</t>
  </si>
  <si>
    <t xml:space="preserve">BraA06004912</t>
  </si>
  <si>
    <t xml:space="preserve">AT5G43100</t>
  </si>
  <si>
    <t xml:space="preserve">BraA05000983</t>
  </si>
  <si>
    <t xml:space="preserve">AT2G37210</t>
  </si>
  <si>
    <t xml:space="preserve">LOG3</t>
  </si>
  <si>
    <t xml:space="preserve">lysine decarboxylase family protein</t>
  </si>
  <si>
    <t xml:space="preserve">BraA08002775</t>
  </si>
  <si>
    <t xml:space="preserve">AT5G32440</t>
  </si>
  <si>
    <t xml:space="preserve">Ubiquitin system component Cue protein</t>
  </si>
  <si>
    <t xml:space="preserve">BraA08001316</t>
  </si>
  <si>
    <t xml:space="preserve">AT4G17330</t>
  </si>
  <si>
    <t xml:space="preserve">G2484-1</t>
  </si>
  <si>
    <t xml:space="preserve">G2484-1 protein</t>
  </si>
  <si>
    <t xml:space="preserve">BraA02002494</t>
  </si>
  <si>
    <t xml:space="preserve">BraA03000175</t>
  </si>
  <si>
    <t xml:space="preserve">AT5G04670</t>
  </si>
  <si>
    <t xml:space="preserve">Enhancer of polycomb-like transcription factor protein</t>
  </si>
  <si>
    <t xml:space="preserve">BraA09003119</t>
  </si>
  <si>
    <t xml:space="preserve">AT4G04955</t>
  </si>
  <si>
    <t xml:space="preserve">ALN</t>
  </si>
  <si>
    <t xml:space="preserve">allantoinase</t>
  </si>
  <si>
    <t xml:space="preserve">BraA09000650</t>
  </si>
  <si>
    <t xml:space="preserve">BraA06002355</t>
  </si>
  <si>
    <t xml:space="preserve">AT1G21760</t>
  </si>
  <si>
    <t xml:space="preserve">FBP7</t>
  </si>
  <si>
    <t xml:space="preserve">F-box protein 7</t>
  </si>
  <si>
    <t xml:space="preserve">BraA03003799</t>
  </si>
  <si>
    <t xml:space="preserve">AT3G12630</t>
  </si>
  <si>
    <t xml:space="preserve">SAP5</t>
  </si>
  <si>
    <t xml:space="preserve">A20/AN1-like zinc finger family protein</t>
  </si>
  <si>
    <t xml:space="preserve">BraA10001347</t>
  </si>
  <si>
    <t xml:space="preserve">BraA02002459</t>
  </si>
  <si>
    <t xml:space="preserve">BraA06000545</t>
  </si>
  <si>
    <t xml:space="preserve">AT3G44380</t>
  </si>
  <si>
    <t xml:space="preserve">BraA10001840</t>
  </si>
  <si>
    <t xml:space="preserve">AT5G19330</t>
  </si>
  <si>
    <t xml:space="preserve">ARIA</t>
  </si>
  <si>
    <t xml:space="preserve">ARM repeat protein interacting with ABF2</t>
  </si>
  <si>
    <t xml:space="preserve">BraA02004386</t>
  </si>
  <si>
    <t xml:space="preserve">BraA09004913</t>
  </si>
  <si>
    <t xml:space="preserve">AT3G55480</t>
  </si>
  <si>
    <t xml:space="preserve">PAT2</t>
  </si>
  <si>
    <t xml:space="preserve">protein affected traf&amp;#64257;cking 2</t>
  </si>
  <si>
    <t xml:space="preserve">BraA08002317</t>
  </si>
  <si>
    <t xml:space="preserve">AT4G23770</t>
  </si>
  <si>
    <t xml:space="preserve">BraA06003906</t>
  </si>
  <si>
    <t xml:space="preserve">BraA07003455</t>
  </si>
  <si>
    <t xml:space="preserve">AT1G71260</t>
  </si>
  <si>
    <t xml:space="preserve">ATWHY2</t>
  </si>
  <si>
    <t xml:space="preserve">WHIRLY 2</t>
  </si>
  <si>
    <t xml:space="preserve">BraA02000744</t>
  </si>
  <si>
    <t xml:space="preserve">AT5G17010</t>
  </si>
  <si>
    <t xml:space="preserve">BraA09006414</t>
  </si>
  <si>
    <t xml:space="preserve">BraA01004820</t>
  </si>
  <si>
    <t xml:space="preserve">AT3G02065</t>
  </si>
  <si>
    <t xml:space="preserve">BraA08003927</t>
  </si>
  <si>
    <t xml:space="preserve">AT1G04650</t>
  </si>
  <si>
    <t xml:space="preserve">holliday junction resolvase</t>
  </si>
  <si>
    <t xml:space="preserve">BraA07000038</t>
  </si>
  <si>
    <t xml:space="preserve">AT2G20440</t>
  </si>
  <si>
    <t xml:space="preserve">BraA09002410</t>
  </si>
  <si>
    <t xml:space="preserve">BraA05004334</t>
  </si>
  <si>
    <t xml:space="preserve">AT3G06540</t>
  </si>
  <si>
    <t xml:space="preserve">REP</t>
  </si>
  <si>
    <t xml:space="preserve">Rab escort protein</t>
  </si>
  <si>
    <t xml:space="preserve">BraA06000143</t>
  </si>
  <si>
    <t xml:space="preserve">BraA01000401</t>
  </si>
  <si>
    <t xml:space="preserve">AT4G34530</t>
  </si>
  <si>
    <t xml:space="preserve">CIB1</t>
  </si>
  <si>
    <t xml:space="preserve">cryptochrome-interacting basic-helix-loop-helix 1</t>
  </si>
  <si>
    <t xml:space="preserve">BraA01002136</t>
  </si>
  <si>
    <t xml:space="preserve">AT4G17020</t>
  </si>
  <si>
    <t xml:space="preserve">BraA02001515</t>
  </si>
  <si>
    <t xml:space="preserve">BraA08001692</t>
  </si>
  <si>
    <t xml:space="preserve">AT4G34430</t>
  </si>
  <si>
    <t xml:space="preserve">CHB3</t>
  </si>
  <si>
    <t xml:space="preserve">DNA-binding family protein</t>
  </si>
  <si>
    <t xml:space="preserve">BraA08001293</t>
  </si>
  <si>
    <t xml:space="preserve">AT4G16845</t>
  </si>
  <si>
    <t xml:space="preserve">VRN2</t>
  </si>
  <si>
    <t xml:space="preserve">BraA05001632</t>
  </si>
  <si>
    <t xml:space="preserve">AT2G29210</t>
  </si>
  <si>
    <t xml:space="preserve">splicing factor PWI domain-containing protein</t>
  </si>
  <si>
    <t xml:space="preserve">BraA07001254</t>
  </si>
  <si>
    <t xml:space="preserve">AT1G26110</t>
  </si>
  <si>
    <t xml:space="preserve">DCP5</t>
  </si>
  <si>
    <t xml:space="preserve">decapping 5</t>
  </si>
  <si>
    <t xml:space="preserve">BraA06001716</t>
  </si>
  <si>
    <t xml:space="preserve">AT3G42170</t>
  </si>
  <si>
    <t xml:space="preserve">DAYSLEEPER</t>
  </si>
  <si>
    <t xml:space="preserve">BED zinc finger and hAT dimerization domain-containing protein DAYSLEEPER</t>
  </si>
  <si>
    <t xml:space="preserve">BraA08000093</t>
  </si>
  <si>
    <t xml:space="preserve">AT1G55160</t>
  </si>
  <si>
    <t xml:space="preserve">WAS/WASL-interacting family protein</t>
  </si>
  <si>
    <t xml:space="preserve">BraSca000503</t>
  </si>
  <si>
    <t xml:space="preserve">AT4G08320</t>
  </si>
  <si>
    <t xml:space="preserve">TPR8</t>
  </si>
  <si>
    <t xml:space="preserve">BraA04000155</t>
  </si>
  <si>
    <t xml:space="preserve">AT3G60860</t>
  </si>
  <si>
    <t xml:space="preserve">BraA07002198</t>
  </si>
  <si>
    <t xml:space="preserve">AT3G59500</t>
  </si>
  <si>
    <t xml:space="preserve">BraA06004566</t>
  </si>
  <si>
    <t xml:space="preserve">BraA07001867</t>
  </si>
  <si>
    <t xml:space="preserve">AT2G28250</t>
  </si>
  <si>
    <t xml:space="preserve">NCRK</t>
  </si>
  <si>
    <t xml:space="preserve">BraA10001256</t>
  </si>
  <si>
    <t xml:space="preserve">AT5G57060</t>
  </si>
  <si>
    <t xml:space="preserve">60S ribosomal L18a-like protein</t>
  </si>
  <si>
    <t xml:space="preserve">BraA05004504</t>
  </si>
  <si>
    <t xml:space="preserve">AT3G04480</t>
  </si>
  <si>
    <t xml:space="preserve">endoribonuclease</t>
  </si>
  <si>
    <t xml:space="preserve">BraA03000180</t>
  </si>
  <si>
    <t xml:space="preserve">AT5G04750</t>
  </si>
  <si>
    <t xml:space="preserve">F1F0-ATPase inhibitor protein</t>
  </si>
  <si>
    <t xml:space="preserve">BraA06001008</t>
  </si>
  <si>
    <t xml:space="preserve">AT1G49600</t>
  </si>
  <si>
    <t xml:space="preserve">RBP47A</t>
  </si>
  <si>
    <t xml:space="preserve">RNA-binding protein 47A</t>
  </si>
  <si>
    <t xml:space="preserve">BraA01002512</t>
  </si>
  <si>
    <t xml:space="preserve">AT3G50040</t>
  </si>
  <si>
    <t xml:space="preserve">BraA03005821</t>
  </si>
  <si>
    <t xml:space="preserve">AT2G18760</t>
  </si>
  <si>
    <t xml:space="preserve">CHR8</t>
  </si>
  <si>
    <t xml:space="preserve">chromatin remodeling 8</t>
  </si>
  <si>
    <t xml:space="preserve">BraA01000202</t>
  </si>
  <si>
    <t xml:space="preserve">AT4G37130</t>
  </si>
  <si>
    <t xml:space="preserve">BraA09001640</t>
  </si>
  <si>
    <t xml:space="preserve">AT1G62970</t>
  </si>
  <si>
    <t xml:space="preserve">BraA02002791</t>
  </si>
  <si>
    <t xml:space="preserve">AT1G80650</t>
  </si>
  <si>
    <t xml:space="preserve">RTL1</t>
  </si>
  <si>
    <t xml:space="preserve">RNAse THREE-like protein 1</t>
  </si>
  <si>
    <t xml:space="preserve">BraA01001421</t>
  </si>
  <si>
    <t xml:space="preserve">BraA03003312</t>
  </si>
  <si>
    <t xml:space="preserve">AT3G02770</t>
  </si>
  <si>
    <t xml:space="preserve">BraA09000261</t>
  </si>
  <si>
    <t xml:space="preserve">AT4G03250</t>
  </si>
  <si>
    <t xml:space="preserve">BraA10000807</t>
  </si>
  <si>
    <t xml:space="preserve">AT5G52200</t>
  </si>
  <si>
    <t xml:space="preserve">I-2</t>
  </si>
  <si>
    <t xml:space="preserve">phosphoprotein phosphatase inhibitor</t>
  </si>
  <si>
    <t xml:space="preserve">BraA06001084</t>
  </si>
  <si>
    <t xml:space="preserve">AT1G48635</t>
  </si>
  <si>
    <t xml:space="preserve">PEX3</t>
  </si>
  <si>
    <t xml:space="preserve">peroxin 3</t>
  </si>
  <si>
    <t xml:space="preserve">BraA10002940</t>
  </si>
  <si>
    <t xml:space="preserve">AT5G04860</t>
  </si>
  <si>
    <t xml:space="preserve">splicing factor 3A subunit</t>
  </si>
  <si>
    <t xml:space="preserve">BraA03004469</t>
  </si>
  <si>
    <t xml:space="preserve">AT2G05755</t>
  </si>
  <si>
    <t xml:space="preserve">Nodulin MtN21 /EamA-like transporter family protein</t>
  </si>
  <si>
    <t xml:space="preserve">BraA10002796</t>
  </si>
  <si>
    <t xml:space="preserve">BraA02002985</t>
  </si>
  <si>
    <t xml:space="preserve">AT4G02860</t>
  </si>
  <si>
    <t xml:space="preserve">Phenazine biosynthesis PhzC/PhzF protein</t>
  </si>
  <si>
    <t xml:space="preserve">BraA06002014</t>
  </si>
  <si>
    <t xml:space="preserve">AT1G18420</t>
  </si>
  <si>
    <t xml:space="preserve">BraA06003639</t>
  </si>
  <si>
    <t xml:space="preserve">AT5G24630</t>
  </si>
  <si>
    <t xml:space="preserve">BIN4</t>
  </si>
  <si>
    <t xml:space="preserve">double-stranded DNA binding protein</t>
  </si>
  <si>
    <t xml:space="preserve">BraA09006376</t>
  </si>
  <si>
    <t xml:space="preserve">AT1G13160</t>
  </si>
  <si>
    <t xml:space="preserve">BraA09006151</t>
  </si>
  <si>
    <t xml:space="preserve">AT1G16610</t>
  </si>
  <si>
    <t xml:space="preserve">SR45</t>
  </si>
  <si>
    <t xml:space="preserve">arginine/serine-rich 45</t>
  </si>
  <si>
    <t xml:space="preserve">BraA08002153</t>
  </si>
  <si>
    <t xml:space="preserve">BraA08003073</t>
  </si>
  <si>
    <t xml:space="preserve">AT1G22950</t>
  </si>
  <si>
    <t xml:space="preserve">BraA03001592</t>
  </si>
  <si>
    <t xml:space="preserve">AT5G52040</t>
  </si>
  <si>
    <t xml:space="preserve">RS41</t>
  </si>
  <si>
    <t xml:space="preserve">BraA06004868</t>
  </si>
  <si>
    <t xml:space="preserve">AT5G43822</t>
  </si>
  <si>
    <t xml:space="preserve">BraA06002185</t>
  </si>
  <si>
    <t xml:space="preserve">AT1G20100</t>
  </si>
  <si>
    <t xml:space="preserve">BraA05001267</t>
  </si>
  <si>
    <t xml:space="preserve">AT2G33310</t>
  </si>
  <si>
    <t xml:space="preserve">IAA13</t>
  </si>
  <si>
    <t xml:space="preserve">auxin-induced protein 13</t>
  </si>
  <si>
    <t xml:space="preserve">BraA07003276</t>
  </si>
  <si>
    <t xml:space="preserve">AT1G69360</t>
  </si>
  <si>
    <t xml:space="preserve">BraA05001252</t>
  </si>
  <si>
    <t xml:space="preserve">BraA01002589</t>
  </si>
  <si>
    <t xml:space="preserve">AT3G48195</t>
  </si>
  <si>
    <t xml:space="preserve">Phox (PX) domain-containing protein</t>
  </si>
  <si>
    <t xml:space="preserve">BraA05001724</t>
  </si>
  <si>
    <t xml:space="preserve">AT4G15090</t>
  </si>
  <si>
    <t xml:space="preserve">FAR1</t>
  </si>
  <si>
    <t xml:space="preserve">FRS (FAR1 Related Sequences) transcription factor family</t>
  </si>
  <si>
    <t xml:space="preserve">BraA04002411</t>
  </si>
  <si>
    <t xml:space="preserve">AT2G46070</t>
  </si>
  <si>
    <t xml:space="preserve">MPK12</t>
  </si>
  <si>
    <t xml:space="preserve">mitogen-activated protein kinase 12</t>
  </si>
  <si>
    <t xml:space="preserve">BraA03000073</t>
  </si>
  <si>
    <t xml:space="preserve">AT5G02310</t>
  </si>
  <si>
    <t xml:space="preserve">PRT6</t>
  </si>
  <si>
    <t xml:space="preserve">proteolysis 6</t>
  </si>
  <si>
    <t xml:space="preserve">BraA09006132</t>
  </si>
  <si>
    <t xml:space="preserve">AT1G17070</t>
  </si>
  <si>
    <t xml:space="preserve">STIPL1</t>
  </si>
  <si>
    <t xml:space="preserve">GC-rich sequence DNA-binding factor-like protein with Tuftelin interacting domain-containing protein</t>
  </si>
  <si>
    <t xml:space="preserve">BraA07003726</t>
  </si>
  <si>
    <t xml:space="preserve">AT1G74860</t>
  </si>
  <si>
    <t xml:space="preserve">BraA03002576</t>
  </si>
  <si>
    <t xml:space="preserve">AT2G47330</t>
  </si>
  <si>
    <t xml:space="preserve">BraA03003423</t>
  </si>
  <si>
    <t xml:space="preserve">BraA07003073</t>
  </si>
  <si>
    <t xml:space="preserve">AT1G66670</t>
  </si>
  <si>
    <t xml:space="preserve">CLPP3</t>
  </si>
  <si>
    <t xml:space="preserve">CLP protease proteolytic subunit 3</t>
  </si>
  <si>
    <t xml:space="preserve">BraA10002930</t>
  </si>
  <si>
    <t xml:space="preserve">BraA07001798</t>
  </si>
  <si>
    <t xml:space="preserve">AT2G27090</t>
  </si>
  <si>
    <t xml:space="preserve">bZIP transcription factor (DUF630 and DUF632)</t>
  </si>
  <si>
    <t xml:space="preserve">BraA05000145</t>
  </si>
  <si>
    <t xml:space="preserve">AT2G47210</t>
  </si>
  <si>
    <t xml:space="preserve">BraA10002394</t>
  </si>
  <si>
    <t xml:space="preserve">AT5G12010</t>
  </si>
  <si>
    <t xml:space="preserve">nuclease</t>
  </si>
  <si>
    <t xml:space="preserve">BraA08000976</t>
  </si>
  <si>
    <t xml:space="preserve">AT5G41020</t>
  </si>
  <si>
    <t xml:space="preserve">myb family transcription factor</t>
  </si>
  <si>
    <t xml:space="preserve">BraA09004125</t>
  </si>
  <si>
    <t xml:space="preserve">BraA02002449</t>
  </si>
  <si>
    <t xml:space="preserve">BraA04002181</t>
  </si>
  <si>
    <t xml:space="preserve">BraA02000751</t>
  </si>
  <si>
    <t xml:space="preserve">AT3G44300</t>
  </si>
  <si>
    <t xml:space="preserve">NIT2</t>
  </si>
  <si>
    <t xml:space="preserve">nitrilase 2</t>
  </si>
  <si>
    <t xml:space="preserve">BraA03000447</t>
  </si>
  <si>
    <t xml:space="preserve">AT4G01020</t>
  </si>
  <si>
    <t xml:space="preserve">helicase domain-containing protein / IBR domain-containing protein / zinc finger protein-like protein</t>
  </si>
  <si>
    <t xml:space="preserve">BraA08003214</t>
  </si>
  <si>
    <t xml:space="preserve">AT1G19870</t>
  </si>
  <si>
    <t xml:space="preserve">iqd32</t>
  </si>
  <si>
    <t xml:space="preserve">IQ-domain 32</t>
  </si>
  <si>
    <t xml:space="preserve">BraA03004028</t>
  </si>
  <si>
    <t xml:space="preserve">AT3G16950</t>
  </si>
  <si>
    <t xml:space="preserve">LPD1</t>
  </si>
  <si>
    <t xml:space="preserve">lipoamide dehydrogenase 1</t>
  </si>
  <si>
    <t xml:space="preserve">BraA08000002</t>
  </si>
  <si>
    <t xml:space="preserve">AT1G54320</t>
  </si>
  <si>
    <t xml:space="preserve">LEM3 (ligand-effect modulator 3) family protein / CDC50 family protein</t>
  </si>
  <si>
    <t xml:space="preserve">BraA02003987</t>
  </si>
  <si>
    <t xml:space="preserve">AT5G28740</t>
  </si>
  <si>
    <t xml:space="preserve">BraA10002611</t>
  </si>
  <si>
    <t xml:space="preserve">BraA03001521</t>
  </si>
  <si>
    <t xml:space="preserve">AT5G53400</t>
  </si>
  <si>
    <t xml:space="preserve">BOB1</t>
  </si>
  <si>
    <t xml:space="preserve">BraA08001281</t>
  </si>
  <si>
    <t xml:space="preserve">AT4G16690</t>
  </si>
  <si>
    <t xml:space="preserve">MES16</t>
  </si>
  <si>
    <t xml:space="preserve">methyl esterase 16</t>
  </si>
  <si>
    <t xml:space="preserve">BraA08000042</t>
  </si>
  <si>
    <t xml:space="preserve">AT1G55680</t>
  </si>
  <si>
    <t xml:space="preserve">BraA09004090</t>
  </si>
  <si>
    <t xml:space="preserve">AT1G26500</t>
  </si>
  <si>
    <t xml:space="preserve">BraA09003120</t>
  </si>
  <si>
    <t xml:space="preserve">BraA03005465</t>
  </si>
  <si>
    <t xml:space="preserve">BraA09006047</t>
  </si>
  <si>
    <t xml:space="preserve">AT1G18700</t>
  </si>
  <si>
    <t xml:space="preserve">BraA07002061</t>
  </si>
  <si>
    <t xml:space="preserve">AT3G57120</t>
  </si>
  <si>
    <t xml:space="preserve">BraA08001191</t>
  </si>
  <si>
    <t xml:space="preserve">BraA02004551</t>
  </si>
  <si>
    <t xml:space="preserve">AT5G66180</t>
  </si>
  <si>
    <t xml:space="preserve">BraA01000546</t>
  </si>
  <si>
    <t xml:space="preserve">BraA05004107</t>
  </si>
  <si>
    <t xml:space="preserve">AT2G06990</t>
  </si>
  <si>
    <t xml:space="preserve">HEN2</t>
  </si>
  <si>
    <t xml:space="preserve">RNA helicase, ATP-dependent, SK12/DOB1 protein</t>
  </si>
  <si>
    <t xml:space="preserve">BraA06001584</t>
  </si>
  <si>
    <t xml:space="preserve">AT1G13980</t>
  </si>
  <si>
    <t xml:space="preserve">GN</t>
  </si>
  <si>
    <t xml:space="preserve">sec7 domain-containing protein</t>
  </si>
  <si>
    <t xml:space="preserve">BraA07001558</t>
  </si>
  <si>
    <t xml:space="preserve">AT1G20575</t>
  </si>
  <si>
    <t xml:space="preserve">DPMS1</t>
  </si>
  <si>
    <t xml:space="preserve">BraA06001515</t>
  </si>
  <si>
    <t xml:space="preserve">AT1G13390</t>
  </si>
  <si>
    <t xml:space="preserve">BraA02002212</t>
  </si>
  <si>
    <t xml:space="preserve">AT1G71180</t>
  </si>
  <si>
    <t xml:space="preserve">BraA06001956</t>
  </si>
  <si>
    <t xml:space="preserve">BraA08002495</t>
  </si>
  <si>
    <t xml:space="preserve">AT4G39090</t>
  </si>
  <si>
    <t xml:space="preserve">RD19</t>
  </si>
  <si>
    <t xml:space="preserve">BraA03006322</t>
  </si>
  <si>
    <t xml:space="preserve">AT3G02200</t>
  </si>
  <si>
    <t xml:space="preserve">BraA01001005</t>
  </si>
  <si>
    <t xml:space="preserve">AT4G17750</t>
  </si>
  <si>
    <t xml:space="preserve">HSF1</t>
  </si>
  <si>
    <t xml:space="preserve">heat shock factor 1</t>
  </si>
  <si>
    <t xml:space="preserve">BraA05000354</t>
  </si>
  <si>
    <t xml:space="preserve">AT2G42070</t>
  </si>
  <si>
    <t xml:space="preserve">NUDX23</t>
  </si>
  <si>
    <t xml:space="preserve">nudix hydrolase homolog 23</t>
  </si>
  <si>
    <t xml:space="preserve">BraA09004829</t>
  </si>
  <si>
    <t xml:space="preserve">AT3G54630</t>
  </si>
  <si>
    <t xml:space="preserve">BraA04002446</t>
  </si>
  <si>
    <t xml:space="preserve">BraA04002207</t>
  </si>
  <si>
    <t xml:space="preserve">AT2G30440</t>
  </si>
  <si>
    <t xml:space="preserve">TPP</t>
  </si>
  <si>
    <t xml:space="preserve">thylakoid processing peptide</t>
  </si>
  <si>
    <t xml:space="preserve">BraA05004455</t>
  </si>
  <si>
    <t xml:space="preserve">AT3G05270</t>
  </si>
  <si>
    <t xml:space="preserve">BraA09002115</t>
  </si>
  <si>
    <t xml:space="preserve">AT2G05210</t>
  </si>
  <si>
    <t xml:space="preserve">AtPOT1a</t>
  </si>
  <si>
    <t xml:space="preserve">BraA06001728</t>
  </si>
  <si>
    <t xml:space="preserve">AT1G15400</t>
  </si>
  <si>
    <t xml:space="preserve">BraA10002791</t>
  </si>
  <si>
    <t xml:space="preserve">AT5G07120</t>
  </si>
  <si>
    <t xml:space="preserve">SNX2b</t>
  </si>
  <si>
    <t xml:space="preserve">sorting nexin 2B</t>
  </si>
  <si>
    <t xml:space="preserve">BraA09001473</t>
  </si>
  <si>
    <t xml:space="preserve">AT1G64385</t>
  </si>
  <si>
    <t xml:space="preserve">BraA05003472</t>
  </si>
  <si>
    <t xml:space="preserve">AT3G16620</t>
  </si>
  <si>
    <t xml:space="preserve">TOC120</t>
  </si>
  <si>
    <t xml:space="preserve">translocon outer complex protein 120</t>
  </si>
  <si>
    <t xml:space="preserve">BraA03002803</t>
  </si>
  <si>
    <t xml:space="preserve">AT4G08350</t>
  </si>
  <si>
    <t xml:space="preserve">GTA2</t>
  </si>
  <si>
    <t xml:space="preserve">global transcription factor group A2</t>
  </si>
  <si>
    <t xml:space="preserve">BraA06000888</t>
  </si>
  <si>
    <t xml:space="preserve">BraA05002548</t>
  </si>
  <si>
    <t xml:space="preserve">BraA03003536</t>
  </si>
  <si>
    <t xml:space="preserve">BraA06001434</t>
  </si>
  <si>
    <t xml:space="preserve">AT1G10820</t>
  </si>
  <si>
    <t xml:space="preserve">BraA02002456</t>
  </si>
  <si>
    <t xml:space="preserve">BraA09003366</t>
  </si>
  <si>
    <t xml:space="preserve">AT1G33475</t>
  </si>
  <si>
    <t xml:space="preserve">BraA10003075</t>
  </si>
  <si>
    <t xml:space="preserve">BraA06001880</t>
  </si>
  <si>
    <t xml:space="preserve">BraSca001126</t>
  </si>
  <si>
    <t xml:space="preserve">AT2G07760</t>
  </si>
  <si>
    <t xml:space="preserve">BraA03004748</t>
  </si>
  <si>
    <t xml:space="preserve">AT5G61580</t>
  </si>
  <si>
    <t xml:space="preserve">PFK4</t>
  </si>
  <si>
    <t xml:space="preserve">phosphofructokinase 4</t>
  </si>
  <si>
    <t xml:space="preserve">BraA09001118</t>
  </si>
  <si>
    <t xml:space="preserve">AT2G16485</t>
  </si>
  <si>
    <t xml:space="preserve">NERD</t>
  </si>
  <si>
    <t xml:space="preserve">GW repeat- and PHD finger-containing protein NERD</t>
  </si>
  <si>
    <t xml:space="preserve">BraA08002494</t>
  </si>
  <si>
    <t xml:space="preserve">BraA01001610</t>
  </si>
  <si>
    <t xml:space="preserve">AT4G24400</t>
  </si>
  <si>
    <t xml:space="preserve">CIPK8</t>
  </si>
  <si>
    <t xml:space="preserve">CBL-interacting protein kinase 8</t>
  </si>
  <si>
    <t xml:space="preserve">BraA02001434</t>
  </si>
  <si>
    <t xml:space="preserve">BraA03000479</t>
  </si>
  <si>
    <t xml:space="preserve">BraA05002632</t>
  </si>
  <si>
    <t xml:space="preserve">AT3G21350</t>
  </si>
  <si>
    <t xml:space="preserve">MED6</t>
  </si>
  <si>
    <t xml:space="preserve">RNA polymerase transcriptional regulation mediator-like protein</t>
  </si>
  <si>
    <t xml:space="preserve">BraA05002639</t>
  </si>
  <si>
    <t xml:space="preserve">AT3G21295</t>
  </si>
  <si>
    <t xml:space="preserve">BraA10002263</t>
  </si>
  <si>
    <t xml:space="preserve">BraA02000965</t>
  </si>
  <si>
    <t xml:space="preserve">AT5G20490</t>
  </si>
  <si>
    <t xml:space="preserve">XIK</t>
  </si>
  <si>
    <t xml:space="preserve">myosin family protein with Dil</t>
  </si>
  <si>
    <t xml:space="preserve">BraA01002094</t>
  </si>
  <si>
    <t xml:space="preserve">BraA08002277</t>
  </si>
  <si>
    <t xml:space="preserve">AT4G35800</t>
  </si>
  <si>
    <t xml:space="preserve">NRPB1</t>
  </si>
  <si>
    <t xml:space="preserve">RNA polymerase II large subunit</t>
  </si>
  <si>
    <t xml:space="preserve">BraA07002091</t>
  </si>
  <si>
    <t xml:space="preserve">AT3G57650</t>
  </si>
  <si>
    <t xml:space="preserve">LPAT2</t>
  </si>
  <si>
    <t xml:space="preserve">lysophosphatidyl acyltransferase 2</t>
  </si>
  <si>
    <t xml:space="preserve">BraA07003158</t>
  </si>
  <si>
    <t xml:space="preserve">AT1G67800</t>
  </si>
  <si>
    <t xml:space="preserve">Copine (Calcium-dependent phospholipid-binding protein) family</t>
  </si>
  <si>
    <t xml:space="preserve">BraA09005503</t>
  </si>
  <si>
    <t xml:space="preserve">AT3G62660</t>
  </si>
  <si>
    <t xml:space="preserve">GATL7</t>
  </si>
  <si>
    <t xml:space="preserve">galacturonosyltransferase-like 7</t>
  </si>
  <si>
    <t xml:space="preserve">BraA03000455</t>
  </si>
  <si>
    <t xml:space="preserve">BraA09000990</t>
  </si>
  <si>
    <t xml:space="preserve">AT5G66930</t>
  </si>
  <si>
    <t xml:space="preserve">meiotically up-regulated protein</t>
  </si>
  <si>
    <t xml:space="preserve">BraA01000341</t>
  </si>
  <si>
    <t xml:space="preserve">BraA07000948</t>
  </si>
  <si>
    <t xml:space="preserve">AT3G23160</t>
  </si>
  <si>
    <t xml:space="preserve">plant/protein (DUF668)</t>
  </si>
  <si>
    <t xml:space="preserve">BraSca000552</t>
  </si>
  <si>
    <t xml:space="preserve">AT4G10330</t>
  </si>
  <si>
    <t xml:space="preserve">BraA03003293</t>
  </si>
  <si>
    <t xml:space="preserve">AT3G02460</t>
  </si>
  <si>
    <t xml:space="preserve">BraA06000353</t>
  </si>
  <si>
    <t xml:space="preserve">AT1G52950</t>
  </si>
  <si>
    <t xml:space="preserve">BraA07002697</t>
  </si>
  <si>
    <t xml:space="preserve">AT1G73820</t>
  </si>
  <si>
    <t xml:space="preserve">Ssu72-like family protein</t>
  </si>
  <si>
    <t xml:space="preserve">BraA02002140</t>
  </si>
  <si>
    <t xml:space="preserve">AT1G70180</t>
  </si>
  <si>
    <t xml:space="preserve">BraA10001784</t>
  </si>
  <si>
    <t xml:space="preserve">AT5G19990</t>
  </si>
  <si>
    <t xml:space="preserve">RPT6A</t>
  </si>
  <si>
    <t xml:space="preserve">regulatory particle triple-A ATPase 6A</t>
  </si>
  <si>
    <t xml:space="preserve">BraA03000378</t>
  </si>
  <si>
    <t xml:space="preserve">AT5G08450</t>
  </si>
  <si>
    <t xml:space="preserve">zinc finger CCCH domain protein</t>
  </si>
  <si>
    <t xml:space="preserve">BraA08001322</t>
  </si>
  <si>
    <t xml:space="preserve">BraA02000718</t>
  </si>
  <si>
    <t xml:space="preserve">BraA06004643</t>
  </si>
  <si>
    <t xml:space="preserve">AT5G47020</t>
  </si>
  <si>
    <t xml:space="preserve">MraZ</t>
  </si>
  <si>
    <t xml:space="preserve">BraA09005719</t>
  </si>
  <si>
    <t xml:space="preserve">BraA07001622</t>
  </si>
  <si>
    <t xml:space="preserve">AT1G50910</t>
  </si>
  <si>
    <t xml:space="preserve">BraA09000972</t>
  </si>
  <si>
    <t xml:space="preserve">BraA04002452</t>
  </si>
  <si>
    <t xml:space="preserve">BraA01002100</t>
  </si>
  <si>
    <t xml:space="preserve">AT4G17410</t>
  </si>
  <si>
    <t xml:space="preserve">BraA03000286</t>
  </si>
  <si>
    <t xml:space="preserve">AT5G06850</t>
  </si>
  <si>
    <t xml:space="preserve">FTIP1</t>
  </si>
  <si>
    <t xml:space="preserve">BraA05004687</t>
  </si>
  <si>
    <t xml:space="preserve">AT3G01160</t>
  </si>
  <si>
    <t xml:space="preserve">pre-rRNA-processing ESF1-like protein</t>
  </si>
  <si>
    <t xml:space="preserve">BraA01000087</t>
  </si>
  <si>
    <t xml:space="preserve">AT4G39880</t>
  </si>
  <si>
    <t xml:space="preserve">BraA05002314</t>
  </si>
  <si>
    <t xml:space="preserve">AT1G33400</t>
  </si>
  <si>
    <t xml:space="preserve">TPR9</t>
  </si>
  <si>
    <t xml:space="preserve">BraA09002947</t>
  </si>
  <si>
    <t xml:space="preserve">AT4G09580</t>
  </si>
  <si>
    <t xml:space="preserve">BraA01000703</t>
  </si>
  <si>
    <t xml:space="preserve">AT4G31410</t>
  </si>
  <si>
    <t xml:space="preserve">E3 ubiquitin-protein ligase, putative (DUF1644)</t>
  </si>
  <si>
    <t xml:space="preserve">BraA05004223</t>
  </si>
  <si>
    <t xml:space="preserve">AT3G07790</t>
  </si>
  <si>
    <t xml:space="preserve">DGCR14-like protein</t>
  </si>
  <si>
    <t xml:space="preserve">BraA09000765</t>
  </si>
  <si>
    <t xml:space="preserve">BraA04000265</t>
  </si>
  <si>
    <t xml:space="preserve">AT3G21865</t>
  </si>
  <si>
    <t xml:space="preserve">PEX22</t>
  </si>
  <si>
    <t xml:space="preserve">peroxin 22</t>
  </si>
  <si>
    <t xml:space="preserve">BraA08002995</t>
  </si>
  <si>
    <t xml:space="preserve">BraA09006997</t>
  </si>
  <si>
    <t xml:space="preserve">AT1G01290</t>
  </si>
  <si>
    <t xml:space="preserve">CNX3</t>
  </si>
  <si>
    <t xml:space="preserve">cofactor of nitrate reductase and xanthine dehydrogenase 3</t>
  </si>
  <si>
    <t xml:space="preserve">BraA03000882</t>
  </si>
  <si>
    <t xml:space="preserve">BraA05001664</t>
  </si>
  <si>
    <t xml:space="preserve">AT5G35910</t>
  </si>
  <si>
    <t xml:space="preserve">Polynucleotidyl transferase, ribonuclease H fold protein with HRDC domain-containing protein</t>
  </si>
  <si>
    <t xml:space="preserve">BraA07003761</t>
  </si>
  <si>
    <t xml:space="preserve">BraA05003470</t>
  </si>
  <si>
    <t xml:space="preserve">BraA05003500</t>
  </si>
  <si>
    <t xml:space="preserve">AT3G16190</t>
  </si>
  <si>
    <t xml:space="preserve">Isochorismatase family protein</t>
  </si>
  <si>
    <t xml:space="preserve">BraA05004575</t>
  </si>
  <si>
    <t xml:space="preserve">AT3G03330</t>
  </si>
  <si>
    <t xml:space="preserve">BraA02002830</t>
  </si>
  <si>
    <t xml:space="preserve">AT1G80260</t>
  </si>
  <si>
    <t xml:space="preserve">emb1427</t>
  </si>
  <si>
    <t xml:space="preserve">BraA06003536</t>
  </si>
  <si>
    <t xml:space="preserve">AT5G23520</t>
  </si>
  <si>
    <t xml:space="preserve">smr (Small MutS Related) domain-containing protein</t>
  </si>
  <si>
    <t xml:space="preserve">BraA02002083</t>
  </si>
  <si>
    <t xml:space="preserve">AT1G55750</t>
  </si>
  <si>
    <t xml:space="preserve">BSD domain (BTF2-like transcription factors, Synapse-associated proteins and DOS2-like proteins)</t>
  </si>
  <si>
    <t xml:space="preserve">BraA04001867</t>
  </si>
  <si>
    <t xml:space="preserve">AT2G25190</t>
  </si>
  <si>
    <t xml:space="preserve">BraA09005144</t>
  </si>
  <si>
    <t xml:space="preserve">AT3G57890</t>
  </si>
  <si>
    <t xml:space="preserve">Tubulin binding cofactor C domain-containing protein</t>
  </si>
  <si>
    <t xml:space="preserve">BraA09001202</t>
  </si>
  <si>
    <t xml:space="preserve">AT5G24275</t>
  </si>
  <si>
    <t xml:space="preserve">BraA05003378</t>
  </si>
  <si>
    <t xml:space="preserve">AT3G17850</t>
  </si>
  <si>
    <t xml:space="preserve">BraA06002106</t>
  </si>
  <si>
    <t xml:space="preserve">AT1G19360</t>
  </si>
  <si>
    <t xml:space="preserve">RRA3</t>
  </si>
  <si>
    <t xml:space="preserve">BraA08002347</t>
  </si>
  <si>
    <t xml:space="preserve">AT4G36730</t>
  </si>
  <si>
    <t xml:space="preserve">GBF1</t>
  </si>
  <si>
    <t xml:space="preserve">G-box binding factor 1</t>
  </si>
  <si>
    <t xml:space="preserve">BraA08001448</t>
  </si>
  <si>
    <t xml:space="preserve">BraA06002328</t>
  </si>
  <si>
    <t xml:space="preserve">AT2G06420</t>
  </si>
  <si>
    <t xml:space="preserve">En/Spm-like transposon, putative (DUF1985)</t>
  </si>
  <si>
    <t xml:space="preserve">BraA10000463</t>
  </si>
  <si>
    <t xml:space="preserve">BraA07003510</t>
  </si>
  <si>
    <t xml:space="preserve">AT1G71980</t>
  </si>
  <si>
    <t xml:space="preserve">Protease-associated (PA) RING/U-box zinc finger family protein</t>
  </si>
  <si>
    <t xml:space="preserve">BraA05003551</t>
  </si>
  <si>
    <t xml:space="preserve">AT3G15580</t>
  </si>
  <si>
    <t xml:space="preserve">APG8H</t>
  </si>
  <si>
    <t xml:space="preserve">BraA05003871</t>
  </si>
  <si>
    <t xml:space="preserve">AT3G12370</t>
  </si>
  <si>
    <t xml:space="preserve">BraA08001319</t>
  </si>
  <si>
    <t xml:space="preserve">BraA06003779</t>
  </si>
  <si>
    <t xml:space="preserve">AT5G26740</t>
  </si>
  <si>
    <t xml:space="preserve">BraA08000429</t>
  </si>
  <si>
    <t xml:space="preserve">AT5G43810</t>
  </si>
  <si>
    <t xml:space="preserve">AGO10</t>
  </si>
  <si>
    <t xml:space="preserve">BraA02002374</t>
  </si>
  <si>
    <t xml:space="preserve">AT1G73380</t>
  </si>
  <si>
    <t xml:space="preserve">BraA01003525</t>
  </si>
  <si>
    <t xml:space="preserve">AT3G20650</t>
  </si>
  <si>
    <t xml:space="preserve">BraA02002281</t>
  </si>
  <si>
    <t xml:space="preserve">BraA01002817</t>
  </si>
  <si>
    <t xml:space="preserve">AT1G62430</t>
  </si>
  <si>
    <t xml:space="preserve">CDS1</t>
  </si>
  <si>
    <t xml:space="preserve">CDP-diacylglycerol synthase 1</t>
  </si>
  <si>
    <t xml:space="preserve">BraA09002276</t>
  </si>
  <si>
    <t xml:space="preserve">AT5G46070</t>
  </si>
  <si>
    <t xml:space="preserve">Guanylate-binding family protein</t>
  </si>
  <si>
    <t xml:space="preserve">BraA02001197</t>
  </si>
  <si>
    <t xml:space="preserve">AT5G59380</t>
  </si>
  <si>
    <t xml:space="preserve">MBD6</t>
  </si>
  <si>
    <t xml:space="preserve">methyl-CPG-binding domain 6</t>
  </si>
  <si>
    <t xml:space="preserve">BraA03003475</t>
  </si>
  <si>
    <t xml:space="preserve">AT3G06290</t>
  </si>
  <si>
    <t xml:space="preserve">SAC3B</t>
  </si>
  <si>
    <t xml:space="preserve">BraA01000647</t>
  </si>
  <si>
    <t xml:space="preserve">BraA02000033</t>
  </si>
  <si>
    <t xml:space="preserve">AT5G01400</t>
  </si>
  <si>
    <t xml:space="preserve">ESP4</t>
  </si>
  <si>
    <t xml:space="preserve">BraA04001897</t>
  </si>
  <si>
    <t xml:space="preserve">AT3G57090</t>
  </si>
  <si>
    <t xml:space="preserve">BIGYIN</t>
  </si>
  <si>
    <t xml:space="preserve">BraA03000005</t>
  </si>
  <si>
    <t xml:space="preserve">AT5G37450</t>
  </si>
  <si>
    <t xml:space="preserve">BraA01003432</t>
  </si>
  <si>
    <t xml:space="preserve">AT3G21810</t>
  </si>
  <si>
    <t xml:space="preserve">BraA10000428</t>
  </si>
  <si>
    <t xml:space="preserve">AT1G05500</t>
  </si>
  <si>
    <t xml:space="preserve">NTMC2T2.1</t>
  </si>
  <si>
    <t xml:space="preserve">BraA03005251</t>
  </si>
  <si>
    <t xml:space="preserve">BraA03004492</t>
  </si>
  <si>
    <t xml:space="preserve">AT2G12550</t>
  </si>
  <si>
    <t xml:space="preserve">NUB1</t>
  </si>
  <si>
    <t xml:space="preserve">ubiquitin-associated (UBA)/TS-N domain-containing protein</t>
  </si>
  <si>
    <t xml:space="preserve">BraA02000483</t>
  </si>
  <si>
    <t xml:space="preserve">AT5G12400</t>
  </si>
  <si>
    <t xml:space="preserve">PHD-finger and DNA binding domain-containing protein</t>
  </si>
  <si>
    <t xml:space="preserve">BraA08001918</t>
  </si>
  <si>
    <t xml:space="preserve">AT4G30790</t>
  </si>
  <si>
    <t xml:space="preserve">autophagy-like protein</t>
  </si>
  <si>
    <t xml:space="preserve">BraA07003614</t>
  </si>
  <si>
    <t xml:space="preserve">AT1G73400</t>
  </si>
  <si>
    <t xml:space="preserve">BraA02002057</t>
  </si>
  <si>
    <t xml:space="preserve">BraA09000800</t>
  </si>
  <si>
    <t xml:space="preserve">AT3G48050</t>
  </si>
  <si>
    <t xml:space="preserve">SUO</t>
  </si>
  <si>
    <t xml:space="preserve">protein SUO</t>
  </si>
  <si>
    <t xml:space="preserve">BraA06004414</t>
  </si>
  <si>
    <t xml:space="preserve">AT2G03620</t>
  </si>
  <si>
    <t xml:space="preserve">MGT3</t>
  </si>
  <si>
    <t xml:space="preserve">magnesium transporter 3</t>
  </si>
  <si>
    <t xml:space="preserve">BraA01004230</t>
  </si>
  <si>
    <t xml:space="preserve">AT3G12260</t>
  </si>
  <si>
    <t xml:space="preserve">BraA02001204</t>
  </si>
  <si>
    <t xml:space="preserve">BraA06004106</t>
  </si>
  <si>
    <t xml:space="preserve">AT3G29310</t>
  </si>
  <si>
    <t xml:space="preserve">calmodulin-binding protein-like protein</t>
  </si>
  <si>
    <t xml:space="preserve">BraA03004348</t>
  </si>
  <si>
    <t xml:space="preserve">AT3G24090</t>
  </si>
  <si>
    <t xml:space="preserve">GFAT</t>
  </si>
  <si>
    <t xml:space="preserve">putative glucosamine-fructose-6-phosphate aminotransferase</t>
  </si>
  <si>
    <t xml:space="preserve">BraA07002808</t>
  </si>
  <si>
    <t xml:space="preserve">AT1G71190</t>
  </si>
  <si>
    <t xml:space="preserve">SAG18</t>
  </si>
  <si>
    <t xml:space="preserve">senescence associated gene 18</t>
  </si>
  <si>
    <t xml:space="preserve">BraA03002775</t>
  </si>
  <si>
    <t xml:space="preserve">AT5G50240</t>
  </si>
  <si>
    <t xml:space="preserve">PIMT2</t>
  </si>
  <si>
    <t xml:space="preserve">protein-l-isoaspartate methyltransferase 2</t>
  </si>
  <si>
    <t xml:space="preserve">BraA01003678</t>
  </si>
  <si>
    <t xml:space="preserve">AT3G19290</t>
  </si>
  <si>
    <t xml:space="preserve">ABF4</t>
  </si>
  <si>
    <t xml:space="preserve">ABRE binding factor 4</t>
  </si>
  <si>
    <t xml:space="preserve">BraA02000398</t>
  </si>
  <si>
    <t xml:space="preserve">BraA04002481</t>
  </si>
  <si>
    <t xml:space="preserve">AT2G33820</t>
  </si>
  <si>
    <t xml:space="preserve">MBAC1</t>
  </si>
  <si>
    <t xml:space="preserve">BraA09006511</t>
  </si>
  <si>
    <t xml:space="preserve">BraSca000442</t>
  </si>
  <si>
    <t xml:space="preserve">AT1G44770</t>
  </si>
  <si>
    <t xml:space="preserve">BraA03005384</t>
  </si>
  <si>
    <t xml:space="preserve">AT4G22740</t>
  </si>
  <si>
    <t xml:space="preserve">BraA09000908</t>
  </si>
  <si>
    <t xml:space="preserve">BraA07003394</t>
  </si>
  <si>
    <t xml:space="preserve">AT1G70590</t>
  </si>
  <si>
    <t xml:space="preserve">BraA04001172</t>
  </si>
  <si>
    <t xml:space="preserve">AT5G38380</t>
  </si>
  <si>
    <t xml:space="preserve">zinc transporter</t>
  </si>
  <si>
    <t xml:space="preserve">BraA03002055</t>
  </si>
  <si>
    <t xml:space="preserve">AT2G37410</t>
  </si>
  <si>
    <t xml:space="preserve">TIM17-2</t>
  </si>
  <si>
    <t xml:space="preserve">translocase inner membrane subunit 17-2</t>
  </si>
  <si>
    <t xml:space="preserve">BraA07001391</t>
  </si>
  <si>
    <t xml:space="preserve">BraA03005858</t>
  </si>
  <si>
    <t xml:space="preserve">BraA03002479</t>
  </si>
  <si>
    <t xml:space="preserve">AT1G51270</t>
  </si>
  <si>
    <t xml:space="preserve">vesicle-associated protein 1-4</t>
  </si>
  <si>
    <t xml:space="preserve">BraA05000721</t>
  </si>
  <si>
    <t xml:space="preserve">BraA07000752</t>
  </si>
  <si>
    <t xml:space="preserve">BraA06000711</t>
  </si>
  <si>
    <t xml:space="preserve">AT1G54160</t>
  </si>
  <si>
    <t xml:space="preserve">NF-YA5</t>
  </si>
  <si>
    <t xml:space="preserve">nuclear factor Y, subunit A5</t>
  </si>
  <si>
    <t xml:space="preserve">BraA03003416</t>
  </si>
  <si>
    <t xml:space="preserve">AT3G05530</t>
  </si>
  <si>
    <t xml:space="preserve">RPT5A</t>
  </si>
  <si>
    <t xml:space="preserve">regulatory particle triple-A ATPase 5A</t>
  </si>
  <si>
    <t xml:space="preserve">BraA06001865</t>
  </si>
  <si>
    <t xml:space="preserve">AT1G16900</t>
  </si>
  <si>
    <t xml:space="preserve">EBS3</t>
  </si>
  <si>
    <t xml:space="preserve">Alg9-like mannosyltransferase family</t>
  </si>
  <si>
    <t xml:space="preserve">BraA02001514</t>
  </si>
  <si>
    <t xml:space="preserve">BraA08002861</t>
  </si>
  <si>
    <t xml:space="preserve">AT1G27900</t>
  </si>
  <si>
    <t xml:space="preserve">BraA09005593</t>
  </si>
  <si>
    <t xml:space="preserve">BraA01001035</t>
  </si>
  <si>
    <t xml:space="preserve">AT4G18150</t>
  </si>
  <si>
    <t xml:space="preserve">Serine/Threonine-kinase, putative (DUF1296)</t>
  </si>
  <si>
    <t xml:space="preserve">BraA10002567</t>
  </si>
  <si>
    <t xml:space="preserve">AT5G09850</t>
  </si>
  <si>
    <t xml:space="preserve">BraA06001723</t>
  </si>
  <si>
    <t xml:space="preserve">AT1G15370</t>
  </si>
  <si>
    <t xml:space="preserve">BraA10000678</t>
  </si>
  <si>
    <t xml:space="preserve">AT1G47210</t>
  </si>
  <si>
    <t xml:space="preserve">CYCA3;2</t>
  </si>
  <si>
    <t xml:space="preserve">cyclin-dependent protein kinase 3;2</t>
  </si>
  <si>
    <t xml:space="preserve">BraA05002925</t>
  </si>
  <si>
    <t xml:space="preserve">AT3G53670</t>
  </si>
  <si>
    <t xml:space="preserve">BraA05002309</t>
  </si>
  <si>
    <t xml:space="preserve">AT1G33470</t>
  </si>
  <si>
    <t xml:space="preserve">BraA10002264</t>
  </si>
  <si>
    <t xml:space="preserve">BraA07000343</t>
  </si>
  <si>
    <t xml:space="preserve">AT2G17525</t>
  </si>
  <si>
    <t xml:space="preserve">BraA06002208</t>
  </si>
  <si>
    <t xml:space="preserve">AT1G20370</t>
  </si>
  <si>
    <t xml:space="preserve">BraA09004597</t>
  </si>
  <si>
    <t xml:space="preserve">BraA02002420</t>
  </si>
  <si>
    <t xml:space="preserve">AT1G74250</t>
  </si>
  <si>
    <t xml:space="preserve">BraA08001047</t>
  </si>
  <si>
    <t xml:space="preserve">AT5G40280</t>
  </si>
  <si>
    <t xml:space="preserve">ERA1</t>
  </si>
  <si>
    <t xml:space="preserve">BraA07000157</t>
  </si>
  <si>
    <t xml:space="preserve">AT2G19270</t>
  </si>
  <si>
    <t xml:space="preserve">mitotic checkpoint protein PRCC-carboxy-term protein</t>
  </si>
  <si>
    <t xml:space="preserve">BraA01001291</t>
  </si>
  <si>
    <t xml:space="preserve">AT4G21350</t>
  </si>
  <si>
    <t xml:space="preserve">PUB8</t>
  </si>
  <si>
    <t xml:space="preserve">plant U-box 8</t>
  </si>
  <si>
    <t xml:space="preserve">BraA01001309</t>
  </si>
  <si>
    <t xml:space="preserve">AT5G62390</t>
  </si>
  <si>
    <t xml:space="preserve">BAG7</t>
  </si>
  <si>
    <t xml:space="preserve">BCL-2-associated athanogene 7</t>
  </si>
  <si>
    <t xml:space="preserve">BraA03001069</t>
  </si>
  <si>
    <t xml:space="preserve">AT5G21990</t>
  </si>
  <si>
    <t xml:space="preserve">TPR7</t>
  </si>
  <si>
    <t xml:space="preserve">BraA08002429</t>
  </si>
  <si>
    <t xml:space="preserve">AT4G40080</t>
  </si>
  <si>
    <t xml:space="preserve">BraA02000206</t>
  </si>
  <si>
    <t xml:space="preserve">AT5G06120</t>
  </si>
  <si>
    <t xml:space="preserve">BraA07002443</t>
  </si>
  <si>
    <t xml:space="preserve">AT1G80940</t>
  </si>
  <si>
    <t xml:space="preserve">Snf1 kinase interactor-like protein</t>
  </si>
  <si>
    <t xml:space="preserve">BraA09002782</t>
  </si>
  <si>
    <t xml:space="preserve">AT4G10620</t>
  </si>
  <si>
    <t xml:space="preserve">BraA09004804</t>
  </si>
  <si>
    <t xml:space="preserve">AT3G54230</t>
  </si>
  <si>
    <t xml:space="preserve">SUA</t>
  </si>
  <si>
    <t xml:space="preserve">suppressor of abi3-5</t>
  </si>
  <si>
    <t xml:space="preserve">BraA02003777</t>
  </si>
  <si>
    <t xml:space="preserve">AT3G28690</t>
  </si>
  <si>
    <t xml:space="preserve">BraA08002919</t>
  </si>
  <si>
    <t xml:space="preserve">AT1G24706</t>
  </si>
  <si>
    <t xml:space="preserve">THO2</t>
  </si>
  <si>
    <t xml:space="preserve">BraA05003742</t>
  </si>
  <si>
    <t xml:space="preserve">AT3G13782</t>
  </si>
  <si>
    <t xml:space="preserve">NAP1;4</t>
  </si>
  <si>
    <t xml:space="preserve">nucleosome assembly protein1;4</t>
  </si>
  <si>
    <t xml:space="preserve">BraA01001308</t>
  </si>
  <si>
    <t xml:space="preserve">BraA05002045</t>
  </si>
  <si>
    <t xml:space="preserve">AT1G48760</t>
  </si>
  <si>
    <t xml:space="preserve">delta-ADR</t>
  </si>
  <si>
    <t xml:space="preserve">delta-adaptin</t>
  </si>
  <si>
    <t xml:space="preserve">BraA09005758</t>
  </si>
  <si>
    <t xml:space="preserve">AT2G23140</t>
  </si>
  <si>
    <t xml:space="preserve">PUB4</t>
  </si>
  <si>
    <t xml:space="preserve">RING/U-box superfamily protein with ARM repeat domain-containing protein</t>
  </si>
  <si>
    <t xml:space="preserve">BraA08003561</t>
  </si>
  <si>
    <t xml:space="preserve">AT1G11910</t>
  </si>
  <si>
    <t xml:space="preserve">APA1</t>
  </si>
  <si>
    <t xml:space="preserve">aspartic proteinase A1</t>
  </si>
  <si>
    <t xml:space="preserve">BraA06004212</t>
  </si>
  <si>
    <t xml:space="preserve">AT3G27670</t>
  </si>
  <si>
    <t xml:space="preserve">RST1</t>
  </si>
  <si>
    <t xml:space="preserve">BraA01000532</t>
  </si>
  <si>
    <t xml:space="preserve">AT4G33060</t>
  </si>
  <si>
    <t xml:space="preserve">BraA09001186</t>
  </si>
  <si>
    <t xml:space="preserve">BraA01001298</t>
  </si>
  <si>
    <t xml:space="preserve">AT4G21450</t>
  </si>
  <si>
    <t xml:space="preserve">PapD-like superfamily protein</t>
  </si>
  <si>
    <t xml:space="preserve">BraA10000061</t>
  </si>
  <si>
    <t xml:space="preserve">AT1G01350</t>
  </si>
  <si>
    <t xml:space="preserve">Zinc finger (CCCH-type/C3HC4-type RING finger) family protein</t>
  </si>
  <si>
    <t xml:space="preserve">BraA09004854</t>
  </si>
  <si>
    <t xml:space="preserve">AT3G54840</t>
  </si>
  <si>
    <t xml:space="preserve">ARA6</t>
  </si>
  <si>
    <t xml:space="preserve">BraA02000496</t>
  </si>
  <si>
    <t xml:space="preserve">BraA04001969</t>
  </si>
  <si>
    <t xml:space="preserve">AT2G27170</t>
  </si>
  <si>
    <t xml:space="preserve">TTN7</t>
  </si>
  <si>
    <t xml:space="preserve">BraA09002222</t>
  </si>
  <si>
    <t xml:space="preserve">AT5G45130</t>
  </si>
  <si>
    <t xml:space="preserve">RHA1</t>
  </si>
  <si>
    <t xml:space="preserve">Ras small GTP-binding family protein</t>
  </si>
  <si>
    <t xml:space="preserve">BraA01002031</t>
  </si>
  <si>
    <t xml:space="preserve">AT1G55020</t>
  </si>
  <si>
    <t xml:space="preserve">LOX1</t>
  </si>
  <si>
    <t xml:space="preserve">lipoxygenase 1</t>
  </si>
  <si>
    <t xml:space="preserve">BraA09002685</t>
  </si>
  <si>
    <t xml:space="preserve">AT4G23590</t>
  </si>
  <si>
    <t xml:space="preserve">BraA02003310</t>
  </si>
  <si>
    <t xml:space="preserve">AT2G01270</t>
  </si>
  <si>
    <t xml:space="preserve">QSOX2</t>
  </si>
  <si>
    <t xml:space="preserve">quiescin-sulfhydryl oxidase 2</t>
  </si>
  <si>
    <t xml:space="preserve">BraA07000050</t>
  </si>
  <si>
    <t xml:space="preserve">AT2G20330</t>
  </si>
  <si>
    <t xml:space="preserve">BraA10002545</t>
  </si>
  <si>
    <t xml:space="preserve">BraA03002324</t>
  </si>
  <si>
    <t xml:space="preserve">AT2G41760</t>
  </si>
  <si>
    <t xml:space="preserve">amino-terminal glutamine amidohydrolase</t>
  </si>
  <si>
    <t xml:space="preserve">BraA03003670</t>
  </si>
  <si>
    <t xml:space="preserve">BraA07001242</t>
  </si>
  <si>
    <t xml:space="preserve">AT1G25420</t>
  </si>
  <si>
    <t xml:space="preserve">BraA09003106</t>
  </si>
  <si>
    <t xml:space="preserve">AT4G04885</t>
  </si>
  <si>
    <t xml:space="preserve">PCFS4</t>
  </si>
  <si>
    <t xml:space="preserve">PCF11P-similar protein 4</t>
  </si>
  <si>
    <t xml:space="preserve">BraA02001490</t>
  </si>
  <si>
    <t xml:space="preserve">AT5G54680</t>
  </si>
  <si>
    <t xml:space="preserve">ILR3</t>
  </si>
  <si>
    <t xml:space="preserve">BraA01000259</t>
  </si>
  <si>
    <t xml:space="preserve">AT4G36210</t>
  </si>
  <si>
    <t xml:space="preserve">transmembrane/coiled-coil protein (DUF726)</t>
  </si>
  <si>
    <t xml:space="preserve">BraA10002144</t>
  </si>
  <si>
    <t xml:space="preserve">AT5G15730</t>
  </si>
  <si>
    <t xml:space="preserve">CRLK2</t>
  </si>
  <si>
    <t xml:space="preserve">BraA02001928</t>
  </si>
  <si>
    <t xml:space="preserve">BraA10000352</t>
  </si>
  <si>
    <t xml:space="preserve">AT1G04950</t>
  </si>
  <si>
    <t xml:space="preserve">TAFII59</t>
  </si>
  <si>
    <t xml:space="preserve">TATA BOX ASSOCIATED FACTOR II 59</t>
  </si>
  <si>
    <t xml:space="preserve">BraA07000751</t>
  </si>
  <si>
    <t xml:space="preserve">BraA09000525</t>
  </si>
  <si>
    <t xml:space="preserve">BraA05002287</t>
  </si>
  <si>
    <t xml:space="preserve">AT1G33980</t>
  </si>
  <si>
    <t xml:space="preserve">UPF3</t>
  </si>
  <si>
    <t xml:space="preserve">Smg-4/UPF3 family protein</t>
  </si>
  <si>
    <t xml:space="preserve">BraA09006158</t>
  </si>
  <si>
    <t xml:space="preserve">BraA06004097</t>
  </si>
  <si>
    <t xml:space="preserve">BraA09000516</t>
  </si>
  <si>
    <t xml:space="preserve">AT5G27150</t>
  </si>
  <si>
    <t xml:space="preserve">NHX1</t>
  </si>
  <si>
    <t xml:space="preserve">Na /H  exchanger 1</t>
  </si>
  <si>
    <t xml:space="preserve">BraA08002966</t>
  </si>
  <si>
    <t xml:space="preserve">AT1G26270</t>
  </si>
  <si>
    <t xml:space="preserve">BraSca000306</t>
  </si>
  <si>
    <t xml:space="preserve">AT5G50230</t>
  </si>
  <si>
    <t xml:space="preserve">BraA09000573</t>
  </si>
  <si>
    <t xml:space="preserve">AT2G32080</t>
  </si>
  <si>
    <t xml:space="preserve">PUR ALPHA-1</t>
  </si>
  <si>
    <t xml:space="preserve">purin-rich alpha 1</t>
  </si>
  <si>
    <t xml:space="preserve">BraA09005635</t>
  </si>
  <si>
    <t xml:space="preserve">BraA03005310</t>
  </si>
  <si>
    <t xml:space="preserve">AT4G21790</t>
  </si>
  <si>
    <t xml:space="preserve">TOM1</t>
  </si>
  <si>
    <t xml:space="preserve">tobamovirus multiplication 1</t>
  </si>
  <si>
    <t xml:space="preserve">BraA04001995</t>
  </si>
  <si>
    <t xml:space="preserve">AT2G27510</t>
  </si>
  <si>
    <t xml:space="preserve">FD3</t>
  </si>
  <si>
    <t xml:space="preserve">ferredoxin 3</t>
  </si>
  <si>
    <t xml:space="preserve">BraA10002141</t>
  </si>
  <si>
    <t xml:space="preserve">BraA07002535</t>
  </si>
  <si>
    <t xml:space="preserve">AT1G77610</t>
  </si>
  <si>
    <t xml:space="preserve">EamA-like transporter family protein</t>
  </si>
  <si>
    <t xml:space="preserve">BraA05004364</t>
  </si>
  <si>
    <t xml:space="preserve">AT3G06190</t>
  </si>
  <si>
    <t xml:space="preserve">BPM2</t>
  </si>
  <si>
    <t xml:space="preserve">BTB-POZ and MATH domain 2</t>
  </si>
  <si>
    <t xml:space="preserve">BraA06002340</t>
  </si>
  <si>
    <t xml:space="preserve">AT1G21640</t>
  </si>
  <si>
    <t xml:space="preserve">NADK2</t>
  </si>
  <si>
    <t xml:space="preserve">NAD kinase 2</t>
  </si>
  <si>
    <t xml:space="preserve">BraA03005695</t>
  </si>
  <si>
    <t xml:space="preserve">BraA06003484</t>
  </si>
  <si>
    <t xml:space="preserve">AT2G17420</t>
  </si>
  <si>
    <t xml:space="preserve">NTRA</t>
  </si>
  <si>
    <t xml:space="preserve">NADPH-dependent thioredoxin reductase A</t>
  </si>
  <si>
    <t xml:space="preserve">BraA06003458</t>
  </si>
  <si>
    <t xml:space="preserve">AT2G17695</t>
  </si>
  <si>
    <t xml:space="preserve">outer envelope protein</t>
  </si>
  <si>
    <t xml:space="preserve">BraA06002525</t>
  </si>
  <si>
    <t xml:space="preserve">BraA09001304</t>
  </si>
  <si>
    <t xml:space="preserve">BraA06004307</t>
  </si>
  <si>
    <t xml:space="preserve">AT3G26580</t>
  </si>
  <si>
    <t xml:space="preserve">BraA06000799</t>
  </si>
  <si>
    <t xml:space="preserve">BraA10002360</t>
  </si>
  <si>
    <t xml:space="preserve">AT5G12430</t>
  </si>
  <si>
    <t xml:space="preserve">TPR16</t>
  </si>
  <si>
    <t xml:space="preserve">Heat shock protein DnaJ with tetratricopeptide repeat-containing protein</t>
  </si>
  <si>
    <t xml:space="preserve">BraA03002052</t>
  </si>
  <si>
    <t xml:space="preserve">AT2G37340</t>
  </si>
  <si>
    <t xml:space="preserve">RS2Z33</t>
  </si>
  <si>
    <t xml:space="preserve">arginine/serine-rich zinc knuckle-containing protein 33</t>
  </si>
  <si>
    <t xml:space="preserve">BraA01002520</t>
  </si>
  <si>
    <t xml:space="preserve">BraA07001390</t>
  </si>
  <si>
    <t xml:space="preserve">BraA06003296</t>
  </si>
  <si>
    <t xml:space="preserve">AT5G65240</t>
  </si>
  <si>
    <t xml:space="preserve">BraA06002215</t>
  </si>
  <si>
    <t xml:space="preserve">AT1G20460</t>
  </si>
  <si>
    <t xml:space="preserve">NADH-ubiquinone oxidoreductase chain</t>
  </si>
  <si>
    <t xml:space="preserve">BraA08001908</t>
  </si>
  <si>
    <t xml:space="preserve">AT4G30960</t>
  </si>
  <si>
    <t xml:space="preserve">SIP3</t>
  </si>
  <si>
    <t xml:space="preserve">SOS3-interacting protein 3</t>
  </si>
  <si>
    <t xml:space="preserve">BraA10001208</t>
  </si>
  <si>
    <t xml:space="preserve">AT5G56610</t>
  </si>
  <si>
    <t xml:space="preserve">BraA06001077</t>
  </si>
  <si>
    <t xml:space="preserve">BraA03000017</t>
  </si>
  <si>
    <t xml:space="preserve">BraA03000192</t>
  </si>
  <si>
    <t xml:space="preserve">AT5G04900</t>
  </si>
  <si>
    <t xml:space="preserve">NOL</t>
  </si>
  <si>
    <t xml:space="preserve">NYC1-like protein</t>
  </si>
  <si>
    <t xml:space="preserve">BraA09003991</t>
  </si>
  <si>
    <t xml:space="preserve">AT1G24490</t>
  </si>
  <si>
    <t xml:space="preserve">ALB4</t>
  </si>
  <si>
    <t xml:space="preserve">OxaA/YidC-like membrane insertion protein</t>
  </si>
  <si>
    <t xml:space="preserve">BraA06004028</t>
  </si>
  <si>
    <t xml:space="preserve">BraA02003613</t>
  </si>
  <si>
    <t xml:space="preserve">AT3G25990</t>
  </si>
  <si>
    <t xml:space="preserve">BraA08000060</t>
  </si>
  <si>
    <t xml:space="preserve">AT1G55540</t>
  </si>
  <si>
    <t xml:space="preserve">LNO1</t>
  </si>
  <si>
    <t xml:space="preserve">Nuclear pore complex protein</t>
  </si>
  <si>
    <t xml:space="preserve">BraA08002191</t>
  </si>
  <si>
    <t xml:space="preserve">AT4G26630</t>
  </si>
  <si>
    <t xml:space="preserve">BraA10003142</t>
  </si>
  <si>
    <t xml:space="preserve">AT5G02130</t>
  </si>
  <si>
    <t xml:space="preserve">NDP1</t>
  </si>
  <si>
    <t xml:space="preserve">BraA02001513</t>
  </si>
  <si>
    <t xml:space="preserve">BraA01000581</t>
  </si>
  <si>
    <t xml:space="preserve">AT4G32680</t>
  </si>
  <si>
    <t xml:space="preserve">BraA08003129</t>
  </si>
  <si>
    <t xml:space="preserve">BraA05001663</t>
  </si>
  <si>
    <t xml:space="preserve">AT5G35980</t>
  </si>
  <si>
    <t xml:space="preserve">YAK1</t>
  </si>
  <si>
    <t xml:space="preserve">YAK1-like protein 1</t>
  </si>
  <si>
    <t xml:space="preserve">BraA04000834</t>
  </si>
  <si>
    <t xml:space="preserve">BraA01001717</t>
  </si>
  <si>
    <t xml:space="preserve">AT4G25500</t>
  </si>
  <si>
    <t xml:space="preserve">RS40</t>
  </si>
  <si>
    <t xml:space="preserve">arginine/serine-rich splicing factor 35</t>
  </si>
  <si>
    <t xml:space="preserve">BraA07000051</t>
  </si>
  <si>
    <t xml:space="preserve">BraA06004742</t>
  </si>
  <si>
    <t xml:space="preserve">AT5G45620</t>
  </si>
  <si>
    <t xml:space="preserve">BraA03005487</t>
  </si>
  <si>
    <t xml:space="preserve">AT4G23840</t>
  </si>
  <si>
    <t xml:space="preserve">BraA05003349</t>
  </si>
  <si>
    <t xml:space="preserve">AT3G18100</t>
  </si>
  <si>
    <t xml:space="preserve">MYB4R1</t>
  </si>
  <si>
    <t xml:space="preserve">myb domain protein 4r1</t>
  </si>
  <si>
    <t xml:space="preserve">BraA06002579</t>
  </si>
  <si>
    <t xml:space="preserve">AT3G47550</t>
  </si>
  <si>
    <t xml:space="preserve">BraA08003687</t>
  </si>
  <si>
    <t xml:space="preserve">AT1G09700</t>
  </si>
  <si>
    <t xml:space="preserve">HYL1</t>
  </si>
  <si>
    <t xml:space="preserve">dsRNA-binding domain-like superfamily protein</t>
  </si>
  <si>
    <t xml:space="preserve">BraA06003479</t>
  </si>
  <si>
    <t xml:space="preserve">AT2G17520</t>
  </si>
  <si>
    <t xml:space="preserve">IRE1A</t>
  </si>
  <si>
    <t xml:space="preserve">Endoribonuclease/protein kinase IRE1-like protein</t>
  </si>
  <si>
    <t xml:space="preserve">BraA06000298</t>
  </si>
  <si>
    <t xml:space="preserve">AT5G44370</t>
  </si>
  <si>
    <t xml:space="preserve">PHT4;6</t>
  </si>
  <si>
    <t xml:space="preserve">phosphate transporter 4;6</t>
  </si>
  <si>
    <t xml:space="preserve">BraA02004215</t>
  </si>
  <si>
    <t xml:space="preserve">AT5G23450</t>
  </si>
  <si>
    <t xml:space="preserve">LCBK1</t>
  </si>
  <si>
    <t xml:space="preserve">long-chain base (LCB) kinase 1</t>
  </si>
  <si>
    <t xml:space="preserve">BraA10001908</t>
  </si>
  <si>
    <t xml:space="preserve">AT5G18525</t>
  </si>
  <si>
    <t xml:space="preserve">protein serine/threonine kinase</t>
  </si>
  <si>
    <t xml:space="preserve">BraA08002616</t>
  </si>
  <si>
    <t xml:space="preserve">AT3G46000</t>
  </si>
  <si>
    <t xml:space="preserve">ADF2</t>
  </si>
  <si>
    <t xml:space="preserve">actin depolymerizing factor 2</t>
  </si>
  <si>
    <t xml:space="preserve">BraA05001077</t>
  </si>
  <si>
    <t xml:space="preserve">BraA03000501</t>
  </si>
  <si>
    <t xml:space="preserve">AT5G11500</t>
  </si>
  <si>
    <t xml:space="preserve">BraA06004709</t>
  </si>
  <si>
    <t xml:space="preserve">AT5G46190</t>
  </si>
  <si>
    <t xml:space="preserve">BraA05000457</t>
  </si>
  <si>
    <t xml:space="preserve">AT2G43795</t>
  </si>
  <si>
    <t xml:space="preserve">corepressor</t>
  </si>
  <si>
    <t xml:space="preserve">BraA10000171</t>
  </si>
  <si>
    <t xml:space="preserve">AT1G03040</t>
  </si>
  <si>
    <t xml:space="preserve">BraA09003381</t>
  </si>
  <si>
    <t xml:space="preserve">AT4G10270</t>
  </si>
  <si>
    <t xml:space="preserve">Wound-responsive family protein</t>
  </si>
  <si>
    <t xml:space="preserve">BraA05003664</t>
  </si>
  <si>
    <t xml:space="preserve">AT3G14460</t>
  </si>
  <si>
    <t xml:space="preserve">LRR and NB-ARC domains-containing disease resistance protein</t>
  </si>
  <si>
    <t xml:space="preserve">BraA09005377</t>
  </si>
  <si>
    <t xml:space="preserve">AT3G61180</t>
  </si>
  <si>
    <t xml:space="preserve">BraA05001677</t>
  </si>
  <si>
    <t xml:space="preserve">AT4G13530</t>
  </si>
  <si>
    <t xml:space="preserve">BraA09006141</t>
  </si>
  <si>
    <t xml:space="preserve">AT1G16810</t>
  </si>
  <si>
    <t xml:space="preserve">7-dehydrocholesterol reductase-like protein</t>
  </si>
  <si>
    <t xml:space="preserve">BraA03005942</t>
  </si>
  <si>
    <t xml:space="preserve">AT4G30220</t>
  </si>
  <si>
    <t xml:space="preserve">RUXF</t>
  </si>
  <si>
    <t xml:space="preserve">small nuclear ribonucleoprotein F</t>
  </si>
  <si>
    <t xml:space="preserve">BraA09003102</t>
  </si>
  <si>
    <t xml:space="preserve">AT4G04870</t>
  </si>
  <si>
    <t xml:space="preserve">CLS</t>
  </si>
  <si>
    <t xml:space="preserve">cardiolipin synthase</t>
  </si>
  <si>
    <t xml:space="preserve">BraA01004358</t>
  </si>
  <si>
    <t xml:space="preserve">BraA06001320</t>
  </si>
  <si>
    <t xml:space="preserve">BraA02001294</t>
  </si>
  <si>
    <t xml:space="preserve">AT5G57940</t>
  </si>
  <si>
    <t xml:space="preserve">CNGC5</t>
  </si>
  <si>
    <t xml:space="preserve">cyclic nucleotide gated channel 5</t>
  </si>
  <si>
    <t xml:space="preserve">BraA03005240</t>
  </si>
  <si>
    <t xml:space="preserve">AT4G20070</t>
  </si>
  <si>
    <t xml:space="preserve">AAH</t>
  </si>
  <si>
    <t xml:space="preserve">allantoate amidohydrolase</t>
  </si>
  <si>
    <t xml:space="preserve">BraA05000107</t>
  </si>
  <si>
    <t xml:space="preserve">AT2G47600</t>
  </si>
  <si>
    <t xml:space="preserve">MHX</t>
  </si>
  <si>
    <t xml:space="preserve">magnesium/proton exchanger</t>
  </si>
  <si>
    <t xml:space="preserve">BraA08000542</t>
  </si>
  <si>
    <t xml:space="preserve">AT1G45180</t>
  </si>
  <si>
    <t xml:space="preserve">BraA05004097</t>
  </si>
  <si>
    <t xml:space="preserve">AT3G09850</t>
  </si>
  <si>
    <t xml:space="preserve">D111/G-patch domain-containing protein</t>
  </si>
  <si>
    <t xml:space="preserve">BraA10000140</t>
  </si>
  <si>
    <t xml:space="preserve">AT1G02750</t>
  </si>
  <si>
    <t xml:space="preserve">BraA04001973</t>
  </si>
  <si>
    <t xml:space="preserve">AT2G27200</t>
  </si>
  <si>
    <t xml:space="preserve">BraA01001135</t>
  </si>
  <si>
    <t xml:space="preserve">AT4G19160</t>
  </si>
  <si>
    <t xml:space="preserve">transglutaminase family protein</t>
  </si>
  <si>
    <t xml:space="preserve">BraA01004755</t>
  </si>
  <si>
    <t xml:space="preserve">AT3G02420</t>
  </si>
  <si>
    <t xml:space="preserve">dihydroflavonol 4-reductase/flavanone protein</t>
  </si>
  <si>
    <t xml:space="preserve">BraA07001097</t>
  </si>
  <si>
    <t xml:space="preserve">AT1G29040</t>
  </si>
  <si>
    <t xml:space="preserve">50S ribosomal protein L34</t>
  </si>
  <si>
    <t xml:space="preserve">BraA03004703</t>
  </si>
  <si>
    <t xml:space="preserve">AT5G61230</t>
  </si>
  <si>
    <t xml:space="preserve">ANK6</t>
  </si>
  <si>
    <t xml:space="preserve">BraA03004926</t>
  </si>
  <si>
    <t xml:space="preserve">BraA08001486</t>
  </si>
  <si>
    <t xml:space="preserve">AT5G44500</t>
  </si>
  <si>
    <t xml:space="preserve">BraA01001147</t>
  </si>
  <si>
    <t xml:space="preserve">AT4G19350</t>
  </si>
  <si>
    <t xml:space="preserve">EMB3006</t>
  </si>
  <si>
    <t xml:space="preserve">embryo defective 3006</t>
  </si>
  <si>
    <t xml:space="preserve">BraA05002848</t>
  </si>
  <si>
    <t xml:space="preserve">AT5G41810</t>
  </si>
  <si>
    <t xml:space="preserve">BraA03001666</t>
  </si>
  <si>
    <t xml:space="preserve">AT5G50780</t>
  </si>
  <si>
    <t xml:space="preserve">BraA10002777</t>
  </si>
  <si>
    <t xml:space="preserve">AT5G07270</t>
  </si>
  <si>
    <t xml:space="preserve">XBAT33</t>
  </si>
  <si>
    <t xml:space="preserve">BraA03002781</t>
  </si>
  <si>
    <t xml:space="preserve">AT5G50320</t>
  </si>
  <si>
    <t xml:space="preserve">ELO3</t>
  </si>
  <si>
    <t xml:space="preserve">radical SAM domain-containing protein / GCN5-related N-acetyltransferase (GNAT) family protein</t>
  </si>
  <si>
    <t xml:space="preserve">BraA01003105</t>
  </si>
  <si>
    <t xml:space="preserve">AT1G61100</t>
  </si>
  <si>
    <t xml:space="preserve">disease resistance protein (TIR class)</t>
  </si>
  <si>
    <t xml:space="preserve">BraA01004686</t>
  </si>
  <si>
    <t xml:space="preserve">AT3G03110</t>
  </si>
  <si>
    <t xml:space="preserve">XPO1B</t>
  </si>
  <si>
    <t xml:space="preserve">exportin 1B</t>
  </si>
  <si>
    <t xml:space="preserve">BraA01002252</t>
  </si>
  <si>
    <t xml:space="preserve">AT4G16110</t>
  </si>
  <si>
    <t xml:space="preserve">RR2</t>
  </si>
  <si>
    <t xml:space="preserve">response regulator 2</t>
  </si>
  <si>
    <t xml:space="preserve">BraA05002334</t>
  </si>
  <si>
    <t xml:space="preserve">BraA09006077</t>
  </si>
  <si>
    <t xml:space="preserve">AT1G18150</t>
  </si>
  <si>
    <t xml:space="preserve">ATMPK8</t>
  </si>
  <si>
    <t xml:space="preserve">BraA09001406</t>
  </si>
  <si>
    <t xml:space="preserve">AT1G63530</t>
  </si>
  <si>
    <t xml:space="preserve">BraA08003877</t>
  </si>
  <si>
    <t xml:space="preserve">AT1G05720</t>
  </si>
  <si>
    <t xml:space="preserve">selenoprotein family protein</t>
  </si>
  <si>
    <t xml:space="preserve">BraA05002912</t>
  </si>
  <si>
    <t xml:space="preserve">BraA08003287</t>
  </si>
  <si>
    <t xml:space="preserve">AT1G18480</t>
  </si>
  <si>
    <t xml:space="preserve">SLP2</t>
  </si>
  <si>
    <t xml:space="preserve">BraA06002609</t>
  </si>
  <si>
    <t xml:space="preserve">AT3G47120</t>
  </si>
  <si>
    <t xml:space="preserve">BraA10002895</t>
  </si>
  <si>
    <t xml:space="preserve">AT5G09410</t>
  </si>
  <si>
    <t xml:space="preserve">EICBP.B</t>
  </si>
  <si>
    <t xml:space="preserve">ethylene induced calmodulin binding protein</t>
  </si>
  <si>
    <t xml:space="preserve">BraA07002092</t>
  </si>
  <si>
    <t xml:space="preserve">BraA03001540</t>
  </si>
  <si>
    <t xml:space="preserve">AT5G53180</t>
  </si>
  <si>
    <t xml:space="preserve">PTB2</t>
  </si>
  <si>
    <t xml:space="preserve">polypyrimidine tract-binding protein 2</t>
  </si>
  <si>
    <t xml:space="preserve">BraA04002809</t>
  </si>
  <si>
    <t xml:space="preserve">AT2G39110</t>
  </si>
  <si>
    <t xml:space="preserve">BraA03001588</t>
  </si>
  <si>
    <t xml:space="preserve">AT5G42670</t>
  </si>
  <si>
    <t xml:space="preserve">Agenet domain-containing protein</t>
  </si>
  <si>
    <t xml:space="preserve">BraA07001846</t>
  </si>
  <si>
    <t xml:space="preserve">AT2G27950</t>
  </si>
  <si>
    <t xml:space="preserve">Ring/U-Box superfamily protein</t>
  </si>
  <si>
    <t xml:space="preserve">BraA07003462</t>
  </si>
  <si>
    <t xml:space="preserve">BraA09000968</t>
  </si>
  <si>
    <t xml:space="preserve">BraA10002620</t>
  </si>
  <si>
    <t xml:space="preserve">AT3G57340</t>
  </si>
  <si>
    <t xml:space="preserve">DnaJ heat shock amino-terminal domain protein (DUF1977)</t>
  </si>
  <si>
    <t xml:space="preserve">BraA04000224</t>
  </si>
  <si>
    <t xml:space="preserve">AT3G59950</t>
  </si>
  <si>
    <t xml:space="preserve">Peptidase family C54 protein</t>
  </si>
  <si>
    <t xml:space="preserve">BraA02002632</t>
  </si>
  <si>
    <t xml:space="preserve">AT1G77660</t>
  </si>
  <si>
    <t xml:space="preserve">Histone H3 K4-specific methyltransferase SET7/9 family protein</t>
  </si>
  <si>
    <t xml:space="preserve">BraA06000797</t>
  </si>
  <si>
    <t xml:space="preserve">AT1G53070</t>
  </si>
  <si>
    <t xml:space="preserve">BraA04002495</t>
  </si>
  <si>
    <t xml:space="preserve">AT3G18430</t>
  </si>
  <si>
    <t xml:space="preserve">BraA03004191</t>
  </si>
  <si>
    <t xml:space="preserve">BraA03004874</t>
  </si>
  <si>
    <t xml:space="preserve">AT3G51880</t>
  </si>
  <si>
    <t xml:space="preserve">HMGB1</t>
  </si>
  <si>
    <t xml:space="preserve">high mobility group B1</t>
  </si>
  <si>
    <t xml:space="preserve">BraA10002935</t>
  </si>
  <si>
    <t xml:space="preserve">AT5G04890</t>
  </si>
  <si>
    <t xml:space="preserve">RTM2</t>
  </si>
  <si>
    <t xml:space="preserve">BraA06004242</t>
  </si>
  <si>
    <t xml:space="preserve">BraA01003110</t>
  </si>
  <si>
    <t xml:space="preserve">AT1G61140</t>
  </si>
  <si>
    <t xml:space="preserve">EDA16</t>
  </si>
  <si>
    <t xml:space="preserve">SNF2 domain-containing protein / helicase domain-containing protein / zinc finger protein-like protein</t>
  </si>
  <si>
    <t xml:space="preserve">BraA03003285</t>
  </si>
  <si>
    <t xml:space="preserve">AT3G02280</t>
  </si>
  <si>
    <t xml:space="preserve">Flavodoxin family protein</t>
  </si>
  <si>
    <t xml:space="preserve">BraA05004700</t>
  </si>
  <si>
    <t xml:space="preserve">AT3G01340</t>
  </si>
  <si>
    <t xml:space="preserve">BraA08003994</t>
  </si>
  <si>
    <t xml:space="preserve">AT1G03150</t>
  </si>
  <si>
    <t xml:space="preserve">BraA04000273</t>
  </si>
  <si>
    <t xml:space="preserve">AT3G58670</t>
  </si>
  <si>
    <t xml:space="preserve">BraA10000563</t>
  </si>
  <si>
    <t xml:space="preserve">AT1G07060</t>
  </si>
  <si>
    <t xml:space="preserve">DFO</t>
  </si>
  <si>
    <t xml:space="preserve">BraA07001774</t>
  </si>
  <si>
    <t xml:space="preserve">AT2G26830</t>
  </si>
  <si>
    <t xml:space="preserve">emb1187</t>
  </si>
  <si>
    <t xml:space="preserve">BraA09002230</t>
  </si>
  <si>
    <t xml:space="preserve">AT5G45310</t>
  </si>
  <si>
    <t xml:space="preserve">BraA03002887</t>
  </si>
  <si>
    <t xml:space="preserve">AT4G10710</t>
  </si>
  <si>
    <t xml:space="preserve">SPT16</t>
  </si>
  <si>
    <t xml:space="preserve">global transcription factor C</t>
  </si>
  <si>
    <t xml:space="preserve">BraA06002755</t>
  </si>
  <si>
    <t xml:space="preserve">AT3G46450</t>
  </si>
  <si>
    <t xml:space="preserve">SEC14 cytosolic factor family protein / phosphoglyceride transfer family protein</t>
  </si>
  <si>
    <t xml:space="preserve">BraA09006320</t>
  </si>
  <si>
    <t xml:space="preserve">BraA01003032</t>
  </si>
  <si>
    <t xml:space="preserve">AT1G60170</t>
  </si>
  <si>
    <t xml:space="preserve">emb1220</t>
  </si>
  <si>
    <t xml:space="preserve">pre-mRNA processing ribonucleoprotein binding region-containing protein</t>
  </si>
  <si>
    <t xml:space="preserve">BraA02002687</t>
  </si>
  <si>
    <t xml:space="preserve">AT5G62740</t>
  </si>
  <si>
    <t xml:space="preserve">HIR1</t>
  </si>
  <si>
    <t xml:space="preserve">BraA04000283</t>
  </si>
  <si>
    <t xml:space="preserve">BraA10001166</t>
  </si>
  <si>
    <t xml:space="preserve">AT5G56190</t>
  </si>
  <si>
    <t xml:space="preserve">BraA01001321</t>
  </si>
  <si>
    <t xml:space="preserve">AT4G21710</t>
  </si>
  <si>
    <t xml:space="preserve">NRPB2</t>
  </si>
  <si>
    <t xml:space="preserve">DNA-directed RNA polymerase family protein</t>
  </si>
  <si>
    <t xml:space="preserve">BraA03000994</t>
  </si>
  <si>
    <t xml:space="preserve">BraA09005189</t>
  </si>
  <si>
    <t xml:space="preserve">BraA09005479</t>
  </si>
  <si>
    <t xml:space="preserve">AT3G62420</t>
  </si>
  <si>
    <t xml:space="preserve">BZIP53</t>
  </si>
  <si>
    <t xml:space="preserve">basic region/leucine zipper motif 53</t>
  </si>
  <si>
    <t xml:space="preserve">BraA01004423</t>
  </si>
  <si>
    <t xml:space="preserve">AT3G08910</t>
  </si>
  <si>
    <t xml:space="preserve">BraA06002434</t>
  </si>
  <si>
    <t xml:space="preserve">BraA03003948</t>
  </si>
  <si>
    <t xml:space="preserve">AT3G15380</t>
  </si>
  <si>
    <t xml:space="preserve">BraA05004470</t>
  </si>
  <si>
    <t xml:space="preserve">AT3G05090</t>
  </si>
  <si>
    <t xml:space="preserve">LRS1</t>
  </si>
  <si>
    <t xml:space="preserve">BraA09005115</t>
  </si>
  <si>
    <t xml:space="preserve">BraA06001995</t>
  </si>
  <si>
    <t xml:space="preserve">AT1G18260</t>
  </si>
  <si>
    <t xml:space="preserve">EBS5</t>
  </si>
  <si>
    <t xml:space="preserve">HCP-like superfamily protein</t>
  </si>
  <si>
    <t xml:space="preserve">BraA06000236</t>
  </si>
  <si>
    <t xml:space="preserve">AT2G37420</t>
  </si>
  <si>
    <t xml:space="preserve">BraA03001392</t>
  </si>
  <si>
    <t xml:space="preserve">BraA05004198</t>
  </si>
  <si>
    <t xml:space="preserve">AT3G08620</t>
  </si>
  <si>
    <t xml:space="preserve">BraA03000983</t>
  </si>
  <si>
    <t xml:space="preserve">AT5G19820</t>
  </si>
  <si>
    <t xml:space="preserve">emb2734</t>
  </si>
  <si>
    <t xml:space="preserve">BraA06000685</t>
  </si>
  <si>
    <t xml:space="preserve">BraA05002798</t>
  </si>
  <si>
    <t xml:space="preserve">BraA06001076</t>
  </si>
  <si>
    <t xml:space="preserve">AT1G48790</t>
  </si>
  <si>
    <t xml:space="preserve">AMSH1</t>
  </si>
  <si>
    <t xml:space="preserve">associated molecule with the SH3 domain of STAM 1</t>
  </si>
  <si>
    <t xml:space="preserve">BraA03006445</t>
  </si>
  <si>
    <t xml:space="preserve">AT4G36630</t>
  </si>
  <si>
    <t xml:space="preserve">EMB2754</t>
  </si>
  <si>
    <t xml:space="preserve">Vacuolar sorting protein 39</t>
  </si>
  <si>
    <t xml:space="preserve">BraA06001413</t>
  </si>
  <si>
    <t xml:space="preserve">AT1G10580</t>
  </si>
  <si>
    <t xml:space="preserve">BraA09005269</t>
  </si>
  <si>
    <t xml:space="preserve">AT3G59810</t>
  </si>
  <si>
    <t xml:space="preserve">LSM6A</t>
  </si>
  <si>
    <t xml:space="preserve">BraA01000645</t>
  </si>
  <si>
    <t xml:space="preserve">AT4G32060</t>
  </si>
  <si>
    <t xml:space="preserve">BraA06003149</t>
  </si>
  <si>
    <t xml:space="preserve">AT5G63830</t>
  </si>
  <si>
    <t xml:space="preserve">HIT-type Zinc finger family protein</t>
  </si>
  <si>
    <t xml:space="preserve">BraA03006029</t>
  </si>
  <si>
    <t xml:space="preserve">BraA07003773</t>
  </si>
  <si>
    <t xml:space="preserve">BraA02002280</t>
  </si>
  <si>
    <t xml:space="preserve">BraA05003570</t>
  </si>
  <si>
    <t xml:space="preserve">AT3G15430</t>
  </si>
  <si>
    <t xml:space="preserve">BraA03002528</t>
  </si>
  <si>
    <t xml:space="preserve">BraA01001315</t>
  </si>
  <si>
    <t xml:space="preserve">AT4G21660</t>
  </si>
  <si>
    <t xml:space="preserve">proline-rich spliceosome-associated (PSP) family protein</t>
  </si>
  <si>
    <t xml:space="preserve">BraA08000866</t>
  </si>
  <si>
    <t xml:space="preserve">BraA01000823</t>
  </si>
  <si>
    <t xml:space="preserve">AT4G30080</t>
  </si>
  <si>
    <t xml:space="preserve">ARF16</t>
  </si>
  <si>
    <t xml:space="preserve">auxin response factor 16</t>
  </si>
  <si>
    <t xml:space="preserve">BraA01002934</t>
  </si>
  <si>
    <t xml:space="preserve">AT1G58025</t>
  </si>
  <si>
    <t xml:space="preserve">BraA05004129</t>
  </si>
  <si>
    <t xml:space="preserve">AT3G09370</t>
  </si>
  <si>
    <t xml:space="preserve">MYB3R-3</t>
  </si>
  <si>
    <t xml:space="preserve">myb domain protein 3r-3</t>
  </si>
  <si>
    <t xml:space="preserve">BraA09003635</t>
  </si>
  <si>
    <t xml:space="preserve">AT1G30900</t>
  </si>
  <si>
    <t xml:space="preserve">VSR6</t>
  </si>
  <si>
    <t xml:space="preserve">VACUOLAR SORTING RECEPTOR 6</t>
  </si>
  <si>
    <t xml:space="preserve">BraA08002265</t>
  </si>
  <si>
    <t xml:space="preserve">BraA07000450</t>
  </si>
  <si>
    <t xml:space="preserve">BraA07003944</t>
  </si>
  <si>
    <t xml:space="preserve">AT1G77300</t>
  </si>
  <si>
    <t xml:space="preserve">EFS</t>
  </si>
  <si>
    <t xml:space="preserve">histone-lysine N-methyltransferase</t>
  </si>
  <si>
    <t xml:space="preserve">BraA08002583</t>
  </si>
  <si>
    <t xml:space="preserve">AT1G12760</t>
  </si>
  <si>
    <t xml:space="preserve">BraA01001540</t>
  </si>
  <si>
    <t xml:space="preserve">AT4G23850</t>
  </si>
  <si>
    <t xml:space="preserve">LACS4</t>
  </si>
  <si>
    <t xml:space="preserve">BraA08002457</t>
  </si>
  <si>
    <t xml:space="preserve">BraA08001416</t>
  </si>
  <si>
    <t xml:space="preserve">AT4G19110</t>
  </si>
  <si>
    <t xml:space="preserve">BraA06001406</t>
  </si>
  <si>
    <t xml:space="preserve">BraA10000487</t>
  </si>
  <si>
    <t xml:space="preserve">BraA03000023</t>
  </si>
  <si>
    <t xml:space="preserve">AT5G01620</t>
  </si>
  <si>
    <t xml:space="preserve">TBL35</t>
  </si>
  <si>
    <t xml:space="preserve">TRICHOME BIREFRINGENCE-LIKE 35</t>
  </si>
  <si>
    <t xml:space="preserve">BraA03003192</t>
  </si>
  <si>
    <t xml:space="preserve">AT4G00720</t>
  </si>
  <si>
    <t xml:space="preserve">SK32</t>
  </si>
  <si>
    <t xml:space="preserve">shaggy-like protein kinase 32</t>
  </si>
  <si>
    <t xml:space="preserve">BraA06003428</t>
  </si>
  <si>
    <t xml:space="preserve">BraA06002989</t>
  </si>
  <si>
    <t xml:space="preserve">AT5G62270</t>
  </si>
  <si>
    <t xml:space="preserve">GCD1</t>
  </si>
  <si>
    <t xml:space="preserve">ribosomal protein L20</t>
  </si>
  <si>
    <t xml:space="preserve">BraA07000896</t>
  </si>
  <si>
    <t xml:space="preserve">AT3G23580</t>
  </si>
  <si>
    <t xml:space="preserve">RNR2A</t>
  </si>
  <si>
    <t xml:space="preserve">ribonucleotide reductase 2A</t>
  </si>
  <si>
    <t xml:space="preserve">BraA01001690</t>
  </si>
  <si>
    <t xml:space="preserve">AT4G25270</t>
  </si>
  <si>
    <t xml:space="preserve">OTP70</t>
  </si>
  <si>
    <t xml:space="preserve">BraA06004456</t>
  </si>
  <si>
    <t xml:space="preserve">BraA07000680</t>
  </si>
  <si>
    <t xml:space="preserve">AT2G04305</t>
  </si>
  <si>
    <t xml:space="preserve">BraA04002021</t>
  </si>
  <si>
    <t xml:space="preserve">BraA09000129</t>
  </si>
  <si>
    <t xml:space="preserve">AT4G01570</t>
  </si>
  <si>
    <t xml:space="preserve">BraA10001827</t>
  </si>
  <si>
    <t xml:space="preserve">AT5G19480</t>
  </si>
  <si>
    <t xml:space="preserve">BraA08000094</t>
  </si>
  <si>
    <t xml:space="preserve">AT1G55150</t>
  </si>
  <si>
    <t xml:space="preserve">RH20</t>
  </si>
  <si>
    <t xml:space="preserve">BraA08000124</t>
  </si>
  <si>
    <t xml:space="preserve">BraA01002526</t>
  </si>
  <si>
    <t xml:space="preserve">AT3G49800</t>
  </si>
  <si>
    <t xml:space="preserve">BraA08001421</t>
  </si>
  <si>
    <t xml:space="preserve">BraA08000359</t>
  </si>
  <si>
    <t xml:space="preserve">BraA04002182</t>
  </si>
  <si>
    <t xml:space="preserve">BraA03003676</t>
  </si>
  <si>
    <t xml:space="preserve">BraA04000538</t>
  </si>
  <si>
    <t xml:space="preserve">AT3G54740</t>
  </si>
  <si>
    <t xml:space="preserve">zein-binding protein (Protein of unknown function, DUF593)</t>
  </si>
  <si>
    <t xml:space="preserve">BraA03003259</t>
  </si>
  <si>
    <t xml:space="preserve">BraA06004246</t>
  </si>
  <si>
    <t xml:space="preserve">AT3G27350</t>
  </si>
  <si>
    <t xml:space="preserve">BraA01004227</t>
  </si>
  <si>
    <t xml:space="preserve">AT3G12360</t>
  </si>
  <si>
    <t xml:space="preserve">ITN1</t>
  </si>
  <si>
    <t xml:space="preserve">BraA01002400</t>
  </si>
  <si>
    <t xml:space="preserve">AT3G51620</t>
  </si>
  <si>
    <t xml:space="preserve">BraA01001760</t>
  </si>
  <si>
    <t xml:space="preserve">AT4G38120</t>
  </si>
  <si>
    <t xml:space="preserve">BraA01000710</t>
  </si>
  <si>
    <t xml:space="preserve">AT4G31340</t>
  </si>
  <si>
    <t xml:space="preserve">BraA04001843</t>
  </si>
  <si>
    <t xml:space="preserve">AT2G24940</t>
  </si>
  <si>
    <t xml:space="preserve">MAPR2</t>
  </si>
  <si>
    <t xml:space="preserve">membrane-associated progesterone binding protein 2</t>
  </si>
  <si>
    <t xml:space="preserve">BraA03001775</t>
  </si>
  <si>
    <t xml:space="preserve">AT2G31600</t>
  </si>
  <si>
    <t xml:space="preserve">INO80 complex subunit D-like protein</t>
  </si>
  <si>
    <t xml:space="preserve">BraA03000173</t>
  </si>
  <si>
    <t xml:space="preserve">AT5G04520</t>
  </si>
  <si>
    <t xml:space="preserve">3-oxoacyl-acyl-carrier synthase-like protein (Protein of unknown function DUF455)</t>
  </si>
  <si>
    <t xml:space="preserve">BraA06000273</t>
  </si>
  <si>
    <t xml:space="preserve">AT5G60730</t>
  </si>
  <si>
    <t xml:space="preserve">Anion-transporting ATPase</t>
  </si>
  <si>
    <t xml:space="preserve">BraA05001062</t>
  </si>
  <si>
    <t xml:space="preserve">AT2G35680</t>
  </si>
  <si>
    <t xml:space="preserve">BraA03003668</t>
  </si>
  <si>
    <t xml:space="preserve">AT3G08670</t>
  </si>
  <si>
    <t xml:space="preserve">BraA05003597</t>
  </si>
  <si>
    <t xml:space="preserve">AT3G15220</t>
  </si>
  <si>
    <t xml:space="preserve">BraA03004957</t>
  </si>
  <si>
    <t xml:space="preserve">AT4G32240</t>
  </si>
  <si>
    <t xml:space="preserve">BraA10001630</t>
  </si>
  <si>
    <t xml:space="preserve">AT1G80270</t>
  </si>
  <si>
    <t xml:space="preserve">PPR596</t>
  </si>
  <si>
    <t xml:space="preserve">PENTATRICOPEPTIDE REPEAT 596</t>
  </si>
  <si>
    <t xml:space="preserve">BraA09000066</t>
  </si>
  <si>
    <t xml:space="preserve">BraA02002229</t>
  </si>
  <si>
    <t xml:space="preserve">AT1G71800</t>
  </si>
  <si>
    <t xml:space="preserve">CSTF64</t>
  </si>
  <si>
    <t xml:space="preserve">cleavage stimulating factor 64</t>
  </si>
  <si>
    <t xml:space="preserve">BraA10001551</t>
  </si>
  <si>
    <t xml:space="preserve">AT5G60360</t>
  </si>
  <si>
    <t xml:space="preserve">ALP</t>
  </si>
  <si>
    <t xml:space="preserve">aleurain-like protease</t>
  </si>
  <si>
    <t xml:space="preserve">BraA03002554</t>
  </si>
  <si>
    <t xml:space="preserve">BraA02001034</t>
  </si>
  <si>
    <t xml:space="preserve">AT3G44110</t>
  </si>
  <si>
    <t xml:space="preserve">J3</t>
  </si>
  <si>
    <t xml:space="preserve">DNAJ homologue 3</t>
  </si>
  <si>
    <t xml:space="preserve">BraA03003049</t>
  </si>
  <si>
    <t xml:space="preserve">AT4G02880</t>
  </si>
  <si>
    <t xml:space="preserve">ELKS/Rab6-interacting/CAST family protein</t>
  </si>
  <si>
    <t xml:space="preserve">BraA01002414</t>
  </si>
  <si>
    <t xml:space="preserve">AT3G51390</t>
  </si>
  <si>
    <t xml:space="preserve">BraA09000304</t>
  </si>
  <si>
    <t xml:space="preserve">AT3G26618</t>
  </si>
  <si>
    <t xml:space="preserve">ERF1-3</t>
  </si>
  <si>
    <t xml:space="preserve">eukaryotic release factor 1-3</t>
  </si>
  <si>
    <t xml:space="preserve">BraA10000615</t>
  </si>
  <si>
    <t xml:space="preserve">AT2G25080</t>
  </si>
  <si>
    <t xml:space="preserve">GPX1</t>
  </si>
  <si>
    <t xml:space="preserve">glutathione peroxidase 1</t>
  </si>
  <si>
    <t xml:space="preserve">BraA04001860</t>
  </si>
  <si>
    <t xml:space="preserve">AT2G25100</t>
  </si>
  <si>
    <t xml:space="preserve">BraA10002090</t>
  </si>
  <si>
    <t xml:space="preserve">BraA05000035</t>
  </si>
  <si>
    <t xml:space="preserve">AT3G04930</t>
  </si>
  <si>
    <t xml:space="preserve">BraA03005994</t>
  </si>
  <si>
    <t xml:space="preserve">BraA07001882</t>
  </si>
  <si>
    <t xml:space="preserve">AT2G28390</t>
  </si>
  <si>
    <t xml:space="preserve">SAND family protein</t>
  </si>
  <si>
    <t xml:space="preserve">BraA10002001</t>
  </si>
  <si>
    <t xml:space="preserve">AT5G17550</t>
  </si>
  <si>
    <t xml:space="preserve">PEX19-2</t>
  </si>
  <si>
    <t xml:space="preserve">peroxin 19-2</t>
  </si>
  <si>
    <t xml:space="preserve">BraA04000110</t>
  </si>
  <si>
    <t xml:space="preserve">AT3G61790</t>
  </si>
  <si>
    <t xml:space="preserve">Protein with RING/U-box and TRAF-like domain</t>
  </si>
  <si>
    <t xml:space="preserve">BraA09006119</t>
  </si>
  <si>
    <t xml:space="preserve">AT1G72330</t>
  </si>
  <si>
    <t xml:space="preserve">ALAAT2</t>
  </si>
  <si>
    <t xml:space="preserve">alanine aminotransferase 2</t>
  </si>
  <si>
    <t xml:space="preserve">BraA02001268</t>
  </si>
  <si>
    <t xml:space="preserve">BraA08000982</t>
  </si>
  <si>
    <t xml:space="preserve">AT5G40960</t>
  </si>
  <si>
    <t xml:space="preserve">transmembrane protein, putative (DUF 3339)</t>
  </si>
  <si>
    <t xml:space="preserve">BraA06004485</t>
  </si>
  <si>
    <t xml:space="preserve">AT1G14590</t>
  </si>
  <si>
    <t xml:space="preserve">BraA03001308</t>
  </si>
  <si>
    <t xml:space="preserve">AT5G57280</t>
  </si>
  <si>
    <t xml:space="preserve">RID2</t>
  </si>
  <si>
    <t xml:space="preserve">BraA09006080</t>
  </si>
  <si>
    <t xml:space="preserve">BraA05001774</t>
  </si>
  <si>
    <t xml:space="preserve">AT1G53320</t>
  </si>
  <si>
    <t xml:space="preserve">TLP7</t>
  </si>
  <si>
    <t xml:space="preserve">tubby like protein 7</t>
  </si>
  <si>
    <t xml:space="preserve">BraA01000239</t>
  </si>
  <si>
    <t xml:space="preserve">AT4G36520</t>
  </si>
  <si>
    <t xml:space="preserve">BraA03004106</t>
  </si>
  <si>
    <t xml:space="preserve">AT3G18620</t>
  </si>
  <si>
    <t xml:space="preserve">BraA03004547</t>
  </si>
  <si>
    <t xml:space="preserve">AT2G15695</t>
  </si>
  <si>
    <t xml:space="preserve">peptide methionine sulfoxide reductase (Protein of unknown function DUF829, transmembrane 53)</t>
  </si>
  <si>
    <t xml:space="preserve">BraA01001850</t>
  </si>
  <si>
    <t xml:space="preserve">AT4G26750</t>
  </si>
  <si>
    <t xml:space="preserve">EXT-like</t>
  </si>
  <si>
    <t xml:space="preserve">BraA02001123</t>
  </si>
  <si>
    <t xml:space="preserve">BraA04001346</t>
  </si>
  <si>
    <t xml:space="preserve">AT5G41270</t>
  </si>
  <si>
    <t xml:space="preserve">RNase P Rpr2/Rpp21 subunit domain protein</t>
  </si>
  <si>
    <t xml:space="preserve">BraA04000686</t>
  </si>
  <si>
    <t xml:space="preserve">BraA09006217</t>
  </si>
  <si>
    <t xml:space="preserve">AT1G15270</t>
  </si>
  <si>
    <t xml:space="preserve">Translation machinery associated TMA7</t>
  </si>
  <si>
    <t xml:space="preserve">BraA03001079</t>
  </si>
  <si>
    <t xml:space="preserve">AT5G22120</t>
  </si>
  <si>
    <t xml:space="preserve">BraA01001007</t>
  </si>
  <si>
    <t xml:space="preserve">AT4G17790</t>
  </si>
  <si>
    <t xml:space="preserve">BraA04002448</t>
  </si>
  <si>
    <t xml:space="preserve">BraA09004853</t>
  </si>
  <si>
    <t xml:space="preserve">BraA01004759</t>
  </si>
  <si>
    <t xml:space="preserve">BraA01001598</t>
  </si>
  <si>
    <t xml:space="preserve">AT4G24290</t>
  </si>
  <si>
    <t xml:space="preserve">MAC/Perforin domain-containing protein</t>
  </si>
  <si>
    <t xml:space="preserve">BraA01001263</t>
  </si>
  <si>
    <t xml:space="preserve">AT4G21060</t>
  </si>
  <si>
    <t xml:space="preserve">BraA10001850</t>
  </si>
  <si>
    <t xml:space="preserve">AT5G19160</t>
  </si>
  <si>
    <t xml:space="preserve">TBL11</t>
  </si>
  <si>
    <t xml:space="preserve">TRICHOME BIREFRINGENCE-LIKE 11</t>
  </si>
  <si>
    <t xml:space="preserve">BraA03005756</t>
  </si>
  <si>
    <t xml:space="preserve">BraA10000266</t>
  </si>
  <si>
    <t xml:space="preserve">BraA04000563</t>
  </si>
  <si>
    <t xml:space="preserve">AT3G54440</t>
  </si>
  <si>
    <t xml:space="preserve">glycoside hydrolase family 2 protein</t>
  </si>
  <si>
    <t xml:space="preserve">BraA08002321</t>
  </si>
  <si>
    <t xml:space="preserve">AT4G24060</t>
  </si>
  <si>
    <t xml:space="preserve">BraA09005686</t>
  </si>
  <si>
    <t xml:space="preserve">AT2G24420</t>
  </si>
  <si>
    <t xml:space="preserve">DNA repair ATPase-like protein</t>
  </si>
  <si>
    <t xml:space="preserve">BraA03003570</t>
  </si>
  <si>
    <t xml:space="preserve">AT1G27750</t>
  </si>
  <si>
    <t xml:space="preserve">nucleic acid binding protein</t>
  </si>
  <si>
    <t xml:space="preserve">BraA03005575</t>
  </si>
  <si>
    <t xml:space="preserve">BraA06000347</t>
  </si>
  <si>
    <t xml:space="preserve">AT1G45000</t>
  </si>
  <si>
    <t xml:space="preserve">BraA07001425</t>
  </si>
  <si>
    <t xml:space="preserve">AT1G22620</t>
  </si>
  <si>
    <t xml:space="preserve">ATSAC1</t>
  </si>
  <si>
    <t xml:space="preserve">BraA01000342</t>
  </si>
  <si>
    <t xml:space="preserve">AT4G35230</t>
  </si>
  <si>
    <t xml:space="preserve">BSK1</t>
  </si>
  <si>
    <t xml:space="preserve">BR-signaling kinase 1</t>
  </si>
  <si>
    <t xml:space="preserve">BraA10002996</t>
  </si>
  <si>
    <t xml:space="preserve">AT5G04270</t>
  </si>
  <si>
    <t xml:space="preserve">BraA02003051</t>
  </si>
  <si>
    <t xml:space="preserve">AT4G12340</t>
  </si>
  <si>
    <t xml:space="preserve">BraA10000020</t>
  </si>
  <si>
    <t xml:space="preserve">AT1G01800</t>
  </si>
  <si>
    <t xml:space="preserve">BraA05003860</t>
  </si>
  <si>
    <t xml:space="preserve">AT3G12620</t>
  </si>
  <si>
    <t xml:space="preserve">BraA01001643</t>
  </si>
  <si>
    <t xml:space="preserve">AT4G24740</t>
  </si>
  <si>
    <t xml:space="preserve">LAMMER-type protein kinase AFC2</t>
  </si>
  <si>
    <t xml:space="preserve">BraA01002135</t>
  </si>
  <si>
    <t xml:space="preserve">BraA06001766</t>
  </si>
  <si>
    <t xml:space="preserve">AT1G15790</t>
  </si>
  <si>
    <t xml:space="preserve">BraA03003306</t>
  </si>
  <si>
    <t xml:space="preserve">BraA04003241</t>
  </si>
  <si>
    <t xml:space="preserve">AT2G45700</t>
  </si>
  <si>
    <t xml:space="preserve">sterile alpha motif (SAM) domain-containing protein</t>
  </si>
  <si>
    <t xml:space="preserve">BraA01000511</t>
  </si>
  <si>
    <t xml:space="preserve">BraA08003377</t>
  </si>
  <si>
    <t xml:space="preserve">AT1G16670</t>
  </si>
  <si>
    <t xml:space="preserve">BraA07003310</t>
  </si>
  <si>
    <t xml:space="preserve">AT1G69680</t>
  </si>
  <si>
    <t xml:space="preserve">ran guanine nucleotide release factor, putative (Mog1/PsbP/DUF1795-like photosystem II reaction center PsbP family protein)</t>
  </si>
  <si>
    <t xml:space="preserve">BraA05000741</t>
  </si>
  <si>
    <t xml:space="preserve">AT2G40190</t>
  </si>
  <si>
    <t xml:space="preserve">LEW3</t>
  </si>
  <si>
    <t xml:space="preserve">BraA03002462</t>
  </si>
  <si>
    <t xml:space="preserve">AT2G44680</t>
  </si>
  <si>
    <t xml:space="preserve">CKB4</t>
  </si>
  <si>
    <t xml:space="preserve">casein kinase II beta subunit 4</t>
  </si>
  <si>
    <t xml:space="preserve">BraA09001512</t>
  </si>
  <si>
    <t xml:space="preserve">AT1G64570</t>
  </si>
  <si>
    <t xml:space="preserve">DUO3</t>
  </si>
  <si>
    <t xml:space="preserve">BraA10001114</t>
  </si>
  <si>
    <t xml:space="preserve">AT4G39280</t>
  </si>
  <si>
    <t xml:space="preserve">phenylalanyl-tRNA synthetase, putative / phenylalanine-tRNA ligase</t>
  </si>
  <si>
    <t xml:space="preserve">BraA03003881</t>
  </si>
  <si>
    <t xml:space="preserve">AT3G14172</t>
  </si>
  <si>
    <t xml:space="preserve">BraA10000927</t>
  </si>
  <si>
    <t xml:space="preserve">BraA01000809</t>
  </si>
  <si>
    <t xml:space="preserve">BraA05001527</t>
  </si>
  <si>
    <t xml:space="preserve">BraA03004637</t>
  </si>
  <si>
    <t xml:space="preserve">AT5G23110</t>
  </si>
  <si>
    <t xml:space="preserve">BraA02002496</t>
  </si>
  <si>
    <t xml:space="preserve">AT1G75700</t>
  </si>
  <si>
    <t xml:space="preserve">HVA22G</t>
  </si>
  <si>
    <t xml:space="preserve">HVA22-like protein G</t>
  </si>
  <si>
    <t xml:space="preserve">BraA10000006</t>
  </si>
  <si>
    <t xml:space="preserve">AT1G02120</t>
  </si>
  <si>
    <t xml:space="preserve">VAD1</t>
  </si>
  <si>
    <t xml:space="preserve">GRAM domain family protein</t>
  </si>
  <si>
    <t xml:space="preserve">BraA09001440</t>
  </si>
  <si>
    <t xml:space="preserve">AT1G63980</t>
  </si>
  <si>
    <t xml:space="preserve">BraA08001551</t>
  </si>
  <si>
    <t xml:space="preserve">BraA10001825</t>
  </si>
  <si>
    <t xml:space="preserve">AT5G12110</t>
  </si>
  <si>
    <t xml:space="preserve">elongation factor 1-beta 1</t>
  </si>
  <si>
    <t xml:space="preserve">BraA04002681</t>
  </si>
  <si>
    <t xml:space="preserve">AT2G37150</t>
  </si>
  <si>
    <t xml:space="preserve">BraA06001585</t>
  </si>
  <si>
    <t xml:space="preserve">BraA07000692</t>
  </si>
  <si>
    <t xml:space="preserve">AT2G04220</t>
  </si>
  <si>
    <t xml:space="preserve">BraA05004152</t>
  </si>
  <si>
    <t xml:space="preserve">AT3G09180</t>
  </si>
  <si>
    <t xml:space="preserve">BraA05000675</t>
  </si>
  <si>
    <t xml:space="preserve">AT2G45510</t>
  </si>
  <si>
    <t xml:space="preserve">CYP704A2</t>
  </si>
  <si>
    <t xml:space="preserve">cytochrome P450, family 704, subfamily A, polypeptide 2</t>
  </si>
  <si>
    <t xml:space="preserve">BraA06004760</t>
  </si>
  <si>
    <t xml:space="preserve">AT5G45360</t>
  </si>
  <si>
    <t xml:space="preserve">BraA05000498</t>
  </si>
  <si>
    <t xml:space="preserve">AT2G43410</t>
  </si>
  <si>
    <t xml:space="preserve">FPA</t>
  </si>
  <si>
    <t xml:space="preserve">BraA03006180</t>
  </si>
  <si>
    <t xml:space="preserve">AT4G33360</t>
  </si>
  <si>
    <t xml:space="preserve">FLDH</t>
  </si>
  <si>
    <t xml:space="preserve">BraA03002958</t>
  </si>
  <si>
    <t xml:space="preserve">AT4G12570</t>
  </si>
  <si>
    <t xml:space="preserve">UPL5</t>
  </si>
  <si>
    <t xml:space="preserve">ubiquitin protein ligase 5</t>
  </si>
  <si>
    <t xml:space="preserve">BraA06000745</t>
  </si>
  <si>
    <t xml:space="preserve">AT1G53750</t>
  </si>
  <si>
    <t xml:space="preserve">RPT1A</t>
  </si>
  <si>
    <t xml:space="preserve">regulatory particle triple-A 1A</t>
  </si>
  <si>
    <t xml:space="preserve">BraA05002934</t>
  </si>
  <si>
    <t xml:space="preserve">AT3G53970</t>
  </si>
  <si>
    <t xml:space="preserve">proteasome inhibitor-like protein</t>
  </si>
  <si>
    <t xml:space="preserve">BraA08001051</t>
  </si>
  <si>
    <t xml:space="preserve">AT5G40250</t>
  </si>
  <si>
    <t xml:space="preserve">BraA04001935</t>
  </si>
  <si>
    <t xml:space="preserve">AT2G26200</t>
  </si>
  <si>
    <t xml:space="preserve">BraA06002100</t>
  </si>
  <si>
    <t xml:space="preserve">AT1G19310</t>
  </si>
  <si>
    <t xml:space="preserve">BraA06004121</t>
  </si>
  <si>
    <t xml:space="preserve">AT3G29130</t>
  </si>
  <si>
    <t xml:space="preserve">kxDL motif protein</t>
  </si>
  <si>
    <t xml:space="preserve">BraA06001991</t>
  </si>
  <si>
    <t xml:space="preserve">BraA04000154</t>
  </si>
  <si>
    <t xml:space="preserve">AT3G60880</t>
  </si>
  <si>
    <t xml:space="preserve">DHDPS1</t>
  </si>
  <si>
    <t xml:space="preserve">dihydrodipicolinate synthase 1</t>
  </si>
  <si>
    <t xml:space="preserve">BraA04000009</t>
  </si>
  <si>
    <t xml:space="preserve">AT3G63290</t>
  </si>
  <si>
    <t xml:space="preserve">BraA01001222</t>
  </si>
  <si>
    <t xml:space="preserve">AT4G20310</t>
  </si>
  <si>
    <t xml:space="preserve">BraA01003172</t>
  </si>
  <si>
    <t xml:space="preserve">AT1G61690</t>
  </si>
  <si>
    <t xml:space="preserve">phosphoinositide binding protein</t>
  </si>
  <si>
    <t xml:space="preserve">BraA01001011</t>
  </si>
  <si>
    <t xml:space="preserve">AT4G17840</t>
  </si>
  <si>
    <t xml:space="preserve">BraA06003146</t>
  </si>
  <si>
    <t xml:space="preserve">BraA04000306</t>
  </si>
  <si>
    <t xml:space="preserve">AT3G58090</t>
  </si>
  <si>
    <t xml:space="preserve">BraA08001542</t>
  </si>
  <si>
    <t xml:space="preserve">AT4G21110</t>
  </si>
  <si>
    <t xml:space="preserve">G10 family protein</t>
  </si>
  <si>
    <t xml:space="preserve">BraA09005542</t>
  </si>
  <si>
    <t xml:space="preserve">BraA03003518</t>
  </si>
  <si>
    <t xml:space="preserve">AT3G06860</t>
  </si>
  <si>
    <t xml:space="preserve">MFP2</t>
  </si>
  <si>
    <t xml:space="preserve">multifunctional protein 2</t>
  </si>
  <si>
    <t xml:space="preserve">BraA05001329</t>
  </si>
  <si>
    <t xml:space="preserve">AT5G28400</t>
  </si>
  <si>
    <t xml:space="preserve">embryo defective protein</t>
  </si>
  <si>
    <t xml:space="preserve">BraA04001619</t>
  </si>
  <si>
    <t xml:space="preserve">AT2G20585</t>
  </si>
  <si>
    <t xml:space="preserve">NFD6</t>
  </si>
  <si>
    <t xml:space="preserve">nuclear fusion defective 6</t>
  </si>
  <si>
    <t xml:space="preserve">BraA03005201</t>
  </si>
  <si>
    <t xml:space="preserve">AT4G19210</t>
  </si>
  <si>
    <t xml:space="preserve">ABCE2</t>
  </si>
  <si>
    <t xml:space="preserve">RNAse l inhibitor protein 2</t>
  </si>
  <si>
    <t xml:space="preserve">BraA09006020</t>
  </si>
  <si>
    <t xml:space="preserve">AT1G19110</t>
  </si>
  <si>
    <t xml:space="preserve">inter-alpha-trypsin inhibitor heavy chain-like protein</t>
  </si>
  <si>
    <t xml:space="preserve">BraA09005026</t>
  </si>
  <si>
    <t xml:space="preserve">AT3G56740</t>
  </si>
  <si>
    <t xml:space="preserve">BraA10001040</t>
  </si>
  <si>
    <t xml:space="preserve">AT5G54840</t>
  </si>
  <si>
    <t xml:space="preserve">SGP1</t>
  </si>
  <si>
    <t xml:space="preserve">BraA05004127</t>
  </si>
  <si>
    <t xml:space="preserve">BraA01000404</t>
  </si>
  <si>
    <t xml:space="preserve">BraA06002096</t>
  </si>
  <si>
    <t xml:space="preserve">BraA06004255</t>
  </si>
  <si>
    <t xml:space="preserve">BraA01001388</t>
  </si>
  <si>
    <t xml:space="preserve">AT4G22260</t>
  </si>
  <si>
    <t xml:space="preserve">IM</t>
  </si>
  <si>
    <t xml:space="preserve">Alternative oxidase family protein</t>
  </si>
  <si>
    <t xml:space="preserve">BraA01002151</t>
  </si>
  <si>
    <t xml:space="preserve">AT4G16760</t>
  </si>
  <si>
    <t xml:space="preserve">ACX1</t>
  </si>
  <si>
    <t xml:space="preserve">acyl-CoA oxidase 1</t>
  </si>
  <si>
    <t xml:space="preserve">BraA05003030</t>
  </si>
  <si>
    <t xml:space="preserve">AT3G20070</t>
  </si>
  <si>
    <t xml:space="preserve">TTN9</t>
  </si>
  <si>
    <t xml:space="preserve">titan9</t>
  </si>
  <si>
    <t xml:space="preserve">BraA02000157</t>
  </si>
  <si>
    <t xml:space="preserve">AT5G04550</t>
  </si>
  <si>
    <t xml:space="preserve">type-1 restriction enzyme mjaxp r protein (DUF668)</t>
  </si>
  <si>
    <t xml:space="preserve">BraA05004294</t>
  </si>
  <si>
    <t xml:space="preserve">AT3G07120</t>
  </si>
  <si>
    <t xml:space="preserve">BraA04002112</t>
  </si>
  <si>
    <t xml:space="preserve">AT2G29070</t>
  </si>
  <si>
    <t xml:space="preserve">Ubiquitin fusion degradation UFD1 family protein</t>
  </si>
  <si>
    <t xml:space="preserve">BraA05002152</t>
  </si>
  <si>
    <t xml:space="preserve">BraA05002865</t>
  </si>
  <si>
    <t xml:space="preserve">BraA05002128</t>
  </si>
  <si>
    <t xml:space="preserve">AT1G45050</t>
  </si>
  <si>
    <t xml:space="preserve">ATUBC2-1</t>
  </si>
  <si>
    <t xml:space="preserve">BraA01004808</t>
  </si>
  <si>
    <t xml:space="preserve">AT3G01540</t>
  </si>
  <si>
    <t xml:space="preserve">DRH1</t>
  </si>
  <si>
    <t xml:space="preserve">DEAD box RNA helicase 1</t>
  </si>
  <si>
    <t xml:space="preserve">BraA02000436</t>
  </si>
  <si>
    <t xml:space="preserve">AT5G11640</t>
  </si>
  <si>
    <t xml:space="preserve">BraA03002633</t>
  </si>
  <si>
    <t xml:space="preserve">BraA07000126</t>
  </si>
  <si>
    <t xml:space="preserve">AT2G19530</t>
  </si>
  <si>
    <t xml:space="preserve">BraA05001194</t>
  </si>
  <si>
    <t xml:space="preserve">AT2G34260</t>
  </si>
  <si>
    <t xml:space="preserve">WDR55</t>
  </si>
  <si>
    <t xml:space="preserve">BraA06003356</t>
  </si>
  <si>
    <t xml:space="preserve">AT5G65720</t>
  </si>
  <si>
    <t xml:space="preserve">NFS1</t>
  </si>
  <si>
    <t xml:space="preserve">nitrogen fixation S (NIFS)-like 1</t>
  </si>
  <si>
    <t xml:space="preserve">BraA05002141</t>
  </si>
  <si>
    <t xml:space="preserve">BraA03005252</t>
  </si>
  <si>
    <t xml:space="preserve">AT4G20260</t>
  </si>
  <si>
    <t xml:space="preserve">PCAP1</t>
  </si>
  <si>
    <t xml:space="preserve">plasma-membrane associated cation-binding protein 1</t>
  </si>
  <si>
    <t xml:space="preserve">BraA09004297</t>
  </si>
  <si>
    <t xml:space="preserve">AT1G22940</t>
  </si>
  <si>
    <t xml:space="preserve">TH1</t>
  </si>
  <si>
    <t xml:space="preserve">thiamin biosynthesis protein</t>
  </si>
  <si>
    <t xml:space="preserve">BraA03003817</t>
  </si>
  <si>
    <t xml:space="preserve">AT3G12920</t>
  </si>
  <si>
    <t xml:space="preserve">BRG3</t>
  </si>
  <si>
    <t xml:space="preserve">BraA09005396</t>
  </si>
  <si>
    <t xml:space="preserve">AT3G61380</t>
  </si>
  <si>
    <t xml:space="preserve">TRM14</t>
  </si>
  <si>
    <t xml:space="preserve">Phosphatidylinositol N-acetyglucosaminlytransferase subunit P-like protein</t>
  </si>
  <si>
    <t xml:space="preserve">BraA10000669</t>
  </si>
  <si>
    <t xml:space="preserve">AT1G47240</t>
  </si>
  <si>
    <t xml:space="preserve">NRAMP2</t>
  </si>
  <si>
    <t xml:space="preserve">NRAMP metal ion transporter 2</t>
  </si>
  <si>
    <t xml:space="preserve">BraA10001113</t>
  </si>
  <si>
    <t xml:space="preserve">AT2G16505</t>
  </si>
  <si>
    <t xml:space="preserve">maternally expressed family protein</t>
  </si>
  <si>
    <t xml:space="preserve">BraA02002706</t>
  </si>
  <si>
    <t xml:space="preserve">BraA05003471</t>
  </si>
  <si>
    <t xml:space="preserve">AT2G16640</t>
  </si>
  <si>
    <t xml:space="preserve">TOC132</t>
  </si>
  <si>
    <t xml:space="preserve">multimeric translocon complex in the outer envelope membrane 132</t>
  </si>
  <si>
    <t xml:space="preserve">BraA09000948</t>
  </si>
  <si>
    <t xml:space="preserve">BraA06003051</t>
  </si>
  <si>
    <t xml:space="preserve">BraA09000151</t>
  </si>
  <si>
    <t xml:space="preserve">AT4G01960</t>
  </si>
  <si>
    <t xml:space="preserve">BraA04000710</t>
  </si>
  <si>
    <t xml:space="preserve">AT2G36680</t>
  </si>
  <si>
    <t xml:space="preserve">Modifier of rudimentary (Mod(r)) protein</t>
  </si>
  <si>
    <t xml:space="preserve">BraA08000796</t>
  </si>
  <si>
    <t xml:space="preserve">AT1G34220</t>
  </si>
  <si>
    <t xml:space="preserve">BraA08002523</t>
  </si>
  <si>
    <t xml:space="preserve">AT1G13260</t>
  </si>
  <si>
    <t xml:space="preserve">RAV1</t>
  </si>
  <si>
    <t xml:space="preserve">related to ABI3/VP1 1</t>
  </si>
  <si>
    <t xml:space="preserve">BraA07001719</t>
  </si>
  <si>
    <t xml:space="preserve">BraA04002606</t>
  </si>
  <si>
    <t xml:space="preserve">AT2G35940</t>
  </si>
  <si>
    <t xml:space="preserve">BLH1</t>
  </si>
  <si>
    <t xml:space="preserve">BEL1-like homeodomain 1</t>
  </si>
  <si>
    <t xml:space="preserve">BraA07001618</t>
  </si>
  <si>
    <t xml:space="preserve">AT2G48020</t>
  </si>
  <si>
    <t xml:space="preserve">BraA09006356</t>
  </si>
  <si>
    <t xml:space="preserve">AT1G13450</t>
  </si>
  <si>
    <t xml:space="preserve">GT-1</t>
  </si>
  <si>
    <t xml:space="preserve">BraA09003743</t>
  </si>
  <si>
    <t xml:space="preserve">BraA09006635</t>
  </si>
  <si>
    <t xml:space="preserve">AT1G08610</t>
  </si>
  <si>
    <t xml:space="preserve">BraA01001974</t>
  </si>
  <si>
    <t xml:space="preserve">AT4G27880</t>
  </si>
  <si>
    <t xml:space="preserve">BraA03001154</t>
  </si>
  <si>
    <t xml:space="preserve">AT5G60190</t>
  </si>
  <si>
    <t xml:space="preserve">BraA07002323</t>
  </si>
  <si>
    <t xml:space="preserve">AT3G62240</t>
  </si>
  <si>
    <t xml:space="preserve">BraA03003352</t>
  </si>
  <si>
    <t xml:space="preserve">AT3G04160</t>
  </si>
  <si>
    <t xml:space="preserve">BraA08001234</t>
  </si>
  <si>
    <t xml:space="preserve">AT3G16720</t>
  </si>
  <si>
    <t xml:space="preserve">ATL2</t>
  </si>
  <si>
    <t xml:space="preserve">TOXICOS EN LEVADURA 2</t>
  </si>
  <si>
    <t xml:space="preserve">BraA10001906</t>
  </si>
  <si>
    <t xml:space="preserve">BraA01001730</t>
  </si>
  <si>
    <t xml:space="preserve">BraSca000905</t>
  </si>
  <si>
    <t xml:space="preserve">AT2G19930</t>
  </si>
  <si>
    <t xml:space="preserve">RNA-dependent RNA polymerase family protein</t>
  </si>
  <si>
    <t xml:space="preserve">BraA03000191</t>
  </si>
  <si>
    <t xml:space="preserve">BraA09005154</t>
  </si>
  <si>
    <t xml:space="preserve">AT3G58030</t>
  </si>
  <si>
    <t xml:space="preserve">BraA01001939</t>
  </si>
  <si>
    <t xml:space="preserve">AT4G27650</t>
  </si>
  <si>
    <t xml:space="preserve">PEL1</t>
  </si>
  <si>
    <t xml:space="preserve">Eukaryotic release factor 1 (eRF1) family protein</t>
  </si>
  <si>
    <t xml:space="preserve">BraA03002848</t>
  </si>
  <si>
    <t xml:space="preserve">AT4G09560</t>
  </si>
  <si>
    <t xml:space="preserve">BraA08002948</t>
  </si>
  <si>
    <t xml:space="preserve">AT1G25520</t>
  </si>
  <si>
    <t xml:space="preserve">BraA02001017</t>
  </si>
  <si>
    <t xml:space="preserve">BraA04002277</t>
  </si>
  <si>
    <t xml:space="preserve">AT1G80070</t>
  </si>
  <si>
    <t xml:space="preserve">SUS2</t>
  </si>
  <si>
    <t xml:space="preserve">Pre-mRNA-processing-splicing factor</t>
  </si>
  <si>
    <t xml:space="preserve">BraA03001655</t>
  </si>
  <si>
    <t xml:space="preserve">AT5G50920</t>
  </si>
  <si>
    <t xml:space="preserve">CLPC1</t>
  </si>
  <si>
    <t xml:space="preserve">CLPC homologue 1</t>
  </si>
  <si>
    <t xml:space="preserve">BraA06003268</t>
  </si>
  <si>
    <t xml:space="preserve">AT5G64960</t>
  </si>
  <si>
    <t xml:space="preserve">CDKC2</t>
  </si>
  <si>
    <t xml:space="preserve">cyclin dependent kinase group C2</t>
  </si>
  <si>
    <t xml:space="preserve">BraA09005485</t>
  </si>
  <si>
    <t xml:space="preserve">BraA04002172</t>
  </si>
  <si>
    <t xml:space="preserve">BraA01004253</t>
  </si>
  <si>
    <t xml:space="preserve">BraA03003188</t>
  </si>
  <si>
    <t xml:space="preserve">BraA05001538</t>
  </si>
  <si>
    <t xml:space="preserve">AT2G30280</t>
  </si>
  <si>
    <t xml:space="preserve">RDM4</t>
  </si>
  <si>
    <t xml:space="preserve">RNA-directed DNA methylation 4</t>
  </si>
  <si>
    <t xml:space="preserve">BraA02003408</t>
  </si>
  <si>
    <t xml:space="preserve">AT2G02230</t>
  </si>
  <si>
    <t xml:space="preserve">PP2-B1</t>
  </si>
  <si>
    <t xml:space="preserve">phloem protein 2-B1</t>
  </si>
  <si>
    <t xml:space="preserve">BraA03003278</t>
  </si>
  <si>
    <t xml:space="preserve">BraA07000292</t>
  </si>
  <si>
    <t xml:space="preserve">AT4G38495</t>
  </si>
  <si>
    <t xml:space="preserve">chromatin-remodeling complex subunit</t>
  </si>
  <si>
    <t xml:space="preserve">BraA03004677</t>
  </si>
  <si>
    <t xml:space="preserve">AT5G61010</t>
  </si>
  <si>
    <t xml:space="preserve">EXO70E2</t>
  </si>
  <si>
    <t xml:space="preserve">exocyst subunit exo70 family protein E2</t>
  </si>
  <si>
    <t xml:space="preserve">BraA06000671</t>
  </si>
  <si>
    <t xml:space="preserve">AT1G55590</t>
  </si>
  <si>
    <t xml:space="preserve">BraA07001421</t>
  </si>
  <si>
    <t xml:space="preserve">AT5G10900</t>
  </si>
  <si>
    <t xml:space="preserve">BraA09002344</t>
  </si>
  <si>
    <t xml:space="preserve">BraA03003050</t>
  </si>
  <si>
    <t xml:space="preserve">BraA01001588</t>
  </si>
  <si>
    <t xml:space="preserve">AT4G24240</t>
  </si>
  <si>
    <t xml:space="preserve">WRKY7</t>
  </si>
  <si>
    <t xml:space="preserve">WRKY DNA-binding protein 7</t>
  </si>
  <si>
    <t xml:space="preserve">BraA06004524</t>
  </si>
  <si>
    <t xml:space="preserve">AT2G01680</t>
  </si>
  <si>
    <t xml:space="preserve">BraA03004893</t>
  </si>
  <si>
    <t xml:space="preserve">AT3G52250</t>
  </si>
  <si>
    <t xml:space="preserve">BraA01004313</t>
  </si>
  <si>
    <t xml:space="preserve">BraA02002001</t>
  </si>
  <si>
    <t xml:space="preserve">AT1G68370</t>
  </si>
  <si>
    <t xml:space="preserve">ARG1</t>
  </si>
  <si>
    <t xml:space="preserve">BraA01004361</t>
  </si>
  <si>
    <t xml:space="preserve">BraA05001055</t>
  </si>
  <si>
    <t xml:space="preserve">BraA10002997</t>
  </si>
  <si>
    <t xml:space="preserve">AT5G04260</t>
  </si>
  <si>
    <t xml:space="preserve">WCRKC2</t>
  </si>
  <si>
    <t xml:space="preserve">WCRKC thioredoxin 2</t>
  </si>
  <si>
    <t xml:space="preserve">BraA03006603</t>
  </si>
  <si>
    <t xml:space="preserve">BraA01004675</t>
  </si>
  <si>
    <t xml:space="preserve">AT3G03380</t>
  </si>
  <si>
    <t xml:space="preserve">DEG7</t>
  </si>
  <si>
    <t xml:space="preserve">DegP protease 7</t>
  </si>
  <si>
    <t xml:space="preserve">BraA09000804</t>
  </si>
  <si>
    <t xml:space="preserve">BraA02003171</t>
  </si>
  <si>
    <t xml:space="preserve">BraA03005998</t>
  </si>
  <si>
    <t xml:space="preserve">AT4G30780</t>
  </si>
  <si>
    <t xml:space="preserve">ATP-dependent DNA helicase</t>
  </si>
  <si>
    <t xml:space="preserve">BraA05000500</t>
  </si>
  <si>
    <t xml:space="preserve">AT2G43430</t>
  </si>
  <si>
    <t xml:space="preserve">GLX2-1</t>
  </si>
  <si>
    <t xml:space="preserve">glyoxalase 2-1</t>
  </si>
  <si>
    <t xml:space="preserve">BraA03005707</t>
  </si>
  <si>
    <t xml:space="preserve">AT4G27120</t>
  </si>
  <si>
    <t xml:space="preserve">DDRGK domain protein</t>
  </si>
  <si>
    <t xml:space="preserve">BraA09002968</t>
  </si>
  <si>
    <t xml:space="preserve">AT4G09760</t>
  </si>
  <si>
    <t xml:space="preserve">BraA04000512</t>
  </si>
  <si>
    <t xml:space="preserve">AT3G55140</t>
  </si>
  <si>
    <t xml:space="preserve">BraA09003941</t>
  </si>
  <si>
    <t xml:space="preserve">BraA01001638</t>
  </si>
  <si>
    <t xml:space="preserve">AT4G24680</t>
  </si>
  <si>
    <t xml:space="preserve">MOS1</t>
  </si>
  <si>
    <t xml:space="preserve">modifier of snc1</t>
  </si>
  <si>
    <t xml:space="preserve">BraSca000309</t>
  </si>
  <si>
    <t xml:space="preserve">AT5G50170</t>
  </si>
  <si>
    <t xml:space="preserve">C2 calcium/lipid-binding and GRAM domain containing protein</t>
  </si>
  <si>
    <t xml:space="preserve">BraA04000376</t>
  </si>
  <si>
    <t xml:space="preserve">AT5G36000</t>
  </si>
  <si>
    <t xml:space="preserve">F-box protein RMF</t>
  </si>
  <si>
    <t xml:space="preserve">BraA05003367</t>
  </si>
  <si>
    <t xml:space="preserve">BraA10001739</t>
  </si>
  <si>
    <t xml:space="preserve">AT5G20650</t>
  </si>
  <si>
    <t xml:space="preserve">COPT5</t>
  </si>
  <si>
    <t xml:space="preserve">copper transporter 5</t>
  </si>
  <si>
    <t xml:space="preserve">BraA10001219</t>
  </si>
  <si>
    <t xml:space="preserve">AT5G56750</t>
  </si>
  <si>
    <t xml:space="preserve">NDL1</t>
  </si>
  <si>
    <t xml:space="preserve">N-MYC downregulated-like 1</t>
  </si>
  <si>
    <t xml:space="preserve">BraA08000830</t>
  </si>
  <si>
    <t xml:space="preserve">AT4G12617</t>
  </si>
  <si>
    <t xml:space="preserve">B3 domain protein</t>
  </si>
  <si>
    <t xml:space="preserve">BraA09006167</t>
  </si>
  <si>
    <t xml:space="preserve">AT1G16240</t>
  </si>
  <si>
    <t xml:space="preserve">SYP51</t>
  </si>
  <si>
    <t xml:space="preserve">syntaxin of plants 51</t>
  </si>
  <si>
    <t xml:space="preserve">BraA03003185</t>
  </si>
  <si>
    <t xml:space="preserve">AT4G01320</t>
  </si>
  <si>
    <t xml:space="preserve">ATSTE24</t>
  </si>
  <si>
    <t xml:space="preserve">Peptidase family M48 family protein</t>
  </si>
  <si>
    <t xml:space="preserve">BraA01004745</t>
  </si>
  <si>
    <t xml:space="preserve">BraA01003788</t>
  </si>
  <si>
    <t xml:space="preserve">BraA03002608</t>
  </si>
  <si>
    <t xml:space="preserve">AT2G29400</t>
  </si>
  <si>
    <t xml:space="preserve">TOPP1</t>
  </si>
  <si>
    <t xml:space="preserve">type one protein phosphatase 1</t>
  </si>
  <si>
    <t xml:space="preserve">BraA06004500</t>
  </si>
  <si>
    <t xml:space="preserve">AT2G01860</t>
  </si>
  <si>
    <t xml:space="preserve">EMB975</t>
  </si>
  <si>
    <t xml:space="preserve">BraA10002593</t>
  </si>
  <si>
    <t xml:space="preserve">AT5G05310</t>
  </si>
  <si>
    <t xml:space="preserve">BraA02000863</t>
  </si>
  <si>
    <t xml:space="preserve">AT5G18820</t>
  </si>
  <si>
    <t xml:space="preserve">Cpn60alpha2</t>
  </si>
  <si>
    <t xml:space="preserve">BraA01002315</t>
  </si>
  <si>
    <t xml:space="preserve">BraA09006402</t>
  </si>
  <si>
    <t xml:space="preserve">AT1G12910</t>
  </si>
  <si>
    <t xml:space="preserve">ATAN11</t>
  </si>
  <si>
    <t xml:space="preserve">BraA06002188</t>
  </si>
  <si>
    <t xml:space="preserve">AT1G20140</t>
  </si>
  <si>
    <t xml:space="preserve">SK4</t>
  </si>
  <si>
    <t xml:space="preserve">SKP1-like 4</t>
  </si>
  <si>
    <t xml:space="preserve">BraA05003574</t>
  </si>
  <si>
    <t xml:space="preserve">BraA04002573</t>
  </si>
  <si>
    <t xml:space="preserve">BraA09002448</t>
  </si>
  <si>
    <t xml:space="preserve">AT2G01570</t>
  </si>
  <si>
    <t xml:space="preserve">RGA1</t>
  </si>
  <si>
    <t xml:space="preserve">GRAS family transcription factor family protein</t>
  </si>
  <si>
    <t xml:space="preserve">BraA02000752</t>
  </si>
  <si>
    <t xml:space="preserve">AT5G17190</t>
  </si>
  <si>
    <t xml:space="preserve">BraA09004401</t>
  </si>
  <si>
    <t xml:space="preserve">BraSca000551</t>
  </si>
  <si>
    <t xml:space="preserve">AT4G10360</t>
  </si>
  <si>
    <t xml:space="preserve">BraA07002205</t>
  </si>
  <si>
    <t xml:space="preserve">BraA07004108</t>
  </si>
  <si>
    <t xml:space="preserve">AT1G79430</t>
  </si>
  <si>
    <t xml:space="preserve">APL</t>
  </si>
  <si>
    <t xml:space="preserve">BraA05004348</t>
  </si>
  <si>
    <t xml:space="preserve">BraA09001003</t>
  </si>
  <si>
    <t xml:space="preserve">AT5G66750</t>
  </si>
  <si>
    <t xml:space="preserve">CHR1</t>
  </si>
  <si>
    <t xml:space="preserve">chromatin remodeling 1</t>
  </si>
  <si>
    <t xml:space="preserve">BraA04001974</t>
  </si>
  <si>
    <t xml:space="preserve">AT2G27210</t>
  </si>
  <si>
    <t xml:space="preserve">BSL3</t>
  </si>
  <si>
    <t xml:space="preserve">BRI1 suppressor 1 (BSU1)-like 3</t>
  </si>
  <si>
    <t xml:space="preserve">BraA07004102</t>
  </si>
  <si>
    <t xml:space="preserve">BraA05002688</t>
  </si>
  <si>
    <t xml:space="preserve">AT3G20910</t>
  </si>
  <si>
    <t xml:space="preserve">NF-YA9</t>
  </si>
  <si>
    <t xml:space="preserve">nuclear factor Y, subunit A9</t>
  </si>
  <si>
    <t xml:space="preserve">BraA09000664</t>
  </si>
  <si>
    <t xml:space="preserve">AT5G24260</t>
  </si>
  <si>
    <t xml:space="preserve">prolyl oligopeptidase family protein</t>
  </si>
  <si>
    <t xml:space="preserve">BraA05000915</t>
  </si>
  <si>
    <t xml:space="preserve">BraA09003989</t>
  </si>
  <si>
    <t xml:space="preserve">AT2G26430</t>
  </si>
  <si>
    <t xml:space="preserve">RCY1</t>
  </si>
  <si>
    <t xml:space="preserve">arginine-rich cyclin 1</t>
  </si>
  <si>
    <t xml:space="preserve">BraA02002485</t>
  </si>
  <si>
    <t xml:space="preserve">AT2G22805</t>
  </si>
  <si>
    <t xml:space="preserve">Defensin-like (DEFL) family protein</t>
  </si>
  <si>
    <t xml:space="preserve">BraA01000956</t>
  </si>
  <si>
    <t xml:space="preserve">BraSca000869</t>
  </si>
  <si>
    <t xml:space="preserve">AT1G50480</t>
  </si>
  <si>
    <t xml:space="preserve">THFS</t>
  </si>
  <si>
    <t xml:space="preserve">10-formyltetrahydrofolate synthetase</t>
  </si>
  <si>
    <t xml:space="preserve">BraA08000483</t>
  </si>
  <si>
    <t xml:space="preserve">AT1G47720</t>
  </si>
  <si>
    <t xml:space="preserve">OSB1</t>
  </si>
  <si>
    <t xml:space="preserve">Primosome PriB/single-strand DNA-binding protein</t>
  </si>
  <si>
    <t xml:space="preserve">BraA07001271</t>
  </si>
  <si>
    <t xml:space="preserve">BraA05001305</t>
  </si>
  <si>
    <t xml:space="preserve">BraA06003831</t>
  </si>
  <si>
    <t xml:space="preserve">AT5G27740</t>
  </si>
  <si>
    <t xml:space="preserve">EMB2775</t>
  </si>
  <si>
    <t xml:space="preserve">ATPase family associated with various cellular activities (AAA)</t>
  </si>
  <si>
    <t xml:space="preserve">BraA07000487</t>
  </si>
  <si>
    <t xml:space="preserve">BraA10002043</t>
  </si>
  <si>
    <t xml:space="preserve">AT5G17000</t>
  </si>
  <si>
    <t xml:space="preserve">BraA09005089</t>
  </si>
  <si>
    <t xml:space="preserve">BraA03000562</t>
  </si>
  <si>
    <t xml:space="preserve">BraA07004075</t>
  </si>
  <si>
    <t xml:space="preserve">AT1G79000</t>
  </si>
  <si>
    <t xml:space="preserve">HAC1</t>
  </si>
  <si>
    <t xml:space="preserve">histone acetyltransferase of the CBP family 1</t>
  </si>
  <si>
    <t xml:space="preserve">BraA05001556</t>
  </si>
  <si>
    <t xml:space="preserve">BraA08002794</t>
  </si>
  <si>
    <t xml:space="preserve">AT1G29260</t>
  </si>
  <si>
    <t xml:space="preserve">PEX7</t>
  </si>
  <si>
    <t xml:space="preserve">peroxin 7</t>
  </si>
  <si>
    <t xml:space="preserve">BraA04001846</t>
  </si>
  <si>
    <t xml:space="preserve">BraA05003350</t>
  </si>
  <si>
    <t xml:space="preserve">AT3G23780</t>
  </si>
  <si>
    <t xml:space="preserve">NRPD2A</t>
  </si>
  <si>
    <t xml:space="preserve">nuclear RNA polymerase D2A</t>
  </si>
  <si>
    <t xml:space="preserve">BraA04000564</t>
  </si>
  <si>
    <t xml:space="preserve">BraA10002617</t>
  </si>
  <si>
    <t xml:space="preserve">AT5G05690</t>
  </si>
  <si>
    <t xml:space="preserve">CPD</t>
  </si>
  <si>
    <t xml:space="preserve">BraA09000306</t>
  </si>
  <si>
    <t xml:space="preserve">AT3G26740</t>
  </si>
  <si>
    <t xml:space="preserve">CCL</t>
  </si>
  <si>
    <t xml:space="preserve">CCR-like protein</t>
  </si>
  <si>
    <t xml:space="preserve">BraA09001168</t>
  </si>
  <si>
    <t xml:space="preserve">AT2G17670</t>
  </si>
  <si>
    <t xml:space="preserve">BraA05004382</t>
  </si>
  <si>
    <t xml:space="preserve">AT3G06040</t>
  </si>
  <si>
    <t xml:space="preserve">BraA06003541</t>
  </si>
  <si>
    <t xml:space="preserve">AT5G23570</t>
  </si>
  <si>
    <t xml:space="preserve">SGS3</t>
  </si>
  <si>
    <t xml:space="preserve">XS domain-containing protein / XS zinc finger domain-containing protein-like protein</t>
  </si>
  <si>
    <t xml:space="preserve">BraA01004558</t>
  </si>
  <si>
    <t xml:space="preserve">AT3G06010</t>
  </si>
  <si>
    <t xml:space="preserve">ATCHR12</t>
  </si>
  <si>
    <t xml:space="preserve">SNF2/Brahma-type chromatin-remodeling protein CHR12</t>
  </si>
  <si>
    <t xml:space="preserve">BraA09005483</t>
  </si>
  <si>
    <t xml:space="preserve">AT3G62550</t>
  </si>
  <si>
    <t xml:space="preserve">BraA05001049</t>
  </si>
  <si>
    <t xml:space="preserve">AT2G35880</t>
  </si>
  <si>
    <t xml:space="preserve">BraA08002791</t>
  </si>
  <si>
    <t xml:space="preserve">BraA07001492</t>
  </si>
  <si>
    <t xml:space="preserve">BraA08001621</t>
  </si>
  <si>
    <t xml:space="preserve">BraA06003543</t>
  </si>
  <si>
    <t xml:space="preserve">BraA04002138</t>
  </si>
  <si>
    <t xml:space="preserve">AT1G55510</t>
  </si>
  <si>
    <t xml:space="preserve">BCDH BETA1</t>
  </si>
  <si>
    <t xml:space="preserve">branched-chain alpha-keto acid decarboxylase E1 beta subunit</t>
  </si>
  <si>
    <t xml:space="preserve">BraA01004810</t>
  </si>
  <si>
    <t xml:space="preserve">BraA04002858</t>
  </si>
  <si>
    <t xml:space="preserve">AT2G39810</t>
  </si>
  <si>
    <t xml:space="preserve">HOS1</t>
  </si>
  <si>
    <t xml:space="preserve">BraA08000284</t>
  </si>
  <si>
    <t xml:space="preserve">BraA02000397</t>
  </si>
  <si>
    <t xml:space="preserve">BraA08001955</t>
  </si>
  <si>
    <t xml:space="preserve">AT4G30160</t>
  </si>
  <si>
    <t xml:space="preserve">VLN4</t>
  </si>
  <si>
    <t xml:space="preserve">villin 4</t>
  </si>
  <si>
    <t xml:space="preserve">BraA09000829</t>
  </si>
  <si>
    <t xml:space="preserve">BraA01001413</t>
  </si>
  <si>
    <t xml:space="preserve">AT4G22540</t>
  </si>
  <si>
    <t xml:space="preserve">ORP2A</t>
  </si>
  <si>
    <t xml:space="preserve">OSBP(oxysterol binding protein)-related protein 2A</t>
  </si>
  <si>
    <t xml:space="preserve">BraA09002673</t>
  </si>
  <si>
    <t xml:space="preserve">AT4G11680</t>
  </si>
  <si>
    <t xml:space="preserve">BraA09006642</t>
  </si>
  <si>
    <t xml:space="preserve">AT1G08460</t>
  </si>
  <si>
    <t xml:space="preserve">HDA08</t>
  </si>
  <si>
    <t xml:space="preserve">histone deacetylase 8</t>
  </si>
  <si>
    <t xml:space="preserve">BraA02002007</t>
  </si>
  <si>
    <t xml:space="preserve">AT1G68440</t>
  </si>
  <si>
    <t xml:space="preserve">BraA02000098</t>
  </si>
  <si>
    <t xml:space="preserve">AT1G75660</t>
  </si>
  <si>
    <t xml:space="preserve">XRN3</t>
  </si>
  <si>
    <t xml:space="preserve">5'-3' exoribonuclease 3</t>
  </si>
  <si>
    <t xml:space="preserve">BraA04002236</t>
  </si>
  <si>
    <t xml:space="preserve">AT2G30710</t>
  </si>
  <si>
    <t xml:space="preserve">BraA08003772</t>
  </si>
  <si>
    <t xml:space="preserve">AT1G08210</t>
  </si>
  <si>
    <t xml:space="preserve">BraA01003522</t>
  </si>
  <si>
    <t xml:space="preserve">AT3G20720</t>
  </si>
  <si>
    <t xml:space="preserve">amino-terminal region of chorein</t>
  </si>
  <si>
    <t xml:space="preserve">BraA10002753</t>
  </si>
  <si>
    <t xml:space="preserve">BraA10002855</t>
  </si>
  <si>
    <t xml:space="preserve">AT5G08500</t>
  </si>
  <si>
    <t xml:space="preserve">BraA02003695</t>
  </si>
  <si>
    <t xml:space="preserve">AT3G27090</t>
  </si>
  <si>
    <t xml:space="preserve">BraA03003485</t>
  </si>
  <si>
    <t xml:space="preserve">AT3G06480</t>
  </si>
  <si>
    <t xml:space="preserve">DEAD box RNA helicase family protein</t>
  </si>
  <si>
    <t xml:space="preserve">BraA08002584</t>
  </si>
  <si>
    <t xml:space="preserve">BraA05000893</t>
  </si>
  <si>
    <t xml:space="preserve">AT2G38280</t>
  </si>
  <si>
    <t xml:space="preserve">FAC1</t>
  </si>
  <si>
    <t xml:space="preserve">AMP deaminase, putative / myoadenylate deaminase</t>
  </si>
  <si>
    <t xml:space="preserve">BraA06003384</t>
  </si>
  <si>
    <t xml:space="preserve">BraA01001844</t>
  </si>
  <si>
    <t xml:space="preserve">BraA09003346</t>
  </si>
  <si>
    <t xml:space="preserve">AT1G33970</t>
  </si>
  <si>
    <t xml:space="preserve">BraA01003937</t>
  </si>
  <si>
    <t xml:space="preserve">AT3G15880</t>
  </si>
  <si>
    <t xml:space="preserve">WSIP2</t>
  </si>
  <si>
    <t xml:space="preserve">WUS-interacting protein 2</t>
  </si>
  <si>
    <t xml:space="preserve">BraA03005269</t>
  </si>
  <si>
    <t xml:space="preserve">AT4G20850</t>
  </si>
  <si>
    <t xml:space="preserve">TPP2</t>
  </si>
  <si>
    <t xml:space="preserve">tripeptidyl peptidase ii</t>
  </si>
  <si>
    <t xml:space="preserve">BraA02000093</t>
  </si>
  <si>
    <t xml:space="preserve">AT5G03500</t>
  </si>
  <si>
    <t xml:space="preserve">Mediator complex, subunit Med7</t>
  </si>
  <si>
    <t xml:space="preserve">BraA07003652</t>
  </si>
  <si>
    <t xml:space="preserve">AT1G73960</t>
  </si>
  <si>
    <t xml:space="preserve">TAF2</t>
  </si>
  <si>
    <t xml:space="preserve">TBP-associated factor 2</t>
  </si>
  <si>
    <t xml:space="preserve">BraA08001289</t>
  </si>
  <si>
    <t xml:space="preserve">AT4G16790</t>
  </si>
  <si>
    <t xml:space="preserve">BraA03000083</t>
  </si>
  <si>
    <t xml:space="preserve">AT5G02480</t>
  </si>
  <si>
    <t xml:space="preserve">BraA03003669</t>
  </si>
  <si>
    <t xml:space="preserve">AT3G08660</t>
  </si>
  <si>
    <t xml:space="preserve">BraA07000559</t>
  </si>
  <si>
    <t xml:space="preserve">AT5G51260</t>
  </si>
  <si>
    <t xml:space="preserve">BraA05002641</t>
  </si>
  <si>
    <t xml:space="preserve">AT3G21270</t>
  </si>
  <si>
    <t xml:space="preserve">DOF2</t>
  </si>
  <si>
    <t xml:space="preserve">DOF zinc finger protein 2</t>
  </si>
  <si>
    <t xml:space="preserve">BraA02002691</t>
  </si>
  <si>
    <t xml:space="preserve">BraA05000528</t>
  </si>
  <si>
    <t xml:space="preserve">BraA06002265</t>
  </si>
  <si>
    <t xml:space="preserve">BraA02000953</t>
  </si>
  <si>
    <t xml:space="preserve">AT5G20240</t>
  </si>
  <si>
    <t xml:space="preserve">PI</t>
  </si>
  <si>
    <t xml:space="preserve">BraA06004159</t>
  </si>
  <si>
    <t xml:space="preserve">AT3G28700</t>
  </si>
  <si>
    <t xml:space="preserve">NADH dehydrogenase ubiquinone complex I, assembly factor-like protein (DUF185)</t>
  </si>
  <si>
    <t xml:space="preserve">BraA06002396</t>
  </si>
  <si>
    <t xml:space="preserve">AT3G49430</t>
  </si>
  <si>
    <t xml:space="preserve">SR34a</t>
  </si>
  <si>
    <t xml:space="preserve">SER/ARG-rich protein 34A</t>
  </si>
  <si>
    <t xml:space="preserve">BraA03006179</t>
  </si>
  <si>
    <t xml:space="preserve">BraA08002690</t>
  </si>
  <si>
    <t xml:space="preserve">AT4G14160</t>
  </si>
  <si>
    <t xml:space="preserve">BraA07000423</t>
  </si>
  <si>
    <t xml:space="preserve">AT2G16860</t>
  </si>
  <si>
    <t xml:space="preserve">GCIP-interacting family protein</t>
  </si>
  <si>
    <t xml:space="preserve">BraA09006696</t>
  </si>
  <si>
    <t xml:space="preserve">BraA05002844</t>
  </si>
  <si>
    <t xml:space="preserve">AT5G41770</t>
  </si>
  <si>
    <t xml:space="preserve">crooked neck protein, putative / cell cycle protein</t>
  </si>
  <si>
    <t xml:space="preserve">BraA05003262</t>
  </si>
  <si>
    <t xml:space="preserve">AT3G18780</t>
  </si>
  <si>
    <t xml:space="preserve">ACT2</t>
  </si>
  <si>
    <t xml:space="preserve">actin 2</t>
  </si>
  <si>
    <t xml:space="preserve">BraA06004190</t>
  </si>
  <si>
    <t xml:space="preserve">AT3G28030</t>
  </si>
  <si>
    <t xml:space="preserve">UVH3</t>
  </si>
  <si>
    <t xml:space="preserve">BraA04002353</t>
  </si>
  <si>
    <t xml:space="preserve">AT2G32170</t>
  </si>
  <si>
    <t xml:space="preserve">BraA04000996</t>
  </si>
  <si>
    <t xml:space="preserve">AT5G35460</t>
  </si>
  <si>
    <t xml:space="preserve">BraA01001152</t>
  </si>
  <si>
    <t xml:space="preserve">AT4G19390</t>
  </si>
  <si>
    <t xml:space="preserve">BraA03000482</t>
  </si>
  <si>
    <t xml:space="preserve">BraA06003220</t>
  </si>
  <si>
    <t xml:space="preserve">AT1G06140</t>
  </si>
  <si>
    <t xml:space="preserve">MEF3</t>
  </si>
  <si>
    <t xml:space="preserve">BraA03000671</t>
  </si>
  <si>
    <t xml:space="preserve">AT5G14520</t>
  </si>
  <si>
    <t xml:space="preserve">pescadillo-like protein</t>
  </si>
  <si>
    <t xml:space="preserve">BraA05004537</t>
  </si>
  <si>
    <t xml:space="preserve">AT3G03890</t>
  </si>
  <si>
    <t xml:space="preserve">FMN binding protein</t>
  </si>
  <si>
    <t xml:space="preserve">BraA01001907</t>
  </si>
  <si>
    <t xml:space="preserve">AT4G27380</t>
  </si>
  <si>
    <t xml:space="preserve">BraA09000546</t>
  </si>
  <si>
    <t xml:space="preserve">BraA01000648</t>
  </si>
  <si>
    <t xml:space="preserve">BraA06002872</t>
  </si>
  <si>
    <t xml:space="preserve">AT3G48760</t>
  </si>
  <si>
    <t xml:space="preserve">BraA02002326</t>
  </si>
  <si>
    <t xml:space="preserve">AT1G72750</t>
  </si>
  <si>
    <t xml:space="preserve">TIM23-2</t>
  </si>
  <si>
    <t xml:space="preserve">translocase inner membrane subunit 23-2</t>
  </si>
  <si>
    <t xml:space="preserve">BraA03003686</t>
  </si>
  <si>
    <t xml:space="preserve">AT3G10490</t>
  </si>
  <si>
    <t xml:space="preserve">NAC052</t>
  </si>
  <si>
    <t xml:space="preserve">NAC domain containing protein 52</t>
  </si>
  <si>
    <t xml:space="preserve">BraA03004424</t>
  </si>
  <si>
    <t xml:space="preserve">AT2G04240</t>
  </si>
  <si>
    <t xml:space="preserve">XERICO</t>
  </si>
  <si>
    <t xml:space="preserve">BraA10002399</t>
  </si>
  <si>
    <t xml:space="preserve">AT5G11950</t>
  </si>
  <si>
    <t xml:space="preserve">LOG8</t>
  </si>
  <si>
    <t xml:space="preserve">Putative lysine decarboxylase family protein</t>
  </si>
  <si>
    <t xml:space="preserve">BraA03003842</t>
  </si>
  <si>
    <t xml:space="preserve">AT3G13360</t>
  </si>
  <si>
    <t xml:space="preserve">WIP3</t>
  </si>
  <si>
    <t xml:space="preserve">WPP domain interacting protein 3</t>
  </si>
  <si>
    <t xml:space="preserve">BraA09006897</t>
  </si>
  <si>
    <t xml:space="preserve">BraA07000622</t>
  </si>
  <si>
    <t xml:space="preserve">AT2G06010</t>
  </si>
  <si>
    <t xml:space="preserve">ORG4</t>
  </si>
  <si>
    <t xml:space="preserve">OBP3-responsive protein 4 (ORG4)</t>
  </si>
  <si>
    <t xml:space="preserve">BraA08002215</t>
  </si>
  <si>
    <t xml:space="preserve">BraA02003229</t>
  </si>
  <si>
    <t xml:space="preserve">BraA10000742</t>
  </si>
  <si>
    <t xml:space="preserve">AT1G44910</t>
  </si>
  <si>
    <t xml:space="preserve">PRP40A</t>
  </si>
  <si>
    <t xml:space="preserve">pre-mRNA-processing protein 40A</t>
  </si>
  <si>
    <t xml:space="preserve">BraA02003817</t>
  </si>
  <si>
    <t xml:space="preserve">AT3G29170</t>
  </si>
  <si>
    <t xml:space="preserve">transmembrane protein (DUF872)</t>
  </si>
  <si>
    <t xml:space="preserve">BraA08002685</t>
  </si>
  <si>
    <t xml:space="preserve">AT4G38480</t>
  </si>
  <si>
    <t xml:space="preserve">BraA09004614</t>
  </si>
  <si>
    <t xml:space="preserve">AT3G52060</t>
  </si>
  <si>
    <t xml:space="preserve">core-2/I-branching beta-1,6-N-acetylglucosaminyltransferase family protein</t>
  </si>
  <si>
    <t xml:space="preserve">BraA10003107</t>
  </si>
  <si>
    <t xml:space="preserve">BraA05003082</t>
  </si>
  <si>
    <t xml:space="preserve">AT3G19640</t>
  </si>
  <si>
    <t xml:space="preserve">MGT4</t>
  </si>
  <si>
    <t xml:space="preserve">magnesium transporter 4</t>
  </si>
  <si>
    <t xml:space="preserve">BraA10001399</t>
  </si>
  <si>
    <t xml:space="preserve">AT5G58650</t>
  </si>
  <si>
    <t xml:space="preserve">PSY1</t>
  </si>
  <si>
    <t xml:space="preserve">plant peptide containing sulfated tyrosine 1</t>
  </si>
  <si>
    <t xml:space="preserve">BraA01002268</t>
  </si>
  <si>
    <t xml:space="preserve">AT5G20660</t>
  </si>
  <si>
    <t xml:space="preserve">BraA06003923</t>
  </si>
  <si>
    <t xml:space="preserve">AT5G49510</t>
  </si>
  <si>
    <t xml:space="preserve">PFD3</t>
  </si>
  <si>
    <t xml:space="preserve">prefoldin 3</t>
  </si>
  <si>
    <t xml:space="preserve">BraA09002501</t>
  </si>
  <si>
    <t xml:space="preserve">AT2G03060</t>
  </si>
  <si>
    <t xml:space="preserve">AGL30</t>
  </si>
  <si>
    <t xml:space="preserve">AGAMOUS-like 30</t>
  </si>
  <si>
    <t xml:space="preserve">BraA09003028</t>
  </si>
  <si>
    <t xml:space="preserve">BraA09005989</t>
  </si>
  <si>
    <t xml:space="preserve">AT1G19390</t>
  </si>
  <si>
    <t xml:space="preserve">Wall-associated kinase family protein</t>
  </si>
  <si>
    <t xml:space="preserve">BraA10001083</t>
  </si>
  <si>
    <t xml:space="preserve">AT5G55310</t>
  </si>
  <si>
    <t xml:space="preserve">TOP1BETA</t>
  </si>
  <si>
    <t xml:space="preserve">DNA topoisomerase 1 beta</t>
  </si>
  <si>
    <t xml:space="preserve">BraA05000458</t>
  </si>
  <si>
    <t xml:space="preserve">BraSca000331</t>
  </si>
  <si>
    <t xml:space="preserve">AT5G49880</t>
  </si>
  <si>
    <t xml:space="preserve">MAD1</t>
  </si>
  <si>
    <t xml:space="preserve">mitotic checkpoint family protein</t>
  </si>
  <si>
    <t xml:space="preserve">BraA01003869</t>
  </si>
  <si>
    <t xml:space="preserve">AT3G16840</t>
  </si>
  <si>
    <t xml:space="preserve">BraA03005546</t>
  </si>
  <si>
    <t xml:space="preserve">AT4G24820</t>
  </si>
  <si>
    <t xml:space="preserve">26S proteasome regulatory subunit Rpn7</t>
  </si>
  <si>
    <t xml:space="preserve">BraA02003804</t>
  </si>
  <si>
    <t xml:space="preserve">BraA04000484</t>
  </si>
  <si>
    <t xml:space="preserve">BraA09000943</t>
  </si>
  <si>
    <t xml:space="preserve">AT3G49750</t>
  </si>
  <si>
    <t xml:space="preserve">RLP44</t>
  </si>
  <si>
    <t xml:space="preserve">receptor like protein 44</t>
  </si>
  <si>
    <t xml:space="preserve">BraA01001485</t>
  </si>
  <si>
    <t xml:space="preserve">BraA01001267</t>
  </si>
  <si>
    <t xml:space="preserve">AT4G21105</t>
  </si>
  <si>
    <t xml:space="preserve">cytochrome-c oxidase/ electron carrier</t>
  </si>
  <si>
    <t xml:space="preserve">BraA02003852</t>
  </si>
  <si>
    <t xml:space="preserve">BraA02001264</t>
  </si>
  <si>
    <t xml:space="preserve">BraA02000877</t>
  </si>
  <si>
    <t xml:space="preserve">BraA06004157</t>
  </si>
  <si>
    <t xml:space="preserve">AT3G28720</t>
  </si>
  <si>
    <t xml:space="preserve">BraA10000928</t>
  </si>
  <si>
    <t xml:space="preserve">AT5G53540</t>
  </si>
  <si>
    <t xml:space="preserve">BraA05004106</t>
  </si>
  <si>
    <t xml:space="preserve">AT3G09740</t>
  </si>
  <si>
    <t xml:space="preserve">SYP71</t>
  </si>
  <si>
    <t xml:space="preserve">syntaxin of plants 71</t>
  </si>
  <si>
    <t xml:space="preserve">BraA03004503</t>
  </si>
  <si>
    <t xml:space="preserve">AT1G53570</t>
  </si>
  <si>
    <t xml:space="preserve">MAP3KA</t>
  </si>
  <si>
    <t xml:space="preserve">mitogen-activated protein kinase kinase kinase 3</t>
  </si>
  <si>
    <t xml:space="preserve">BraA01000444</t>
  </si>
  <si>
    <t xml:space="preserve">BraA09004521</t>
  </si>
  <si>
    <t xml:space="preserve">BraA01001781</t>
  </si>
  <si>
    <t xml:space="preserve">BraA03001520</t>
  </si>
  <si>
    <t xml:space="preserve">BraA07002514</t>
  </si>
  <si>
    <t xml:space="preserve">AT1G78110</t>
  </si>
  <si>
    <t xml:space="preserve">nucleolar GTP-binding protein</t>
  </si>
  <si>
    <t xml:space="preserve">BraA09001451</t>
  </si>
  <si>
    <t xml:space="preserve">AT1G64180</t>
  </si>
  <si>
    <t xml:space="preserve">intracellular protein transport protein USO1-like protein</t>
  </si>
  <si>
    <t xml:space="preserve">BraA09006551</t>
  </si>
  <si>
    <t xml:space="preserve">AT1G10430</t>
  </si>
  <si>
    <t xml:space="preserve">PP2A-2</t>
  </si>
  <si>
    <t xml:space="preserve">protein phosphatase 2A-2</t>
  </si>
  <si>
    <t xml:space="preserve">BraA09004299</t>
  </si>
  <si>
    <t xml:space="preserve">AT1G22920</t>
  </si>
  <si>
    <t xml:space="preserve">CSN5A</t>
  </si>
  <si>
    <t xml:space="preserve">COP9 signalosome 5A</t>
  </si>
  <si>
    <t xml:space="preserve">BraA06004318</t>
  </si>
  <si>
    <t xml:space="preserve">BraA02002534</t>
  </si>
  <si>
    <t xml:space="preserve">AT4G20095</t>
  </si>
  <si>
    <t xml:space="preserve">BraA07001508</t>
  </si>
  <si>
    <t xml:space="preserve">AT1G21320</t>
  </si>
  <si>
    <t xml:space="preserve">nucleic acid/nucleotide binding protein</t>
  </si>
  <si>
    <t xml:space="preserve">BraA09004303</t>
  </si>
  <si>
    <t xml:space="preserve">AT1G22870</t>
  </si>
  <si>
    <t xml:space="preserve">BraA03002220</t>
  </si>
  <si>
    <t xml:space="preserve">BraA08002957</t>
  </si>
  <si>
    <t xml:space="preserve">BraA01002421</t>
  </si>
  <si>
    <t xml:space="preserve">AT3G51270</t>
  </si>
  <si>
    <t xml:space="preserve">BraA03006385</t>
  </si>
  <si>
    <t xml:space="preserve">AT5G22750</t>
  </si>
  <si>
    <t xml:space="preserve">RAD5</t>
  </si>
  <si>
    <t xml:space="preserve">DNA/RNA helicase protein</t>
  </si>
  <si>
    <t xml:space="preserve">BraA07001026</t>
  </si>
  <si>
    <t xml:space="preserve">AT1G29850</t>
  </si>
  <si>
    <t xml:space="preserve">double-stranded DNA-binding family protein</t>
  </si>
  <si>
    <t xml:space="preserve">BraA04001422</t>
  </si>
  <si>
    <t xml:space="preserve">AT5G41920</t>
  </si>
  <si>
    <t xml:space="preserve">BraA03002631</t>
  </si>
  <si>
    <t xml:space="preserve">BraA05001801</t>
  </si>
  <si>
    <t xml:space="preserve">AT1G53000</t>
  </si>
  <si>
    <t xml:space="preserve">CKS</t>
  </si>
  <si>
    <t xml:space="preserve">BraA09004033</t>
  </si>
  <si>
    <t xml:space="preserve">AT1G25375</t>
  </si>
  <si>
    <t xml:space="preserve">BraA01002514</t>
  </si>
  <si>
    <t xml:space="preserve">AT3G50000</t>
  </si>
  <si>
    <t xml:space="preserve">CKA2</t>
  </si>
  <si>
    <t xml:space="preserve">casein kinase II, alpha chain 2</t>
  </si>
  <si>
    <t xml:space="preserve">BraA05004315</t>
  </si>
  <si>
    <t xml:space="preserve">BraA06004061</t>
  </si>
  <si>
    <t xml:space="preserve">AT3G32940</t>
  </si>
  <si>
    <t xml:space="preserve">BraA10002359</t>
  </si>
  <si>
    <t xml:space="preserve">BraA03000695</t>
  </si>
  <si>
    <t xml:space="preserve">BraA01001761</t>
  </si>
  <si>
    <t xml:space="preserve">BraA03000656</t>
  </si>
  <si>
    <t xml:space="preserve">BraA10003012</t>
  </si>
  <si>
    <t xml:space="preserve">AT5G04050</t>
  </si>
  <si>
    <t xml:space="preserve">RNA-directed DNA polymerase (reverse transcriptase)</t>
  </si>
  <si>
    <t xml:space="preserve">BraA07000216</t>
  </si>
  <si>
    <t xml:space="preserve">AT2G18510</t>
  </si>
  <si>
    <t xml:space="preserve">emb2444</t>
  </si>
  <si>
    <t xml:space="preserve">BraA08000393</t>
  </si>
  <si>
    <t xml:space="preserve">AT1G48950</t>
  </si>
  <si>
    <t xml:space="preserve">C3HC zinc finger-like protein</t>
  </si>
  <si>
    <t xml:space="preserve">BraA06002546</t>
  </si>
  <si>
    <t xml:space="preserve">AT3G55580</t>
  </si>
  <si>
    <t xml:space="preserve">BraA01003430</t>
  </si>
  <si>
    <t xml:space="preserve">BraA09003105</t>
  </si>
  <si>
    <t xml:space="preserve">AT4G04880</t>
  </si>
  <si>
    <t xml:space="preserve">adenosine/AMP deaminase family protein</t>
  </si>
  <si>
    <t xml:space="preserve">BraA04002184</t>
  </si>
  <si>
    <t xml:space="preserve">BraA07003759</t>
  </si>
  <si>
    <t xml:space="preserve">AT1G75200</t>
  </si>
  <si>
    <t xml:space="preserve">flavodoxin family protein / radical SAM domain-containing protein</t>
  </si>
  <si>
    <t xml:space="preserve">BraA06000689</t>
  </si>
  <si>
    <t xml:space="preserve">AT3G13570</t>
  </si>
  <si>
    <t xml:space="preserve">SCL30A</t>
  </si>
  <si>
    <t xml:space="preserve">SC35-like splicing factor 30A</t>
  </si>
  <si>
    <t xml:space="preserve">BraA03003466</t>
  </si>
  <si>
    <t xml:space="preserve">BraA10002905</t>
  </si>
  <si>
    <t xml:space="preserve">AT5G09600</t>
  </si>
  <si>
    <t xml:space="preserve">SDH3-1</t>
  </si>
  <si>
    <t xml:space="preserve">succinate dehydrogenase 3-1</t>
  </si>
  <si>
    <t xml:space="preserve">BraA08001306</t>
  </si>
  <si>
    <t xml:space="preserve">AT4G17140</t>
  </si>
  <si>
    <t xml:space="preserve">pleckstrin homology (PH) domain-containing protein</t>
  </si>
  <si>
    <t xml:space="preserve">BraA03004266</t>
  </si>
  <si>
    <t xml:space="preserve">BraA08003406</t>
  </si>
  <si>
    <t xml:space="preserve">AT1G15350</t>
  </si>
  <si>
    <t xml:space="preserve">DUF4050 family protein</t>
  </si>
  <si>
    <t xml:space="preserve">BraA04000193</t>
  </si>
  <si>
    <t xml:space="preserve">AT3G60350</t>
  </si>
  <si>
    <t xml:space="preserve">ARABIDILLO-2</t>
  </si>
  <si>
    <t xml:space="preserve">BraA10000869</t>
  </si>
  <si>
    <t xml:space="preserve">AT5G52890</t>
  </si>
  <si>
    <t xml:space="preserve">BraA01002110</t>
  </si>
  <si>
    <t xml:space="preserve">BraA02003404</t>
  </si>
  <si>
    <t xml:space="preserve">AT2G02160</t>
  </si>
  <si>
    <t xml:space="preserve">CCCH-type zinc finger family protein</t>
  </si>
  <si>
    <t xml:space="preserve">BraA09003137</t>
  </si>
  <si>
    <t xml:space="preserve">BraA09000339</t>
  </si>
  <si>
    <t xml:space="preserve">AT3G27470</t>
  </si>
  <si>
    <t xml:space="preserve">lysine ketoglutarate reductase trans-splicing protein (DUF707)</t>
  </si>
  <si>
    <t xml:space="preserve">BraA09002812</t>
  </si>
  <si>
    <t xml:space="preserve">AT4G10090</t>
  </si>
  <si>
    <t xml:space="preserve">ELP6</t>
  </si>
  <si>
    <t xml:space="preserve">elongator protein 6</t>
  </si>
  <si>
    <t xml:space="preserve">BraA08002335</t>
  </si>
  <si>
    <t xml:space="preserve">AT4G36550</t>
  </si>
  <si>
    <t xml:space="preserve">BraA03002713</t>
  </si>
  <si>
    <t xml:space="preserve">AT4G00060</t>
  </si>
  <si>
    <t xml:space="preserve">MEE44</t>
  </si>
  <si>
    <t xml:space="preserve">Nucleotidyltransferase family protein</t>
  </si>
  <si>
    <t xml:space="preserve">BraA09000889</t>
  </si>
  <si>
    <t xml:space="preserve">AT5G64610</t>
  </si>
  <si>
    <t xml:space="preserve">histone acetyltransferase of the MYST family 1</t>
  </si>
  <si>
    <t xml:space="preserve">BraA03003593</t>
  </si>
  <si>
    <t xml:space="preserve">BraA05001416</t>
  </si>
  <si>
    <t xml:space="preserve">BraA01003780</t>
  </si>
  <si>
    <t xml:space="preserve">AT3G17950</t>
  </si>
  <si>
    <t xml:space="preserve">BraA01000146</t>
  </si>
  <si>
    <t xml:space="preserve">AT4G37560</t>
  </si>
  <si>
    <t xml:space="preserve">Acetamidase/Formamidase family protein</t>
  </si>
  <si>
    <t xml:space="preserve">BraA05004279</t>
  </si>
  <si>
    <t xml:space="preserve">AT3G07220</t>
  </si>
  <si>
    <t xml:space="preserve">FHA2</t>
  </si>
  <si>
    <t xml:space="preserve">BraA09005362</t>
  </si>
  <si>
    <t xml:space="preserve">AT3G60850</t>
  </si>
  <si>
    <t xml:space="preserve">BraA03001261</t>
  </si>
  <si>
    <t xml:space="preserve">BraA09005445</t>
  </si>
  <si>
    <t xml:space="preserve">AT3G61980</t>
  </si>
  <si>
    <t xml:space="preserve">serine protease inhibitor, Kazal-type family protein</t>
  </si>
  <si>
    <t xml:space="preserve">BraA07001812</t>
  </si>
  <si>
    <t xml:space="preserve">AT2G27350</t>
  </si>
  <si>
    <t xml:space="preserve">OTLD1</t>
  </si>
  <si>
    <t xml:space="preserve">OTU-like cysteine protease family protein</t>
  </si>
  <si>
    <t xml:space="preserve">BraA03002810</t>
  </si>
  <si>
    <t xml:space="preserve">AT4G08500</t>
  </si>
  <si>
    <t xml:space="preserve">MEKK1</t>
  </si>
  <si>
    <t xml:space="preserve">MAPK/ERK kinase kinase 1</t>
  </si>
  <si>
    <t xml:space="preserve">BraA07003425</t>
  </si>
  <si>
    <t xml:space="preserve">AT1G70940</t>
  </si>
  <si>
    <t xml:space="preserve">PIN3</t>
  </si>
  <si>
    <t xml:space="preserve">BraA05002652</t>
  </si>
  <si>
    <t xml:space="preserve">AT2G46520</t>
  </si>
  <si>
    <t xml:space="preserve">cellular apoptosis susceptibility protein, putative / importin-alpha re-exporter</t>
  </si>
  <si>
    <t xml:space="preserve">BraA06002665</t>
  </si>
  <si>
    <t xml:space="preserve">AT3G46510</t>
  </si>
  <si>
    <t xml:space="preserve">PUB13</t>
  </si>
  <si>
    <t xml:space="preserve">plant U-box 13</t>
  </si>
  <si>
    <t xml:space="preserve">BraA06003120</t>
  </si>
  <si>
    <t xml:space="preserve">BraA07002937</t>
  </si>
  <si>
    <t xml:space="preserve">AT1G68160</t>
  </si>
  <si>
    <t xml:space="preserve">ZZ-type zinc finger protein, putative (DUF3755)</t>
  </si>
  <si>
    <t xml:space="preserve">BraA03002279</t>
  </si>
  <si>
    <t xml:space="preserve">AT2G40830</t>
  </si>
  <si>
    <t xml:space="preserve">RHC1A</t>
  </si>
  <si>
    <t xml:space="preserve">RING-H2 finger C1A</t>
  </si>
  <si>
    <t xml:space="preserve">BraA02004482</t>
  </si>
  <si>
    <t xml:space="preserve">AT5G65290</t>
  </si>
  <si>
    <t xml:space="preserve">LMBR1-like membrane protein</t>
  </si>
  <si>
    <t xml:space="preserve">BraA08003008</t>
  </si>
  <si>
    <t xml:space="preserve">BraA05001567</t>
  </si>
  <si>
    <t xml:space="preserve">AT2G29900</t>
  </si>
  <si>
    <t xml:space="preserve">Presenilin-2</t>
  </si>
  <si>
    <t xml:space="preserve">BraA03006030</t>
  </si>
  <si>
    <t xml:space="preserve">BraA07000776</t>
  </si>
  <si>
    <t xml:space="preserve">AT3G24760</t>
  </si>
  <si>
    <t xml:space="preserve">BraA05004361</t>
  </si>
  <si>
    <t xml:space="preserve">BraA03002572</t>
  </si>
  <si>
    <t xml:space="preserve">BraA06001937</t>
  </si>
  <si>
    <t xml:space="preserve">AT1G17680</t>
  </si>
  <si>
    <t xml:space="preserve">BraA09000520</t>
  </si>
  <si>
    <t xml:space="preserve">BraA03006284</t>
  </si>
  <si>
    <t xml:space="preserve">AT1G73700</t>
  </si>
  <si>
    <t xml:space="preserve">BraA05002797</t>
  </si>
  <si>
    <t xml:space="preserve">AT5G40770</t>
  </si>
  <si>
    <t xml:space="preserve">PHB3</t>
  </si>
  <si>
    <t xml:space="preserve">prohibitin 3</t>
  </si>
  <si>
    <t xml:space="preserve">BraA03005003</t>
  </si>
  <si>
    <t xml:space="preserve">AT4G16420</t>
  </si>
  <si>
    <t xml:space="preserve">ADA2B</t>
  </si>
  <si>
    <t xml:space="preserve">ADA2 2B</t>
  </si>
  <si>
    <t xml:space="preserve">BraA03000525</t>
  </si>
  <si>
    <t xml:space="preserve">AT5G11860</t>
  </si>
  <si>
    <t xml:space="preserve">SSP5</t>
  </si>
  <si>
    <t xml:space="preserve">SCP1-like small phosphatase 5</t>
  </si>
  <si>
    <t xml:space="preserve">BraA07002942</t>
  </si>
  <si>
    <t xml:space="preserve">AT1G68020</t>
  </si>
  <si>
    <t xml:space="preserve">ATTPS6</t>
  </si>
  <si>
    <t xml:space="preserve">UDP-Glycosyltransferase / trehalose-phosphatase family protein</t>
  </si>
  <si>
    <t xml:space="preserve">BraA04002278</t>
  </si>
  <si>
    <t xml:space="preserve">BraA07000848</t>
  </si>
  <si>
    <t xml:space="preserve">AT3G24150</t>
  </si>
  <si>
    <t xml:space="preserve">BraA01002225</t>
  </si>
  <si>
    <t xml:space="preserve">AT4G16280</t>
  </si>
  <si>
    <t xml:space="preserve">FCA</t>
  </si>
  <si>
    <t xml:space="preserve">flowering time control protein FCA</t>
  </si>
  <si>
    <t xml:space="preserve">BraA09004792</t>
  </si>
  <si>
    <t xml:space="preserve">AT3G54100</t>
  </si>
  <si>
    <t xml:space="preserve">BraA10001517</t>
  </si>
  <si>
    <t xml:space="preserve">AT5G59950</t>
  </si>
  <si>
    <t xml:space="preserve">BraA04001268</t>
  </si>
  <si>
    <t xml:space="preserve">AT3G29100</t>
  </si>
  <si>
    <t xml:space="preserve">VTI13</t>
  </si>
  <si>
    <t xml:space="preserve">vesicle transport V-snare 13</t>
  </si>
  <si>
    <t xml:space="preserve">BraA03000391</t>
  </si>
  <si>
    <t xml:space="preserve">AT5G08550</t>
  </si>
  <si>
    <t xml:space="preserve">ILP1</t>
  </si>
  <si>
    <t xml:space="preserve">GC-rich sequence DNA-binding factor-like protein</t>
  </si>
  <si>
    <t xml:space="preserve">BraA09000019</t>
  </si>
  <si>
    <t xml:space="preserve">AT4G00180</t>
  </si>
  <si>
    <t xml:space="preserve">YAB3</t>
  </si>
  <si>
    <t xml:space="preserve">BraA08001283</t>
  </si>
  <si>
    <t xml:space="preserve">AT5G25820</t>
  </si>
  <si>
    <t xml:space="preserve">BraA09005887</t>
  </si>
  <si>
    <t xml:space="preserve">AT2G21300</t>
  </si>
  <si>
    <t xml:space="preserve">BraA01003063</t>
  </si>
  <si>
    <t xml:space="preserve">AT1G60610</t>
  </si>
  <si>
    <t xml:space="preserve">BraA04001024</t>
  </si>
  <si>
    <t xml:space="preserve">BraA07000379</t>
  </si>
  <si>
    <t xml:space="preserve">BraA04000767</t>
  </si>
  <si>
    <t xml:space="preserve">BraA02004323</t>
  </si>
  <si>
    <t xml:space="preserve">AT3G59820</t>
  </si>
  <si>
    <t xml:space="preserve">LETM1</t>
  </si>
  <si>
    <t xml:space="preserve">BraA05001308</t>
  </si>
  <si>
    <t xml:space="preserve">BraA03002336</t>
  </si>
  <si>
    <t xml:space="preserve">AT2G42030</t>
  </si>
  <si>
    <t xml:space="preserve">BraA06003697</t>
  </si>
  <si>
    <t xml:space="preserve">AT5G25270</t>
  </si>
  <si>
    <t xml:space="preserve">BraSca000812</t>
  </si>
  <si>
    <t xml:space="preserve">ATCG00740</t>
  </si>
  <si>
    <t xml:space="preserve">RPOA</t>
  </si>
  <si>
    <t xml:space="preserve">RNA polymerase subunit alpha</t>
  </si>
  <si>
    <t xml:space="preserve">BraA09003087</t>
  </si>
  <si>
    <t xml:space="preserve">AT4G04614</t>
  </si>
  <si>
    <t xml:space="preserve">BraA03004451</t>
  </si>
  <si>
    <t xml:space="preserve">BraA03003368</t>
  </si>
  <si>
    <t xml:space="preserve">AT3G04610</t>
  </si>
  <si>
    <t xml:space="preserve">FLK</t>
  </si>
  <si>
    <t xml:space="preserve">BraA07003520</t>
  </si>
  <si>
    <t xml:space="preserve">AT1G72150</t>
  </si>
  <si>
    <t xml:space="preserve">PATL1</t>
  </si>
  <si>
    <t xml:space="preserve">PATELLIN 1</t>
  </si>
  <si>
    <t xml:space="preserve">BraA02003960</t>
  </si>
  <si>
    <t xml:space="preserve">BraA01002026</t>
  </si>
  <si>
    <t xml:space="preserve">AT4G26420</t>
  </si>
  <si>
    <t xml:space="preserve">GAMT1</t>
  </si>
  <si>
    <t xml:space="preserve">BraA10000781</t>
  </si>
  <si>
    <t xml:space="preserve">AT5G51750</t>
  </si>
  <si>
    <t xml:space="preserve">SBT1.3</t>
  </si>
  <si>
    <t xml:space="preserve">subtilase 1.3</t>
  </si>
  <si>
    <t xml:space="preserve">BraSca000871</t>
  </si>
  <si>
    <t xml:space="preserve">ATMG00030</t>
  </si>
  <si>
    <t xml:space="preserve">ORF107A</t>
  </si>
  <si>
    <t xml:space="preserve">BraA01000631</t>
  </si>
  <si>
    <t xml:space="preserve">AT4G32180</t>
  </si>
  <si>
    <t xml:space="preserve">PANK2</t>
  </si>
  <si>
    <t xml:space="preserve">pantothenate kinase 2</t>
  </si>
  <si>
    <t xml:space="preserve">BraA09002675</t>
  </si>
  <si>
    <t xml:space="preserve">BraA05000157</t>
  </si>
  <si>
    <t xml:space="preserve">AT2G47070</t>
  </si>
  <si>
    <t xml:space="preserve">SPL1</t>
  </si>
  <si>
    <t xml:space="preserve">squamosa promoter binding protein-like 1</t>
  </si>
  <si>
    <t xml:space="preserve">BraA02002992</t>
  </si>
  <si>
    <t xml:space="preserve">AT4G03080</t>
  </si>
  <si>
    <t xml:space="preserve">BSL1</t>
  </si>
  <si>
    <t xml:space="preserve">BRI1 suppressor 1 (BSU1)-like 1</t>
  </si>
  <si>
    <t xml:space="preserve">BraA10002060</t>
  </si>
  <si>
    <t xml:space="preserve">AT2G03140</t>
  </si>
  <si>
    <t xml:space="preserve">BraA10001354</t>
  </si>
  <si>
    <t xml:space="preserve">AT5G58160</t>
  </si>
  <si>
    <t xml:space="preserve">BraA01000700</t>
  </si>
  <si>
    <t xml:space="preserve">AT4G31440</t>
  </si>
  <si>
    <t xml:space="preserve">transcriptional regulator of RNA polII, SAGA, subunit</t>
  </si>
  <si>
    <t xml:space="preserve">BraA09003135</t>
  </si>
  <si>
    <t xml:space="preserve">AT4G05020</t>
  </si>
  <si>
    <t xml:space="preserve">NDB2</t>
  </si>
  <si>
    <t xml:space="preserve">NAD(P)H dehydrogenase B2</t>
  </si>
  <si>
    <t xml:space="preserve">BraA03004699</t>
  </si>
  <si>
    <t xml:space="preserve">AT5G61190</t>
  </si>
  <si>
    <t xml:space="preserve">putative endonuclease or glycosyl hydrolase with C2H2-type zinc finger domain-containing protein</t>
  </si>
  <si>
    <t xml:space="preserve">BraA03002173</t>
  </si>
  <si>
    <t xml:space="preserve">AT2G28290</t>
  </si>
  <si>
    <t xml:space="preserve">SYD</t>
  </si>
  <si>
    <t xml:space="preserve">BraA09001643</t>
  </si>
  <si>
    <t xml:space="preserve">AT1G12390</t>
  </si>
  <si>
    <t xml:space="preserve">BraA10000870</t>
  </si>
  <si>
    <t xml:space="preserve">BraA02002470</t>
  </si>
  <si>
    <t xml:space="preserve">BraA03002527</t>
  </si>
  <si>
    <t xml:space="preserve">BraA03001274</t>
  </si>
  <si>
    <t xml:space="preserve">AT5G57840</t>
  </si>
  <si>
    <t xml:space="preserve">BraA06002800</t>
  </si>
  <si>
    <t xml:space="preserve">BraA07000668</t>
  </si>
  <si>
    <t xml:space="preserve">AT2G04560</t>
  </si>
  <si>
    <t xml:space="preserve">LpxB</t>
  </si>
  <si>
    <t xml:space="preserve">BraA03000577</t>
  </si>
  <si>
    <t xml:space="preserve">BraA07001185</t>
  </si>
  <si>
    <t xml:space="preserve">AT1G27310</t>
  </si>
  <si>
    <t xml:space="preserve">NTF2A</t>
  </si>
  <si>
    <t xml:space="preserve">nuclear transport factor 2A</t>
  </si>
  <si>
    <t xml:space="preserve">BraA03002661</t>
  </si>
  <si>
    <t xml:space="preserve">AT2G27330</t>
  </si>
  <si>
    <t xml:space="preserve">BraA05001798</t>
  </si>
  <si>
    <t xml:space="preserve">BraA05000087</t>
  </si>
  <si>
    <t xml:space="preserve">AT2G47890</t>
  </si>
  <si>
    <t xml:space="preserve">BraA08001296</t>
  </si>
  <si>
    <t xml:space="preserve">AT4G16830</t>
  </si>
  <si>
    <t xml:space="preserve">BraA07001055</t>
  </si>
  <si>
    <t xml:space="preserve">AT1G29550</t>
  </si>
  <si>
    <t xml:space="preserve">Eukaryotic initiation factor 4E protein</t>
  </si>
  <si>
    <t xml:space="preserve">BraA01000496</t>
  </si>
  <si>
    <t xml:space="preserve">BraA03005941</t>
  </si>
  <si>
    <t xml:space="preserve">BraA03003770</t>
  </si>
  <si>
    <t xml:space="preserve">BraA06004119</t>
  </si>
  <si>
    <t xml:space="preserve">BraA05000823</t>
  </si>
  <si>
    <t xml:space="preserve">AT5G25070</t>
  </si>
  <si>
    <t xml:space="preserve">neurofilament light protein</t>
  </si>
  <si>
    <t xml:space="preserve">BraA08003004</t>
  </si>
  <si>
    <t xml:space="preserve">AT1G26940</t>
  </si>
  <si>
    <t xml:space="preserve">BraA08003092</t>
  </si>
  <si>
    <t xml:space="preserve">AT1G22280</t>
  </si>
  <si>
    <t xml:space="preserve">PAPP2C</t>
  </si>
  <si>
    <t xml:space="preserve">phytochrome-associated protein phosphatase type 2C</t>
  </si>
  <si>
    <t xml:space="preserve">BraSca000834</t>
  </si>
  <si>
    <t xml:space="preserve">BraA03000706</t>
  </si>
  <si>
    <t xml:space="preserve">AT5G15170</t>
  </si>
  <si>
    <t xml:space="preserve">TDP1</t>
  </si>
  <si>
    <t xml:space="preserve">tyrosyl-DNA phosphodiesterase-like protein</t>
  </si>
  <si>
    <t xml:space="preserve">BraA05003392</t>
  </si>
  <si>
    <t xml:space="preserve">AT3G17740</t>
  </si>
  <si>
    <t xml:space="preserve">BraA09001221</t>
  </si>
  <si>
    <t xml:space="preserve">BraA08000723</t>
  </si>
  <si>
    <t xml:space="preserve">AT1G42540</t>
  </si>
  <si>
    <t xml:space="preserve">GLR3.3</t>
  </si>
  <si>
    <t xml:space="preserve">glutamate receptor 3.3</t>
  </si>
  <si>
    <t xml:space="preserve">BraA03004992</t>
  </si>
  <si>
    <t xml:space="preserve">AT4G16210</t>
  </si>
  <si>
    <t xml:space="preserve">ECHIA</t>
  </si>
  <si>
    <t xml:space="preserve">enoyl-CoA hydratase/isomerase A</t>
  </si>
  <si>
    <t xml:space="preserve">BraA03002574</t>
  </si>
  <si>
    <t xml:space="preserve">BraA07000250</t>
  </si>
  <si>
    <t xml:space="preserve">AT2G18170</t>
  </si>
  <si>
    <t xml:space="preserve">MPK7</t>
  </si>
  <si>
    <t xml:space="preserve">MAP kinase 7</t>
  </si>
  <si>
    <t xml:space="preserve">BraA05002100</t>
  </si>
  <si>
    <t xml:space="preserve">AT5G60990</t>
  </si>
  <si>
    <t xml:space="preserve">BraA05003916</t>
  </si>
  <si>
    <t xml:space="preserve">AT3G11960</t>
  </si>
  <si>
    <t xml:space="preserve">Cleavage and polyadenylation specificity factor (CPSF) A subunit protein</t>
  </si>
  <si>
    <t xml:space="preserve">BraA04001342</t>
  </si>
  <si>
    <t xml:space="preserve">BraA09001564</t>
  </si>
  <si>
    <t xml:space="preserve">AT1G64050</t>
  </si>
  <si>
    <t xml:space="preserve">BraA08002994</t>
  </si>
  <si>
    <t xml:space="preserve">BraA05000763</t>
  </si>
  <si>
    <t xml:space="preserve">AT1G12430</t>
  </si>
  <si>
    <t xml:space="preserve">ARK3</t>
  </si>
  <si>
    <t xml:space="preserve">armadillo repeat kinesin 3</t>
  </si>
  <si>
    <t xml:space="preserve">BraA09006264</t>
  </si>
  <si>
    <t xml:space="preserve">AT1G14690</t>
  </si>
  <si>
    <t xml:space="preserve">MAP65-7</t>
  </si>
  <si>
    <t xml:space="preserve">microtubule-associated protein 65-7</t>
  </si>
  <si>
    <t xml:space="preserve">BraA09005618</t>
  </si>
  <si>
    <t xml:space="preserve">BraA03001728</t>
  </si>
  <si>
    <t xml:space="preserve">AT2G30910</t>
  </si>
  <si>
    <t xml:space="preserve">ARPC1A</t>
  </si>
  <si>
    <t xml:space="preserve">actin-related protein C1A</t>
  </si>
  <si>
    <t xml:space="preserve">BraA06002871</t>
  </si>
  <si>
    <t xml:space="preserve">BraA09003710</t>
  </si>
  <si>
    <t xml:space="preserve">BraA01003429</t>
  </si>
  <si>
    <t xml:space="preserve">BraA02002209</t>
  </si>
  <si>
    <t xml:space="preserve">AT1G71130</t>
  </si>
  <si>
    <t xml:space="preserve">CRF8</t>
  </si>
  <si>
    <t xml:space="preserve">BraA03000670</t>
  </si>
  <si>
    <t xml:space="preserve">AT5G14510</t>
  </si>
  <si>
    <t xml:space="preserve">BraA06003755</t>
  </si>
  <si>
    <t xml:space="preserve">BraA03000981</t>
  </si>
  <si>
    <t xml:space="preserve">BraA06002829</t>
  </si>
  <si>
    <t xml:space="preserve">BraA06003457</t>
  </si>
  <si>
    <t xml:space="preserve">BraA07002425</t>
  </si>
  <si>
    <t xml:space="preserve">AT1G80680</t>
  </si>
  <si>
    <t xml:space="preserve">SAR3</t>
  </si>
  <si>
    <t xml:space="preserve">SUPPRESSOR OF AUXIN RESISTANCE 3</t>
  </si>
  <si>
    <t xml:space="preserve">BraA03001395</t>
  </si>
  <si>
    <t xml:space="preserve">BraA06003506</t>
  </si>
  <si>
    <t xml:space="preserve">AT2G17110</t>
  </si>
  <si>
    <t xml:space="preserve">BraA09002498</t>
  </si>
  <si>
    <t xml:space="preserve">AT2G02870</t>
  </si>
  <si>
    <t xml:space="preserve">BraA02001411</t>
  </si>
  <si>
    <t xml:space="preserve">AT5G56150</t>
  </si>
  <si>
    <t xml:space="preserve">UBC30</t>
  </si>
  <si>
    <t xml:space="preserve">ubiquitin-conjugating enzyme 30</t>
  </si>
  <si>
    <t xml:space="preserve">BraA06000999</t>
  </si>
  <si>
    <t xml:space="preserve">AT1G49980</t>
  </si>
  <si>
    <t xml:space="preserve">DNA/RNA polymerases superfamily protein</t>
  </si>
  <si>
    <t xml:space="preserve">BraA02003994</t>
  </si>
  <si>
    <t xml:space="preserve">AT5G28530</t>
  </si>
  <si>
    <t xml:space="preserve">FRS10</t>
  </si>
  <si>
    <t xml:space="preserve">FAR1-related sequence 10</t>
  </si>
  <si>
    <t xml:space="preserve">BraA01002060</t>
  </si>
  <si>
    <t xml:space="preserve">AT4G28070</t>
  </si>
  <si>
    <t xml:space="preserve">BraA10001046</t>
  </si>
  <si>
    <t xml:space="preserve">AT5G54900</t>
  </si>
  <si>
    <t xml:space="preserve">RBP45A</t>
  </si>
  <si>
    <t xml:space="preserve">RNA-binding protein 45A</t>
  </si>
  <si>
    <t xml:space="preserve">BraA07004077</t>
  </si>
  <si>
    <t xml:space="preserve">AT1G79020</t>
  </si>
  <si>
    <t xml:space="preserve">BraA09006736</t>
  </si>
  <si>
    <t xml:space="preserve">AT1G06890</t>
  </si>
  <si>
    <t xml:space="preserve">BraA03003487</t>
  </si>
  <si>
    <t xml:space="preserve">BraA01001585</t>
  </si>
  <si>
    <t xml:space="preserve">BraA04000599</t>
  </si>
  <si>
    <t xml:space="preserve">AT3G53990</t>
  </si>
  <si>
    <t xml:space="preserve">BraA04000560</t>
  </si>
  <si>
    <t xml:space="preserve">AT3G54480</t>
  </si>
  <si>
    <t xml:space="preserve">SKIP5</t>
  </si>
  <si>
    <t xml:space="preserve">SKP1/ASK-interacting protein 5</t>
  </si>
  <si>
    <t xml:space="preserve">BraA10000086</t>
  </si>
  <si>
    <t xml:space="preserve">BraA07003442</t>
  </si>
  <si>
    <t xml:space="preserve">AT1G71110</t>
  </si>
  <si>
    <t xml:space="preserve">BraA01004208</t>
  </si>
  <si>
    <t xml:space="preserve">BraA02002526</t>
  </si>
  <si>
    <t xml:space="preserve">BraA02002200</t>
  </si>
  <si>
    <t xml:space="preserve">AT1G71010</t>
  </si>
  <si>
    <t xml:space="preserve">FAB1C</t>
  </si>
  <si>
    <t xml:space="preserve">FORMS APLOID AND BINUCLEATE CELLS 1C</t>
  </si>
  <si>
    <t xml:space="preserve">BraA10002819</t>
  </si>
  <si>
    <t xml:space="preserve">BraA09005231</t>
  </si>
  <si>
    <t xml:space="preserve">AT3G59420</t>
  </si>
  <si>
    <t xml:space="preserve">CR4</t>
  </si>
  <si>
    <t xml:space="preserve">crinkly4</t>
  </si>
  <si>
    <t xml:space="preserve">BraA10002662</t>
  </si>
  <si>
    <t xml:space="preserve">AT5G06260</t>
  </si>
  <si>
    <t xml:space="preserve">BraA06000892</t>
  </si>
  <si>
    <t xml:space="preserve">AT5G44578</t>
  </si>
  <si>
    <t xml:space="preserve">BraA02001320</t>
  </si>
  <si>
    <t xml:space="preserve">AT5G57580</t>
  </si>
  <si>
    <t xml:space="preserve">Calmodulin-binding protein</t>
  </si>
  <si>
    <t xml:space="preserve">BraA01001582</t>
  </si>
  <si>
    <t xml:space="preserve">AT4G24210</t>
  </si>
  <si>
    <t xml:space="preserve">SLY1</t>
  </si>
  <si>
    <t xml:space="preserve">BraA05004360</t>
  </si>
  <si>
    <t xml:space="preserve">AT3G06300</t>
  </si>
  <si>
    <t xml:space="preserve">P4H2</t>
  </si>
  <si>
    <t xml:space="preserve">P4H isoform 2</t>
  </si>
  <si>
    <t xml:space="preserve">BraA10002566</t>
  </si>
  <si>
    <t xml:space="preserve">BraA09006836</t>
  </si>
  <si>
    <t xml:space="preserve">BraA09005482</t>
  </si>
  <si>
    <t xml:space="preserve">AT3G62470</t>
  </si>
  <si>
    <t xml:space="preserve">BraA07000031</t>
  </si>
  <si>
    <t xml:space="preserve">AT1G27410</t>
  </si>
  <si>
    <t xml:space="preserve">DNA repair metallo-beta-lactamase family protein</t>
  </si>
  <si>
    <t xml:space="preserve">BraA05003752</t>
  </si>
  <si>
    <t xml:space="preserve">AT3G13670</t>
  </si>
  <si>
    <t xml:space="preserve">BraA03002529</t>
  </si>
  <si>
    <t xml:space="preserve">BraA05002709</t>
  </si>
  <si>
    <t xml:space="preserve">AT2G17905</t>
  </si>
  <si>
    <t xml:space="preserve">BraA07001769</t>
  </si>
  <si>
    <t xml:space="preserve">AT5G66160</t>
  </si>
  <si>
    <t xml:space="preserve">RMR1</t>
  </si>
  <si>
    <t xml:space="preserve">receptor homology region transmembrane domain ring H2 motif protein 1</t>
  </si>
  <si>
    <t xml:space="preserve">BraA10002478</t>
  </si>
  <si>
    <t xml:space="preserve">AT5G11000</t>
  </si>
  <si>
    <t xml:space="preserve">BraA06004011</t>
  </si>
  <si>
    <t xml:space="preserve">AT3G07440</t>
  </si>
  <si>
    <t xml:space="preserve">BraA01001620</t>
  </si>
  <si>
    <t xml:space="preserve">AT4G24500</t>
  </si>
  <si>
    <t xml:space="preserve">SIC</t>
  </si>
  <si>
    <t xml:space="preserve">BraA09005348</t>
  </si>
  <si>
    <t xml:space="preserve">AT3G60690</t>
  </si>
  <si>
    <t xml:space="preserve">BraA09002786</t>
  </si>
  <si>
    <t xml:space="preserve">AT4G10600</t>
  </si>
  <si>
    <t xml:space="preserve">BraA02000362</t>
  </si>
  <si>
    <t xml:space="preserve">AT5G10190</t>
  </si>
  <si>
    <t xml:space="preserve">BraA06003159</t>
  </si>
  <si>
    <t xml:space="preserve">AT5G63940</t>
  </si>
  <si>
    <t xml:space="preserve">BraA09003110</t>
  </si>
  <si>
    <t xml:space="preserve">AT4G04920</t>
  </si>
  <si>
    <t xml:space="preserve">SFR6</t>
  </si>
  <si>
    <t xml:space="preserve">sensitive to freezing 6</t>
  </si>
  <si>
    <t xml:space="preserve">BraA09003482</t>
  </si>
  <si>
    <t xml:space="preserve">AT1G32530</t>
  </si>
  <si>
    <t xml:space="preserve">BraA09006285</t>
  </si>
  <si>
    <t xml:space="preserve">AT1G14400</t>
  </si>
  <si>
    <t xml:space="preserve">UBC1</t>
  </si>
  <si>
    <t xml:space="preserve">ubiquitin carrier protein 1</t>
  </si>
  <si>
    <t xml:space="preserve">BraSca000088</t>
  </si>
  <si>
    <t xml:space="preserve">AT3G57570</t>
  </si>
  <si>
    <t xml:space="preserve">BraA08001906</t>
  </si>
  <si>
    <t xml:space="preserve">BraA05002476</t>
  </si>
  <si>
    <t xml:space="preserve">AT5G09960</t>
  </si>
  <si>
    <t xml:space="preserve">BraA02003739</t>
  </si>
  <si>
    <t xml:space="preserve">AT3G27700</t>
  </si>
  <si>
    <t xml:space="preserve">zinc finger (CCCH-type) family protein / RNA recognition motif (RRM)-containing protein</t>
  </si>
  <si>
    <t xml:space="preserve">BraA05004358</t>
  </si>
  <si>
    <t xml:space="preserve">AT3G06330</t>
  </si>
  <si>
    <t xml:space="preserve">BraA08001907</t>
  </si>
  <si>
    <t xml:space="preserve">BraA08000445</t>
  </si>
  <si>
    <t xml:space="preserve">BraA08003446</t>
  </si>
  <si>
    <t xml:space="preserve">AT1G14410</t>
  </si>
  <si>
    <t xml:space="preserve">WHY1</t>
  </si>
  <si>
    <t xml:space="preserve">BraA08002903</t>
  </si>
  <si>
    <t xml:space="preserve">AT1G24310</t>
  </si>
  <si>
    <t xml:space="preserve">BraA01004153</t>
  </si>
  <si>
    <t xml:space="preserve">AT3G13175</t>
  </si>
  <si>
    <t xml:space="preserve">BraA04002245</t>
  </si>
  <si>
    <t xml:space="preserve">AT2G30800</t>
  </si>
  <si>
    <t xml:space="preserve">HVT1</t>
  </si>
  <si>
    <t xml:space="preserve">helicase in vascular tissue and tapetum</t>
  </si>
  <si>
    <t xml:space="preserve">BraA02003318</t>
  </si>
  <si>
    <t xml:space="preserve">AT2G01340</t>
  </si>
  <si>
    <t xml:space="preserve">At17.1</t>
  </si>
  <si>
    <t xml:space="preserve">plastid movement impaired protein</t>
  </si>
  <si>
    <t xml:space="preserve">BraA08002074</t>
  </si>
  <si>
    <t xml:space="preserve">BraA02000646</t>
  </si>
  <si>
    <t xml:space="preserve">BraA09005489</t>
  </si>
  <si>
    <t xml:space="preserve">BraA08002874</t>
  </si>
  <si>
    <t xml:space="preserve">AT1G27600</t>
  </si>
  <si>
    <t xml:space="preserve">IRX9-L</t>
  </si>
  <si>
    <t xml:space="preserve">BraA05000720</t>
  </si>
  <si>
    <t xml:space="preserve">BraA07001208</t>
  </si>
  <si>
    <t xml:space="preserve">BraA03003677</t>
  </si>
  <si>
    <t xml:space="preserve">AT3G10390</t>
  </si>
  <si>
    <t xml:space="preserve">FLD</t>
  </si>
  <si>
    <t xml:space="preserve">protein FLOWERING locus D-like protein</t>
  </si>
  <si>
    <t xml:space="preserve">BraA01000679</t>
  </si>
  <si>
    <t xml:space="preserve">AT4G31680</t>
  </si>
  <si>
    <t xml:space="preserve">BraA09006323</t>
  </si>
  <si>
    <t xml:space="preserve">AT1G13900</t>
  </si>
  <si>
    <t xml:space="preserve">PAP2</t>
  </si>
  <si>
    <t xml:space="preserve">BraA03003915</t>
  </si>
  <si>
    <t xml:space="preserve">AT3G14850</t>
  </si>
  <si>
    <t xml:space="preserve">TBL41</t>
  </si>
  <si>
    <t xml:space="preserve">TRICHOME BIREFRINGENCE-LIKE 41</t>
  </si>
  <si>
    <t xml:space="preserve">BraA07000382</t>
  </si>
  <si>
    <t xml:space="preserve">BraA09000513</t>
  </si>
  <si>
    <t xml:space="preserve">AT5G27990</t>
  </si>
  <si>
    <t xml:space="preserve">Pre-rRNA-processing protein TSR2, conserved region</t>
  </si>
  <si>
    <t xml:space="preserve">BraA01000839</t>
  </si>
  <si>
    <t xml:space="preserve">AT5G18040</t>
  </si>
  <si>
    <t xml:space="preserve">target of trans acting-siR480/255 protein</t>
  </si>
  <si>
    <t xml:space="preserve">BraA07001920</t>
  </si>
  <si>
    <t xml:space="preserve">BraA04001944</t>
  </si>
  <si>
    <t xml:space="preserve">AT3G52050</t>
  </si>
  <si>
    <t xml:space="preserve">BraA08003382</t>
  </si>
  <si>
    <t xml:space="preserve">AT1G16250</t>
  </si>
  <si>
    <t xml:space="preserve">BraA03002457</t>
  </si>
  <si>
    <t xml:space="preserve">BraA05004581</t>
  </si>
  <si>
    <t xml:space="preserve">AT3G03270</t>
  </si>
  <si>
    <t xml:space="preserve">BraA06004530</t>
  </si>
  <si>
    <t xml:space="preserve">AT2G01650</t>
  </si>
  <si>
    <t xml:space="preserve">PUX2</t>
  </si>
  <si>
    <t xml:space="preserve">plant UBX domain-containing protein 2</t>
  </si>
  <si>
    <t xml:space="preserve">BraA05002946</t>
  </si>
  <si>
    <t xml:space="preserve">BraA06003094</t>
  </si>
  <si>
    <t xml:space="preserve">AT2G42160</t>
  </si>
  <si>
    <t xml:space="preserve">BRIZ1</t>
  </si>
  <si>
    <t xml:space="preserve">zinc finger (ubiquitin-hydrolase) domain-containing protein</t>
  </si>
  <si>
    <t xml:space="preserve">BraA10000070</t>
  </si>
  <si>
    <t xml:space="preserve">AT1G01240</t>
  </si>
  <si>
    <t xml:space="preserve">BraA05003606</t>
  </si>
  <si>
    <t xml:space="preserve">AT3G15095</t>
  </si>
  <si>
    <t xml:space="preserve">HCF243</t>
  </si>
  <si>
    <t xml:space="preserve">Serine/Threonine-kinase pakA-like protein</t>
  </si>
  <si>
    <t xml:space="preserve">BraA09000846</t>
  </si>
  <si>
    <t xml:space="preserve">BraA10001344</t>
  </si>
  <si>
    <t xml:space="preserve">AT5G58020</t>
  </si>
  <si>
    <t xml:space="preserve">RTF2 RING-finger protein</t>
  </si>
  <si>
    <t xml:space="preserve">BraA03006500</t>
  </si>
  <si>
    <t xml:space="preserve">BraA10001628</t>
  </si>
  <si>
    <t xml:space="preserve">AT5G22460</t>
  </si>
  <si>
    <t xml:space="preserve">BraA09003383</t>
  </si>
  <si>
    <t xml:space="preserve">BraA09003171</t>
  </si>
  <si>
    <t xml:space="preserve">BraA09006389</t>
  </si>
  <si>
    <t xml:space="preserve">AT1G13090</t>
  </si>
  <si>
    <t xml:space="preserve">CYP71B28</t>
  </si>
  <si>
    <t xml:space="preserve">cytochrome P450, family 71, subfamily B, polypeptide 28</t>
  </si>
  <si>
    <t xml:space="preserve">BraA10001183</t>
  </si>
  <si>
    <t xml:space="preserve">BraA10002201</t>
  </si>
  <si>
    <t xml:space="preserve">AT5G14860</t>
  </si>
  <si>
    <t xml:space="preserve">BraA07002251</t>
  </si>
  <si>
    <t xml:space="preserve">BraA03005851</t>
  </si>
  <si>
    <t xml:space="preserve">BraA02004414</t>
  </si>
  <si>
    <t xml:space="preserve">AT5G64070</t>
  </si>
  <si>
    <t xml:space="preserve">PI-4KBETA1</t>
  </si>
  <si>
    <t xml:space="preserve">phosphatidylinositol 4-OH kinase beta1</t>
  </si>
  <si>
    <t xml:space="preserve">BraA07003836</t>
  </si>
  <si>
    <t xml:space="preserve">BraA08003436</t>
  </si>
  <si>
    <t xml:space="preserve">AT1G14580</t>
  </si>
  <si>
    <t xml:space="preserve">BraA06001210</t>
  </si>
  <si>
    <t xml:space="preserve">AT1G08400</t>
  </si>
  <si>
    <t xml:space="preserve">RINT-1 / TIP-1 family</t>
  </si>
  <si>
    <t xml:space="preserve">BraA10002091</t>
  </si>
  <si>
    <t xml:space="preserve">AT5G16260</t>
  </si>
  <si>
    <t xml:space="preserve">ELF9</t>
  </si>
  <si>
    <t xml:space="preserve">BraA08003907</t>
  </si>
  <si>
    <t xml:space="preserve">AT1G04985</t>
  </si>
  <si>
    <t xml:space="preserve">triacylglycerol lipase-like protein</t>
  </si>
  <si>
    <t xml:space="preserve">BraA02002248</t>
  </si>
  <si>
    <t xml:space="preserve">AT1G71950</t>
  </si>
  <si>
    <t xml:space="preserve">Proteinase inhibitor, propeptide</t>
  </si>
  <si>
    <t xml:space="preserve">BraA03006288</t>
  </si>
  <si>
    <t xml:space="preserve">AT5G23230</t>
  </si>
  <si>
    <t xml:space="preserve">NIC2</t>
  </si>
  <si>
    <t xml:space="preserve">nicotinamidase 2</t>
  </si>
  <si>
    <t xml:space="preserve">BraA04001662</t>
  </si>
  <si>
    <t xml:space="preserve">BraA09002477</t>
  </si>
  <si>
    <t xml:space="preserve">AT2G02080</t>
  </si>
  <si>
    <t xml:space="preserve">IDD4</t>
  </si>
  <si>
    <t xml:space="preserve">indeterminate(ID)-domain 4</t>
  </si>
  <si>
    <t xml:space="preserve">BraA05003577</t>
  </si>
  <si>
    <t xml:space="preserve">BraA09002075</t>
  </si>
  <si>
    <t xml:space="preserve">AT5G43320</t>
  </si>
  <si>
    <t xml:space="preserve">ckl8</t>
  </si>
  <si>
    <t xml:space="preserve">casein kinase I-like 8</t>
  </si>
  <si>
    <t xml:space="preserve">BraA09006505</t>
  </si>
  <si>
    <t xml:space="preserve">AT1G10720</t>
  </si>
  <si>
    <t xml:space="preserve">BraA03004150</t>
  </si>
  <si>
    <t xml:space="preserve">AT3G19460</t>
  </si>
  <si>
    <t xml:space="preserve">BraA06003499</t>
  </si>
  <si>
    <t xml:space="preserve">BraA06004278</t>
  </si>
  <si>
    <t xml:space="preserve">AT3G26990</t>
  </si>
  <si>
    <t xml:space="preserve">ENTH/VHS family protein</t>
  </si>
  <si>
    <t xml:space="preserve">BraA01003283</t>
  </si>
  <si>
    <t xml:space="preserve">AT3G23560</t>
  </si>
  <si>
    <t xml:space="preserve">ALF5</t>
  </si>
  <si>
    <t xml:space="preserve">BraA07001799</t>
  </si>
  <si>
    <t xml:space="preserve">AT2G27100</t>
  </si>
  <si>
    <t xml:space="preserve">SE</t>
  </si>
  <si>
    <t xml:space="preserve">C2H2 zinc-finger protein SERRATE (SE)</t>
  </si>
  <si>
    <t xml:space="preserve">BraA01002943</t>
  </si>
  <si>
    <t xml:space="preserve">AT1G58210</t>
  </si>
  <si>
    <t xml:space="preserve">EMB1674</t>
  </si>
  <si>
    <t xml:space="preserve">EMBRYO DEFECTIVE protein</t>
  </si>
  <si>
    <t xml:space="preserve">BraA01004463</t>
  </si>
  <si>
    <t xml:space="preserve">AT3G07780</t>
  </si>
  <si>
    <t xml:space="preserve">OBE1</t>
  </si>
  <si>
    <t xml:space="preserve">potyvirus VPg interacting protein (DUF1423)</t>
  </si>
  <si>
    <t xml:space="preserve">BraA09000773</t>
  </si>
  <si>
    <t xml:space="preserve">AT5G62190</t>
  </si>
  <si>
    <t xml:space="preserve">PRH75</t>
  </si>
  <si>
    <t xml:space="preserve">DEAD box RNA helicase (PRH75)</t>
  </si>
  <si>
    <t xml:space="preserve">BraA09000063</t>
  </si>
  <si>
    <t xml:space="preserve">AT4G01330</t>
  </si>
  <si>
    <t xml:space="preserve">BraA03004553</t>
  </si>
  <si>
    <t xml:space="preserve">AT2G15890</t>
  </si>
  <si>
    <t xml:space="preserve">MEE14</t>
  </si>
  <si>
    <t xml:space="preserve">maternal effect embryo arrest 14</t>
  </si>
  <si>
    <t xml:space="preserve">BraA03002376</t>
  </si>
  <si>
    <t xml:space="preserve">AT2G43120</t>
  </si>
  <si>
    <t xml:space="preserve">BraA05000842</t>
  </si>
  <si>
    <t xml:space="preserve">AT2G38880</t>
  </si>
  <si>
    <t xml:space="preserve">NF-YB1</t>
  </si>
  <si>
    <t xml:space="preserve">nuclear factor Y, subunit B1</t>
  </si>
  <si>
    <t xml:space="preserve">BraA06002507</t>
  </si>
  <si>
    <t xml:space="preserve">AT5G35600</t>
  </si>
  <si>
    <t xml:space="preserve">HDA7</t>
  </si>
  <si>
    <t xml:space="preserve">histone deacetylase7</t>
  </si>
  <si>
    <t xml:space="preserve">BraA03002606</t>
  </si>
  <si>
    <t xml:space="preserve">AT2G29690</t>
  </si>
  <si>
    <t xml:space="preserve">ASA2</t>
  </si>
  <si>
    <t xml:space="preserve">anthranilate synthase 2</t>
  </si>
  <si>
    <t xml:space="preserve">BraA05002781</t>
  </si>
  <si>
    <t xml:space="preserve">AT5G40450</t>
  </si>
  <si>
    <t xml:space="preserve">A-kinase anchor-like protein</t>
  </si>
  <si>
    <t xml:space="preserve">BraSca000706</t>
  </si>
  <si>
    <t xml:space="preserve">AT2G47410</t>
  </si>
  <si>
    <t xml:space="preserve">WD40 domain-containing protein</t>
  </si>
  <si>
    <t xml:space="preserve">BraA08000939</t>
  </si>
  <si>
    <t xml:space="preserve">BraA05001073</t>
  </si>
  <si>
    <t xml:space="preserve">AT2G35610</t>
  </si>
  <si>
    <t xml:space="preserve">XEG113</t>
  </si>
  <si>
    <t xml:space="preserve">xyloglucanase 113</t>
  </si>
  <si>
    <t xml:space="preserve">BraA10000900</t>
  </si>
  <si>
    <t xml:space="preserve">AT5G53120</t>
  </si>
  <si>
    <t xml:space="preserve">SPDS3</t>
  </si>
  <si>
    <t xml:space="preserve">spermidine synthase 3</t>
  </si>
  <si>
    <t xml:space="preserve">BraA04001875</t>
  </si>
  <si>
    <t xml:space="preserve">AT2G25430</t>
  </si>
  <si>
    <t xml:space="preserve">epsin N-terminal homology (ENTH) domain-containing protein / clathrin assembly protein-like protein</t>
  </si>
  <si>
    <t xml:space="preserve">BraA04001416</t>
  </si>
  <si>
    <t xml:space="preserve">AT5G41790</t>
  </si>
  <si>
    <t xml:space="preserve">CIP1</t>
  </si>
  <si>
    <t xml:space="preserve">COP1-interactive protein 1</t>
  </si>
  <si>
    <t xml:space="preserve">BraA10001352</t>
  </si>
  <si>
    <t xml:space="preserve">AT5G58130</t>
  </si>
  <si>
    <t xml:space="preserve">ROS3</t>
  </si>
  <si>
    <t xml:space="preserve">BraA03004554</t>
  </si>
  <si>
    <t xml:space="preserve">BraA06004850</t>
  </si>
  <si>
    <t xml:space="preserve">AT5G44080</t>
  </si>
  <si>
    <t xml:space="preserve">BraA07002385</t>
  </si>
  <si>
    <t xml:space="preserve">AT1G80040</t>
  </si>
  <si>
    <t xml:space="preserve">ubiquitin system component Cue</t>
  </si>
  <si>
    <t xml:space="preserve">BraA02003284</t>
  </si>
  <si>
    <t xml:space="preserve">AT2G01060</t>
  </si>
  <si>
    <t xml:space="preserve">BraA05003391</t>
  </si>
  <si>
    <t xml:space="preserve">AT3G17712</t>
  </si>
  <si>
    <t xml:space="preserve">BraA05000826</t>
  </si>
  <si>
    <t xml:space="preserve">AT2G39210</t>
  </si>
  <si>
    <t xml:space="preserve">BraA02000371</t>
  </si>
  <si>
    <t xml:space="preserve">AT5G10450</t>
  </si>
  <si>
    <t xml:space="preserve">GRF6</t>
  </si>
  <si>
    <t xml:space="preserve">G-box regulating factor 6</t>
  </si>
  <si>
    <t xml:space="preserve">BraA01000613</t>
  </si>
  <si>
    <t xml:space="preserve">AT4G32390</t>
  </si>
  <si>
    <t xml:space="preserve">BraA10001522</t>
  </si>
  <si>
    <t xml:space="preserve">AT2G19910</t>
  </si>
  <si>
    <t xml:space="preserve">BraA09002994</t>
  </si>
  <si>
    <t xml:space="preserve">AT4G12010</t>
  </si>
  <si>
    <t xml:space="preserve">BraA03002311</t>
  </si>
  <si>
    <t xml:space="preserve">AT2G41430</t>
  </si>
  <si>
    <t xml:space="preserve">ERD15</t>
  </si>
  <si>
    <t xml:space="preserve">dehydration-induced protein (ERD15)</t>
  </si>
  <si>
    <t xml:space="preserve">BraA08001961</t>
  </si>
  <si>
    <t xml:space="preserve">BraA01004813</t>
  </si>
  <si>
    <t xml:space="preserve">AT3G22860</t>
  </si>
  <si>
    <t xml:space="preserve">TIF3C2</t>
  </si>
  <si>
    <t xml:space="preserve">eukaryotic translation initiation factor 3 subunit C2</t>
  </si>
  <si>
    <t xml:space="preserve">BraA07003308</t>
  </si>
  <si>
    <t xml:space="preserve">AT1G69640</t>
  </si>
  <si>
    <t xml:space="preserve">SBH1</t>
  </si>
  <si>
    <t xml:space="preserve">sphingoid base hydroxylase 1</t>
  </si>
  <si>
    <t xml:space="preserve">BraA09004174</t>
  </si>
  <si>
    <t xml:space="preserve">AT1G24160</t>
  </si>
  <si>
    <t xml:space="preserve">triadin</t>
  </si>
  <si>
    <t xml:space="preserve">BraA08002202</t>
  </si>
  <si>
    <t xml:space="preserve">AT4G26080</t>
  </si>
  <si>
    <t xml:space="preserve">ABI1</t>
  </si>
  <si>
    <t xml:space="preserve">BraA03003685</t>
  </si>
  <si>
    <t xml:space="preserve">AT3G10480</t>
  </si>
  <si>
    <t xml:space="preserve">NAC050</t>
  </si>
  <si>
    <t xml:space="preserve">NAC domain containing protein 50</t>
  </si>
  <si>
    <t xml:space="preserve">BraA02001432</t>
  </si>
  <si>
    <t xml:space="preserve">BraA01002224</t>
  </si>
  <si>
    <t xml:space="preserve">AT4G16330</t>
  </si>
  <si>
    <t xml:space="preserve">BraA02000002</t>
  </si>
  <si>
    <t xml:space="preserve">AT5G01010</t>
  </si>
  <si>
    <t xml:space="preserve">retinal-binding protein</t>
  </si>
  <si>
    <t xml:space="preserve">BraA09004635</t>
  </si>
  <si>
    <t xml:space="preserve">BraA06001773</t>
  </si>
  <si>
    <t xml:space="preserve">AT1G15810</t>
  </si>
  <si>
    <t xml:space="preserve">BraA05004487</t>
  </si>
  <si>
    <t xml:space="preserve">BraA08002605</t>
  </si>
  <si>
    <t xml:space="preserve">BraA06003799</t>
  </si>
  <si>
    <t xml:space="preserve">AT5G26751</t>
  </si>
  <si>
    <t xml:space="preserve">SK 11</t>
  </si>
  <si>
    <t xml:space="preserve">shaggy-related kinase 11</t>
  </si>
  <si>
    <t xml:space="preserve">BraA09002288</t>
  </si>
  <si>
    <t xml:space="preserve">AT5G46250</t>
  </si>
  <si>
    <t xml:space="preserve">LARP6a</t>
  </si>
  <si>
    <t xml:space="preserve">BraA10000030</t>
  </si>
  <si>
    <t xml:space="preserve">AT1G01710</t>
  </si>
  <si>
    <t xml:space="preserve">acyl-CoA thioesterase II</t>
  </si>
  <si>
    <t xml:space="preserve">BraA02004108</t>
  </si>
  <si>
    <t xml:space="preserve">AT5G25510</t>
  </si>
  <si>
    <t xml:space="preserve">BraA09001721</t>
  </si>
  <si>
    <t xml:space="preserve">BraA07003634</t>
  </si>
  <si>
    <t xml:space="preserve">AT1G73750</t>
  </si>
  <si>
    <t xml:space="preserve">BraA02003735</t>
  </si>
  <si>
    <t xml:space="preserve">AT3G27570</t>
  </si>
  <si>
    <t xml:space="preserve">BraA07002228</t>
  </si>
  <si>
    <t xml:space="preserve">BraA02000391</t>
  </si>
  <si>
    <t xml:space="preserve">AT5G10820</t>
  </si>
  <si>
    <t xml:space="preserve">BraA02004140</t>
  </si>
  <si>
    <t xml:space="preserve">AT5G25150</t>
  </si>
  <si>
    <t xml:space="preserve">TAF5</t>
  </si>
  <si>
    <t xml:space="preserve">TBP-associated factor 5</t>
  </si>
  <si>
    <t xml:space="preserve">BraA03000237</t>
  </si>
  <si>
    <t xml:space="preserve">AT5G05780</t>
  </si>
  <si>
    <t xml:space="preserve">RPN8A</t>
  </si>
  <si>
    <t xml:space="preserve">RP non-ATPase subunit 8A</t>
  </si>
  <si>
    <t xml:space="preserve">BraA03004959</t>
  </si>
  <si>
    <t xml:space="preserve">BraA03003987</t>
  </si>
  <si>
    <t xml:space="preserve">AT3G16010</t>
  </si>
  <si>
    <t xml:space="preserve">BraA04001987</t>
  </si>
  <si>
    <t xml:space="preserve">AT2G27310</t>
  </si>
  <si>
    <t xml:space="preserve">BraA08002709</t>
  </si>
  <si>
    <t xml:space="preserve">AT1G30460</t>
  </si>
  <si>
    <t xml:space="preserve">CPSF30</t>
  </si>
  <si>
    <t xml:space="preserve">cleavage and polyadenylation specificity factor 30</t>
  </si>
  <si>
    <t xml:space="preserve">BraA05003950</t>
  </si>
  <si>
    <t xml:space="preserve">AT3G11570</t>
  </si>
  <si>
    <t xml:space="preserve">TBL8</t>
  </si>
  <si>
    <t xml:space="preserve">TRICHOME BIREFRINGENCE-LIKE 8</t>
  </si>
  <si>
    <t xml:space="preserve">BraA08000700</t>
  </si>
  <si>
    <t xml:space="preserve">BraA01001704</t>
  </si>
  <si>
    <t xml:space="preserve">AT4G25320</t>
  </si>
  <si>
    <t xml:space="preserve">BraA07000076</t>
  </si>
  <si>
    <t xml:space="preserve">AT2G20010</t>
  </si>
  <si>
    <t xml:space="preserve">Gls protein (DUF810)</t>
  </si>
  <si>
    <t xml:space="preserve">BraA10000205</t>
  </si>
  <si>
    <t xml:space="preserve">AT1G03430</t>
  </si>
  <si>
    <t xml:space="preserve">AHP5</t>
  </si>
  <si>
    <t xml:space="preserve">histidine-containing phosphotransfer factor 5</t>
  </si>
  <si>
    <t xml:space="preserve">BraA03000623</t>
  </si>
  <si>
    <t xml:space="preserve">AT5G13810</t>
  </si>
  <si>
    <t xml:space="preserve">BraA03000713</t>
  </si>
  <si>
    <t xml:space="preserve">BraA09001569</t>
  </si>
  <si>
    <t xml:space="preserve">BraA07001626</t>
  </si>
  <si>
    <t xml:space="preserve">AT2G19180</t>
  </si>
  <si>
    <t xml:space="preserve">BraA03003693</t>
  </si>
  <si>
    <t xml:space="preserve">AT3G10640</t>
  </si>
  <si>
    <t xml:space="preserve">VPS60.1</t>
  </si>
  <si>
    <t xml:space="preserve">BraA05003796</t>
  </si>
  <si>
    <t xml:space="preserve">AT3G13340</t>
  </si>
  <si>
    <t xml:space="preserve">BraA06004910</t>
  </si>
  <si>
    <t xml:space="preserve">BraA01001301</t>
  </si>
  <si>
    <t xml:space="preserve">AT4G21500</t>
  </si>
  <si>
    <t xml:space="preserve">BraA07003317</t>
  </si>
  <si>
    <t xml:space="preserve">BraA01003893</t>
  </si>
  <si>
    <t xml:space="preserve">AT3G16500</t>
  </si>
  <si>
    <t xml:space="preserve">PAP1</t>
  </si>
  <si>
    <t xml:space="preserve">phytochrome-associated protein 1</t>
  </si>
  <si>
    <t xml:space="preserve">BraA10000704</t>
  </si>
  <si>
    <t xml:space="preserve">BraA10000116</t>
  </si>
  <si>
    <t xml:space="preserve">AT1G02380</t>
  </si>
  <si>
    <t xml:space="preserve">BraA10002727</t>
  </si>
  <si>
    <t xml:space="preserve">AT5G06830</t>
  </si>
  <si>
    <t xml:space="preserve">BraA10001468</t>
  </si>
  <si>
    <t xml:space="preserve">AT5G59430</t>
  </si>
  <si>
    <t xml:space="preserve">telomeric repeat binding protein 1</t>
  </si>
  <si>
    <t xml:space="preserve">BraA08001799</t>
  </si>
  <si>
    <t xml:space="preserve">AT5G36290</t>
  </si>
  <si>
    <t xml:space="preserve">BraA10003004</t>
  </si>
  <si>
    <t xml:space="preserve">BraA01003386</t>
  </si>
  <si>
    <t xml:space="preserve">AT3G22530</t>
  </si>
  <si>
    <t xml:space="preserve">heat shock protein</t>
  </si>
  <si>
    <t xml:space="preserve">BraA07000375</t>
  </si>
  <si>
    <t xml:space="preserve">AT2G17220</t>
  </si>
  <si>
    <t xml:space="preserve">Kin3</t>
  </si>
  <si>
    <t xml:space="preserve">BraA06004033</t>
  </si>
  <si>
    <t xml:space="preserve">AT5G48240</t>
  </si>
  <si>
    <t xml:space="preserve">Rrp15p protein</t>
  </si>
  <si>
    <t xml:space="preserve">BraA04002460</t>
  </si>
  <si>
    <t xml:space="preserve">AT2G33585</t>
  </si>
  <si>
    <t xml:space="preserve">subtilisin-like protease</t>
  </si>
  <si>
    <t xml:space="preserve">BraA05004335</t>
  </si>
  <si>
    <t xml:space="preserve">AT3G06530</t>
  </si>
  <si>
    <t xml:space="preserve">BraA03000061</t>
  </si>
  <si>
    <t xml:space="preserve">BraA05001493</t>
  </si>
  <si>
    <t xml:space="preserve">AT2G31130</t>
  </si>
  <si>
    <t xml:space="preserve">BraA02000504</t>
  </si>
  <si>
    <t xml:space="preserve">AT5G13180</t>
  </si>
  <si>
    <t xml:space="preserve">NAC083</t>
  </si>
  <si>
    <t xml:space="preserve">NAC domain containing protein 83</t>
  </si>
  <si>
    <t xml:space="preserve">BraA09005460</t>
  </si>
  <si>
    <t xml:space="preserve">BraA05003478</t>
  </si>
  <si>
    <t xml:space="preserve">BraA07000679</t>
  </si>
  <si>
    <t xml:space="preserve">AT2G04340</t>
  </si>
  <si>
    <t xml:space="preserve">cytoplasmic dynein 2 light intermediate chain</t>
  </si>
  <si>
    <t xml:space="preserve">BraA01001738</t>
  </si>
  <si>
    <t xml:space="preserve">BraA08000067</t>
  </si>
  <si>
    <t xml:space="preserve">BraA01004614</t>
  </si>
  <si>
    <t xml:space="preserve">AT3G04350</t>
  </si>
  <si>
    <t xml:space="preserve">vacuolar sorting-associated protein (DUF946)</t>
  </si>
  <si>
    <t xml:space="preserve">BraA05003716</t>
  </si>
  <si>
    <t xml:space="preserve">AT3G14090</t>
  </si>
  <si>
    <t xml:space="preserve">EXO70D3</t>
  </si>
  <si>
    <t xml:space="preserve">exocyst subunit exo70 family protein D3</t>
  </si>
  <si>
    <t xml:space="preserve">BraA03001260</t>
  </si>
  <si>
    <t xml:space="preserve">AT5G58140</t>
  </si>
  <si>
    <t xml:space="preserve">PHOT2</t>
  </si>
  <si>
    <t xml:space="preserve">phototropin 2</t>
  </si>
  <si>
    <t xml:space="preserve">BraA07001755</t>
  </si>
  <si>
    <t xml:space="preserve">AT5G66290</t>
  </si>
  <si>
    <t xml:space="preserve">BraA05004615</t>
  </si>
  <si>
    <t xml:space="preserve">AT3G02750</t>
  </si>
  <si>
    <t xml:space="preserve">BraA03001849</t>
  </si>
  <si>
    <t xml:space="preserve">AT2G33120</t>
  </si>
  <si>
    <t xml:space="preserve">SAR1</t>
  </si>
  <si>
    <t xml:space="preserve">synaptobrevin-related protein 1</t>
  </si>
  <si>
    <t xml:space="preserve">BraA02000854</t>
  </si>
  <si>
    <t xml:space="preserve">AT1G04500</t>
  </si>
  <si>
    <t xml:space="preserve">BraA09000141</t>
  </si>
  <si>
    <t xml:space="preserve">AT4G01840</t>
  </si>
  <si>
    <t xml:space="preserve">KCO5</t>
  </si>
  <si>
    <t xml:space="preserve">Ca2  activated outward rectifying K  channel 5</t>
  </si>
  <si>
    <t xml:space="preserve">BraA06000576</t>
  </si>
  <si>
    <t xml:space="preserve">AT1G76540</t>
  </si>
  <si>
    <t xml:space="preserve">CDKB2;1</t>
  </si>
  <si>
    <t xml:space="preserve">cyclin-dependent kinase B2;1</t>
  </si>
  <si>
    <t xml:space="preserve">BraA03001978</t>
  </si>
  <si>
    <t xml:space="preserve">AT2G35920</t>
  </si>
  <si>
    <t xml:space="preserve">BraA03002808</t>
  </si>
  <si>
    <t xml:space="preserve">AT4G08455</t>
  </si>
  <si>
    <t xml:space="preserve">BraA08002703</t>
  </si>
  <si>
    <t xml:space="preserve">BraA01003609</t>
  </si>
  <si>
    <t xml:space="preserve">AT3G19420</t>
  </si>
  <si>
    <t xml:space="preserve">PEN2</t>
  </si>
  <si>
    <t xml:space="preserve">PTEN 2</t>
  </si>
  <si>
    <t xml:space="preserve">BraA09003169</t>
  </si>
  <si>
    <t xml:space="preserve">BraA09000486</t>
  </si>
  <si>
    <t xml:space="preserve">AT5G49550</t>
  </si>
  <si>
    <t xml:space="preserve">BLOS2</t>
  </si>
  <si>
    <t xml:space="preserve">biogenesis of lysosome organelles complex 1 subunit-like protein</t>
  </si>
  <si>
    <t xml:space="preserve">BraA02000972</t>
  </si>
  <si>
    <t xml:space="preserve">BraA02004240</t>
  </si>
  <si>
    <t xml:space="preserve">BraA09002077</t>
  </si>
  <si>
    <t xml:space="preserve">BraA05000601</t>
  </si>
  <si>
    <t xml:space="preserve">BraA05001400</t>
  </si>
  <si>
    <t xml:space="preserve">AT2G31960</t>
  </si>
  <si>
    <t xml:space="preserve">GSL03</t>
  </si>
  <si>
    <t xml:space="preserve">glucan synthase-like 3</t>
  </si>
  <si>
    <t xml:space="preserve">BraA01004799</t>
  </si>
  <si>
    <t xml:space="preserve">AT3G01410</t>
  </si>
  <si>
    <t xml:space="preserve">BraA06002910</t>
  </si>
  <si>
    <t xml:space="preserve">BraA10000312</t>
  </si>
  <si>
    <t xml:space="preserve">AT1G04555</t>
  </si>
  <si>
    <t xml:space="preserve">BraA07003157</t>
  </si>
  <si>
    <t xml:space="preserve">AT1G67790</t>
  </si>
  <si>
    <t xml:space="preserve">BraA04000239</t>
  </si>
  <si>
    <t xml:space="preserve">BraA04002637</t>
  </si>
  <si>
    <t xml:space="preserve">AT2G36340</t>
  </si>
  <si>
    <t xml:space="preserve">BraA03006583</t>
  </si>
  <si>
    <t xml:space="preserve">AT1G59890</t>
  </si>
  <si>
    <t xml:space="preserve">SNL5</t>
  </si>
  <si>
    <t xml:space="preserve">SIN3-like 5</t>
  </si>
  <si>
    <t xml:space="preserve">BraA02001464</t>
  </si>
  <si>
    <t xml:space="preserve">BraA06001710</t>
  </si>
  <si>
    <t xml:space="preserve">BraA02004265</t>
  </si>
  <si>
    <t xml:space="preserve">AT5G61140</t>
  </si>
  <si>
    <t xml:space="preserve">BraA10002056</t>
  </si>
  <si>
    <t xml:space="preserve">AT5G16780</t>
  </si>
  <si>
    <t xml:space="preserve">DOT2</t>
  </si>
  <si>
    <t xml:space="preserve">SART-1 family</t>
  </si>
  <si>
    <t xml:space="preserve">BraA01003102</t>
  </si>
  <si>
    <t xml:space="preserve">AT1G61040</t>
  </si>
  <si>
    <t xml:space="preserve">VIP5</t>
  </si>
  <si>
    <t xml:space="preserve">plus-3 domain-containing protein</t>
  </si>
  <si>
    <t xml:space="preserve">BraA01000317</t>
  </si>
  <si>
    <t xml:space="preserve">AT4G35470</t>
  </si>
  <si>
    <t xml:space="preserve">PIRL4</t>
  </si>
  <si>
    <t xml:space="preserve">plant intracellular ras group-related LRR 4</t>
  </si>
  <si>
    <t xml:space="preserve">BraA01002111</t>
  </si>
  <si>
    <t xml:space="preserve">BraA05004703</t>
  </si>
  <si>
    <t xml:space="preserve">AT3G01360</t>
  </si>
  <si>
    <t xml:space="preserve">plant viral-response family protein (DUF716)</t>
  </si>
  <si>
    <t xml:space="preserve">BraA05001475</t>
  </si>
  <si>
    <t xml:space="preserve">AT2G31200</t>
  </si>
  <si>
    <t xml:space="preserve">ADF6</t>
  </si>
  <si>
    <t xml:space="preserve">actin depolymerizing factor 6</t>
  </si>
  <si>
    <t xml:space="preserve">BraA08003443</t>
  </si>
  <si>
    <t xml:space="preserve">BraA05003713</t>
  </si>
  <si>
    <t xml:space="preserve">BraA01004271</t>
  </si>
  <si>
    <t xml:space="preserve">AT3G11591</t>
  </si>
  <si>
    <t xml:space="preserve">bric-a-brac protein</t>
  </si>
  <si>
    <t xml:space="preserve">BraA09006170</t>
  </si>
  <si>
    <t xml:space="preserve">AT1G16180</t>
  </si>
  <si>
    <t xml:space="preserve">BraA10000283</t>
  </si>
  <si>
    <t xml:space="preserve">AT1G04300</t>
  </si>
  <si>
    <t xml:space="preserve">BraA05002466</t>
  </si>
  <si>
    <t xml:space="preserve">AT3G22990</t>
  </si>
  <si>
    <t xml:space="preserve">LFR</t>
  </si>
  <si>
    <t xml:space="preserve">BraA06004210</t>
  </si>
  <si>
    <t xml:space="preserve">BraA05004702</t>
  </si>
  <si>
    <t xml:space="preserve">BraA03000195</t>
  </si>
  <si>
    <t xml:space="preserve">BraA06003032</t>
  </si>
  <si>
    <t xml:space="preserve">AT5G62620</t>
  </si>
  <si>
    <t xml:space="preserve">BraA08000170</t>
  </si>
  <si>
    <t xml:space="preserve">AT1G53210</t>
  </si>
  <si>
    <t xml:space="preserve">sodium/calcium exchanger family protein / calcium-binding EF hand family protein</t>
  </si>
  <si>
    <t xml:space="preserve">BraA03005492</t>
  </si>
  <si>
    <t xml:space="preserve">AT4G23895</t>
  </si>
  <si>
    <t xml:space="preserve">Pleckstrin homology (PH) domain-containing protein</t>
  </si>
  <si>
    <t xml:space="preserve">BraA09000446</t>
  </si>
  <si>
    <t xml:space="preserve">AT5G48480</t>
  </si>
  <si>
    <t xml:space="preserve">BraA09005187</t>
  </si>
  <si>
    <t xml:space="preserve">AT3G58640</t>
  </si>
  <si>
    <t xml:space="preserve">Mitogen activated protein kinase kinase kinase-like protein</t>
  </si>
  <si>
    <t xml:space="preserve">BraA05000806</t>
  </si>
  <si>
    <t xml:space="preserve">AT2G39480</t>
  </si>
  <si>
    <t xml:space="preserve">ABCB6</t>
  </si>
  <si>
    <t xml:space="preserve">P-glycoprotein 6</t>
  </si>
  <si>
    <t xml:space="preserve">BraA01004554</t>
  </si>
  <si>
    <t xml:space="preserve">BraA01000744</t>
  </si>
  <si>
    <t xml:space="preserve">AT4G30900</t>
  </si>
  <si>
    <t xml:space="preserve">BraA09004814</t>
  </si>
  <si>
    <t xml:space="preserve">BraA09002763</t>
  </si>
  <si>
    <t xml:space="preserve">BraA06001287</t>
  </si>
  <si>
    <t xml:space="preserve">AT1G09410</t>
  </si>
  <si>
    <t xml:space="preserve">BraA07002944</t>
  </si>
  <si>
    <t xml:space="preserve">BraA08002696</t>
  </si>
  <si>
    <t xml:space="preserve">AT4G31570</t>
  </si>
  <si>
    <t xml:space="preserve">nucleoporin</t>
  </si>
  <si>
    <t xml:space="preserve">BraA03005285</t>
  </si>
  <si>
    <t xml:space="preserve">AT4G21192</t>
  </si>
  <si>
    <t xml:space="preserve">BraA01003803</t>
  </si>
  <si>
    <t xml:space="preserve">AT3G17668</t>
  </si>
  <si>
    <t xml:space="preserve">ENA</t>
  </si>
  <si>
    <t xml:space="preserve">BraA09005149</t>
  </si>
  <si>
    <t xml:space="preserve">AT3G57970</t>
  </si>
  <si>
    <t xml:space="preserve">BraA03000255</t>
  </si>
  <si>
    <t xml:space="preserve">BraA02001375</t>
  </si>
  <si>
    <t xml:space="preserve">BraA06003207</t>
  </si>
  <si>
    <t xml:space="preserve">AT5G64330</t>
  </si>
  <si>
    <t xml:space="preserve">NPH3</t>
  </si>
  <si>
    <t xml:space="preserve">BraA01001165</t>
  </si>
  <si>
    <t xml:space="preserve">AT4G19540</t>
  </si>
  <si>
    <t xml:space="preserve">INDH</t>
  </si>
  <si>
    <t xml:space="preserve">INDH1(iron-sulfur protein required for NADH dehydrogenase)</t>
  </si>
  <si>
    <t xml:space="preserve">BraA03003146</t>
  </si>
  <si>
    <t xml:space="preserve">BraA05002120</t>
  </si>
  <si>
    <t xml:space="preserve">AT1G47330</t>
  </si>
  <si>
    <t xml:space="preserve">methyltransferase, putative (DUF21)</t>
  </si>
  <si>
    <t xml:space="preserve">BraA09001960</t>
  </si>
  <si>
    <t xml:space="preserve">AT1G56423</t>
  </si>
  <si>
    <t xml:space="preserve">BraA03002171</t>
  </si>
  <si>
    <t xml:space="preserve">AT2G39020</t>
  </si>
  <si>
    <t xml:space="preserve">BraA09001937</t>
  </si>
  <si>
    <t xml:space="preserve">AT1G62290</t>
  </si>
  <si>
    <t xml:space="preserve">Saposin-like aspartyl protease family protein</t>
  </si>
  <si>
    <t xml:space="preserve">BraA09004108</t>
  </si>
  <si>
    <t xml:space="preserve">BraA03001256</t>
  </si>
  <si>
    <t xml:space="preserve">AT5G58230</t>
  </si>
  <si>
    <t xml:space="preserve">MSI1</t>
  </si>
  <si>
    <t xml:space="preserve">BraA04001967</t>
  </si>
  <si>
    <t xml:space="preserve">BraA01001043</t>
  </si>
  <si>
    <t xml:space="preserve">BraA05001356</t>
  </si>
  <si>
    <t xml:space="preserve">BraA10002821</t>
  </si>
  <si>
    <t xml:space="preserve">AT5G08100</t>
  </si>
  <si>
    <t xml:space="preserve">ASPGA1</t>
  </si>
  <si>
    <t xml:space="preserve">BraA07002451</t>
  </si>
  <si>
    <t xml:space="preserve">AT1G79650</t>
  </si>
  <si>
    <t xml:space="preserve">RAD23B</t>
  </si>
  <si>
    <t xml:space="preserve">BraA08003262</t>
  </si>
  <si>
    <t xml:space="preserve">AT1G18900</t>
  </si>
  <si>
    <t xml:space="preserve">BraA03005922</t>
  </si>
  <si>
    <t xml:space="preserve">BraA06002366</t>
  </si>
  <si>
    <t xml:space="preserve">AT3G49725</t>
  </si>
  <si>
    <t xml:space="preserve">BraA03002382</t>
  </si>
  <si>
    <t xml:space="preserve">AT2G43160</t>
  </si>
  <si>
    <t xml:space="preserve">BraA03001526</t>
  </si>
  <si>
    <t xml:space="preserve">AT5G53320</t>
  </si>
  <si>
    <t xml:space="preserve">BraA04000867</t>
  </si>
  <si>
    <t xml:space="preserve">AT4G14000</t>
  </si>
  <si>
    <t xml:space="preserve">BraA05004354</t>
  </si>
  <si>
    <t xml:space="preserve">AT3G06380</t>
  </si>
  <si>
    <t xml:space="preserve">TLP9</t>
  </si>
  <si>
    <t xml:space="preserve">tubby-like protein 9</t>
  </si>
  <si>
    <t xml:space="preserve">BraA10001629</t>
  </si>
  <si>
    <t xml:space="preserve">BraA05000352</t>
  </si>
  <si>
    <t xml:space="preserve">BraA09001291</t>
  </si>
  <si>
    <t xml:space="preserve">AT2G19830</t>
  </si>
  <si>
    <t xml:space="preserve">SNF7.2</t>
  </si>
  <si>
    <t xml:space="preserve">BraA03003877</t>
  </si>
  <si>
    <t xml:space="preserve">BraA02001851</t>
  </si>
  <si>
    <t xml:space="preserve">BraA03003235</t>
  </si>
  <si>
    <t xml:space="preserve">AT3G01610</t>
  </si>
  <si>
    <t xml:space="preserve">CDC48C</t>
  </si>
  <si>
    <t xml:space="preserve">cell division cycle 48C</t>
  </si>
  <si>
    <t xml:space="preserve">BraA03003684</t>
  </si>
  <si>
    <t xml:space="preserve">BraA09000869</t>
  </si>
  <si>
    <t xml:space="preserve">AT5G64270</t>
  </si>
  <si>
    <t xml:space="preserve">splicing factor</t>
  </si>
  <si>
    <t xml:space="preserve">BraA07003938</t>
  </si>
  <si>
    <t xml:space="preserve">AT1G77210</t>
  </si>
  <si>
    <t xml:space="preserve">STP14</t>
  </si>
  <si>
    <t xml:space="preserve">sugar transporter 14</t>
  </si>
  <si>
    <t xml:space="preserve">BraA03002200</t>
  </si>
  <si>
    <t xml:space="preserve">BraA01001491</t>
  </si>
  <si>
    <t xml:space="preserve">AT4G23430</t>
  </si>
  <si>
    <t xml:space="preserve">Tic32-IVa</t>
  </si>
  <si>
    <t xml:space="preserve">BraA09005988</t>
  </si>
  <si>
    <t xml:space="preserve">AT1G19400</t>
  </si>
  <si>
    <t xml:space="preserve">Erythronate-4-phosphate dehydrogenase family protein</t>
  </si>
  <si>
    <t xml:space="preserve">BraA08001439</t>
  </si>
  <si>
    <t xml:space="preserve">BraA07000025</t>
  </si>
  <si>
    <t xml:space="preserve">AT2G20570</t>
  </si>
  <si>
    <t xml:space="preserve">GPRI1</t>
  </si>
  <si>
    <t xml:space="preserve">GBF's pro-rich region-interacting factor 1</t>
  </si>
  <si>
    <t xml:space="preserve">BraA01000238</t>
  </si>
  <si>
    <t xml:space="preserve">BraA05000455</t>
  </si>
  <si>
    <t xml:space="preserve">AT3G05380</t>
  </si>
  <si>
    <t xml:space="preserve">ALY2</t>
  </si>
  <si>
    <t xml:space="preserve">ALWAYS EARLY 2</t>
  </si>
  <si>
    <t xml:space="preserve">BraA03002302</t>
  </si>
  <si>
    <t xml:space="preserve">AT2G41220</t>
  </si>
  <si>
    <t xml:space="preserve">GLU2</t>
  </si>
  <si>
    <t xml:space="preserve">glutamate synthase 2</t>
  </si>
  <si>
    <t xml:space="preserve">BraA02002363</t>
  </si>
  <si>
    <t xml:space="preserve">AT1G73210</t>
  </si>
  <si>
    <t xml:space="preserve">BraA07003598</t>
  </si>
  <si>
    <t xml:space="preserve">AT1G73200</t>
  </si>
  <si>
    <t xml:space="preserve">BraA03004132</t>
  </si>
  <si>
    <t xml:space="preserve">AT3G19120</t>
  </si>
  <si>
    <t xml:space="preserve">BraA09000628</t>
  </si>
  <si>
    <t xml:space="preserve">AT5G25280</t>
  </si>
  <si>
    <t xml:space="preserve">serine-rich protein-like protein</t>
  </si>
  <si>
    <t xml:space="preserve">BraA01000499</t>
  </si>
  <si>
    <t xml:space="preserve">BraA04002120</t>
  </si>
  <si>
    <t xml:space="preserve">AT2G29120</t>
  </si>
  <si>
    <t xml:space="preserve">GLR2.7</t>
  </si>
  <si>
    <t xml:space="preserve">glutamate receptor 2.7</t>
  </si>
  <si>
    <t xml:space="preserve">BraA06004034</t>
  </si>
  <si>
    <t xml:space="preserve">BraA05003711</t>
  </si>
  <si>
    <t xml:space="preserve">AT3G14120</t>
  </si>
  <si>
    <t xml:space="preserve">BraA09004735</t>
  </si>
  <si>
    <t xml:space="preserve">BraA06004523</t>
  </si>
  <si>
    <t xml:space="preserve">AT2G01690</t>
  </si>
  <si>
    <t xml:space="preserve">BraA09002496</t>
  </si>
  <si>
    <t xml:space="preserve">BraA06001168</t>
  </si>
  <si>
    <t xml:space="preserve">BraA08000431</t>
  </si>
  <si>
    <t xml:space="preserve">AT1G48380</t>
  </si>
  <si>
    <t xml:space="preserve">RHL1</t>
  </si>
  <si>
    <t xml:space="preserve">root hair initiation protein root hairless 1 (RHL1)</t>
  </si>
  <si>
    <t xml:space="preserve">BraA03005887</t>
  </si>
  <si>
    <t xml:space="preserve">AT4G29735</t>
  </si>
  <si>
    <t xml:space="preserve">BraA08003360</t>
  </si>
  <si>
    <t xml:space="preserve">AT1G17080</t>
  </si>
  <si>
    <t xml:space="preserve">Ribosomal protein L18ae family</t>
  </si>
  <si>
    <t xml:space="preserve">BraA05000236</t>
  </si>
  <si>
    <t xml:space="preserve">AT2G46250</t>
  </si>
  <si>
    <t xml:space="preserve">BraA02003440</t>
  </si>
  <si>
    <t xml:space="preserve">AT5G37500</t>
  </si>
  <si>
    <t xml:space="preserve">GORK</t>
  </si>
  <si>
    <t xml:space="preserve">gated outwardly-rectifying K  channel</t>
  </si>
  <si>
    <t xml:space="preserve">BraA04001529</t>
  </si>
  <si>
    <t xml:space="preserve">AT2G21290</t>
  </si>
  <si>
    <t xml:space="preserve">30S ribosomal protein S31</t>
  </si>
  <si>
    <t xml:space="preserve">BraA10000474</t>
  </si>
  <si>
    <t xml:space="preserve">BraA03001843</t>
  </si>
  <si>
    <t xml:space="preserve">BraA05001561</t>
  </si>
  <si>
    <t xml:space="preserve">AT3G15120</t>
  </si>
  <si>
    <t xml:space="preserve">BraA01002500</t>
  </si>
  <si>
    <t xml:space="preserve">BraA06001441</t>
  </si>
  <si>
    <t xml:space="preserve">AT1G10900</t>
  </si>
  <si>
    <t xml:space="preserve">Phosphatidylinositol-4-phosphate 5-kinase family protein</t>
  </si>
  <si>
    <t xml:space="preserve">BraSca000408</t>
  </si>
  <si>
    <t xml:space="preserve">AT1G44130</t>
  </si>
  <si>
    <t xml:space="preserve">BraA07002230</t>
  </si>
  <si>
    <t xml:space="preserve">AT3G60250</t>
  </si>
  <si>
    <t xml:space="preserve">CKB3</t>
  </si>
  <si>
    <t xml:space="preserve">casein kinase II beta chain 3</t>
  </si>
  <si>
    <t xml:space="preserve">BraA09002519</t>
  </si>
  <si>
    <t xml:space="preserve">AT2G03270</t>
  </si>
  <si>
    <t xml:space="preserve">BraA02004494</t>
  </si>
  <si>
    <t xml:space="preserve">AT5G65470</t>
  </si>
  <si>
    <t xml:space="preserve">BraA09002070</t>
  </si>
  <si>
    <t xml:space="preserve">AT5G43270</t>
  </si>
  <si>
    <t xml:space="preserve">squamosa promoter binding protein-like 2</t>
  </si>
  <si>
    <t xml:space="preserve">BraA10000375</t>
  </si>
  <si>
    <t xml:space="preserve">AT1G05150</t>
  </si>
  <si>
    <t xml:space="preserve">Calcium-binding tetratricopeptide family protein</t>
  </si>
  <si>
    <t xml:space="preserve">BraA01000418</t>
  </si>
  <si>
    <t xml:space="preserve">AT4G34340</t>
  </si>
  <si>
    <t xml:space="preserve">TAF8</t>
  </si>
  <si>
    <t xml:space="preserve">TBP-associated factor 8</t>
  </si>
  <si>
    <t xml:space="preserve">BraA09005378</t>
  </si>
  <si>
    <t xml:space="preserve">BraA04001856</t>
  </si>
  <si>
    <t xml:space="preserve">AT2G25090</t>
  </si>
  <si>
    <t xml:space="preserve">CIPK16</t>
  </si>
  <si>
    <t xml:space="preserve">CBL-interacting protein kinase 16</t>
  </si>
  <si>
    <t xml:space="preserve">BraA09004165</t>
  </si>
  <si>
    <t xml:space="preserve">AT1G27200</t>
  </si>
  <si>
    <t xml:space="preserve">BraA04002796</t>
  </si>
  <si>
    <t xml:space="preserve">AT2G38820</t>
  </si>
  <si>
    <t xml:space="preserve">DNA-directed RNA polymerase subunit beta-beta protein, putative (DUF506)</t>
  </si>
  <si>
    <t xml:space="preserve">BraA01001174</t>
  </si>
  <si>
    <t xml:space="preserve">AT4G19645</t>
  </si>
  <si>
    <t xml:space="preserve">BraA02003316</t>
  </si>
  <si>
    <t xml:space="preserve">BraA03000466</t>
  </si>
  <si>
    <t xml:space="preserve">AT5G10710</t>
  </si>
  <si>
    <t xml:space="preserve">centromere protein O</t>
  </si>
  <si>
    <t xml:space="preserve">BraA03004967</t>
  </si>
  <si>
    <t xml:space="preserve">AT4G15955</t>
  </si>
  <si>
    <t xml:space="preserve">BraA06002920</t>
  </si>
  <si>
    <t xml:space="preserve">AT3G49645</t>
  </si>
  <si>
    <t xml:space="preserve">FAD-binding protein</t>
  </si>
  <si>
    <t xml:space="preserve">BraA09006392</t>
  </si>
  <si>
    <t xml:space="preserve">BraA08001767</t>
  </si>
  <si>
    <t xml:space="preserve">BraA07003646</t>
  </si>
  <si>
    <t xml:space="preserve">AT1G73875</t>
  </si>
  <si>
    <t xml:space="preserve">BraA02001409</t>
  </si>
  <si>
    <t xml:space="preserve">AT5G56180</t>
  </si>
  <si>
    <t xml:space="preserve">ARP8</t>
  </si>
  <si>
    <t xml:space="preserve">actin-related protein 8</t>
  </si>
  <si>
    <t xml:space="preserve">BraA01002116</t>
  </si>
  <si>
    <t xml:space="preserve">AT4G06599</t>
  </si>
  <si>
    <t xml:space="preserve">BraA02000930</t>
  </si>
  <si>
    <t xml:space="preserve">AT5G19860</t>
  </si>
  <si>
    <t xml:space="preserve">BraA02000541</t>
  </si>
  <si>
    <t xml:space="preserve">BraA10000198</t>
  </si>
  <si>
    <t xml:space="preserve">AT1G03350</t>
  </si>
  <si>
    <t xml:space="preserve">BraA01003164</t>
  </si>
  <si>
    <t xml:space="preserve">BraA06000862</t>
  </si>
  <si>
    <t xml:space="preserve">BraA08001917</t>
  </si>
  <si>
    <t xml:space="preserve">BraA05002899</t>
  </si>
  <si>
    <t xml:space="preserve">AT3G53270</t>
  </si>
  <si>
    <t xml:space="preserve">Small nuclear RNA activating complex (SNAPc), subunit SNAP43 protein</t>
  </si>
  <si>
    <t xml:space="preserve">BraA06005008</t>
  </si>
  <si>
    <t xml:space="preserve">AT4G38360</t>
  </si>
  <si>
    <t xml:space="preserve">LAZ1</t>
  </si>
  <si>
    <t xml:space="preserve">BraA02001018</t>
  </si>
  <si>
    <t xml:space="preserve">BraA09004322</t>
  </si>
  <si>
    <t xml:space="preserve">AT1G22660</t>
  </si>
  <si>
    <t xml:space="preserve">BraA01003567</t>
  </si>
  <si>
    <t xml:space="preserve">AT3G19900</t>
  </si>
  <si>
    <t xml:space="preserve">BraA07003459</t>
  </si>
  <si>
    <t xml:space="preserve">AT1G71350</t>
  </si>
  <si>
    <t xml:space="preserve">eukaryotic translation initiation factor SUI1 family protein</t>
  </si>
  <si>
    <t xml:space="preserve">BraA05004200</t>
  </si>
  <si>
    <t xml:space="preserve">AT3G08590</t>
  </si>
  <si>
    <t xml:space="preserve">iPGAM2</t>
  </si>
  <si>
    <t xml:space="preserve">BraA10001990</t>
  </si>
  <si>
    <t xml:space="preserve">AT5G17690</t>
  </si>
  <si>
    <t xml:space="preserve">TFL2</t>
  </si>
  <si>
    <t xml:space="preserve">like heterochromatin protein (LHP1)</t>
  </si>
  <si>
    <t xml:space="preserve">BraA09005376</t>
  </si>
  <si>
    <t xml:space="preserve">BraA04000439</t>
  </si>
  <si>
    <t xml:space="preserve">AT3G56050</t>
  </si>
  <si>
    <t xml:space="preserve">BraA09004062</t>
  </si>
  <si>
    <t xml:space="preserve">AT1G25540</t>
  </si>
  <si>
    <t xml:space="preserve">PFT1</t>
  </si>
  <si>
    <t xml:space="preserve">phytochrome and flowering time regulatory protein (PFT1)</t>
  </si>
  <si>
    <t xml:space="preserve">BraA08001168</t>
  </si>
  <si>
    <t xml:space="preserve">AT4G14930</t>
  </si>
  <si>
    <t xml:space="preserve">Survival protein SurE-like phosphatase/nucleotidase</t>
  </si>
  <si>
    <t xml:space="preserve">BraA09004634</t>
  </si>
  <si>
    <t xml:space="preserve">AT3G52240</t>
  </si>
  <si>
    <t xml:space="preserve">transcriptional regulator ATRX</t>
  </si>
  <si>
    <t xml:space="preserve">BraA09005481</t>
  </si>
  <si>
    <t xml:space="preserve">BraA09005488</t>
  </si>
  <si>
    <t xml:space="preserve">BraA10002585</t>
  </si>
  <si>
    <t xml:space="preserve">AT5G05230</t>
  </si>
  <si>
    <t xml:space="preserve">BraA06002041</t>
  </si>
  <si>
    <t xml:space="preserve">BraA09004355</t>
  </si>
  <si>
    <t xml:space="preserve">BraA03000438</t>
  </si>
  <si>
    <t xml:space="preserve">AT5G10110</t>
  </si>
  <si>
    <t xml:space="preserve">BraA08003643</t>
  </si>
  <si>
    <t xml:space="preserve">AT1G10390</t>
  </si>
  <si>
    <t xml:space="preserve">BraA06004046</t>
  </si>
  <si>
    <t xml:space="preserve">AT5G48030</t>
  </si>
  <si>
    <t xml:space="preserve">GFA2</t>
  </si>
  <si>
    <t xml:space="preserve">gametophytic factor 2</t>
  </si>
  <si>
    <t xml:space="preserve">BraA03003414</t>
  </si>
  <si>
    <t xml:space="preserve">AT3G05510</t>
  </si>
  <si>
    <t xml:space="preserve">BraA06003388</t>
  </si>
  <si>
    <t xml:space="preserve">AT5G67490</t>
  </si>
  <si>
    <t xml:space="preserve">BraA06001698</t>
  </si>
  <si>
    <t xml:space="preserve">BraA07000033</t>
  </si>
  <si>
    <t xml:space="preserve">AT2G20480</t>
  </si>
  <si>
    <t xml:space="preserve">BraA07000754</t>
  </si>
  <si>
    <t xml:space="preserve">AT3G24840</t>
  </si>
  <si>
    <t xml:space="preserve">BraA06004391</t>
  </si>
  <si>
    <t xml:space="preserve">AT2G03890</t>
  </si>
  <si>
    <t xml:space="preserve">PI4K GAMMA 7</t>
  </si>
  <si>
    <t xml:space="preserve">phosphoinositide 4-kinase gamma 7</t>
  </si>
  <si>
    <t xml:space="preserve">BraA04001784</t>
  </si>
  <si>
    <t xml:space="preserve">AT2G24280</t>
  </si>
  <si>
    <t xml:space="preserve">BraA06002341</t>
  </si>
  <si>
    <t xml:space="preserve">BraA10001849</t>
  </si>
  <si>
    <t xml:space="preserve">BraA09004505</t>
  </si>
  <si>
    <t xml:space="preserve">BraA02000092</t>
  </si>
  <si>
    <t xml:space="preserve">AT5G03200</t>
  </si>
  <si>
    <t xml:space="preserve">LUL1</t>
  </si>
  <si>
    <t xml:space="preserve">BraA03004486</t>
  </si>
  <si>
    <t xml:space="preserve">BraA01004164</t>
  </si>
  <si>
    <t xml:space="preserve">BraA06001201</t>
  </si>
  <si>
    <t xml:space="preserve">AT1G08300</t>
  </si>
  <si>
    <t xml:space="preserve">NVL</t>
  </si>
  <si>
    <t xml:space="preserve">no vein-like protein</t>
  </si>
  <si>
    <t xml:space="preserve">BraA09005406</t>
  </si>
  <si>
    <t xml:space="preserve">BraA02003383</t>
  </si>
  <si>
    <t xml:space="preserve">AT2G01970</t>
  </si>
  <si>
    <t xml:space="preserve">BraA09004911</t>
  </si>
  <si>
    <t xml:space="preserve">AT3G55450</t>
  </si>
  <si>
    <t xml:space="preserve">PBL1</t>
  </si>
  <si>
    <t xml:space="preserve">PBS1-like 1</t>
  </si>
  <si>
    <t xml:space="preserve">BraA06005015</t>
  </si>
  <si>
    <t xml:space="preserve">AT4G38260</t>
  </si>
  <si>
    <t xml:space="preserve">transport/golgi organization-like protein (DUF833)</t>
  </si>
  <si>
    <t xml:space="preserve">BraA09001718</t>
  </si>
  <si>
    <t xml:space="preserve">AT1G61795</t>
  </si>
  <si>
    <t xml:space="preserve">PAK-box/P21-Rho-binding family protein</t>
  </si>
  <si>
    <t xml:space="preserve">BraA03002130</t>
  </si>
  <si>
    <t xml:space="preserve">AT2G38580</t>
  </si>
  <si>
    <t xml:space="preserve">Mitochondrial ATP synthase D chain-related protein</t>
  </si>
  <si>
    <t xml:space="preserve">BraA05004663</t>
  </si>
  <si>
    <t xml:space="preserve">AT3G02160</t>
  </si>
  <si>
    <t xml:space="preserve">Bromodomain transcription factor</t>
  </si>
  <si>
    <t xml:space="preserve">BraA01000592</t>
  </si>
  <si>
    <t xml:space="preserve">AT4G32610</t>
  </si>
  <si>
    <t xml:space="preserve">BraA04001116</t>
  </si>
  <si>
    <t xml:space="preserve">BraA09004069</t>
  </si>
  <si>
    <t xml:space="preserve">BraA10001897</t>
  </si>
  <si>
    <t xml:space="preserve">AT5G18640</t>
  </si>
  <si>
    <t xml:space="preserve">BraA09005094</t>
  </si>
  <si>
    <t xml:space="preserve">BraA08001973</t>
  </si>
  <si>
    <t xml:space="preserve">BraA08001599</t>
  </si>
  <si>
    <t xml:space="preserve">BraA05004067</t>
  </si>
  <si>
    <t xml:space="preserve">AT3G10210</t>
  </si>
  <si>
    <t xml:space="preserve">BraA04001857</t>
  </si>
  <si>
    <t xml:space="preserve">BraA02003141</t>
  </si>
  <si>
    <t xml:space="preserve">AT5G38220</t>
  </si>
  <si>
    <t xml:space="preserve">BraA01002261</t>
  </si>
  <si>
    <t xml:space="preserve">AT4G15850</t>
  </si>
  <si>
    <t xml:space="preserve">RH1</t>
  </si>
  <si>
    <t xml:space="preserve">RNA helicase 1</t>
  </si>
  <si>
    <t xml:space="preserve">BraA03005195</t>
  </si>
  <si>
    <t xml:space="preserve">BraA03005295</t>
  </si>
  <si>
    <t xml:space="preserve">AT4G21540</t>
  </si>
  <si>
    <t xml:space="preserve">SPHK1</t>
  </si>
  <si>
    <t xml:space="preserve">sphingosine kinase 1</t>
  </si>
  <si>
    <t xml:space="preserve">BraA05002347</t>
  </si>
  <si>
    <t xml:space="preserve">AT1G32630</t>
  </si>
  <si>
    <t xml:space="preserve">FAM50A-like protein</t>
  </si>
  <si>
    <t xml:space="preserve">BraA09005088</t>
  </si>
  <si>
    <t xml:space="preserve">AT3G57330</t>
  </si>
  <si>
    <t xml:space="preserve">ACA11</t>
  </si>
  <si>
    <t xml:space="preserve">autoinhibited Ca2 -ATPase 11</t>
  </si>
  <si>
    <t xml:space="preserve">BraA04000953</t>
  </si>
  <si>
    <t xml:space="preserve">AT4G12910</t>
  </si>
  <si>
    <t xml:space="preserve">scpl20</t>
  </si>
  <si>
    <t xml:space="preserve">serine carboxypeptidase-like 20</t>
  </si>
  <si>
    <t xml:space="preserve">BraA01001821</t>
  </si>
  <si>
    <t xml:space="preserve">AT4G26490</t>
  </si>
  <si>
    <t xml:space="preserve">BraA07002627</t>
  </si>
  <si>
    <t xml:space="preserve">BraA10000381</t>
  </si>
  <si>
    <t xml:space="preserve">BraA08001026</t>
  </si>
  <si>
    <t xml:space="preserve">AT2G44860</t>
  </si>
  <si>
    <t xml:space="preserve">BraA10002009</t>
  </si>
  <si>
    <t xml:space="preserve">BraA03001716</t>
  </si>
  <si>
    <t xml:space="preserve">BraA01001248</t>
  </si>
  <si>
    <t xml:space="preserve">AT4G20880</t>
  </si>
  <si>
    <t xml:space="preserve">ethylene-responsive nuclear protein / ethylene-regulated nuclear protein (ERT2)</t>
  </si>
  <si>
    <t xml:space="preserve">BraA06002136</t>
  </si>
  <si>
    <t xml:space="preserve">AT1G19700</t>
  </si>
  <si>
    <t xml:space="preserve">BEL10</t>
  </si>
  <si>
    <t xml:space="preserve">BEL1-like homeodomain 10</t>
  </si>
  <si>
    <t xml:space="preserve">BraA02002530</t>
  </si>
  <si>
    <t xml:space="preserve">AT3G12400</t>
  </si>
  <si>
    <t xml:space="preserve">ELC</t>
  </si>
  <si>
    <t xml:space="preserve">Ubiquitin-conjugating enzyme/RWD-like protein</t>
  </si>
  <si>
    <t xml:space="preserve">BraA07000753</t>
  </si>
  <si>
    <t xml:space="preserve">AT3G24860</t>
  </si>
  <si>
    <t xml:space="preserve">BraA08001863</t>
  </si>
  <si>
    <t xml:space="preserve">BraA09003101</t>
  </si>
  <si>
    <t xml:space="preserve">AT4G04860</t>
  </si>
  <si>
    <t xml:space="preserve">DER2.2</t>
  </si>
  <si>
    <t xml:space="preserve">DERLIN-2.2</t>
  </si>
  <si>
    <t xml:space="preserve">BraA09006052</t>
  </si>
  <si>
    <t xml:space="preserve">AT1G18560</t>
  </si>
  <si>
    <t xml:space="preserve">BED zinc finger and hAT dimerization domain-containing protein</t>
  </si>
  <si>
    <t xml:space="preserve">BraA09007002</t>
  </si>
  <si>
    <t xml:space="preserve">AT1G01490</t>
  </si>
  <si>
    <t xml:space="preserve">BraA01000872</t>
  </si>
  <si>
    <t xml:space="preserve">AT4G29490</t>
  </si>
  <si>
    <t xml:space="preserve">BraA09002046</t>
  </si>
  <si>
    <t xml:space="preserve">AT5G42820</t>
  </si>
  <si>
    <t xml:space="preserve">U2AF35B</t>
  </si>
  <si>
    <t xml:space="preserve">BraA01003371</t>
  </si>
  <si>
    <t xml:space="preserve">BraA10000768</t>
  </si>
  <si>
    <t xml:space="preserve">BraA02000151</t>
  </si>
  <si>
    <t xml:space="preserve">AT5G04410</t>
  </si>
  <si>
    <t xml:space="preserve">BraA01001831</t>
  </si>
  <si>
    <t xml:space="preserve">AT4G26550</t>
  </si>
  <si>
    <t xml:space="preserve">BraA08000123</t>
  </si>
  <si>
    <t xml:space="preserve">AT1G54080</t>
  </si>
  <si>
    <t xml:space="preserve">UBP1A</t>
  </si>
  <si>
    <t xml:space="preserve">oligouridylate-binding protein 1A</t>
  </si>
  <si>
    <t xml:space="preserve">BraA03006368</t>
  </si>
  <si>
    <t xml:space="preserve">BraA01004731</t>
  </si>
  <si>
    <t xml:space="preserve">AT3G02555</t>
  </si>
  <si>
    <t xml:space="preserve">BraA03005536</t>
  </si>
  <si>
    <t xml:space="preserve">AT4G24590</t>
  </si>
  <si>
    <t xml:space="preserve">RING finger protein</t>
  </si>
  <si>
    <t xml:space="preserve">BraA01001826</t>
  </si>
  <si>
    <t xml:space="preserve">BraA09004793</t>
  </si>
  <si>
    <t xml:space="preserve">AT3G54110</t>
  </si>
  <si>
    <t xml:space="preserve">PUMP1</t>
  </si>
  <si>
    <t xml:space="preserve">plant uncoupling mitochondrial protein 1</t>
  </si>
  <si>
    <t xml:space="preserve">BraA06004090</t>
  </si>
  <si>
    <t xml:space="preserve">AT3G29780</t>
  </si>
  <si>
    <t xml:space="preserve">RALFL27</t>
  </si>
  <si>
    <t xml:space="preserve">ralf-like 27</t>
  </si>
  <si>
    <t xml:space="preserve">BraA10001170</t>
  </si>
  <si>
    <t xml:space="preserve">BraA07003990</t>
  </si>
  <si>
    <t xml:space="preserve">AT1G78070</t>
  </si>
  <si>
    <t xml:space="preserve">BraA07002249</t>
  </si>
  <si>
    <t xml:space="preserve">BraA02001652</t>
  </si>
  <si>
    <t xml:space="preserve">AT5G52800</t>
  </si>
  <si>
    <t xml:space="preserve">DNA primase</t>
  </si>
  <si>
    <t xml:space="preserve">BraA02003267</t>
  </si>
  <si>
    <t xml:space="preserve">BraA04000776</t>
  </si>
  <si>
    <t xml:space="preserve">AT3G51920</t>
  </si>
  <si>
    <t xml:space="preserve">CAM9</t>
  </si>
  <si>
    <t xml:space="preserve">calmodulin 9</t>
  </si>
  <si>
    <t xml:space="preserve">BraA01000122</t>
  </si>
  <si>
    <t xml:space="preserve">AT4G37880</t>
  </si>
  <si>
    <t xml:space="preserve">LisH/CRA/RING-U-box domains-containing protein</t>
  </si>
  <si>
    <t xml:space="preserve">BraA04000043</t>
  </si>
  <si>
    <t xml:space="preserve">AT3G63000</t>
  </si>
  <si>
    <t xml:space="preserve">NPL41</t>
  </si>
  <si>
    <t xml:space="preserve">NPL4-like protein 1</t>
  </si>
  <si>
    <t xml:space="preserve">BraA09004928</t>
  </si>
  <si>
    <t xml:space="preserve">AT3G55620</t>
  </si>
  <si>
    <t xml:space="preserve">eIF6A</t>
  </si>
  <si>
    <t xml:space="preserve">Translation initiation factor IF6</t>
  </si>
  <si>
    <t xml:space="preserve">BraA03002396</t>
  </si>
  <si>
    <t xml:space="preserve">AT2G43370</t>
  </si>
  <si>
    <t xml:space="preserve">BraA05000766</t>
  </si>
  <si>
    <t xml:space="preserve">AT2G39950</t>
  </si>
  <si>
    <t xml:space="preserve">flocculation protein</t>
  </si>
  <si>
    <t xml:space="preserve">BraA06001700</t>
  </si>
  <si>
    <t xml:space="preserve">AT1G15130</t>
  </si>
  <si>
    <t xml:space="preserve">BraA09004190</t>
  </si>
  <si>
    <t xml:space="preserve">AT3G13900</t>
  </si>
  <si>
    <t xml:space="preserve">BraA03003165</t>
  </si>
  <si>
    <t xml:space="preserve">AT4G01000</t>
  </si>
  <si>
    <t xml:space="preserve">BraA04001437</t>
  </si>
  <si>
    <t xml:space="preserve">BraA03000632</t>
  </si>
  <si>
    <t xml:space="preserve">AT5G13920</t>
  </si>
  <si>
    <t xml:space="preserve">GRF zinc finger / Zinc knuckle protein</t>
  </si>
  <si>
    <t xml:space="preserve">BraA02000372</t>
  </si>
  <si>
    <t xml:space="preserve">BraA07002040</t>
  </si>
  <si>
    <t xml:space="preserve">AT3G56630</t>
  </si>
  <si>
    <t xml:space="preserve">CYP94D2</t>
  </si>
  <si>
    <t xml:space="preserve">cytochrome P450, family 94, subfamily D, polypeptide 2</t>
  </si>
  <si>
    <t xml:space="preserve">BraA03003439</t>
  </si>
  <si>
    <t xml:space="preserve">AT3G05880</t>
  </si>
  <si>
    <t xml:space="preserve">RCI2A</t>
  </si>
  <si>
    <t xml:space="preserve">BraA03006094</t>
  </si>
  <si>
    <t xml:space="preserve">AT4G31860</t>
  </si>
  <si>
    <t xml:space="preserve">BraA01003099</t>
  </si>
  <si>
    <t xml:space="preserve">BraA01003909</t>
  </si>
  <si>
    <t xml:space="preserve">AT3G16175</t>
  </si>
  <si>
    <t xml:space="preserve">BraA04001526</t>
  </si>
  <si>
    <t xml:space="preserve">AT2G21240</t>
  </si>
  <si>
    <t xml:space="preserve">BPC4</t>
  </si>
  <si>
    <t xml:space="preserve">basic pentacysteine 4</t>
  </si>
  <si>
    <t xml:space="preserve">BraA03002581</t>
  </si>
  <si>
    <t xml:space="preserve">AT2G47420</t>
  </si>
  <si>
    <t xml:space="preserve">DIM1A</t>
  </si>
  <si>
    <t xml:space="preserve">Ribosomal RNA adenine dimethylase family protein</t>
  </si>
  <si>
    <t xml:space="preserve">BraA02004401</t>
  </si>
  <si>
    <t xml:space="preserve">AT5G63860</t>
  </si>
  <si>
    <t xml:space="preserve">UVR8</t>
  </si>
  <si>
    <t xml:space="preserve">BraA06001241</t>
  </si>
  <si>
    <t xml:space="preserve">AT1G08820</t>
  </si>
  <si>
    <t xml:space="preserve">VAP27-2</t>
  </si>
  <si>
    <t xml:space="preserve">vamp/synaptobrevin-associated protein 27-2</t>
  </si>
  <si>
    <t xml:space="preserve">BraA02002923</t>
  </si>
  <si>
    <t xml:space="preserve">AT4G02120</t>
  </si>
  <si>
    <t xml:space="preserve">BraA02002113</t>
  </si>
  <si>
    <t xml:space="preserve">BraA05002043</t>
  </si>
  <si>
    <t xml:space="preserve">AT1G48840</t>
  </si>
  <si>
    <t xml:space="preserve">heat-inducible transcription repressor (DUF639)</t>
  </si>
  <si>
    <t xml:space="preserve">BraA09004552</t>
  </si>
  <si>
    <t xml:space="preserve">BraA01000447</t>
  </si>
  <si>
    <t xml:space="preserve">BraA10000074</t>
  </si>
  <si>
    <t xml:space="preserve">AT1G01170</t>
  </si>
  <si>
    <t xml:space="preserve">ozone-responsive stress-like protein (DUF1138)</t>
  </si>
  <si>
    <t xml:space="preserve">BraA09006355</t>
  </si>
  <si>
    <t xml:space="preserve">AT2G14670</t>
  </si>
  <si>
    <t xml:space="preserve">SUC8</t>
  </si>
  <si>
    <t xml:space="preserve">sucrose-proton symporter 8</t>
  </si>
  <si>
    <t xml:space="preserve">BraA01000229</t>
  </si>
  <si>
    <t xml:space="preserve">AT3G50690</t>
  </si>
  <si>
    <t xml:space="preserve">BraA08003200</t>
  </si>
  <si>
    <t xml:space="preserve">AT1G20110</t>
  </si>
  <si>
    <t xml:space="preserve">BraA04001859</t>
  </si>
  <si>
    <t xml:space="preserve">BraA10002165</t>
  </si>
  <si>
    <t xml:space="preserve">AT5G15410</t>
  </si>
  <si>
    <t xml:space="preserve">DND1</t>
  </si>
  <si>
    <t xml:space="preserve">Cyclic nucleotide-regulated ion channel family protein</t>
  </si>
  <si>
    <t xml:space="preserve">BraA07001818</t>
  </si>
  <si>
    <t xml:space="preserve">AT2G27460</t>
  </si>
  <si>
    <t xml:space="preserve">sec23/sec24 transport family protein</t>
  </si>
  <si>
    <t xml:space="preserve">BraA06004091</t>
  </si>
  <si>
    <t xml:space="preserve">BraSca000328</t>
  </si>
  <si>
    <t xml:space="preserve">BraA01001193</t>
  </si>
  <si>
    <t xml:space="preserve">BraA03003557</t>
  </si>
  <si>
    <t xml:space="preserve">BraA05001133</t>
  </si>
  <si>
    <t xml:space="preserve">AT2G34900</t>
  </si>
  <si>
    <t xml:space="preserve">IMB1</t>
  </si>
  <si>
    <t xml:space="preserve">Transcription factor GTE6</t>
  </si>
  <si>
    <t xml:space="preserve">BraA01002936</t>
  </si>
  <si>
    <t xml:space="preserve">BraA09001508</t>
  </si>
  <si>
    <t xml:space="preserve">AT1G64600</t>
  </si>
  <si>
    <t xml:space="preserve">copper ion binding / methyltransferase</t>
  </si>
  <si>
    <t xml:space="preserve">BraA03002184</t>
  </si>
  <si>
    <t xml:space="preserve">BraA02004029</t>
  </si>
  <si>
    <t xml:space="preserve">AT5G27690</t>
  </si>
  <si>
    <t xml:space="preserve">BraA02000721</t>
  </si>
  <si>
    <t xml:space="preserve">AT5G16630</t>
  </si>
  <si>
    <t xml:space="preserve">RAD4</t>
  </si>
  <si>
    <t xml:space="preserve">DNA repair protein Rad4 family</t>
  </si>
  <si>
    <t xml:space="preserve">BraA05000461</t>
  </si>
  <si>
    <t xml:space="preserve">AT3G05500</t>
  </si>
  <si>
    <t xml:space="preserve">Rubber elongation factor protein (REF)</t>
  </si>
  <si>
    <t xml:space="preserve">BraA09001806</t>
  </si>
  <si>
    <t xml:space="preserve">AT1G60490</t>
  </si>
  <si>
    <t xml:space="preserve">VPS34</t>
  </si>
  <si>
    <t xml:space="preserve">vacuolar protein sorting 34</t>
  </si>
  <si>
    <t xml:space="preserve">BraA09003992</t>
  </si>
  <si>
    <t xml:space="preserve">BraA08000226</t>
  </si>
  <si>
    <t xml:space="preserve">AT2G35040</t>
  </si>
  <si>
    <t xml:space="preserve">AICARFT/IMPCHase bienzyme family protein</t>
  </si>
  <si>
    <t xml:space="preserve">BraA08001493</t>
  </si>
  <si>
    <t xml:space="preserve">AT4G12770</t>
  </si>
  <si>
    <t xml:space="preserve">BraA08003949</t>
  </si>
  <si>
    <t xml:space="preserve">AT1G04190</t>
  </si>
  <si>
    <t xml:space="preserve">BraA06002222</t>
  </si>
  <si>
    <t xml:space="preserve">AT1G20560</t>
  </si>
  <si>
    <t xml:space="preserve">AAE1</t>
  </si>
  <si>
    <t xml:space="preserve">acyl activating enzyme 1</t>
  </si>
  <si>
    <t xml:space="preserve">BraA06004526</t>
  </si>
  <si>
    <t xml:space="preserve">AT2G01660</t>
  </si>
  <si>
    <t xml:space="preserve">PDLP6</t>
  </si>
  <si>
    <t xml:space="preserve">plasmodesmata-located protein 6</t>
  </si>
  <si>
    <t xml:space="preserve">BraA09003490</t>
  </si>
  <si>
    <t xml:space="preserve">AT1G32410</t>
  </si>
  <si>
    <t xml:space="preserve">Vacuolar protein sorting 55 (VPS55) family protein</t>
  </si>
  <si>
    <t xml:space="preserve">BraA02003319</t>
  </si>
  <si>
    <t xml:space="preserve">BraA03004927</t>
  </si>
  <si>
    <t xml:space="preserve">AT4G15475</t>
  </si>
  <si>
    <t xml:space="preserve">BraA09000976</t>
  </si>
  <si>
    <t xml:space="preserve">AT5G67190</t>
  </si>
  <si>
    <t xml:space="preserve">DEAR2</t>
  </si>
  <si>
    <t xml:space="preserve">DREB and EAR motif protein 2</t>
  </si>
  <si>
    <t xml:space="preserve">BraA09002035</t>
  </si>
  <si>
    <t xml:space="preserve">BraA06004730</t>
  </si>
  <si>
    <t xml:space="preserve">AT5G45800</t>
  </si>
  <si>
    <t xml:space="preserve">MEE62</t>
  </si>
  <si>
    <t xml:space="preserve">BraA10002369</t>
  </si>
  <si>
    <t xml:space="preserve">AT5G12320</t>
  </si>
  <si>
    <t xml:space="preserve">BraA05003714</t>
  </si>
  <si>
    <t xml:space="preserve">BraA02002258</t>
  </si>
  <si>
    <t xml:space="preserve">AT1G72125</t>
  </si>
  <si>
    <t xml:space="preserve">BraA03001647</t>
  </si>
  <si>
    <t xml:space="preserve">AT4G00650</t>
  </si>
  <si>
    <t xml:space="preserve">FRI</t>
  </si>
  <si>
    <t xml:space="preserve">BraA09003633</t>
  </si>
  <si>
    <t xml:space="preserve">AT1G30970</t>
  </si>
  <si>
    <t xml:space="preserve">SUF4</t>
  </si>
  <si>
    <t xml:space="preserve">BraA03002783</t>
  </si>
  <si>
    <t xml:space="preserve">AT5G50350</t>
  </si>
  <si>
    <t xml:space="preserve">BraA01003947</t>
  </si>
  <si>
    <t xml:space="preserve">AT3G15780</t>
  </si>
  <si>
    <t xml:space="preserve">BraA08001269</t>
  </si>
  <si>
    <t xml:space="preserve">AT4G16520</t>
  </si>
  <si>
    <t xml:space="preserve">ATG8F</t>
  </si>
  <si>
    <t xml:space="preserve">BraA07001489</t>
  </si>
  <si>
    <t xml:space="preserve">BraA05000464</t>
  </si>
  <si>
    <t xml:space="preserve">AT1G50370</t>
  </si>
  <si>
    <t xml:space="preserve">FYPP1</t>
  </si>
  <si>
    <t xml:space="preserve">BraA09004262</t>
  </si>
  <si>
    <t xml:space="preserve">BraA06004087</t>
  </si>
  <si>
    <t xml:space="preserve">AT3G30180</t>
  </si>
  <si>
    <t xml:space="preserve">BR6OX2</t>
  </si>
  <si>
    <t xml:space="preserve">brassinosteroid-6-oxidase 2</t>
  </si>
  <si>
    <t xml:space="preserve">BraA01000790</t>
  </si>
  <si>
    <t xml:space="preserve">AT4G30460</t>
  </si>
  <si>
    <t xml:space="preserve">BraA05003894</t>
  </si>
  <si>
    <t xml:space="preserve">AT3G12120</t>
  </si>
  <si>
    <t xml:space="preserve">FAD2</t>
  </si>
  <si>
    <t xml:space="preserve">fatty acid desaturase 2</t>
  </si>
  <si>
    <t xml:space="preserve">BraA05001004</t>
  </si>
  <si>
    <t xml:space="preserve">AT2G36900</t>
  </si>
  <si>
    <t xml:space="preserve">MEMB11</t>
  </si>
  <si>
    <t xml:space="preserve">membrin 11</t>
  </si>
  <si>
    <t xml:space="preserve">BraA03004929</t>
  </si>
  <si>
    <t xml:space="preserve">AT3G11680</t>
  </si>
  <si>
    <t xml:space="preserve">BraA08001274</t>
  </si>
  <si>
    <t xml:space="preserve">BraA01000640</t>
  </si>
  <si>
    <t xml:space="preserve">BraA07003936</t>
  </si>
  <si>
    <t xml:space="preserve">AT1G77180</t>
  </si>
  <si>
    <t xml:space="preserve">SKIP</t>
  </si>
  <si>
    <t xml:space="preserve">chromatin protein family</t>
  </si>
  <si>
    <t xml:space="preserve">BraA10000254</t>
  </si>
  <si>
    <t xml:space="preserve">AT1G65660</t>
  </si>
  <si>
    <t xml:space="preserve">SMP1</t>
  </si>
  <si>
    <t xml:space="preserve">Pre-mRNA splicing Prp18-interacting factor</t>
  </si>
  <si>
    <t xml:space="preserve">BraA03004112</t>
  </si>
  <si>
    <t xml:space="preserve">AT3G18750</t>
  </si>
  <si>
    <t xml:space="preserve">WNK6</t>
  </si>
  <si>
    <t xml:space="preserve">with no lysine (K) kinase 6</t>
  </si>
  <si>
    <t xml:space="preserve">BraA10000662</t>
  </si>
  <si>
    <t xml:space="preserve">AT1G47270</t>
  </si>
  <si>
    <t xml:space="preserve">TLP6</t>
  </si>
  <si>
    <t xml:space="preserve">tubby like protein 6</t>
  </si>
  <si>
    <t xml:space="preserve">BraA02002005</t>
  </si>
  <si>
    <t xml:space="preserve">BraA01004405</t>
  </si>
  <si>
    <t xml:space="preserve">AT3G09230</t>
  </si>
  <si>
    <t xml:space="preserve">MYB1</t>
  </si>
  <si>
    <t xml:space="preserve">myb domain protein 1</t>
  </si>
  <si>
    <t xml:space="preserve">BraA01003870</t>
  </si>
  <si>
    <t xml:space="preserve">AT3G16830</t>
  </si>
  <si>
    <t xml:space="preserve">TOPLESS-related 2</t>
  </si>
  <si>
    <t xml:space="preserve">BraA10001385</t>
  </si>
  <si>
    <t xml:space="preserve">AT5G58540</t>
  </si>
  <si>
    <t xml:space="preserve">BraA04000303</t>
  </si>
  <si>
    <t xml:space="preserve">BraA06000112</t>
  </si>
  <si>
    <t xml:space="preserve">AT3G13870</t>
  </si>
  <si>
    <t xml:space="preserve">RHD3</t>
  </si>
  <si>
    <t xml:space="preserve">Root hair defective 3 GTP-binding protein (RHD3)</t>
  </si>
  <si>
    <t xml:space="preserve">BraA07001423</t>
  </si>
  <si>
    <t xml:space="preserve">BraA06001409</t>
  </si>
  <si>
    <t xml:space="preserve">AT1G10610</t>
  </si>
  <si>
    <t xml:space="preserve">BraA09003219</t>
  </si>
  <si>
    <t xml:space="preserve">AT1G26810</t>
  </si>
  <si>
    <t xml:space="preserve">GALT1</t>
  </si>
  <si>
    <t xml:space="preserve">galactosyltransferase1</t>
  </si>
  <si>
    <t xml:space="preserve">BraA05004347</t>
  </si>
  <si>
    <t xml:space="preserve">BraA04003115</t>
  </si>
  <si>
    <t xml:space="preserve">AT2G43320</t>
  </si>
  <si>
    <t xml:space="preserve">BraA03003667</t>
  </si>
  <si>
    <t xml:space="preserve">AT3G08690</t>
  </si>
  <si>
    <t xml:space="preserve">UBC11</t>
  </si>
  <si>
    <t xml:space="preserve">ubiquitin-conjugating enzyme 11</t>
  </si>
  <si>
    <t xml:space="preserve">BraA05000877</t>
  </si>
  <si>
    <t xml:space="preserve">AT2G38410</t>
  </si>
  <si>
    <t xml:space="preserve">BraA09001934</t>
  </si>
  <si>
    <t xml:space="preserve">BraA04001440</t>
  </si>
  <si>
    <t xml:space="preserve">AT5G37740</t>
  </si>
  <si>
    <t xml:space="preserve">BraA06001616</t>
  </si>
  <si>
    <t xml:space="preserve">AT1G14300</t>
  </si>
  <si>
    <t xml:space="preserve">BraA02004111</t>
  </si>
  <si>
    <t xml:space="preserve">AT5G48770</t>
  </si>
  <si>
    <t xml:space="preserve">BraA07000030</t>
  </si>
  <si>
    <t xml:space="preserve">AT2G20495</t>
  </si>
  <si>
    <t xml:space="preserve">BraA05002612</t>
  </si>
  <si>
    <t xml:space="preserve">AT3G21610</t>
  </si>
  <si>
    <t xml:space="preserve">BraA07002129</t>
  </si>
  <si>
    <t xml:space="preserve">AT3G58180</t>
  </si>
  <si>
    <t xml:space="preserve">BraA06004361</t>
  </si>
  <si>
    <t xml:space="preserve">AT3G25855</t>
  </si>
  <si>
    <t xml:space="preserve">BraA06002696</t>
  </si>
  <si>
    <t xml:space="preserve">AT2G42940</t>
  </si>
  <si>
    <t xml:space="preserve">Putative AT-hook DNA-binding family protein</t>
  </si>
  <si>
    <t xml:space="preserve">BraA07000363</t>
  </si>
  <si>
    <t xml:space="preserve">BraA04000605</t>
  </si>
  <si>
    <t xml:space="preserve">AT3G53930</t>
  </si>
  <si>
    <t xml:space="preserve">BraA07003599</t>
  </si>
  <si>
    <t xml:space="preserve">BraA10003084</t>
  </si>
  <si>
    <t xml:space="preserve">AT5G02970</t>
  </si>
  <si>
    <t xml:space="preserve">BraA05003158</t>
  </si>
  <si>
    <t xml:space="preserve">AT2G36360</t>
  </si>
  <si>
    <t xml:space="preserve">BraA06004274</t>
  </si>
  <si>
    <t xml:space="preserve">AT3G27010</t>
  </si>
  <si>
    <t xml:space="preserve">TCP20</t>
  </si>
  <si>
    <t xml:space="preserve">TEOSINTE BRANCHED 1, cycloidea, PCF (TCP)-domain family protein 20</t>
  </si>
  <si>
    <t xml:space="preserve">BraA03003928</t>
  </si>
  <si>
    <t xml:space="preserve">AT3G15070</t>
  </si>
  <si>
    <t xml:space="preserve">BraA05000646</t>
  </si>
  <si>
    <t xml:space="preserve">AT2G45240</t>
  </si>
  <si>
    <t xml:space="preserve">MAP1A</t>
  </si>
  <si>
    <t xml:space="preserve">methionine aminopeptidase 1A</t>
  </si>
  <si>
    <t xml:space="preserve">BraA10002231</t>
  </si>
  <si>
    <t xml:space="preserve">AT5G14390</t>
  </si>
  <si>
    <t xml:space="preserve">BraA02003672</t>
  </si>
  <si>
    <t xml:space="preserve">AT3G26910</t>
  </si>
  <si>
    <t xml:space="preserve">BraA04001441</t>
  </si>
  <si>
    <t xml:space="preserve">BraA08000681</t>
  </si>
  <si>
    <t xml:space="preserve">BraA05000205</t>
  </si>
  <si>
    <t xml:space="preserve">AT2G46620</t>
  </si>
  <si>
    <t xml:space="preserve">BraA01002113</t>
  </si>
  <si>
    <t xml:space="preserve">AT4G17230</t>
  </si>
  <si>
    <t xml:space="preserve">SCL13</t>
  </si>
  <si>
    <t xml:space="preserve">SCARECROW-like 13</t>
  </si>
  <si>
    <t xml:space="preserve">BraA09002845</t>
  </si>
  <si>
    <t xml:space="preserve">AT4G06676</t>
  </si>
  <si>
    <t xml:space="preserve">etoposide-induced protein</t>
  </si>
  <si>
    <t xml:space="preserve">BraA04002823</t>
  </si>
  <si>
    <t xml:space="preserve">AT2G39340</t>
  </si>
  <si>
    <t xml:space="preserve">SAC3A</t>
  </si>
  <si>
    <t xml:space="preserve">BraA04003324</t>
  </si>
  <si>
    <t xml:space="preserve">AT2G47710</t>
  </si>
  <si>
    <t xml:space="preserve">BraA06004474</t>
  </si>
  <si>
    <t xml:space="preserve">AT2G02250</t>
  </si>
  <si>
    <t xml:space="preserve">PP2-B2</t>
  </si>
  <si>
    <t xml:space="preserve">phloem protein 2-B2</t>
  </si>
  <si>
    <t xml:space="preserve">BraA09002481</t>
  </si>
  <si>
    <t xml:space="preserve">AT2G02148</t>
  </si>
  <si>
    <t xml:space="preserve">BraA01003716</t>
  </si>
  <si>
    <t xml:space="preserve">AT3G18770</t>
  </si>
  <si>
    <t xml:space="preserve">Autophagy-related protein 13</t>
  </si>
  <si>
    <t xml:space="preserve">BraA09000859</t>
  </si>
  <si>
    <t xml:space="preserve">AT5G63905</t>
  </si>
  <si>
    <t xml:space="preserve">BraA05003128</t>
  </si>
  <si>
    <t xml:space="preserve">AT3G19240</t>
  </si>
  <si>
    <t xml:space="preserve">BraA03003824</t>
  </si>
  <si>
    <t xml:space="preserve">AT3G13062</t>
  </si>
  <si>
    <t xml:space="preserve">BraA04002970</t>
  </si>
  <si>
    <t xml:space="preserve">AT2G41070</t>
  </si>
  <si>
    <t xml:space="preserve">EEL</t>
  </si>
  <si>
    <t xml:space="preserve">BraA09000016</t>
  </si>
  <si>
    <t xml:space="preserve">BraA07004121</t>
  </si>
  <si>
    <t xml:space="preserve">AT1G79630</t>
  </si>
  <si>
    <t xml:space="preserve">BraA05001999</t>
  </si>
  <si>
    <t xml:space="preserve">BraA09005114</t>
  </si>
  <si>
    <t xml:space="preserve">BraA07000339</t>
  </si>
  <si>
    <t xml:space="preserve">AT2G17650</t>
  </si>
  <si>
    <t xml:space="preserve">BraA06002944</t>
  </si>
  <si>
    <t xml:space="preserve">AT5G61920</t>
  </si>
  <si>
    <t xml:space="preserve">FLX-like protein</t>
  </si>
  <si>
    <t xml:space="preserve">BraA03001060</t>
  </si>
  <si>
    <t xml:space="preserve">AT5G21010</t>
  </si>
  <si>
    <t xml:space="preserve">BPM5</t>
  </si>
  <si>
    <t xml:space="preserve">BTB-POZ and MATH domain 5</t>
  </si>
  <si>
    <t xml:space="preserve">BraA06001762</t>
  </si>
  <si>
    <t xml:space="preserve">BraA07002760</t>
  </si>
  <si>
    <t xml:space="preserve">AT1G72160</t>
  </si>
  <si>
    <t xml:space="preserve">BraA02004041</t>
  </si>
  <si>
    <t xml:space="preserve">BraA03005017</t>
  </si>
  <si>
    <t xml:space="preserve">AT4G16535</t>
  </si>
  <si>
    <t xml:space="preserve">BraA03004631</t>
  </si>
  <si>
    <t xml:space="preserve">BraA01002318</t>
  </si>
  <si>
    <t xml:space="preserve">BraA06003154</t>
  </si>
  <si>
    <t xml:space="preserve">AT5G63880</t>
  </si>
  <si>
    <t xml:space="preserve">VPS20.1</t>
  </si>
  <si>
    <t xml:space="preserve">BraA07003074</t>
  </si>
  <si>
    <t xml:space="preserve">AT1G66680</t>
  </si>
  <si>
    <t xml:space="preserve">AR401</t>
  </si>
  <si>
    <t xml:space="preserve">BraA07002304</t>
  </si>
  <si>
    <t xml:space="preserve">BraA01004477</t>
  </si>
  <si>
    <t xml:space="preserve">BraA06004445</t>
  </si>
  <si>
    <t xml:space="preserve">AT1G06220</t>
  </si>
  <si>
    <t xml:space="preserve">MEE5</t>
  </si>
  <si>
    <t xml:space="preserve">BraA09005467</t>
  </si>
  <si>
    <t xml:space="preserve">AT3G62260</t>
  </si>
  <si>
    <t xml:space="preserve">BraA01000912</t>
  </si>
  <si>
    <t xml:space="preserve">AT4G29080</t>
  </si>
  <si>
    <t xml:space="preserve">phytochrome-associated protein 2</t>
  </si>
  <si>
    <t xml:space="preserve">BraA08000152</t>
  </si>
  <si>
    <t xml:space="preserve">AT5G18420</t>
  </si>
  <si>
    <t xml:space="preserve">CCR4-NOT transcription complex subunit</t>
  </si>
  <si>
    <t xml:space="preserve">BraA06000228</t>
  </si>
  <si>
    <t xml:space="preserve">BraA01001374</t>
  </si>
  <si>
    <t xml:space="preserve">AT4G22150</t>
  </si>
  <si>
    <t xml:space="preserve">PUX3</t>
  </si>
  <si>
    <t xml:space="preserve">UBA/UBX domain protein</t>
  </si>
  <si>
    <t xml:space="preserve">BraA07000228</t>
  </si>
  <si>
    <t xml:space="preserve">AT1G76640</t>
  </si>
  <si>
    <t xml:space="preserve">BraA07003734</t>
  </si>
  <si>
    <t xml:space="preserve">BraA03000300</t>
  </si>
  <si>
    <t xml:space="preserve">BraA08001954</t>
  </si>
  <si>
    <t xml:space="preserve">BraA03000035</t>
  </si>
  <si>
    <t xml:space="preserve">AT5G01450</t>
  </si>
  <si>
    <t xml:space="preserve">APD2</t>
  </si>
  <si>
    <t xml:space="preserve">BraA04002519</t>
  </si>
  <si>
    <t xml:space="preserve">AT2G34585</t>
  </si>
  <si>
    <t xml:space="preserve">BraA05001381</t>
  </si>
  <si>
    <t xml:space="preserve">AT2G32120</t>
  </si>
  <si>
    <t xml:space="preserve">HSP70T-2</t>
  </si>
  <si>
    <t xml:space="preserve">heat-shock protein 70T-2</t>
  </si>
  <si>
    <t xml:space="preserve">BraA04001579</t>
  </si>
  <si>
    <t xml:space="preserve">BraA03002081</t>
  </si>
  <si>
    <t xml:space="preserve">AT2G37840</t>
  </si>
  <si>
    <t xml:space="preserve">BraA09001151</t>
  </si>
  <si>
    <t xml:space="preserve">BraA01003930</t>
  </si>
  <si>
    <t xml:space="preserve">BraA05001243</t>
  </si>
  <si>
    <t xml:space="preserve">AT2G33550</t>
  </si>
  <si>
    <t xml:space="preserve">BraA02004208</t>
  </si>
  <si>
    <t xml:space="preserve">AT5G23630</t>
  </si>
  <si>
    <t xml:space="preserve">PDR2</t>
  </si>
  <si>
    <t xml:space="preserve">phosphate deficiency response 2</t>
  </si>
  <si>
    <t xml:space="preserve">BraA04000122</t>
  </si>
  <si>
    <t xml:space="preserve">BraA02000788</t>
  </si>
  <si>
    <t xml:space="preserve">AT5G17610</t>
  </si>
  <si>
    <t xml:space="preserve">BraA01004070</t>
  </si>
  <si>
    <t xml:space="preserve">BraA06003126</t>
  </si>
  <si>
    <t xml:space="preserve">AT5G63620</t>
  </si>
  <si>
    <t xml:space="preserve">BraA04000072</t>
  </si>
  <si>
    <t xml:space="preserve">BraA06003210</t>
  </si>
  <si>
    <t xml:space="preserve">BraA06001214</t>
  </si>
  <si>
    <t xml:space="preserve">AT1G08480</t>
  </si>
  <si>
    <t xml:space="preserve">SDH6</t>
  </si>
  <si>
    <t xml:space="preserve">succinate dehydrogenase subunit</t>
  </si>
  <si>
    <t xml:space="preserve">BraA10002211</t>
  </si>
  <si>
    <t xml:space="preserve">AT5G14680</t>
  </si>
  <si>
    <t xml:space="preserve">BraA02002061</t>
  </si>
  <si>
    <t xml:space="preserve">AT1G69010</t>
  </si>
  <si>
    <t xml:space="preserve">BIM2</t>
  </si>
  <si>
    <t xml:space="preserve">BES1-interacting Myc-like protein 2</t>
  </si>
  <si>
    <t xml:space="preserve">BraA06001388</t>
  </si>
  <si>
    <t xml:space="preserve">AT1G10410</t>
  </si>
  <si>
    <t xml:space="preserve">CW14 protein (DUF1336)</t>
  </si>
  <si>
    <t xml:space="preserve">BraA07000342</t>
  </si>
  <si>
    <t xml:space="preserve">BraA03000124</t>
  </si>
  <si>
    <t xml:space="preserve">AT5G03520</t>
  </si>
  <si>
    <t xml:space="preserve">RAB8C</t>
  </si>
  <si>
    <t xml:space="preserve">RAB GTPase homolog 8C</t>
  </si>
  <si>
    <t xml:space="preserve">BraA03004740</t>
  </si>
  <si>
    <t xml:space="preserve">AT5G61520</t>
  </si>
  <si>
    <t xml:space="preserve">BraA08003855</t>
  </si>
  <si>
    <t xml:space="preserve">BraA07003645</t>
  </si>
  <si>
    <t xml:space="preserve">BraA03004894</t>
  </si>
  <si>
    <t xml:space="preserve">AT3G52260</t>
  </si>
  <si>
    <t xml:space="preserve">BraA04002848</t>
  </si>
  <si>
    <t xml:space="preserve">AT2G39720</t>
  </si>
  <si>
    <t xml:space="preserve">RHC2A</t>
  </si>
  <si>
    <t xml:space="preserve">RING-H2 finger C2A</t>
  </si>
  <si>
    <t xml:space="preserve">BraA06002360</t>
  </si>
  <si>
    <t xml:space="preserve">AT1G21830</t>
  </si>
  <si>
    <t xml:space="preserve">BraA04002293</t>
  </si>
  <si>
    <t xml:space="preserve">AT2G31260</t>
  </si>
  <si>
    <t xml:space="preserve">APG9</t>
  </si>
  <si>
    <t xml:space="preserve">autophagy 9 (APG9)</t>
  </si>
  <si>
    <t xml:space="preserve">BraA03000529</t>
  </si>
  <si>
    <t xml:space="preserve">AT5G11910</t>
  </si>
  <si>
    <t xml:space="preserve">BraA01003551</t>
  </si>
  <si>
    <t xml:space="preserve">BraA06003599</t>
  </si>
  <si>
    <t xml:space="preserve">AT5G24170</t>
  </si>
  <si>
    <t xml:space="preserve">BraA09002279</t>
  </si>
  <si>
    <t xml:space="preserve">BraA05003924</t>
  </si>
  <si>
    <t xml:space="preserve">AT5G06560</t>
  </si>
  <si>
    <t xml:space="preserve">BraA04003337</t>
  </si>
  <si>
    <t xml:space="preserve">AT2G48090</t>
  </si>
  <si>
    <t xml:space="preserve">BraA03005775</t>
  </si>
  <si>
    <t xml:space="preserve">BraA04000720</t>
  </si>
  <si>
    <t xml:space="preserve">AT3G52560</t>
  </si>
  <si>
    <t xml:space="preserve">UEV1D-4</t>
  </si>
  <si>
    <t xml:space="preserve">ubiquitin E2 variant 1D-4</t>
  </si>
  <si>
    <t xml:space="preserve">BraA10002656</t>
  </si>
  <si>
    <t xml:space="preserve">AT5G06140</t>
  </si>
  <si>
    <t xml:space="preserve">SNX1</t>
  </si>
  <si>
    <t xml:space="preserve">sorting nexin 1</t>
  </si>
  <si>
    <t xml:space="preserve">BraA05003657</t>
  </si>
  <si>
    <t xml:space="preserve">AT3G14560</t>
  </si>
  <si>
    <t xml:space="preserve">BraA01003380</t>
  </si>
  <si>
    <t xml:space="preserve">BraA02000489</t>
  </si>
  <si>
    <t xml:space="preserve">AT5G12900</t>
  </si>
  <si>
    <t xml:space="preserve">DNA double-strand break repair RAD50 ATPase</t>
  </si>
  <si>
    <t xml:space="preserve">BraA03003400</t>
  </si>
  <si>
    <t xml:space="preserve">AT3G05100</t>
  </si>
  <si>
    <t xml:space="preserve">BraA06004571</t>
  </si>
  <si>
    <t xml:space="preserve">AT2G01130</t>
  </si>
  <si>
    <t xml:space="preserve">BraA08001303</t>
  </si>
  <si>
    <t xml:space="preserve">AT4G17080</t>
  </si>
  <si>
    <t xml:space="preserve">BraA06004123</t>
  </si>
  <si>
    <t xml:space="preserve">AT3G29075</t>
  </si>
  <si>
    <t xml:space="preserve">BraA01004764</t>
  </si>
  <si>
    <t xml:space="preserve">BraA02003329</t>
  </si>
  <si>
    <t xml:space="preserve">BraA05003737</t>
  </si>
  <si>
    <t xml:space="preserve">AT3G13810</t>
  </si>
  <si>
    <t xml:space="preserve">IDD11</t>
  </si>
  <si>
    <t xml:space="preserve">indeterminate(ID)-domain 11</t>
  </si>
  <si>
    <t xml:space="preserve">BraA03002999</t>
  </si>
  <si>
    <t xml:space="preserve">BraA02002871</t>
  </si>
  <si>
    <t xml:space="preserve">AT4G00240</t>
  </si>
  <si>
    <t xml:space="preserve">PLDBETA2</t>
  </si>
  <si>
    <t xml:space="preserve">phospholipase D beta 2</t>
  </si>
  <si>
    <t xml:space="preserve">BraA02000497</t>
  </si>
  <si>
    <t xml:space="preserve">AT5G13050</t>
  </si>
  <si>
    <t xml:space="preserve">5-FCL</t>
  </si>
  <si>
    <t xml:space="preserve">5-formyltetrahydrofolate cycloligase</t>
  </si>
  <si>
    <t xml:space="preserve">BraA04002545</t>
  </si>
  <si>
    <t xml:space="preserve">AT2G35050</t>
  </si>
  <si>
    <t xml:space="preserve">BraA02004023</t>
  </si>
  <si>
    <t xml:space="preserve">AT5G27470</t>
  </si>
  <si>
    <t xml:space="preserve">seryl-tRNA synthetase / serine-tRNA ligase</t>
  </si>
  <si>
    <t xml:space="preserve">BraA05002270</t>
  </si>
  <si>
    <t xml:space="preserve">BraA10001538</t>
  </si>
  <si>
    <t xml:space="preserve">AT5G60300</t>
  </si>
  <si>
    <t xml:space="preserve">LecRK-I.9</t>
  </si>
  <si>
    <t xml:space="preserve">BraA01002027</t>
  </si>
  <si>
    <t xml:space="preserve">AT1G56230</t>
  </si>
  <si>
    <t xml:space="preserve">enolase (DUF1399)</t>
  </si>
  <si>
    <t xml:space="preserve">BraA01002248</t>
  </si>
  <si>
    <t xml:space="preserve">AT5G49280</t>
  </si>
  <si>
    <t xml:space="preserve">BraA07001805</t>
  </si>
  <si>
    <t xml:space="preserve">BraA07002183</t>
  </si>
  <si>
    <t xml:space="preserve">AT3G59100</t>
  </si>
  <si>
    <t xml:space="preserve">GSL11</t>
  </si>
  <si>
    <t xml:space="preserve">glucan synthase-like 11</t>
  </si>
  <si>
    <t xml:space="preserve">BraA02002829</t>
  </si>
  <si>
    <t xml:space="preserve">AT1G80280</t>
  </si>
  <si>
    <t xml:space="preserve">BraA04000868</t>
  </si>
  <si>
    <t xml:space="preserve">AT4G13980</t>
  </si>
  <si>
    <t xml:space="preserve">AT-HSFA5</t>
  </si>
  <si>
    <t xml:space="preserve">BraA05004389</t>
  </si>
  <si>
    <t xml:space="preserve">AT3G05990</t>
  </si>
  <si>
    <t xml:space="preserve">BraA10001949</t>
  </si>
  <si>
    <t xml:space="preserve">AT5G18140</t>
  </si>
  <si>
    <t xml:space="preserve">BraA08003180</t>
  </si>
  <si>
    <t xml:space="preserve">AT1G20670</t>
  </si>
  <si>
    <t xml:space="preserve">BraA08001706</t>
  </si>
  <si>
    <t xml:space="preserve">BraA01004086</t>
  </si>
  <si>
    <t xml:space="preserve">AT3G13940</t>
  </si>
  <si>
    <t xml:space="preserve">DNA binding / DNA-directed RNA polymerase</t>
  </si>
  <si>
    <t xml:space="preserve">BraA05004649</t>
  </si>
  <si>
    <t xml:space="preserve">AT3G02290</t>
  </si>
  <si>
    <t xml:space="preserve">BraA08002218</t>
  </si>
  <si>
    <t xml:space="preserve">BraA08001081</t>
  </si>
  <si>
    <t xml:space="preserve">BraA10002003</t>
  </si>
  <si>
    <t xml:space="preserve">AT5G17510</t>
  </si>
  <si>
    <t xml:space="preserve">BraA07001945</t>
  </si>
  <si>
    <t xml:space="preserve">AT3G54300</t>
  </si>
  <si>
    <t xml:space="preserve">VAMP727</t>
  </si>
  <si>
    <t xml:space="preserve">vesicle-associated membrane protein 727</t>
  </si>
  <si>
    <t xml:space="preserve">BraA05000456</t>
  </si>
  <si>
    <t xml:space="preserve">AT2G26080</t>
  </si>
  <si>
    <t xml:space="preserve">GLDP2</t>
  </si>
  <si>
    <t xml:space="preserve">glycine decarboxylase P-protein 2</t>
  </si>
  <si>
    <t xml:space="preserve">BraA01001098</t>
  </si>
  <si>
    <t xml:space="preserve">BraA05003098</t>
  </si>
  <si>
    <t xml:space="preserve">AT3G19440</t>
  </si>
  <si>
    <t xml:space="preserve">BraA03000236</t>
  </si>
  <si>
    <t xml:space="preserve">AT5G05760</t>
  </si>
  <si>
    <t xml:space="preserve">SYP31</t>
  </si>
  <si>
    <t xml:space="preserve">syntaxin of plants 31</t>
  </si>
  <si>
    <t xml:space="preserve">BraA01000557</t>
  </si>
  <si>
    <t xml:space="preserve">AT4G32850</t>
  </si>
  <si>
    <t xml:space="preserve">nPAP</t>
  </si>
  <si>
    <t xml:space="preserve">nuclear poly(a) polymerase</t>
  </si>
  <si>
    <t xml:space="preserve">BraA06002916</t>
  </si>
  <si>
    <t xml:space="preserve">AT3G49590</t>
  </si>
  <si>
    <t xml:space="preserve">ATG13</t>
  </si>
  <si>
    <t xml:space="preserve">BraA04002702</t>
  </si>
  <si>
    <t xml:space="preserve">AT2G37480</t>
  </si>
  <si>
    <t xml:space="preserve">BraA06001443</t>
  </si>
  <si>
    <t xml:space="preserve">AT1G10940</t>
  </si>
  <si>
    <t xml:space="preserve">SNRK2.4</t>
  </si>
  <si>
    <t xml:space="preserve">BraA07001762</t>
  </si>
  <si>
    <t xml:space="preserve">AT5G66360</t>
  </si>
  <si>
    <t xml:space="preserve">DIM1B</t>
  </si>
  <si>
    <t xml:space="preserve">BraA09000540</t>
  </si>
  <si>
    <t xml:space="preserve">AT5G27650</t>
  </si>
  <si>
    <t xml:space="preserve">BraA01003540</t>
  </si>
  <si>
    <t xml:space="preserve">BraA06001164</t>
  </si>
  <si>
    <t xml:space="preserve">AT1G62350</t>
  </si>
  <si>
    <t xml:space="preserve">BraSca000148</t>
  </si>
  <si>
    <t xml:space="preserve">AT5G50380</t>
  </si>
  <si>
    <t xml:space="preserve">EXO70F1</t>
  </si>
  <si>
    <t xml:space="preserve">exocyst subunit exo70 family protein F1</t>
  </si>
  <si>
    <t xml:space="preserve">BraA01000189</t>
  </si>
  <si>
    <t xml:space="preserve">AT4G36980</t>
  </si>
  <si>
    <t xml:space="preserve">CLK4-associating serine/arginine-rich protein</t>
  </si>
  <si>
    <t xml:space="preserve">BraA09005642</t>
  </si>
  <si>
    <t xml:space="preserve">BraA07001619</t>
  </si>
  <si>
    <t xml:space="preserve">BraA05001514</t>
  </si>
  <si>
    <t xml:space="preserve">BraA01000223</t>
  </si>
  <si>
    <t xml:space="preserve">BraA10003038</t>
  </si>
  <si>
    <t xml:space="preserve">AT5G03740</t>
  </si>
  <si>
    <t xml:space="preserve">HD2C</t>
  </si>
  <si>
    <t xml:space="preserve">histone deacetylase 2C</t>
  </si>
  <si>
    <t xml:space="preserve">BraA09005581</t>
  </si>
  <si>
    <t xml:space="preserve">AT2G26300</t>
  </si>
  <si>
    <t xml:space="preserve">GP ALPHA 1</t>
  </si>
  <si>
    <t xml:space="preserve">G protein alpha subunit 1</t>
  </si>
  <si>
    <t xml:space="preserve">BraA09006014</t>
  </si>
  <si>
    <t xml:space="preserve">BraA08002217</t>
  </si>
  <si>
    <t xml:space="preserve">BraA07002321</t>
  </si>
  <si>
    <t xml:space="preserve">AT3G62150</t>
  </si>
  <si>
    <t xml:space="preserve">ABCB21</t>
  </si>
  <si>
    <t xml:space="preserve">P-glycoprotein 21</t>
  </si>
  <si>
    <t xml:space="preserve">BraA07002619</t>
  </si>
  <si>
    <t xml:space="preserve">AT1G75390</t>
  </si>
  <si>
    <t xml:space="preserve">bZIP44</t>
  </si>
  <si>
    <t xml:space="preserve">basic leucine-zipper 44</t>
  </si>
  <si>
    <t xml:space="preserve">BraA06004487</t>
  </si>
  <si>
    <t xml:space="preserve">BraA01003138</t>
  </si>
  <si>
    <t xml:space="preserve">AT3G05930</t>
  </si>
  <si>
    <t xml:space="preserve">GLP8</t>
  </si>
  <si>
    <t xml:space="preserve">germin-like protein 8</t>
  </si>
  <si>
    <t xml:space="preserve">BraA02004151</t>
  </si>
  <si>
    <t xml:space="preserve">AT5G24800</t>
  </si>
  <si>
    <t xml:space="preserve">BZIP9</t>
  </si>
  <si>
    <t xml:space="preserve">basic leucine zipper 9</t>
  </si>
  <si>
    <t xml:space="preserve">BraA08001585</t>
  </si>
  <si>
    <t xml:space="preserve">BraA07001474</t>
  </si>
  <si>
    <t xml:space="preserve">BraA01002005</t>
  </si>
  <si>
    <t xml:space="preserve">AT1G56460</t>
  </si>
  <si>
    <t xml:space="preserve">BraA03002293</t>
  </si>
  <si>
    <t xml:space="preserve">AT2G41140</t>
  </si>
  <si>
    <t xml:space="preserve">CRK1</t>
  </si>
  <si>
    <t xml:space="preserve">CDPK-related kinase 1</t>
  </si>
  <si>
    <t xml:space="preserve">BraA04000227</t>
  </si>
  <si>
    <t xml:space="preserve">BraA08003477</t>
  </si>
  <si>
    <t xml:space="preserve">AT1G13360</t>
  </si>
  <si>
    <t xml:space="preserve">BraA01002740</t>
  </si>
  <si>
    <t xml:space="preserve">AT1G54440</t>
  </si>
  <si>
    <t xml:space="preserve">BraA03006582</t>
  </si>
  <si>
    <t xml:space="preserve">AT1G79350</t>
  </si>
  <si>
    <t xml:space="preserve">EMB1135</t>
  </si>
  <si>
    <t xml:space="preserve">BraA02000468</t>
  </si>
  <si>
    <t xml:space="preserve">AT5G12120</t>
  </si>
  <si>
    <t xml:space="preserve">Ubiquitin-associated/translation elongation factor EF1B protein</t>
  </si>
  <si>
    <t xml:space="preserve">BraA01001097</t>
  </si>
  <si>
    <t xml:space="preserve">AT4G18700</t>
  </si>
  <si>
    <t xml:space="preserve">CIPK12</t>
  </si>
  <si>
    <t xml:space="preserve">CBL-interacting protein kinase 12</t>
  </si>
  <si>
    <t xml:space="preserve">BraA06000413</t>
  </si>
  <si>
    <t xml:space="preserve">AT5G42970</t>
  </si>
  <si>
    <t xml:space="preserve">COP8</t>
  </si>
  <si>
    <t xml:space="preserve">BraA01000556</t>
  </si>
  <si>
    <t xml:space="preserve">AT4G32860</t>
  </si>
  <si>
    <t xml:space="preserve">BraA03005999</t>
  </si>
  <si>
    <t xml:space="preserve">BraA05004009</t>
  </si>
  <si>
    <t xml:space="preserve">AT3G10850</t>
  </si>
  <si>
    <t xml:space="preserve">GLY2</t>
  </si>
  <si>
    <t xml:space="preserve">BraA01001735</t>
  </si>
  <si>
    <t xml:space="preserve">AT4G25670</t>
  </si>
  <si>
    <t xml:space="preserve">BraA05001788</t>
  </si>
  <si>
    <t xml:space="preserve">AT1G53165</t>
  </si>
  <si>
    <t xml:space="preserve">ATMAP4K ALPHA1</t>
  </si>
  <si>
    <t xml:space="preserve">BraSca000186</t>
  </si>
  <si>
    <t xml:space="preserve">BraA03003627</t>
  </si>
  <si>
    <t xml:space="preserve">AT3G09320</t>
  </si>
  <si>
    <t xml:space="preserve">BraA07003971</t>
  </si>
  <si>
    <t xml:space="preserve">BraA09001535</t>
  </si>
  <si>
    <t xml:space="preserve">AT1G64370</t>
  </si>
  <si>
    <t xml:space="preserve">filaggrin-like protein</t>
  </si>
  <si>
    <t xml:space="preserve">BraA08003587</t>
  </si>
  <si>
    <t xml:space="preserve">AT1G11475</t>
  </si>
  <si>
    <t xml:space="preserve">NRPB10</t>
  </si>
  <si>
    <t xml:space="preserve">RNA polymerases N / 8 kDa subunit</t>
  </si>
  <si>
    <t xml:space="preserve">BraA06002380</t>
  </si>
  <si>
    <t xml:space="preserve">AT3G49601</t>
  </si>
  <si>
    <t xml:space="preserve">pre-mRNA-splicing factor</t>
  </si>
  <si>
    <t xml:space="preserve">BraA07003152</t>
  </si>
  <si>
    <t xml:space="preserve">AT3G26100</t>
  </si>
  <si>
    <t xml:space="preserve">BraA04002047</t>
  </si>
  <si>
    <t xml:space="preserve">AT2G28370</t>
  </si>
  <si>
    <t xml:space="preserve">BraA01000445</t>
  </si>
  <si>
    <t xml:space="preserve">AT4G34100</t>
  </si>
  <si>
    <t xml:space="preserve">CER9</t>
  </si>
  <si>
    <t xml:space="preserve">BraA04002339</t>
  </si>
  <si>
    <t xml:space="preserve">AT2G31880</t>
  </si>
  <si>
    <t xml:space="preserve">SOBIR1</t>
  </si>
  <si>
    <t xml:space="preserve">BraA06002711</t>
  </si>
  <si>
    <t xml:space="preserve">AT2G11000</t>
  </si>
  <si>
    <t xml:space="preserve">MAK10</t>
  </si>
  <si>
    <t xml:space="preserve">MAK10 homologue</t>
  </si>
  <si>
    <t xml:space="preserve">BraA09006193</t>
  </si>
  <si>
    <t xml:space="preserve">BraA01003649</t>
  </si>
  <si>
    <t xml:space="preserve">AT3G01920</t>
  </si>
  <si>
    <t xml:space="preserve">DHBP synthase RibB-like alpha/beta domain-containing protein</t>
  </si>
  <si>
    <t xml:space="preserve">BraA04000319</t>
  </si>
  <si>
    <t xml:space="preserve">BraA03000917</t>
  </si>
  <si>
    <t xml:space="preserve">AT5G18600</t>
  </si>
  <si>
    <t xml:space="preserve">BraA02002499</t>
  </si>
  <si>
    <t xml:space="preserve">BraA04000606</t>
  </si>
  <si>
    <t xml:space="preserve">BraA05001877</t>
  </si>
  <si>
    <t xml:space="preserve">AT1G51760</t>
  </si>
  <si>
    <t xml:space="preserve">IAR3</t>
  </si>
  <si>
    <t xml:space="preserve">peptidase M20/M25/M40 family protein</t>
  </si>
  <si>
    <t xml:space="preserve">BraA09001396</t>
  </si>
  <si>
    <t xml:space="preserve">AT1G63420</t>
  </si>
  <si>
    <t xml:space="preserve">O-glucosyltransferase-like protein (DUF821)</t>
  </si>
  <si>
    <t xml:space="preserve">BraA09001650</t>
  </si>
  <si>
    <t xml:space="preserve">AT1G62790</t>
  </si>
  <si>
    <t xml:space="preserve">BraA02000759</t>
  </si>
  <si>
    <t xml:space="preserve">AT5G17280</t>
  </si>
  <si>
    <t xml:space="preserve">oxidoreductase-like protein, amino-terminal protein</t>
  </si>
  <si>
    <t xml:space="preserve">BraA09000449</t>
  </si>
  <si>
    <t xml:space="preserve">BraA03002429</t>
  </si>
  <si>
    <t xml:space="preserve">AT2G43820</t>
  </si>
  <si>
    <t xml:space="preserve">UGT74F2</t>
  </si>
  <si>
    <t xml:space="preserve">UDP-glucosyltransferase 74F2</t>
  </si>
  <si>
    <t xml:space="preserve">BraA10001830</t>
  </si>
  <si>
    <t xml:space="preserve">AT5G19450</t>
  </si>
  <si>
    <t xml:space="preserve">CDPK19</t>
  </si>
  <si>
    <t xml:space="preserve">calcium-dependent protein kinase 19</t>
  </si>
  <si>
    <t xml:space="preserve">BraA06000686</t>
  </si>
  <si>
    <t xml:space="preserve">BraA09002884</t>
  </si>
  <si>
    <t xml:space="preserve">AT4G08480</t>
  </si>
  <si>
    <t xml:space="preserve">MAPKKK9</t>
  </si>
  <si>
    <t xml:space="preserve">mitogen-activated protein kinase kinase kinase 9</t>
  </si>
  <si>
    <t xml:space="preserve">BraA05003357</t>
  </si>
  <si>
    <t xml:space="preserve">AT3G18030</t>
  </si>
  <si>
    <t xml:space="preserve">HAL3A</t>
  </si>
  <si>
    <t xml:space="preserve">HAL3-like protein A</t>
  </si>
  <si>
    <t xml:space="preserve">BraA06002064</t>
  </si>
  <si>
    <t xml:space="preserve">BraA10001750</t>
  </si>
  <si>
    <t xml:space="preserve">BraA06001317</t>
  </si>
  <si>
    <t xml:space="preserve">BraA03003140</t>
  </si>
  <si>
    <t xml:space="preserve">BraA08003476</t>
  </si>
  <si>
    <t xml:space="preserve">BraA10000282</t>
  </si>
  <si>
    <t xml:space="preserve">AT1G04290</t>
  </si>
  <si>
    <t xml:space="preserve">BraA09000324</t>
  </si>
  <si>
    <t xml:space="preserve">AT3G27100</t>
  </si>
  <si>
    <t xml:space="preserve">transcription/mRNA export factor</t>
  </si>
  <si>
    <t xml:space="preserve">BraA09001073</t>
  </si>
  <si>
    <t xml:space="preserve">AT2G14255</t>
  </si>
  <si>
    <t xml:space="preserve">Ankyrin repeat family protein with DHHC zinc finger domain-containing protein</t>
  </si>
  <si>
    <t xml:space="preserve">BraA09004752</t>
  </si>
  <si>
    <t xml:space="preserve">AT3G53620</t>
  </si>
  <si>
    <t xml:space="preserve">PPa4</t>
  </si>
  <si>
    <t xml:space="preserve">pyrophosphorylase 4</t>
  </si>
  <si>
    <t xml:space="preserve">BraA01002794</t>
  </si>
  <si>
    <t xml:space="preserve">BraA10002514</t>
  </si>
  <si>
    <t xml:space="preserve">BraA05002785</t>
  </si>
  <si>
    <t xml:space="preserve">AT5G40570</t>
  </si>
  <si>
    <t xml:space="preserve">Surfeit locus protein 2 (SURF2)</t>
  </si>
  <si>
    <t xml:space="preserve">BraA03001295</t>
  </si>
  <si>
    <t xml:space="preserve">AT5G57490</t>
  </si>
  <si>
    <t xml:space="preserve">VDAC4</t>
  </si>
  <si>
    <t xml:space="preserve">voltage dependent anion channel 4</t>
  </si>
  <si>
    <t xml:space="preserve">BraA03005197</t>
  </si>
  <si>
    <t xml:space="preserve">AT4G19130</t>
  </si>
  <si>
    <t xml:space="preserve">BraA05000524</t>
  </si>
  <si>
    <t xml:space="preserve">AT2G43770</t>
  </si>
  <si>
    <t xml:space="preserve">BraA07000064</t>
  </si>
  <si>
    <t xml:space="preserve">AT2G20210</t>
  </si>
  <si>
    <t xml:space="preserve">BraA04000632</t>
  </si>
  <si>
    <t xml:space="preserve">BraA08002653</t>
  </si>
  <si>
    <t xml:space="preserve">BraA03000650</t>
  </si>
  <si>
    <t xml:space="preserve">AT5G14140</t>
  </si>
  <si>
    <t xml:space="preserve">nucleic acid binding / zinc ion binding protein</t>
  </si>
  <si>
    <t xml:space="preserve">BraA03005965</t>
  </si>
  <si>
    <t xml:space="preserve">AT4G30520</t>
  </si>
  <si>
    <t xml:space="preserve">SARK</t>
  </si>
  <si>
    <t xml:space="preserve">BraA03004881</t>
  </si>
  <si>
    <t xml:space="preserve">AT3G52030</t>
  </si>
  <si>
    <t xml:space="preserve">F-box family protein with WD40/YVTN repeat doamin</t>
  </si>
  <si>
    <t xml:space="preserve">BraA03004592</t>
  </si>
  <si>
    <t xml:space="preserve">BraA07001669</t>
  </si>
  <si>
    <t xml:space="preserve">AT5G67140</t>
  </si>
  <si>
    <t xml:space="preserve">BraA06004367</t>
  </si>
  <si>
    <t xml:space="preserve">AT3G25800</t>
  </si>
  <si>
    <t xml:space="preserve">PP2AA2</t>
  </si>
  <si>
    <t xml:space="preserve">protein phosphatase 2A subunit A2</t>
  </si>
  <si>
    <t xml:space="preserve">BraA08003233</t>
  </si>
  <si>
    <t xml:space="preserve">AT1G19350</t>
  </si>
  <si>
    <t xml:space="preserve">BES1</t>
  </si>
  <si>
    <t xml:space="preserve">BraA07003953</t>
  </si>
  <si>
    <t xml:space="preserve">AT1G77480</t>
  </si>
  <si>
    <t xml:space="preserve">BraA01000630</t>
  </si>
  <si>
    <t xml:space="preserve">AT4G32190</t>
  </si>
  <si>
    <t xml:space="preserve">BraA03002684</t>
  </si>
  <si>
    <t xml:space="preserve">AT2G26660</t>
  </si>
  <si>
    <t xml:space="preserve">SPX2</t>
  </si>
  <si>
    <t xml:space="preserve">SPX domain-containing protein 2 (SPX2)</t>
  </si>
  <si>
    <t xml:space="preserve">BraA08003871</t>
  </si>
  <si>
    <t xml:space="preserve">BraA10002481</t>
  </si>
  <si>
    <t xml:space="preserve">AT5G10960</t>
  </si>
  <si>
    <t xml:space="preserve">BraA06003798</t>
  </si>
  <si>
    <t xml:space="preserve">AT5G26600</t>
  </si>
  <si>
    <t xml:space="preserve">BraA06004088</t>
  </si>
  <si>
    <t xml:space="preserve">AT2G10440</t>
  </si>
  <si>
    <t xml:space="preserve">BraA09000109</t>
  </si>
  <si>
    <t xml:space="preserve">AT4G00900</t>
  </si>
  <si>
    <t xml:space="preserve">ECA2</t>
  </si>
  <si>
    <t xml:space="preserve">ER-type Ca2 -ATPase 2</t>
  </si>
  <si>
    <t xml:space="preserve">BraA10002471</t>
  </si>
  <si>
    <t xml:space="preserve">AT1G53530</t>
  </si>
  <si>
    <t xml:space="preserve">BraA08001317</t>
  </si>
  <si>
    <t xml:space="preserve">BraA01001837</t>
  </si>
  <si>
    <t xml:space="preserve">BraA06002017</t>
  </si>
  <si>
    <t xml:space="preserve">AT1G18470</t>
  </si>
  <si>
    <t xml:space="preserve">Transmembrane Fragile-X-F-associated protein</t>
  </si>
  <si>
    <t xml:space="preserve">BraA06004443</t>
  </si>
  <si>
    <t xml:space="preserve">AT2G02970</t>
  </si>
  <si>
    <t xml:space="preserve">BraA03002062</t>
  </si>
  <si>
    <t xml:space="preserve">AT2G37530</t>
  </si>
  <si>
    <t xml:space="preserve">forkhead box protein G1</t>
  </si>
  <si>
    <t xml:space="preserve">BraA06003653</t>
  </si>
  <si>
    <t xml:space="preserve">AT5G24740</t>
  </si>
  <si>
    <t xml:space="preserve">vacuolar protein sorting-associated protein, putative (DUF1162)</t>
  </si>
  <si>
    <t xml:space="preserve">BraA03001227</t>
  </si>
  <si>
    <t xml:space="preserve">AT1G02850</t>
  </si>
  <si>
    <t xml:space="preserve">BGLU11</t>
  </si>
  <si>
    <t xml:space="preserve">beta glucosidase 11</t>
  </si>
  <si>
    <t xml:space="preserve">BraA01003431</t>
  </si>
  <si>
    <t xml:space="preserve">BraA09001142</t>
  </si>
  <si>
    <t xml:space="preserve">AT2G17250</t>
  </si>
  <si>
    <t xml:space="preserve">EMB2762</t>
  </si>
  <si>
    <t xml:space="preserve">CCAAT-binding factor</t>
  </si>
  <si>
    <t xml:space="preserve">BraA02001842</t>
  </si>
  <si>
    <t xml:space="preserve">AT1G65720</t>
  </si>
  <si>
    <t xml:space="preserve">BraA03001208</t>
  </si>
  <si>
    <t xml:space="preserve">BraA08003223</t>
  </si>
  <si>
    <t xml:space="preserve">BraA08003407</t>
  </si>
  <si>
    <t xml:space="preserve">AT1G15340</t>
  </si>
  <si>
    <t xml:space="preserve">MBD10</t>
  </si>
  <si>
    <t xml:space="preserve">methyl-CPG-binding domain 10</t>
  </si>
  <si>
    <t xml:space="preserve">BraA10002967</t>
  </si>
  <si>
    <t xml:space="preserve">AT5G04530</t>
  </si>
  <si>
    <t xml:space="preserve">KCS19</t>
  </si>
  <si>
    <t xml:space="preserve">3-ketoacyl-CoA synthase 19</t>
  </si>
  <si>
    <t xml:space="preserve">BraA09001269</t>
  </si>
  <si>
    <t xml:space="preserve">AT2G19480</t>
  </si>
  <si>
    <t xml:space="preserve">NAP1;2</t>
  </si>
  <si>
    <t xml:space="preserve">nucleosome assembly protein 1;2</t>
  </si>
  <si>
    <t xml:space="preserve">BraA04000883</t>
  </si>
  <si>
    <t xml:space="preserve">BraA05003503</t>
  </si>
  <si>
    <t xml:space="preserve">BraA04002975</t>
  </si>
  <si>
    <t xml:space="preserve">BraA03000242</t>
  </si>
  <si>
    <t xml:space="preserve">BraA06001310</t>
  </si>
  <si>
    <t xml:space="preserve">AT1G09630</t>
  </si>
  <si>
    <t xml:space="preserve">RAB11c</t>
  </si>
  <si>
    <t xml:space="preserve">RAB GTPase 11C</t>
  </si>
  <si>
    <t xml:space="preserve">BraA09002753</t>
  </si>
  <si>
    <t xml:space="preserve">AT4G10890</t>
  </si>
  <si>
    <t xml:space="preserve">DDE family endonuclease</t>
  </si>
  <si>
    <t xml:space="preserve">BraA10000518</t>
  </si>
  <si>
    <t xml:space="preserve">AT1G06530</t>
  </si>
  <si>
    <t xml:space="preserve">PMD2</t>
  </si>
  <si>
    <t xml:space="preserve">Tropomyosin-like protein</t>
  </si>
  <si>
    <t xml:space="preserve">BraA02002090</t>
  </si>
  <si>
    <t xml:space="preserve">AT1G69340</t>
  </si>
  <si>
    <t xml:space="preserve">appr-1-p processing enzyme family protein</t>
  </si>
  <si>
    <t xml:space="preserve">BraA02003218</t>
  </si>
  <si>
    <t xml:space="preserve">AT5G47120</t>
  </si>
  <si>
    <t xml:space="preserve">BI1</t>
  </si>
  <si>
    <t xml:space="preserve">BAX inhibitor 1</t>
  </si>
  <si>
    <t xml:space="preserve">BraA07000867</t>
  </si>
  <si>
    <t xml:space="preserve">BraA03004791</t>
  </si>
  <si>
    <t xml:space="preserve">AT2G42120</t>
  </si>
  <si>
    <t xml:space="preserve">POLD2</t>
  </si>
  <si>
    <t xml:space="preserve">DNA polymerase delta small subunit</t>
  </si>
  <si>
    <t xml:space="preserve">BraA02000971</t>
  </si>
  <si>
    <t xml:space="preserve">BraA07001932</t>
  </si>
  <si>
    <t xml:space="preserve">AT2G28940</t>
  </si>
  <si>
    <t xml:space="preserve">BraA10003037</t>
  </si>
  <si>
    <t xml:space="preserve">BraA03002646</t>
  </si>
  <si>
    <t xml:space="preserve">AT2G27580</t>
  </si>
  <si>
    <t xml:space="preserve">BraA06003052</t>
  </si>
  <si>
    <t xml:space="preserve">AT5G62760</t>
  </si>
  <si>
    <t xml:space="preserve">BraA09001268</t>
  </si>
  <si>
    <t xml:space="preserve">BraA09005486</t>
  </si>
  <si>
    <t xml:space="preserve">BraA01000634</t>
  </si>
  <si>
    <t xml:space="preserve">AT4G32130</t>
  </si>
  <si>
    <t xml:space="preserve">ER membrane protein complex subunit-like protein (DUF2012)</t>
  </si>
  <si>
    <t xml:space="preserve">BraA10002482</t>
  </si>
  <si>
    <t xml:space="preserve">BraA03003007</t>
  </si>
  <si>
    <t xml:space="preserve">AT4G03560</t>
  </si>
  <si>
    <t xml:space="preserve">TPC1</t>
  </si>
  <si>
    <t xml:space="preserve">two-pore channel 1</t>
  </si>
  <si>
    <t xml:space="preserve">BraA07002299</t>
  </si>
  <si>
    <t xml:space="preserve">AT3G61740</t>
  </si>
  <si>
    <t xml:space="preserve">SDG14</t>
  </si>
  <si>
    <t xml:space="preserve">SET domain protein 14</t>
  </si>
  <si>
    <t xml:space="preserve">BraA06002163</t>
  </si>
  <si>
    <t xml:space="preserve">BraA03006460</t>
  </si>
  <si>
    <t xml:space="preserve">AT4G36750</t>
  </si>
  <si>
    <t xml:space="preserve">Quinone reductase family protein</t>
  </si>
  <si>
    <t xml:space="preserve">BraA06003390</t>
  </si>
  <si>
    <t xml:space="preserve">AT5G67470</t>
  </si>
  <si>
    <t xml:space="preserve">FH6</t>
  </si>
  <si>
    <t xml:space="preserve">formin homolog 6</t>
  </si>
  <si>
    <t xml:space="preserve">BraA04001054</t>
  </si>
  <si>
    <t xml:space="preserve">BraA01004760</t>
  </si>
  <si>
    <t xml:space="preserve">AT3G02340</t>
  </si>
  <si>
    <t xml:space="preserve">BraA05002945</t>
  </si>
  <si>
    <t xml:space="preserve">BraA03000964</t>
  </si>
  <si>
    <t xml:space="preserve">BraA03000711</t>
  </si>
  <si>
    <t xml:space="preserve">AT5G15260</t>
  </si>
  <si>
    <t xml:space="preserve">ribosomal protein L34e superfamily protein</t>
  </si>
  <si>
    <t xml:space="preserve">BraA04002538</t>
  </si>
  <si>
    <t xml:space="preserve">AT2G34940</t>
  </si>
  <si>
    <t xml:space="preserve">VSR5</t>
  </si>
  <si>
    <t xml:space="preserve">VACUOLAR SORTING RECEPTOR 5</t>
  </si>
  <si>
    <t xml:space="preserve">BraA06002259</t>
  </si>
  <si>
    <t xml:space="preserve">AT1G20920</t>
  </si>
  <si>
    <t xml:space="preserve">BraA03000552</t>
  </si>
  <si>
    <t xml:space="preserve">AT5G12290</t>
  </si>
  <si>
    <t xml:space="preserve">DGS1</t>
  </si>
  <si>
    <t xml:space="preserve">dgd1 suppressor 1</t>
  </si>
  <si>
    <t xml:space="preserve">BraA01004746</t>
  </si>
  <si>
    <t xml:space="preserve">BraA01000701</t>
  </si>
  <si>
    <t xml:space="preserve">AT4G31430</t>
  </si>
  <si>
    <t xml:space="preserve">BraA05000251</t>
  </si>
  <si>
    <t xml:space="preserve">AT2G40430</t>
  </si>
  <si>
    <t xml:space="preserve">Nop53 protein</t>
  </si>
  <si>
    <t xml:space="preserve">BraA08003348</t>
  </si>
  <si>
    <t xml:space="preserve">BraA03003869</t>
  </si>
  <si>
    <t xml:space="preserve">BraA06002346</t>
  </si>
  <si>
    <t xml:space="preserve">AT1G21690</t>
  </si>
  <si>
    <t xml:space="preserve">EMB1968</t>
  </si>
  <si>
    <t xml:space="preserve">BraA09004828</t>
  </si>
  <si>
    <t xml:space="preserve">AT3G54620</t>
  </si>
  <si>
    <t xml:space="preserve">BZIP25</t>
  </si>
  <si>
    <t xml:space="preserve">basic leucine zipper 25</t>
  </si>
  <si>
    <t xml:space="preserve">BraA03001089</t>
  </si>
  <si>
    <t xml:space="preserve">AT5G22310</t>
  </si>
  <si>
    <t xml:space="preserve">trichohyalin-like protein</t>
  </si>
  <si>
    <t xml:space="preserve">BraA02003711</t>
  </si>
  <si>
    <t xml:space="preserve">AT1G33390</t>
  </si>
  <si>
    <t xml:space="preserve">FAS4</t>
  </si>
  <si>
    <t xml:space="preserve">BraA06000712</t>
  </si>
  <si>
    <t xml:space="preserve">BraA05003874</t>
  </si>
  <si>
    <t xml:space="preserve">AT3G12320</t>
  </si>
  <si>
    <t xml:space="preserve">BraA01001697</t>
  </si>
  <si>
    <t xml:space="preserve">BraA09004225</t>
  </si>
  <si>
    <t xml:space="preserve">AT3G22565</t>
  </si>
  <si>
    <t xml:space="preserve">BraA01003628</t>
  </si>
  <si>
    <t xml:space="preserve">AT3G49350</t>
  </si>
  <si>
    <t xml:space="preserve">BraA06002356</t>
  </si>
  <si>
    <t xml:space="preserve">AT1G21770</t>
  </si>
  <si>
    <t xml:space="preserve">BraA02004075</t>
  </si>
  <si>
    <t xml:space="preserve">BraA10000019</t>
  </si>
  <si>
    <t xml:space="preserve">AT1G01830</t>
  </si>
  <si>
    <t xml:space="preserve">BraA01004550</t>
  </si>
  <si>
    <t xml:space="preserve">AT3G06270</t>
  </si>
  <si>
    <t xml:space="preserve">BraA10000519</t>
  </si>
  <si>
    <t xml:space="preserve">BraA09002146</t>
  </si>
  <si>
    <t xml:space="preserve">AT5G44250</t>
  </si>
  <si>
    <t xml:space="preserve">peptidase, S9A/B/C family, catalytic domain protein (Protein of unknown function DUF829, transmembrane 53)</t>
  </si>
  <si>
    <t xml:space="preserve">BraA07002477</t>
  </si>
  <si>
    <t xml:space="preserve">BraA09004632</t>
  </si>
  <si>
    <t xml:space="preserve">AT3G52220</t>
  </si>
  <si>
    <t xml:space="preserve">leukocyte immunoglobulin-like receptor family A protein</t>
  </si>
  <si>
    <t xml:space="preserve">BraA05003646</t>
  </si>
  <si>
    <t xml:space="preserve">AT3G14750</t>
  </si>
  <si>
    <t xml:space="preserve">structural maintenance of chromosomes domain protein</t>
  </si>
  <si>
    <t xml:space="preserve">BraA01000841</t>
  </si>
  <si>
    <t xml:space="preserve">BraA01003906</t>
  </si>
  <si>
    <t xml:space="preserve">AT3G16220</t>
  </si>
  <si>
    <t xml:space="preserve">Putative eukaryotic LigT</t>
  </si>
  <si>
    <t xml:space="preserve">BraA10002230</t>
  </si>
  <si>
    <t xml:space="preserve">BraA07002492</t>
  </si>
  <si>
    <t xml:space="preserve">BraA02003976</t>
  </si>
  <si>
    <t xml:space="preserve">AT5G49610</t>
  </si>
  <si>
    <t xml:space="preserve">BraA04001125</t>
  </si>
  <si>
    <t xml:space="preserve">BraA09001691</t>
  </si>
  <si>
    <t xml:space="preserve">AT1G62310</t>
  </si>
  <si>
    <t xml:space="preserve">BraA09005132</t>
  </si>
  <si>
    <t xml:space="preserve">AT3G57800</t>
  </si>
  <si>
    <t xml:space="preserve">BraA02000287</t>
  </si>
  <si>
    <t xml:space="preserve">AT5G08380</t>
  </si>
  <si>
    <t xml:space="preserve">AGAL1</t>
  </si>
  <si>
    <t xml:space="preserve">alpha-galactosidase 1</t>
  </si>
  <si>
    <t xml:space="preserve">BraA08000287</t>
  </si>
  <si>
    <t xml:space="preserve">AT5G01990</t>
  </si>
  <si>
    <t xml:space="preserve">BraA02004301</t>
  </si>
  <si>
    <t xml:space="preserve">BraA10000943</t>
  </si>
  <si>
    <t xml:space="preserve">AT5G53730</t>
  </si>
  <si>
    <t xml:space="preserve">BraA03000535</t>
  </si>
  <si>
    <t xml:space="preserve">BraA06004984</t>
  </si>
  <si>
    <t xml:space="preserve">AT4G38910</t>
  </si>
  <si>
    <t xml:space="preserve">BPC5</t>
  </si>
  <si>
    <t xml:space="preserve">basic pentacysteine 5</t>
  </si>
  <si>
    <t xml:space="preserve">BraA07000163</t>
  </si>
  <si>
    <t xml:space="preserve">BraA08000103</t>
  </si>
  <si>
    <t xml:space="preserve">AT1G54290</t>
  </si>
  <si>
    <t xml:space="preserve">BraA05002861</t>
  </si>
  <si>
    <t xml:space="preserve">AT5G41990</t>
  </si>
  <si>
    <t xml:space="preserve">WNK8</t>
  </si>
  <si>
    <t xml:space="preserve">with no lysine (K) kinase 8</t>
  </si>
  <si>
    <t xml:space="preserve">BraA03006028</t>
  </si>
  <si>
    <t xml:space="preserve">BraA04001410</t>
  </si>
  <si>
    <t xml:space="preserve">BraA08001260</t>
  </si>
  <si>
    <t xml:space="preserve">BraA07003181</t>
  </si>
  <si>
    <t xml:space="preserve">AT1G68140</t>
  </si>
  <si>
    <t xml:space="preserve">zinc finger/BTB domain protein, putative (DUF1644)</t>
  </si>
  <si>
    <t xml:space="preserve">BraA03000984</t>
  </si>
  <si>
    <t xml:space="preserve">AT5G19840</t>
  </si>
  <si>
    <t xml:space="preserve">BraA10001767</t>
  </si>
  <si>
    <t xml:space="preserve">AT5G20320</t>
  </si>
  <si>
    <t xml:space="preserve">DCL4</t>
  </si>
  <si>
    <t xml:space="preserve">dicer-like 4</t>
  </si>
  <si>
    <t xml:space="preserve">BraA01002152</t>
  </si>
  <si>
    <t xml:space="preserve">BraA03005394</t>
  </si>
  <si>
    <t xml:space="preserve">AT4G22790</t>
  </si>
  <si>
    <t xml:space="preserve">BraA06003211</t>
  </si>
  <si>
    <t xml:space="preserve">AT5G64360</t>
  </si>
  <si>
    <t xml:space="preserve">EIP9</t>
  </si>
  <si>
    <t xml:space="preserve">BraA02000736</t>
  </si>
  <si>
    <t xml:space="preserve">AT5G16840</t>
  </si>
  <si>
    <t xml:space="preserve">BPA1</t>
  </si>
  <si>
    <t xml:space="preserve">binding partner of acd11 1</t>
  </si>
  <si>
    <t xml:space="preserve">BraA03005071</t>
  </si>
  <si>
    <t xml:space="preserve">AT4G17486</t>
  </si>
  <si>
    <t xml:space="preserve">BraA05003374</t>
  </si>
  <si>
    <t xml:space="preserve">AT3G17880</t>
  </si>
  <si>
    <t xml:space="preserve">TDX</t>
  </si>
  <si>
    <t xml:space="preserve">tetraticopeptide domain-containing thioredoxin</t>
  </si>
  <si>
    <t xml:space="preserve">BraA08001104</t>
  </si>
  <si>
    <t xml:space="preserve">BraA01001116</t>
  </si>
  <si>
    <t xml:space="preserve">AT4G18910</t>
  </si>
  <si>
    <t xml:space="preserve">NIP1;2</t>
  </si>
  <si>
    <t xml:space="preserve">NOD26-like intrinsic protein 1;2</t>
  </si>
  <si>
    <t xml:space="preserve">BraA09005287</t>
  </si>
  <si>
    <t xml:space="preserve">AT3G59940</t>
  </si>
  <si>
    <t xml:space="preserve">BraA05003373</t>
  </si>
  <si>
    <t xml:space="preserve">AT3G17890</t>
  </si>
  <si>
    <t xml:space="preserve">BraA01000632</t>
  </si>
  <si>
    <t xml:space="preserve">AT4G32160</t>
  </si>
  <si>
    <t xml:space="preserve">BraA08002813</t>
  </si>
  <si>
    <t xml:space="preserve">AT1G28420</t>
  </si>
  <si>
    <t xml:space="preserve">HB-1</t>
  </si>
  <si>
    <t xml:space="preserve">homeobox-1</t>
  </si>
  <si>
    <t xml:space="preserve">BraA08000391</t>
  </si>
  <si>
    <t xml:space="preserve">AT1G48970</t>
  </si>
  <si>
    <t xml:space="preserve">BraA05003077</t>
  </si>
  <si>
    <t xml:space="preserve">AT3G19670</t>
  </si>
  <si>
    <t xml:space="preserve">PRP40B</t>
  </si>
  <si>
    <t xml:space="preserve">pre-mRNA-processing protein 40B</t>
  </si>
  <si>
    <t xml:space="preserve">BraA03004714</t>
  </si>
  <si>
    <t xml:space="preserve">AT5G61330</t>
  </si>
  <si>
    <t xml:space="preserve">rRNA processing protein-like protein</t>
  </si>
  <si>
    <t xml:space="preserve">BraA10002306</t>
  </si>
  <si>
    <t xml:space="preserve">AT5G13310</t>
  </si>
  <si>
    <t xml:space="preserve">BraA06004120</t>
  </si>
  <si>
    <t xml:space="preserve">BraA01000604</t>
  </si>
  <si>
    <t xml:space="preserve">AT1G17040</t>
  </si>
  <si>
    <t xml:space="preserve">SHA</t>
  </si>
  <si>
    <t xml:space="preserve">SH2 domain protein A</t>
  </si>
  <si>
    <t xml:space="preserve">BraA05001102</t>
  </si>
  <si>
    <t xml:space="preserve">AT2G35330</t>
  </si>
  <si>
    <t xml:space="preserve">BraA02002139</t>
  </si>
  <si>
    <t xml:space="preserve">BraA03001239</t>
  </si>
  <si>
    <t xml:space="preserve">AT5G58430</t>
  </si>
  <si>
    <t xml:space="preserve">EXO70B1</t>
  </si>
  <si>
    <t xml:space="preserve">exocyst subunit exo70 family protein B1</t>
  </si>
  <si>
    <t xml:space="preserve">BraA02003952</t>
  </si>
  <si>
    <t xml:space="preserve">BraA02001378</t>
  </si>
  <si>
    <t xml:space="preserve">AT5G56860</t>
  </si>
  <si>
    <t xml:space="preserve">GNC</t>
  </si>
  <si>
    <t xml:space="preserve">BraA09007010</t>
  </si>
  <si>
    <t xml:space="preserve">AT1G01650</t>
  </si>
  <si>
    <t xml:space="preserve">SPPL4</t>
  </si>
  <si>
    <t xml:space="preserve">SIGNAL PEPTIDE PEPTIDASE-LIKE 4</t>
  </si>
  <si>
    <t xml:space="preserve">BraA09004611</t>
  </si>
  <si>
    <t xml:space="preserve">AT3G51990</t>
  </si>
  <si>
    <t xml:space="preserve">BraA03000426</t>
  </si>
  <si>
    <t xml:space="preserve">BraA03004336</t>
  </si>
  <si>
    <t xml:space="preserve">AT3G23440</t>
  </si>
  <si>
    <t xml:space="preserve">EDA6</t>
  </si>
  <si>
    <t xml:space="preserve">embryo sac development arrest 6</t>
  </si>
  <si>
    <t xml:space="preserve">BraA09000840</t>
  </si>
  <si>
    <t xml:space="preserve">AT5G63460</t>
  </si>
  <si>
    <t xml:space="preserve">SAP domain-containing protein</t>
  </si>
  <si>
    <t xml:space="preserve">BraA10001662</t>
  </si>
  <si>
    <t xml:space="preserve">BraA03002025</t>
  </si>
  <si>
    <t xml:space="preserve">AT2G36930</t>
  </si>
  <si>
    <t xml:space="preserve">BraA10002269</t>
  </si>
  <si>
    <t xml:space="preserve">AT5G13850</t>
  </si>
  <si>
    <t xml:space="preserve">NACA3</t>
  </si>
  <si>
    <t xml:space="preserve">nascent polypeptide-associated complex subunit alpha-like protein 3</t>
  </si>
  <si>
    <t xml:space="preserve">BraA07003649</t>
  </si>
  <si>
    <t xml:space="preserve">BraA01002335</t>
  </si>
  <si>
    <t xml:space="preserve">AT4G14990</t>
  </si>
  <si>
    <t xml:space="preserve">Topoisomerase II-associated protein PAT1</t>
  </si>
  <si>
    <t xml:space="preserve">BraA08002975</t>
  </si>
  <si>
    <t xml:space="preserve">AT1G26580</t>
  </si>
  <si>
    <t xml:space="preserve">ELM2 domain protein</t>
  </si>
  <si>
    <t xml:space="preserve">BraA03000542</t>
  </si>
  <si>
    <t xml:space="preserve">BraA09004509</t>
  </si>
  <si>
    <t xml:space="preserve">AT3G50950</t>
  </si>
  <si>
    <t xml:space="preserve">ZAR1</t>
  </si>
  <si>
    <t xml:space="preserve">HOPZ-ACTIVATED RESISTANCE 1</t>
  </si>
  <si>
    <t xml:space="preserve">BraA01004462</t>
  </si>
  <si>
    <t xml:space="preserve">BraA03006297</t>
  </si>
  <si>
    <t xml:space="preserve">BraA08001601</t>
  </si>
  <si>
    <t xml:space="preserve">BraA01000757</t>
  </si>
  <si>
    <t xml:space="preserve">BraA06000786</t>
  </si>
  <si>
    <t xml:space="preserve">AT1G53190</t>
  </si>
  <si>
    <t xml:space="preserve">BraA02003292</t>
  </si>
  <si>
    <t xml:space="preserve">AT2G01140</t>
  </si>
  <si>
    <t xml:space="preserve">PDE345</t>
  </si>
  <si>
    <t xml:space="preserve">BraA06004545</t>
  </si>
  <si>
    <t xml:space="preserve">AT2G01540</t>
  </si>
  <si>
    <t xml:space="preserve">BraA09004869</t>
  </si>
  <si>
    <t xml:space="preserve">AT3G54950</t>
  </si>
  <si>
    <t xml:space="preserve">pPLAIIIbeta</t>
  </si>
  <si>
    <t xml:space="preserve">patatin-like protein 6</t>
  </si>
  <si>
    <t xml:space="preserve">BraA02003332</t>
  </si>
  <si>
    <t xml:space="preserve">AT2G01460</t>
  </si>
  <si>
    <t xml:space="preserve">BraA10002735</t>
  </si>
  <si>
    <t xml:space="preserve">AT3G12250</t>
  </si>
  <si>
    <t xml:space="preserve">TGA6</t>
  </si>
  <si>
    <t xml:space="preserve">TGACG motif-binding factor 6</t>
  </si>
  <si>
    <t xml:space="preserve">BraA09000645</t>
  </si>
  <si>
    <t xml:space="preserve">BraA08002374</t>
  </si>
  <si>
    <t xml:space="preserve">BraA08000254</t>
  </si>
  <si>
    <t xml:space="preserve">AT1G51600</t>
  </si>
  <si>
    <t xml:space="preserve">ZML2</t>
  </si>
  <si>
    <t xml:space="preserve">ZIM-LIKE 2</t>
  </si>
  <si>
    <t xml:space="preserve">BraA09004820</t>
  </si>
  <si>
    <t xml:space="preserve">BraA09001738</t>
  </si>
  <si>
    <t xml:space="preserve">AT1G61250</t>
  </si>
  <si>
    <t xml:space="preserve">SC3</t>
  </si>
  <si>
    <t xml:space="preserve">secretory carrier 3</t>
  </si>
  <si>
    <t xml:space="preserve">BraA01002410</t>
  </si>
  <si>
    <t xml:space="preserve">BraA08001007</t>
  </si>
  <si>
    <t xml:space="preserve">AT5G40740</t>
  </si>
  <si>
    <t xml:space="preserve">BraA06003717</t>
  </si>
  <si>
    <t xml:space="preserve">AT5G25520</t>
  </si>
  <si>
    <t xml:space="preserve">SPOC domain / Transcription elongation factor S-II protein</t>
  </si>
  <si>
    <t xml:space="preserve">BraA09001525</t>
  </si>
  <si>
    <t xml:space="preserve">AT3G30739</t>
  </si>
  <si>
    <t xml:space="preserve">BraA03006396</t>
  </si>
  <si>
    <t xml:space="preserve">AT4G35790</t>
  </si>
  <si>
    <t xml:space="preserve">PLDDELTA</t>
  </si>
  <si>
    <t xml:space="preserve">phospholipase D delta</t>
  </si>
  <si>
    <t xml:space="preserve">BraA08002686</t>
  </si>
  <si>
    <t xml:space="preserve">AT4G38470</t>
  </si>
  <si>
    <t xml:space="preserve">STY46</t>
  </si>
  <si>
    <t xml:space="preserve">BraA08000424</t>
  </si>
  <si>
    <t xml:space="preserve">AT1G48490</t>
  </si>
  <si>
    <t xml:space="preserve">BraA05003185</t>
  </si>
  <si>
    <t xml:space="preserve">AT2G36320</t>
  </si>
  <si>
    <t xml:space="preserve">BraA01003080</t>
  </si>
  <si>
    <t xml:space="preserve">BraA02000395</t>
  </si>
  <si>
    <t xml:space="preserve">AT5G10860</t>
  </si>
  <si>
    <t xml:space="preserve">CBSX3</t>
  </si>
  <si>
    <t xml:space="preserve">Cystathionine beta-synthase (CBS) family protein</t>
  </si>
  <si>
    <t xml:space="preserve">BraA10001127</t>
  </si>
  <si>
    <t xml:space="preserve">BraA02000709</t>
  </si>
  <si>
    <t xml:space="preserve">AT5G16470</t>
  </si>
  <si>
    <t xml:space="preserve">BraA08001512</t>
  </si>
  <si>
    <t xml:space="preserve">BraA03002805</t>
  </si>
  <si>
    <t xml:space="preserve">AT4G08230</t>
  </si>
  <si>
    <t xml:space="preserve">BraA04002978</t>
  </si>
  <si>
    <t xml:space="preserve">AT2G41250</t>
  </si>
  <si>
    <t xml:space="preserve">BraA03000543</t>
  </si>
  <si>
    <t xml:space="preserve">BraA02004054</t>
  </si>
  <si>
    <t xml:space="preserve">AT5G26760</t>
  </si>
  <si>
    <t xml:space="preserve">RNA polymerase II subunit B1 CTD phosphatase RPAP2-like protein</t>
  </si>
  <si>
    <t xml:space="preserve">BraA10001648</t>
  </si>
  <si>
    <t xml:space="preserve">AT5G22220</t>
  </si>
  <si>
    <t xml:space="preserve">E2F1</t>
  </si>
  <si>
    <t xml:space="preserve">E2F transcription factor 1</t>
  </si>
  <si>
    <t xml:space="preserve">BraA09004684</t>
  </si>
  <si>
    <t xml:space="preserve">AT3G52920</t>
  </si>
  <si>
    <t xml:space="preserve">BraA06004853</t>
  </si>
  <si>
    <t xml:space="preserve">AT5G44040</t>
  </si>
  <si>
    <t xml:space="preserve">eisosome SEG2-like protein</t>
  </si>
  <si>
    <t xml:space="preserve">BraA05000542</t>
  </si>
  <si>
    <t xml:space="preserve">AT2G44020</t>
  </si>
  <si>
    <t xml:space="preserve">BraA02000760</t>
  </si>
  <si>
    <t xml:space="preserve">AT5G17290</t>
  </si>
  <si>
    <t xml:space="preserve">APG5</t>
  </si>
  <si>
    <t xml:space="preserve">autophagy protein Apg5 family</t>
  </si>
  <si>
    <t xml:space="preserve">BraA01001056</t>
  </si>
  <si>
    <t xml:space="preserve">BraA01001737</t>
  </si>
  <si>
    <t xml:space="preserve">BraA09001267</t>
  </si>
  <si>
    <t xml:space="preserve">BraA06000845</t>
  </si>
  <si>
    <t xml:space="preserve">AT1G52380</t>
  </si>
  <si>
    <t xml:space="preserve">NUP50 (Nucleoporin 50 kDa) protein</t>
  </si>
  <si>
    <t xml:space="preserve">BraA08003181</t>
  </si>
  <si>
    <t xml:space="preserve">AT1G20650</t>
  </si>
  <si>
    <t xml:space="preserve">ASG5</t>
  </si>
  <si>
    <t xml:space="preserve">BraA09006902</t>
  </si>
  <si>
    <t xml:space="preserve">AT1G03750</t>
  </si>
  <si>
    <t xml:space="preserve">SWI2</t>
  </si>
  <si>
    <t xml:space="preserve">switch 2</t>
  </si>
  <si>
    <t xml:space="preserve">BraA05002150</t>
  </si>
  <si>
    <t xml:space="preserve">BraA02004011</t>
  </si>
  <si>
    <t xml:space="preserve">AT5G27360</t>
  </si>
  <si>
    <t xml:space="preserve">SFP2</t>
  </si>
  <si>
    <t xml:space="preserve">BraA03005442</t>
  </si>
  <si>
    <t xml:space="preserve">AT4G23440</t>
  </si>
  <si>
    <t xml:space="preserve">Disease resistance protein (TIR-NBS class)</t>
  </si>
  <si>
    <t xml:space="preserve">BraA03004101</t>
  </si>
  <si>
    <t xml:space="preserve">AT3G18550</t>
  </si>
  <si>
    <t xml:space="preserve">BRC1</t>
  </si>
  <si>
    <t xml:space="preserve">BraA09001336</t>
  </si>
  <si>
    <t xml:space="preserve">AT2G14110</t>
  </si>
  <si>
    <t xml:space="preserve">BraA03002763</t>
  </si>
  <si>
    <t xml:space="preserve">AT5G49980</t>
  </si>
  <si>
    <t xml:space="preserve">AFB5</t>
  </si>
  <si>
    <t xml:space="preserve">auxin F-box protein 5</t>
  </si>
  <si>
    <t xml:space="preserve">BraA07003266</t>
  </si>
  <si>
    <t xml:space="preserve">AT1G69220</t>
  </si>
  <si>
    <t xml:space="preserve">SIK1</t>
  </si>
  <si>
    <t xml:space="preserve">BraA09002993</t>
  </si>
  <si>
    <t xml:space="preserve">AT4G12000</t>
  </si>
  <si>
    <t xml:space="preserve">BraA09000093</t>
  </si>
  <si>
    <t xml:space="preserve">AT4G01030</t>
  </si>
  <si>
    <t xml:space="preserve">BraA06003283</t>
  </si>
  <si>
    <t xml:space="preserve">BraA03004825</t>
  </si>
  <si>
    <t xml:space="preserve">AT3G50920</t>
  </si>
  <si>
    <t xml:space="preserve">LPPepsilon1</t>
  </si>
  <si>
    <t xml:space="preserve">BraA01004439</t>
  </si>
  <si>
    <t xml:space="preserve">BraA05000468</t>
  </si>
  <si>
    <t xml:space="preserve">AT1G50420</t>
  </si>
  <si>
    <t xml:space="preserve">SCL3</t>
  </si>
  <si>
    <t xml:space="preserve">scarecrow-like 3</t>
  </si>
  <si>
    <t xml:space="preserve">BraA06000744</t>
  </si>
  <si>
    <t xml:space="preserve">AT1G53760</t>
  </si>
  <si>
    <t xml:space="preserve">K -H  exchange-like protein</t>
  </si>
  <si>
    <t xml:space="preserve">BraA07004130</t>
  </si>
  <si>
    <t xml:space="preserve">BraA08002864</t>
  </si>
  <si>
    <t xml:space="preserve">AT1G27752</t>
  </si>
  <si>
    <t xml:space="preserve">BraA04002808</t>
  </si>
  <si>
    <t xml:space="preserve">AT2G39100</t>
  </si>
  <si>
    <t xml:space="preserve">BraA09001085</t>
  </si>
  <si>
    <t xml:space="preserve">AT2G14850</t>
  </si>
  <si>
    <t xml:space="preserve">BraA04002933</t>
  </si>
  <si>
    <t xml:space="preserve">AT2G40540</t>
  </si>
  <si>
    <t xml:space="preserve">KT2</t>
  </si>
  <si>
    <t xml:space="preserve">potassium transporter 2</t>
  </si>
  <si>
    <t xml:space="preserve">BraA07002284</t>
  </si>
  <si>
    <t xml:space="preserve">AT3G61540</t>
  </si>
  <si>
    <t xml:space="preserve">BraA01004004</t>
  </si>
  <si>
    <t xml:space="preserve">AT3G15060</t>
  </si>
  <si>
    <t xml:space="preserve">RABA1g</t>
  </si>
  <si>
    <t xml:space="preserve">RAB GTPase homolog A1G</t>
  </si>
  <si>
    <t xml:space="preserve">BraA04003112</t>
  </si>
  <si>
    <t xml:space="preserve">AT2G43280</t>
  </si>
  <si>
    <t xml:space="preserve">Far-red impaired responsive (FAR1) family protein</t>
  </si>
  <si>
    <t xml:space="preserve">BraA03002861</t>
  </si>
  <si>
    <t xml:space="preserve">AT4G09830</t>
  </si>
  <si>
    <t xml:space="preserve">nuclear receptor family 2 group C protein</t>
  </si>
  <si>
    <t xml:space="preserve">BraA03004880</t>
  </si>
  <si>
    <t xml:space="preserve">BraA07000134</t>
  </si>
  <si>
    <t xml:space="preserve">BraA06000305</t>
  </si>
  <si>
    <t xml:space="preserve">AT2G03170</t>
  </si>
  <si>
    <t xml:space="preserve">SK14</t>
  </si>
  <si>
    <t xml:space="preserve">SKP1-like 14</t>
  </si>
  <si>
    <t xml:space="preserve">BraA08002138</t>
  </si>
  <si>
    <t xml:space="preserve">AT4G27960</t>
  </si>
  <si>
    <t xml:space="preserve">UBC9</t>
  </si>
  <si>
    <t xml:space="preserve">ubiquitin conjugating enzyme 9</t>
  </si>
  <si>
    <t xml:space="preserve">BraA10002227</t>
  </si>
  <si>
    <t xml:space="preserve">AT5G14420</t>
  </si>
  <si>
    <t xml:space="preserve">RGLG2</t>
  </si>
  <si>
    <t xml:space="preserve">RING domain ligase2</t>
  </si>
  <si>
    <t xml:space="preserve">BraA03003556</t>
  </si>
  <si>
    <t xml:space="preserve">AT3G07560</t>
  </si>
  <si>
    <t xml:space="preserve">PEX13</t>
  </si>
  <si>
    <t xml:space="preserve">peroxin 13</t>
  </si>
  <si>
    <t xml:space="preserve">BraA07000352</t>
  </si>
  <si>
    <t xml:space="preserve">BraA09001605</t>
  </si>
  <si>
    <t xml:space="preserve">BraA06000297</t>
  </si>
  <si>
    <t xml:space="preserve">AT5G20540</t>
  </si>
  <si>
    <t xml:space="preserve">BRXL4</t>
  </si>
  <si>
    <t xml:space="preserve">BREVIS RADIX-like 4</t>
  </si>
  <si>
    <t xml:space="preserve">BraA01002688</t>
  </si>
  <si>
    <t xml:space="preserve">AT1G49050</t>
  </si>
  <si>
    <t xml:space="preserve">BraA03000800</t>
  </si>
  <si>
    <t xml:space="preserve">AT5G16520</t>
  </si>
  <si>
    <t xml:space="preserve">BraA01002249</t>
  </si>
  <si>
    <t xml:space="preserve">AT4G16130</t>
  </si>
  <si>
    <t xml:space="preserve">ARA1</t>
  </si>
  <si>
    <t xml:space="preserve">arabinose kinase</t>
  </si>
  <si>
    <t xml:space="preserve">BraA01001220</t>
  </si>
  <si>
    <t xml:space="preserve">AT4G20280</t>
  </si>
  <si>
    <t xml:space="preserve">TAF11</t>
  </si>
  <si>
    <t xml:space="preserve">TBP-associated factor 11</t>
  </si>
  <si>
    <t xml:space="preserve">BraA10002378</t>
  </si>
  <si>
    <t xml:space="preserve">AT5G12210</t>
  </si>
  <si>
    <t xml:space="preserve">RGTB1</t>
  </si>
  <si>
    <t xml:space="preserve">RAB geranylgeranyl transferase beta subunit 1</t>
  </si>
  <si>
    <t xml:space="preserve">BraA02001419</t>
  </si>
  <si>
    <t xml:space="preserve">AT5G55940</t>
  </si>
  <si>
    <t xml:space="preserve">emb2731</t>
  </si>
  <si>
    <t xml:space="preserve">Uncharacterized protein family (UPF0172)</t>
  </si>
  <si>
    <t xml:space="preserve">BraA02002679</t>
  </si>
  <si>
    <t xml:space="preserve">AT1G78310</t>
  </si>
  <si>
    <t xml:space="preserve">BraA02000084</t>
  </si>
  <si>
    <t xml:space="preserve">BraA01002975</t>
  </si>
  <si>
    <t xml:space="preserve">AT1G59580</t>
  </si>
  <si>
    <t xml:space="preserve">MPK2</t>
  </si>
  <si>
    <t xml:space="preserve">mitogen-activated protein kinase homolog 2</t>
  </si>
  <si>
    <t xml:space="preserve">BraA05000463</t>
  </si>
  <si>
    <t xml:space="preserve">BraA04001118</t>
  </si>
  <si>
    <t xml:space="preserve">AT5G37670</t>
  </si>
  <si>
    <t xml:space="preserve">BraA03000939</t>
  </si>
  <si>
    <t xml:space="preserve">AT5G18790</t>
  </si>
  <si>
    <t xml:space="preserve">Ribosomal protein L33 family protein</t>
  </si>
  <si>
    <t xml:space="preserve">BraA10000846</t>
  </si>
  <si>
    <t xml:space="preserve">BraA03002756</t>
  </si>
  <si>
    <t xml:space="preserve">AT5G49890</t>
  </si>
  <si>
    <t xml:space="preserve">CLC-C</t>
  </si>
  <si>
    <t xml:space="preserve">chloride channel C</t>
  </si>
  <si>
    <t xml:space="preserve">BraA05003644</t>
  </si>
  <si>
    <t xml:space="preserve">BraA05004090</t>
  </si>
  <si>
    <t xml:space="preserve">AT3G09900</t>
  </si>
  <si>
    <t xml:space="preserve">RABE1e</t>
  </si>
  <si>
    <t xml:space="preserve">RAB GTPase homolog E1E</t>
  </si>
  <si>
    <t xml:space="preserve">BraA01000860</t>
  </si>
  <si>
    <t xml:space="preserve">AT3G10260</t>
  </si>
  <si>
    <t xml:space="preserve">BraA06004083</t>
  </si>
  <si>
    <t xml:space="preserve">BraA09002414</t>
  </si>
  <si>
    <t xml:space="preserve">AT5G47680</t>
  </si>
  <si>
    <t xml:space="preserve">TRM10</t>
  </si>
  <si>
    <t xml:space="preserve">tRNA (guanine(9)-N1)-methyltransferase-like protein</t>
  </si>
  <si>
    <t xml:space="preserve">BraA09006872</t>
  </si>
  <si>
    <t xml:space="preserve">BraA08001308</t>
  </si>
  <si>
    <t xml:space="preserve">AT4G17170</t>
  </si>
  <si>
    <t xml:space="preserve">RABB1C</t>
  </si>
  <si>
    <t xml:space="preserve">RAB GTPase homolog B1C</t>
  </si>
  <si>
    <t xml:space="preserve">BraA03001517</t>
  </si>
  <si>
    <t xml:space="preserve">AT5G53440</t>
  </si>
  <si>
    <t xml:space="preserve">LOW protein: zinc finger CCCH domain protein</t>
  </si>
  <si>
    <t xml:space="preserve">BraA06001415</t>
  </si>
  <si>
    <t xml:space="preserve">AT1G10600</t>
  </si>
  <si>
    <t xml:space="preserve">AMSH2</t>
  </si>
  <si>
    <t xml:space="preserve">associated molecule with the SH3 domain of STAM 2</t>
  </si>
  <si>
    <t xml:space="preserve">BraA05003591</t>
  </si>
  <si>
    <t xml:space="preserve">AT3G15290</t>
  </si>
  <si>
    <t xml:space="preserve">3-hydroxyacyl-CoA dehydrogenase family protein</t>
  </si>
  <si>
    <t xml:space="preserve">BraA05003447</t>
  </si>
  <si>
    <t xml:space="preserve">AT2G18790</t>
  </si>
  <si>
    <t xml:space="preserve">PHYB</t>
  </si>
  <si>
    <t xml:space="preserve">phytochrome B</t>
  </si>
  <si>
    <t xml:space="preserve">BraA03000792</t>
  </si>
  <si>
    <t xml:space="preserve">AT5G16420</t>
  </si>
  <si>
    <t xml:space="preserve">BraA03002536</t>
  </si>
  <si>
    <t xml:space="preserve">BraA06001720</t>
  </si>
  <si>
    <t xml:space="preserve">BraA01000609</t>
  </si>
  <si>
    <t xml:space="preserve">AT4G32440</t>
  </si>
  <si>
    <t xml:space="preserve">Plant Tudor-like RNA-binding protein</t>
  </si>
  <si>
    <t xml:space="preserve">BraA01001569</t>
  </si>
  <si>
    <t xml:space="preserve">AT4G24120</t>
  </si>
  <si>
    <t xml:space="preserve">YSL1</t>
  </si>
  <si>
    <t xml:space="preserve">YELLOW STRIPE like 1</t>
  </si>
  <si>
    <t xml:space="preserve">BraSca000907</t>
  </si>
  <si>
    <t xml:space="preserve">BraA03006496</t>
  </si>
  <si>
    <t xml:space="preserve">AT4G37330</t>
  </si>
  <si>
    <t xml:space="preserve">CYP81D4</t>
  </si>
  <si>
    <t xml:space="preserve">cytochrome P450, family 81, subfamily D, polypeptide 4</t>
  </si>
  <si>
    <t xml:space="preserve">BraA03000859</t>
  </si>
  <si>
    <t xml:space="preserve">AT5G17600</t>
  </si>
  <si>
    <t xml:space="preserve">BraA06000115</t>
  </si>
  <si>
    <t xml:space="preserve">AT2G05520</t>
  </si>
  <si>
    <t xml:space="preserve">GRP-3</t>
  </si>
  <si>
    <t xml:space="preserve">glycine-rich protein 3</t>
  </si>
  <si>
    <t xml:space="preserve">BraA08003508</t>
  </si>
  <si>
    <t xml:space="preserve">BraA03003437</t>
  </si>
  <si>
    <t xml:space="preserve">BraA05004015</t>
  </si>
  <si>
    <t xml:space="preserve">AT3G10760</t>
  </si>
  <si>
    <t xml:space="preserve">BraA07003559</t>
  </si>
  <si>
    <t xml:space="preserve">AT1G72630</t>
  </si>
  <si>
    <t xml:space="preserve">ELF4-L2</t>
  </si>
  <si>
    <t xml:space="preserve">ELF4-like 2</t>
  </si>
  <si>
    <t xml:space="preserve">BraA02002084</t>
  </si>
  <si>
    <t xml:space="preserve">AT1G69270</t>
  </si>
  <si>
    <t xml:space="preserve">RPK1</t>
  </si>
  <si>
    <t xml:space="preserve">receptor-like protein kinase 1</t>
  </si>
  <si>
    <t xml:space="preserve">BraA09005690</t>
  </si>
  <si>
    <t xml:space="preserve">BraA08001818</t>
  </si>
  <si>
    <t xml:space="preserve">BraA09003004</t>
  </si>
  <si>
    <t xml:space="preserve">AT4G12120</t>
  </si>
  <si>
    <t xml:space="preserve">SEC1B</t>
  </si>
  <si>
    <t xml:space="preserve">Sec1/munc18-like (SM) proteins superfamily</t>
  </si>
  <si>
    <t xml:space="preserve">BraA03000533</t>
  </si>
  <si>
    <t xml:space="preserve">BraA06001860</t>
  </si>
  <si>
    <t xml:space="preserve">AT1G16840</t>
  </si>
  <si>
    <t xml:space="preserve">BraA07003921</t>
  </si>
  <si>
    <t xml:space="preserve">AT1G76980</t>
  </si>
  <si>
    <t xml:space="preserve">patatin-like phospholipase domain protein</t>
  </si>
  <si>
    <t xml:space="preserve">BraA02001459</t>
  </si>
  <si>
    <t xml:space="preserve">BraA02002822</t>
  </si>
  <si>
    <t xml:space="preserve">AT2G48110</t>
  </si>
  <si>
    <t xml:space="preserve">REF4</t>
  </si>
  <si>
    <t xml:space="preserve">reduced epidermal fluorescence 4</t>
  </si>
  <si>
    <t xml:space="preserve">BraA06000698</t>
  </si>
  <si>
    <t xml:space="preserve">AT1G55190</t>
  </si>
  <si>
    <t xml:space="preserve">PRA7</t>
  </si>
  <si>
    <t xml:space="preserve">PRA1 (Prenylated rab acceptor) family protein</t>
  </si>
  <si>
    <t xml:space="preserve">BraA07004128</t>
  </si>
  <si>
    <t xml:space="preserve">AT1G80950</t>
  </si>
  <si>
    <t xml:space="preserve">BraA09000843</t>
  </si>
  <si>
    <t xml:space="preserve">BraA07001189</t>
  </si>
  <si>
    <t xml:space="preserve">BraA01001119</t>
  </si>
  <si>
    <t xml:space="preserve">BraA07001093</t>
  </si>
  <si>
    <t xml:space="preserve">BraA01004595</t>
  </si>
  <si>
    <t xml:space="preserve">AT3G04710</t>
  </si>
  <si>
    <t xml:space="preserve">TPR10</t>
  </si>
  <si>
    <t xml:space="preserve">BraA05000670</t>
  </si>
  <si>
    <t xml:space="preserve">AT2G45460</t>
  </si>
  <si>
    <t xml:space="preserve">BraA10001786</t>
  </si>
  <si>
    <t xml:space="preserve">AT5G19950</t>
  </si>
  <si>
    <t xml:space="preserve">tudor domain protein (DUF1767)</t>
  </si>
  <si>
    <t xml:space="preserve">BraA03003095</t>
  </si>
  <si>
    <t xml:space="preserve">AT2G25920</t>
  </si>
  <si>
    <t xml:space="preserve">pollen-specific LRR extensin-like protein</t>
  </si>
  <si>
    <t xml:space="preserve">BraA05004688</t>
  </si>
  <si>
    <t xml:space="preserve">AT3G01170</t>
  </si>
  <si>
    <t xml:space="preserve">BraA04003238</t>
  </si>
  <si>
    <t xml:space="preserve">AT2G45620</t>
  </si>
  <si>
    <t xml:space="preserve">BraA01000902</t>
  </si>
  <si>
    <t xml:space="preserve">AT4G29230</t>
  </si>
  <si>
    <t xml:space="preserve">NAC075</t>
  </si>
  <si>
    <t xml:space="preserve">NAC domain containing protein 75</t>
  </si>
  <si>
    <t xml:space="preserve">BraA05004597</t>
  </si>
  <si>
    <t xml:space="preserve">BraA03003609</t>
  </si>
  <si>
    <t xml:space="preserve">AT3G09670</t>
  </si>
  <si>
    <t xml:space="preserve">BraA01000427</t>
  </si>
  <si>
    <t xml:space="preserve">BraA09002383</t>
  </si>
  <si>
    <t xml:space="preserve">BraA03005360</t>
  </si>
  <si>
    <t xml:space="preserve">AT4G22360</t>
  </si>
  <si>
    <t xml:space="preserve">SWIB complex BAF60b domain-containing protein</t>
  </si>
  <si>
    <t xml:space="preserve">BraA10002287</t>
  </si>
  <si>
    <t xml:space="preserve">AT5G13590</t>
  </si>
  <si>
    <t xml:space="preserve">BraA01003657</t>
  </si>
  <si>
    <t xml:space="preserve">AT3G48880</t>
  </si>
  <si>
    <t xml:space="preserve">BraA05002690</t>
  </si>
  <si>
    <t xml:space="preserve">AT3G20890</t>
  </si>
  <si>
    <t xml:space="preserve">BraA10003174</t>
  </si>
  <si>
    <t xml:space="preserve">AT5G01240</t>
  </si>
  <si>
    <t xml:space="preserve">LAX1</t>
  </si>
  <si>
    <t xml:space="preserve">like AUXIN RESISTANT 1</t>
  </si>
  <si>
    <t xml:space="preserve">BraA09005394</t>
  </si>
  <si>
    <t xml:space="preserve">AT3G61360</t>
  </si>
  <si>
    <t xml:space="preserve">BraA08001832</t>
  </si>
  <si>
    <t xml:space="preserve">AT4G32175</t>
  </si>
  <si>
    <t xml:space="preserve">PNAS-3-like protein</t>
  </si>
  <si>
    <t xml:space="preserve">BraA06001312</t>
  </si>
  <si>
    <t xml:space="preserve">AT1G09645</t>
  </si>
  <si>
    <t xml:space="preserve">BraA07002737</t>
  </si>
  <si>
    <t xml:space="preserve">BraA02003893</t>
  </si>
  <si>
    <t xml:space="preserve">BraA02001468</t>
  </si>
  <si>
    <t xml:space="preserve">AT5G55100</t>
  </si>
  <si>
    <t xml:space="preserve">BraA06004666</t>
  </si>
  <si>
    <t xml:space="preserve">AT5G46850</t>
  </si>
  <si>
    <t xml:space="preserve">phosphatidylinositol-glycan biosynthesis class X-like protein</t>
  </si>
  <si>
    <t xml:space="preserve">BraA03000504</t>
  </si>
  <si>
    <t xml:space="preserve">AT5G11530</t>
  </si>
  <si>
    <t xml:space="preserve">EMF1</t>
  </si>
  <si>
    <t xml:space="preserve">embryonic flower 1 (EMF1)</t>
  </si>
  <si>
    <t xml:space="preserve">BraA06003630</t>
  </si>
  <si>
    <t xml:space="preserve">AT5G24520</t>
  </si>
  <si>
    <t xml:space="preserve">TTG1</t>
  </si>
  <si>
    <t xml:space="preserve">BraA01003570</t>
  </si>
  <si>
    <t xml:space="preserve">AT3G19895</t>
  </si>
  <si>
    <t xml:space="preserve">BraA10001669</t>
  </si>
  <si>
    <t xml:space="preserve">BraA08002806</t>
  </si>
  <si>
    <t xml:space="preserve">AT1G28560</t>
  </si>
  <si>
    <t xml:space="preserve">SRD2</t>
  </si>
  <si>
    <t xml:space="preserve">snRNA activating complex family protein</t>
  </si>
  <si>
    <t xml:space="preserve">BraA01000784</t>
  </si>
  <si>
    <t xml:space="preserve">AT4G30630</t>
  </si>
  <si>
    <t xml:space="preserve">BraA05004184</t>
  </si>
  <si>
    <t xml:space="preserve">AT3G08760</t>
  </si>
  <si>
    <t xml:space="preserve">ATSIK</t>
  </si>
  <si>
    <t xml:space="preserve">BraA01002131</t>
  </si>
  <si>
    <t xml:space="preserve">BraA03003529</t>
  </si>
  <si>
    <t xml:space="preserve">BraA08001531</t>
  </si>
  <si>
    <t xml:space="preserve">AT5G53350</t>
  </si>
  <si>
    <t xml:space="preserve">CLPX</t>
  </si>
  <si>
    <t xml:space="preserve">CLP protease regulatory subunit X</t>
  </si>
  <si>
    <t xml:space="preserve">BraA02001532</t>
  </si>
  <si>
    <t xml:space="preserve">BraA06004979</t>
  </si>
  <si>
    <t xml:space="preserve">AT4G38960</t>
  </si>
  <si>
    <t xml:space="preserve">BBX19</t>
  </si>
  <si>
    <t xml:space="preserve">BraA07000708</t>
  </si>
  <si>
    <t xml:space="preserve">BraA09006107</t>
  </si>
  <si>
    <t xml:space="preserve">BraA03005079</t>
  </si>
  <si>
    <t xml:space="preserve">AT4G17616</t>
  </si>
  <si>
    <t xml:space="preserve">BraA06000237</t>
  </si>
  <si>
    <t xml:space="preserve">BraA05003701</t>
  </si>
  <si>
    <t xml:space="preserve">BraA10002363</t>
  </si>
  <si>
    <t xml:space="preserve">BraA06001631</t>
  </si>
  <si>
    <t xml:space="preserve">BraA04002841</t>
  </si>
  <si>
    <t xml:space="preserve">AT2G39580</t>
  </si>
  <si>
    <t xml:space="preserve">zinc finger C3H1 domain protein</t>
  </si>
  <si>
    <t xml:space="preserve">BraA07003648</t>
  </si>
  <si>
    <t xml:space="preserve">BraA09001036</t>
  </si>
  <si>
    <t xml:space="preserve">AT5G66250</t>
  </si>
  <si>
    <t xml:space="preserve">kinectin-like protein</t>
  </si>
  <si>
    <t xml:space="preserve">BraA07002989</t>
  </si>
  <si>
    <t xml:space="preserve">BraA06003956</t>
  </si>
  <si>
    <t xml:space="preserve">AT5G49060</t>
  </si>
  <si>
    <t xml:space="preserve">BraA06001917</t>
  </si>
  <si>
    <t xml:space="preserve">AT1G17455</t>
  </si>
  <si>
    <t xml:space="preserve">ELF4-L4</t>
  </si>
  <si>
    <t xml:space="preserve">ELF4-like 4</t>
  </si>
  <si>
    <t xml:space="preserve">BraA04001159</t>
  </si>
  <si>
    <t xml:space="preserve">BraA09002674</t>
  </si>
  <si>
    <t xml:space="preserve">AT4G11670</t>
  </si>
  <si>
    <t xml:space="preserve">DNA topoisomerase 4 subunit B (DUF810)</t>
  </si>
  <si>
    <t xml:space="preserve">BraA08001725</t>
  </si>
  <si>
    <t xml:space="preserve">AT1G36180</t>
  </si>
  <si>
    <t xml:space="preserve">ACC2</t>
  </si>
  <si>
    <t xml:space="preserve">acetyl-CoA carboxylase 2</t>
  </si>
  <si>
    <t xml:space="preserve">BraA09003649</t>
  </si>
  <si>
    <t xml:space="preserve">AT1G30840</t>
  </si>
  <si>
    <t xml:space="preserve">PUP4</t>
  </si>
  <si>
    <t xml:space="preserve">purine permease 4</t>
  </si>
  <si>
    <t xml:space="preserve">BraA10002660</t>
  </si>
  <si>
    <t xml:space="preserve">AT5G06240</t>
  </si>
  <si>
    <t xml:space="preserve">emb2735</t>
  </si>
  <si>
    <t xml:space="preserve">embryo defective 2735</t>
  </si>
  <si>
    <t xml:space="preserve">BraA06002868</t>
  </si>
  <si>
    <t xml:space="preserve">AT3G48710</t>
  </si>
  <si>
    <t xml:space="preserve">BraA09003549</t>
  </si>
  <si>
    <t xml:space="preserve">AT1G55865</t>
  </si>
  <si>
    <t xml:space="preserve">BraA03004351</t>
  </si>
  <si>
    <t xml:space="preserve">AT3G24140</t>
  </si>
  <si>
    <t xml:space="preserve">FMA</t>
  </si>
  <si>
    <t xml:space="preserve">BraA02001983</t>
  </si>
  <si>
    <t xml:space="preserve">AT2G25710</t>
  </si>
  <si>
    <t xml:space="preserve">HCS1</t>
  </si>
  <si>
    <t xml:space="preserve">holocarboxylase synthase 1</t>
  </si>
  <si>
    <t xml:space="preserve">BraA09004092</t>
  </si>
  <si>
    <t xml:space="preserve">BraA06001872</t>
  </si>
  <si>
    <t xml:space="preserve">AT1G16970</t>
  </si>
  <si>
    <t xml:space="preserve">KU70</t>
  </si>
  <si>
    <t xml:space="preserve">ATP-dependent DNA helicase 2 subunit Ku70-like protein</t>
  </si>
  <si>
    <t xml:space="preserve">BraA04003199</t>
  </si>
  <si>
    <t xml:space="preserve">BraA08001721</t>
  </si>
  <si>
    <t xml:space="preserve">BraA03001790</t>
  </si>
  <si>
    <t xml:space="preserve">AT2G31970</t>
  </si>
  <si>
    <t xml:space="preserve">RAD50</t>
  </si>
  <si>
    <t xml:space="preserve">DNA repair-recombination protein (RAD50)</t>
  </si>
  <si>
    <t xml:space="preserve">BraA05001027</t>
  </si>
  <si>
    <t xml:space="preserve">AT2G36650</t>
  </si>
  <si>
    <t xml:space="preserve">CHUP1-like protein</t>
  </si>
  <si>
    <t xml:space="preserve">BraA01002153</t>
  </si>
  <si>
    <t xml:space="preserve">BraA10000701</t>
  </si>
  <si>
    <t xml:space="preserve">BraA03005147</t>
  </si>
  <si>
    <t xml:space="preserve">AT4G18400</t>
  </si>
  <si>
    <t xml:space="preserve">BraA02001481</t>
  </si>
  <si>
    <t xml:space="preserve">AT5G54870</t>
  </si>
  <si>
    <t xml:space="preserve">inositol-1,4,5-trisphosphate 5-phosphatase</t>
  </si>
  <si>
    <t xml:space="preserve">BraA05000688</t>
  </si>
  <si>
    <t xml:space="preserve">BraA04001414</t>
  </si>
  <si>
    <t xml:space="preserve">BraA04000479</t>
  </si>
  <si>
    <t xml:space="preserve">BraA06001701</t>
  </si>
  <si>
    <t xml:space="preserve">BraA09005211</t>
  </si>
  <si>
    <t xml:space="preserve">AT3G59090</t>
  </si>
  <si>
    <t xml:space="preserve">Cand3</t>
  </si>
  <si>
    <t xml:space="preserve">tobamovirus multiplication protein</t>
  </si>
  <si>
    <t xml:space="preserve">BraA01004074</t>
  </si>
  <si>
    <t xml:space="preserve">AT3G14010</t>
  </si>
  <si>
    <t xml:space="preserve">CID4</t>
  </si>
  <si>
    <t xml:space="preserve">CTC-interacting domain 4</t>
  </si>
  <si>
    <t xml:space="preserve">BraA02001880</t>
  </si>
  <si>
    <t xml:space="preserve">AT1G66860</t>
  </si>
  <si>
    <t xml:space="preserve">BraA09003961</t>
  </si>
  <si>
    <t xml:space="preserve">BraA08002303</t>
  </si>
  <si>
    <t xml:space="preserve">BraA07001696</t>
  </si>
  <si>
    <t xml:space="preserve">AT5G66880</t>
  </si>
  <si>
    <t xml:space="preserve">SNRK2.3</t>
  </si>
  <si>
    <t xml:space="preserve">sucrose nonfermenting 1(SNF1)-related protein kinase 2.3</t>
  </si>
  <si>
    <t xml:space="preserve">BraA06002685</t>
  </si>
  <si>
    <t xml:space="preserve">AT4G16580</t>
  </si>
  <si>
    <t xml:space="preserve">BraA09003643</t>
  </si>
  <si>
    <t xml:space="preserve">BraA01004294</t>
  </si>
  <si>
    <t xml:space="preserve">AT3G55220</t>
  </si>
  <si>
    <t xml:space="preserve">SAP130b</t>
  </si>
  <si>
    <t xml:space="preserve">BraA09006339</t>
  </si>
  <si>
    <t xml:space="preserve">AT5G65495</t>
  </si>
  <si>
    <t xml:space="preserve">BraA05003640</t>
  </si>
  <si>
    <t xml:space="preserve">AT3G14830</t>
  </si>
  <si>
    <t xml:space="preserve">epstein-barr nuclear antigen</t>
  </si>
  <si>
    <t xml:space="preserve">BraA03000797</t>
  </si>
  <si>
    <t xml:space="preserve">BraA09000236</t>
  </si>
  <si>
    <t xml:space="preserve">AT4G02940</t>
  </si>
  <si>
    <t xml:space="preserve">BraA08003035</t>
  </si>
  <si>
    <t xml:space="preserve">AT1G23820</t>
  </si>
  <si>
    <t xml:space="preserve">SPDS1</t>
  </si>
  <si>
    <t xml:space="preserve">spermidine synthase</t>
  </si>
  <si>
    <t xml:space="preserve">BraA02000557</t>
  </si>
  <si>
    <t xml:space="preserve">AT5G13860</t>
  </si>
  <si>
    <t xml:space="preserve">ELC-Like</t>
  </si>
  <si>
    <t xml:space="preserve">ELCH-like protein</t>
  </si>
  <si>
    <t xml:space="preserve">BraA01004362</t>
  </si>
  <si>
    <t xml:space="preserve">AT3G10300</t>
  </si>
  <si>
    <t xml:space="preserve">BraA06004954</t>
  </si>
  <si>
    <t xml:space="preserve">AT2G07240</t>
  </si>
  <si>
    <t xml:space="preserve">cysteine-type peptidase</t>
  </si>
  <si>
    <t xml:space="preserve">BraA10000223</t>
  </si>
  <si>
    <t xml:space="preserve">AT1G03610</t>
  </si>
  <si>
    <t xml:space="preserve">plant/protein (DUF789)</t>
  </si>
  <si>
    <t xml:space="preserve">BraA01002130</t>
  </si>
  <si>
    <t xml:space="preserve">BraA04000568</t>
  </si>
  <si>
    <t xml:space="preserve">AT3G54340</t>
  </si>
  <si>
    <t xml:space="preserve">AP3</t>
  </si>
  <si>
    <t xml:space="preserve">BraA01000565</t>
  </si>
  <si>
    <t xml:space="preserve">AT4G32605</t>
  </si>
  <si>
    <t xml:space="preserve">BraA02000827</t>
  </si>
  <si>
    <t xml:space="preserve">AT5G18110</t>
  </si>
  <si>
    <t xml:space="preserve">NCBP</t>
  </si>
  <si>
    <t xml:space="preserve">Putative cap-binding protein</t>
  </si>
  <si>
    <t xml:space="preserve">BraA05003387</t>
  </si>
  <si>
    <t xml:space="preserve">AT3G17770</t>
  </si>
  <si>
    <t xml:space="preserve">Dihydroxyacetone kinase</t>
  </si>
  <si>
    <t xml:space="preserve">BraA02000198</t>
  </si>
  <si>
    <t xml:space="preserve">BraA07003536</t>
  </si>
  <si>
    <t xml:space="preserve">AT1G72340</t>
  </si>
  <si>
    <t xml:space="preserve">BraA03005549</t>
  </si>
  <si>
    <t xml:space="preserve">AT4G24880</t>
  </si>
  <si>
    <t xml:space="preserve">snurportin-1 protein</t>
  </si>
  <si>
    <t xml:space="preserve">BraA06003330</t>
  </si>
  <si>
    <t xml:space="preserve">BraA08003211</t>
  </si>
  <si>
    <t xml:space="preserve">AT1G19910</t>
  </si>
  <si>
    <t xml:space="preserve">AVA-P2</t>
  </si>
  <si>
    <t xml:space="preserve">BraA04001415</t>
  </si>
  <si>
    <t xml:space="preserve">BraA03000907</t>
  </si>
  <si>
    <t xml:space="preserve">BraA03000869</t>
  </si>
  <si>
    <t xml:space="preserve">AT5G17840</t>
  </si>
  <si>
    <t xml:space="preserve">BraA09004659</t>
  </si>
  <si>
    <t xml:space="preserve">BraA01003984</t>
  </si>
  <si>
    <t xml:space="preserve">BraA09004596</t>
  </si>
  <si>
    <t xml:space="preserve">AT3G51770</t>
  </si>
  <si>
    <t xml:space="preserve">ETO1</t>
  </si>
  <si>
    <t xml:space="preserve">BraA02002541</t>
  </si>
  <si>
    <t xml:space="preserve">AT5G49830</t>
  </si>
  <si>
    <t xml:space="preserve">EXO84B</t>
  </si>
  <si>
    <t xml:space="preserve">exocyst complex component 84B</t>
  </si>
  <si>
    <t xml:space="preserve">BraA03005501</t>
  </si>
  <si>
    <t xml:space="preserve">AT4G24050</t>
  </si>
  <si>
    <t xml:space="preserve">BraA08003158</t>
  </si>
  <si>
    <t xml:space="preserve">BraA02004177</t>
  </si>
  <si>
    <t xml:space="preserve">AT5G24450</t>
  </si>
  <si>
    <t xml:space="preserve">BraA02000692</t>
  </si>
  <si>
    <t xml:space="preserve">AT5G16030</t>
  </si>
  <si>
    <t xml:space="preserve">BraA03005330</t>
  </si>
  <si>
    <t xml:space="preserve">BraA07001485</t>
  </si>
  <si>
    <t xml:space="preserve">BraA09003507</t>
  </si>
  <si>
    <t xml:space="preserve">BraA04001788</t>
  </si>
  <si>
    <t xml:space="preserve">AT2G24330</t>
  </si>
  <si>
    <t xml:space="preserve">integral membrane metal-binding family protein (DUF2296)</t>
  </si>
  <si>
    <t xml:space="preserve">BraA08003503</t>
  </si>
  <si>
    <t xml:space="preserve">BraA03000638</t>
  </si>
  <si>
    <t xml:space="preserve">AT5G14000</t>
  </si>
  <si>
    <t xml:space="preserve">NAC084</t>
  </si>
  <si>
    <t xml:space="preserve">NAC domain containing protein 84</t>
  </si>
  <si>
    <t xml:space="preserve">BraA08000211</t>
  </si>
  <si>
    <t xml:space="preserve">BraA03002211</t>
  </si>
  <si>
    <t xml:space="preserve">AT2G39760</t>
  </si>
  <si>
    <t xml:space="preserve">BPM3</t>
  </si>
  <si>
    <t xml:space="preserve">BTB/POZ/MATH-domains containing protein</t>
  </si>
  <si>
    <t xml:space="preserve">BraA06004405</t>
  </si>
  <si>
    <t xml:space="preserve">AT2G03730</t>
  </si>
  <si>
    <t xml:space="preserve">ACR5</t>
  </si>
  <si>
    <t xml:space="preserve">ACT domain repeat 5</t>
  </si>
  <si>
    <t xml:space="preserve">BraA03000276</t>
  </si>
  <si>
    <t xml:space="preserve">AT3G43837</t>
  </si>
  <si>
    <t xml:space="preserve">BraA06001630</t>
  </si>
  <si>
    <t xml:space="preserve">AT1G14390</t>
  </si>
  <si>
    <t xml:space="preserve">BraA10000082</t>
  </si>
  <si>
    <t xml:space="preserve">AT1G24050</t>
  </si>
  <si>
    <t xml:space="preserve">RNA-processing, Lsm domain-containing protein</t>
  </si>
  <si>
    <t xml:space="preserve">BraA09000597</t>
  </si>
  <si>
    <t xml:space="preserve">BraA04002214</t>
  </si>
  <si>
    <t xml:space="preserve">BraA01002914</t>
  </si>
  <si>
    <t xml:space="preserve">AT1G57850</t>
  </si>
  <si>
    <t xml:space="preserve">Toll-Interleukin-Resistance (TIR) domain family protein</t>
  </si>
  <si>
    <t xml:space="preserve">BraA04002768</t>
  </si>
  <si>
    <t xml:space="preserve">AT5G03495</t>
  </si>
  <si>
    <t xml:space="preserve">BraA08001943</t>
  </si>
  <si>
    <t xml:space="preserve">AT4G30240</t>
  </si>
  <si>
    <t xml:space="preserve">BraA07002542</t>
  </si>
  <si>
    <t xml:space="preserve">AT1G77470</t>
  </si>
  <si>
    <t xml:space="preserve">replication factor C subunit 3</t>
  </si>
  <si>
    <t xml:space="preserve">BraA04002560</t>
  </si>
  <si>
    <t xml:space="preserve">AT2G35470</t>
  </si>
  <si>
    <t xml:space="preserve">BraA02004131</t>
  </si>
  <si>
    <t xml:space="preserve">AT5G25240</t>
  </si>
  <si>
    <t xml:space="preserve">stress induced protein</t>
  </si>
  <si>
    <t xml:space="preserve">BraA01003403</t>
  </si>
  <si>
    <t xml:space="preserve">AT3G22270</t>
  </si>
  <si>
    <t xml:space="preserve">BraA02002110</t>
  </si>
  <si>
    <t xml:space="preserve">AT1G69690</t>
  </si>
  <si>
    <t xml:space="preserve">TCP15</t>
  </si>
  <si>
    <t xml:space="preserve">BraA09005315</t>
  </si>
  <si>
    <t xml:space="preserve">BraA04002587</t>
  </si>
  <si>
    <t xml:space="preserve">AT2G35760</t>
  </si>
  <si>
    <t xml:space="preserve">BraA06002703</t>
  </si>
  <si>
    <t xml:space="preserve">AT3G43520</t>
  </si>
  <si>
    <t xml:space="preserve">BraA08003648</t>
  </si>
  <si>
    <t xml:space="preserve">AT1G10320</t>
  </si>
  <si>
    <t xml:space="preserve">BraA05003436</t>
  </si>
  <si>
    <t xml:space="preserve">AT5G63030</t>
  </si>
  <si>
    <t xml:space="preserve">GRXC1</t>
  </si>
  <si>
    <t xml:space="preserve">BraA07000891</t>
  </si>
  <si>
    <t xml:space="preserve">BraA05002449</t>
  </si>
  <si>
    <t xml:space="preserve">BraA01000286</t>
  </si>
  <si>
    <t xml:space="preserve">AT4G35860</t>
  </si>
  <si>
    <t xml:space="preserve">GB2</t>
  </si>
  <si>
    <t xml:space="preserve">GTP-binding 2</t>
  </si>
  <si>
    <t xml:space="preserve">BraA06002823</t>
  </si>
  <si>
    <t xml:space="preserve">AT3G48000</t>
  </si>
  <si>
    <t xml:space="preserve">ALDH2B4</t>
  </si>
  <si>
    <t xml:space="preserve">aldehyde dehydrogenase 2B4</t>
  </si>
  <si>
    <t xml:space="preserve">BraA05004064</t>
  </si>
  <si>
    <t xml:space="preserve">AT3G10250</t>
  </si>
  <si>
    <t xml:space="preserve">histidine-tRNA ligase</t>
  </si>
  <si>
    <t xml:space="preserve">BraA05003456</t>
  </si>
  <si>
    <t xml:space="preserve">AT3G16857</t>
  </si>
  <si>
    <t xml:space="preserve">RR1</t>
  </si>
  <si>
    <t xml:space="preserve">response regulator 1</t>
  </si>
  <si>
    <t xml:space="preserve">BraA02000028</t>
  </si>
  <si>
    <t xml:space="preserve">AT5G01430</t>
  </si>
  <si>
    <t xml:space="preserve">BraA03004719</t>
  </si>
  <si>
    <t xml:space="preserve">AT5G61380</t>
  </si>
  <si>
    <t xml:space="preserve">TOC1</t>
  </si>
  <si>
    <t xml:space="preserve">CCT motif -containing response regulator protein</t>
  </si>
  <si>
    <t xml:space="preserve">BraA04000310</t>
  </si>
  <si>
    <t xml:space="preserve">BraA01000785</t>
  </si>
  <si>
    <t xml:space="preserve">AT4G30600</t>
  </si>
  <si>
    <t xml:space="preserve">signal recognition particle receptor alpha subunit family protein</t>
  </si>
  <si>
    <t xml:space="preserve">BraA09003658</t>
  </si>
  <si>
    <t xml:space="preserve">AT1G30820</t>
  </si>
  <si>
    <t xml:space="preserve">BraA08001011</t>
  </si>
  <si>
    <t xml:space="preserve">AT5G40670</t>
  </si>
  <si>
    <t xml:space="preserve">BraA08000757</t>
  </si>
  <si>
    <t xml:space="preserve">BraA03001818</t>
  </si>
  <si>
    <t xml:space="preserve">BraA09005031</t>
  </si>
  <si>
    <t xml:space="preserve">AT3G56830</t>
  </si>
  <si>
    <t xml:space="preserve">YCF20-like protein (DUF565)</t>
  </si>
  <si>
    <t xml:space="preserve">BraA02003134</t>
  </si>
  <si>
    <t xml:space="preserve">AT5G37830</t>
  </si>
  <si>
    <t xml:space="preserve">OXP1</t>
  </si>
  <si>
    <t xml:space="preserve">oxoprolinase 1</t>
  </si>
  <si>
    <t xml:space="preserve">BraA09002668</t>
  </si>
  <si>
    <t xml:space="preserve">AT4G11740</t>
  </si>
  <si>
    <t xml:space="preserve">SAY1</t>
  </si>
  <si>
    <t xml:space="preserve">BraA02003843</t>
  </si>
  <si>
    <t xml:space="preserve">BraA05004595</t>
  </si>
  <si>
    <t xml:space="preserve">BraA09000502</t>
  </si>
  <si>
    <t xml:space="preserve">AT5G30490</t>
  </si>
  <si>
    <t xml:space="preserve">craniofacial development-like protein</t>
  </si>
  <si>
    <t xml:space="preserve">BraA02003417</t>
  </si>
  <si>
    <t xml:space="preserve">AT2G02370</t>
  </si>
  <si>
    <t xml:space="preserve">BraA02000853</t>
  </si>
  <si>
    <t xml:space="preserve">AT5G58050</t>
  </si>
  <si>
    <t xml:space="preserve">SVL4</t>
  </si>
  <si>
    <t xml:space="preserve">SHV3-like 4</t>
  </si>
  <si>
    <t xml:space="preserve">BraSca001206</t>
  </si>
  <si>
    <t xml:space="preserve">AT1G48210</t>
  </si>
  <si>
    <t xml:space="preserve">BraA04000791</t>
  </si>
  <si>
    <t xml:space="preserve">AT3G51840</t>
  </si>
  <si>
    <t xml:space="preserve">ACX4</t>
  </si>
  <si>
    <t xml:space="preserve">acyl-CoA oxidase 4</t>
  </si>
  <si>
    <t xml:space="preserve">BraA01000407</t>
  </si>
  <si>
    <t xml:space="preserve">BraA03004378</t>
  </si>
  <si>
    <t xml:space="preserve">AT3G24490</t>
  </si>
  <si>
    <t xml:space="preserve">Alcohol dehydrogenase transcription factor Myb/SANT-like family protein</t>
  </si>
  <si>
    <t xml:space="preserve">BraA03002573</t>
  </si>
  <si>
    <t xml:space="preserve">AT2G36410</t>
  </si>
  <si>
    <t xml:space="preserve">BraA04000442</t>
  </si>
  <si>
    <t xml:space="preserve">AT1G61390</t>
  </si>
  <si>
    <t xml:space="preserve">BraA03002115</t>
  </si>
  <si>
    <t xml:space="preserve">AT2G38370</t>
  </si>
  <si>
    <t xml:space="preserve">BraA03001959</t>
  </si>
  <si>
    <t xml:space="preserve">BraA07001155</t>
  </si>
  <si>
    <t xml:space="preserve">AT1G27720</t>
  </si>
  <si>
    <t xml:space="preserve">TAF4B</t>
  </si>
  <si>
    <t xml:space="preserve">TBP-associated factor 4B</t>
  </si>
  <si>
    <t xml:space="preserve">BraA03002177</t>
  </si>
  <si>
    <t xml:space="preserve">AT2G39170</t>
  </si>
  <si>
    <t xml:space="preserve">MEF2BNB-like protein</t>
  </si>
  <si>
    <t xml:space="preserve">BraA08001826</t>
  </si>
  <si>
    <t xml:space="preserve">AT4G32272</t>
  </si>
  <si>
    <t xml:space="preserve">BraA02002175</t>
  </si>
  <si>
    <t xml:space="preserve">AT1G70620</t>
  </si>
  <si>
    <t xml:space="preserve">cyclin-like protein</t>
  </si>
  <si>
    <t xml:space="preserve">BraA01000906</t>
  </si>
  <si>
    <t xml:space="preserve">AT4G29190</t>
  </si>
  <si>
    <t xml:space="preserve">OZF2</t>
  </si>
  <si>
    <t xml:space="preserve">BraA03003478</t>
  </si>
  <si>
    <t xml:space="preserve">AT3G06340</t>
  </si>
  <si>
    <t xml:space="preserve">BraA06001387</t>
  </si>
  <si>
    <t xml:space="preserve">BraA09003494</t>
  </si>
  <si>
    <t xml:space="preserve">AT1G32370</t>
  </si>
  <si>
    <t xml:space="preserve">TOM2B</t>
  </si>
  <si>
    <t xml:space="preserve">tobamovirus multiplication 2B</t>
  </si>
  <si>
    <t xml:space="preserve">BraA07003772</t>
  </si>
  <si>
    <t xml:space="preserve">AT1G75400</t>
  </si>
  <si>
    <t xml:space="preserve">BraA03005179</t>
  </si>
  <si>
    <t xml:space="preserve">AT4G18890</t>
  </si>
  <si>
    <t xml:space="preserve">BEH3</t>
  </si>
  <si>
    <t xml:space="preserve">BES1/BZR1 homolog 3</t>
  </si>
  <si>
    <t xml:space="preserve">BraA04002714</t>
  </si>
  <si>
    <t xml:space="preserve">AT2G37590</t>
  </si>
  <si>
    <t xml:space="preserve">DOF2.4</t>
  </si>
  <si>
    <t xml:space="preserve">DNA binding with one finger 2.4</t>
  </si>
  <si>
    <t xml:space="preserve">BraA03003866</t>
  </si>
  <si>
    <t xml:space="preserve">BraA06004349</t>
  </si>
  <si>
    <t xml:space="preserve">AT3G26000</t>
  </si>
  <si>
    <t xml:space="preserve">Ribonuclease inhibitor</t>
  </si>
  <si>
    <t xml:space="preserve">BraA08000422</t>
  </si>
  <si>
    <t xml:space="preserve">BraA03005586</t>
  </si>
  <si>
    <t xml:space="preserve">AT4G25340</t>
  </si>
  <si>
    <t xml:space="preserve">FKBP53</t>
  </si>
  <si>
    <t xml:space="preserve">FK506 BINDING PROTEIN 53</t>
  </si>
  <si>
    <t xml:space="preserve">BraA01004163</t>
  </si>
  <si>
    <t xml:space="preserve">BraA03005671</t>
  </si>
  <si>
    <t xml:space="preserve">BraA01000800</t>
  </si>
  <si>
    <t xml:space="preserve">AT4G30370</t>
  </si>
  <si>
    <t xml:space="preserve">BraA09000245</t>
  </si>
  <si>
    <t xml:space="preserve">AT4G03030</t>
  </si>
  <si>
    <t xml:space="preserve">BraA08001940</t>
  </si>
  <si>
    <t xml:space="preserve">BraA04001122</t>
  </si>
  <si>
    <t xml:space="preserve">AT5G37720</t>
  </si>
  <si>
    <t xml:space="preserve">ALY4</t>
  </si>
  <si>
    <t xml:space="preserve">ALWAYS EARLY 4</t>
  </si>
  <si>
    <t xml:space="preserve">BraA06002832</t>
  </si>
  <si>
    <t xml:space="preserve">AT1G26470</t>
  </si>
  <si>
    <t xml:space="preserve">chromatin modification-like protein</t>
  </si>
  <si>
    <t xml:space="preserve">BraA03004386</t>
  </si>
  <si>
    <t xml:space="preserve">AT2G20120</t>
  </si>
  <si>
    <t xml:space="preserve">COV1</t>
  </si>
  <si>
    <t xml:space="preserve">CONTINUOUS VASCULAR RING protein (DUF502)</t>
  </si>
  <si>
    <t xml:space="preserve">BraA06002116</t>
  </si>
  <si>
    <t xml:space="preserve">AT1G19480</t>
  </si>
  <si>
    <t xml:space="preserve">BraA02002824</t>
  </si>
  <si>
    <t xml:space="preserve">BraA08003010</t>
  </si>
  <si>
    <t xml:space="preserve">AT1G27060</t>
  </si>
  <si>
    <t xml:space="preserve">BraA06001160</t>
  </si>
  <si>
    <t xml:space="preserve">AT1G07910</t>
  </si>
  <si>
    <t xml:space="preserve">RNL</t>
  </si>
  <si>
    <t xml:space="preserve">RNAligase</t>
  </si>
  <si>
    <t xml:space="preserve">BraA02003333</t>
  </si>
  <si>
    <t xml:space="preserve">BraA04001117</t>
  </si>
  <si>
    <t xml:space="preserve">BraA05003405</t>
  </si>
  <si>
    <t xml:space="preserve">AT3G17611</t>
  </si>
  <si>
    <t xml:space="preserve">RBL14</t>
  </si>
  <si>
    <t xml:space="preserve">RHOMBOID-like protein 14</t>
  </si>
  <si>
    <t xml:space="preserve">BraA04003274</t>
  </si>
  <si>
    <t xml:space="preserve">BraA05002905</t>
  </si>
  <si>
    <t xml:space="preserve">AT3G53410</t>
  </si>
  <si>
    <t xml:space="preserve">LUL2</t>
  </si>
  <si>
    <t xml:space="preserve">BraA02003481</t>
  </si>
  <si>
    <t xml:space="preserve">AT2G13790</t>
  </si>
  <si>
    <t xml:space="preserve">SERK4</t>
  </si>
  <si>
    <t xml:space="preserve">somatic embryogenesis receptor-like kinase 4</t>
  </si>
  <si>
    <t xml:space="preserve">BraA04001375</t>
  </si>
  <si>
    <t xml:space="preserve">AT5G41610</t>
  </si>
  <si>
    <t xml:space="preserve">CHX18</t>
  </si>
  <si>
    <t xml:space="preserve">cation/H  exchanger 18</t>
  </si>
  <si>
    <t xml:space="preserve">BraA01001900</t>
  </si>
  <si>
    <t xml:space="preserve">AT4G27310</t>
  </si>
  <si>
    <t xml:space="preserve">BBX28</t>
  </si>
  <si>
    <t xml:space="preserve">BraA05003188</t>
  </si>
  <si>
    <t xml:space="preserve">AT2G36300</t>
  </si>
  <si>
    <t xml:space="preserve">BraA02004298</t>
  </si>
  <si>
    <t xml:space="preserve">AT5G61910</t>
  </si>
  <si>
    <t xml:space="preserve">BraA06003157</t>
  </si>
  <si>
    <t xml:space="preserve">AT5G63910</t>
  </si>
  <si>
    <t xml:space="preserve">FCLY</t>
  </si>
  <si>
    <t xml:space="preserve">farnesylcysteine lyase</t>
  </si>
  <si>
    <t xml:space="preserve">BraA04000528</t>
  </si>
  <si>
    <t xml:space="preserve">BraA10003018</t>
  </si>
  <si>
    <t xml:space="preserve">AT5G03990</t>
  </si>
  <si>
    <t xml:space="preserve">FK506-binding-like protein</t>
  </si>
  <si>
    <t xml:space="preserve">BraA03001759</t>
  </si>
  <si>
    <t xml:space="preserve">AT2G31440</t>
  </si>
  <si>
    <t xml:space="preserve">gamma-secretase subunit APH1-like protein</t>
  </si>
  <si>
    <t xml:space="preserve">BraA10001106</t>
  </si>
  <si>
    <t xml:space="preserve">BraA06002566</t>
  </si>
  <si>
    <t xml:space="preserve">AT3G46490</t>
  </si>
  <si>
    <t xml:space="preserve">BraA10001643</t>
  </si>
  <si>
    <t xml:space="preserve">BraA05000714</t>
  </si>
  <si>
    <t xml:space="preserve">AT2G45980</t>
  </si>
  <si>
    <t xml:space="preserve">ATI1</t>
  </si>
  <si>
    <t xml:space="preserve">mesoderm induction early response protein</t>
  </si>
  <si>
    <t xml:space="preserve">BraA03006125</t>
  </si>
  <si>
    <t xml:space="preserve">AT3G50140</t>
  </si>
  <si>
    <t xml:space="preserve">BraA05004651</t>
  </si>
  <si>
    <t xml:space="preserve">AT3G02260</t>
  </si>
  <si>
    <t xml:space="preserve">BIG</t>
  </si>
  <si>
    <t xml:space="preserve">auxin transport protein (BIG)</t>
  </si>
  <si>
    <t xml:space="preserve">BraA05003993</t>
  </si>
  <si>
    <t xml:space="preserve">AT3G11030</t>
  </si>
  <si>
    <t xml:space="preserve">TBL32</t>
  </si>
  <si>
    <t xml:space="preserve">TRICHOME BIREFRINGENCE-LIKE 32</t>
  </si>
  <si>
    <t xml:space="preserve">BraA09005204</t>
  </si>
  <si>
    <t xml:space="preserve">BraA01002814</t>
  </si>
  <si>
    <t xml:space="preserve">AT1G62380</t>
  </si>
  <si>
    <t xml:space="preserve">ACC oxidase 2</t>
  </si>
  <si>
    <t xml:space="preserve">BraA05003490</t>
  </si>
  <si>
    <t xml:space="preserve">AT3G16310</t>
  </si>
  <si>
    <t xml:space="preserve">mitotic phosphoprotein N' end (MPPN) family protein</t>
  </si>
  <si>
    <t xml:space="preserve">BraA01002348</t>
  </si>
  <si>
    <t xml:space="preserve">AT4G14790</t>
  </si>
  <si>
    <t xml:space="preserve">ATSUV3</t>
  </si>
  <si>
    <t xml:space="preserve">BraA06002952</t>
  </si>
  <si>
    <t xml:space="preserve">BraA06004900</t>
  </si>
  <si>
    <t xml:space="preserve">BraA03002198</t>
  </si>
  <si>
    <t xml:space="preserve">AT2G39435</t>
  </si>
  <si>
    <t xml:space="preserve">TRM18</t>
  </si>
  <si>
    <t xml:space="preserve">BraA07000757</t>
  </si>
  <si>
    <t xml:space="preserve">AT3G24820</t>
  </si>
  <si>
    <t xml:space="preserve">BraA01000514</t>
  </si>
  <si>
    <t xml:space="preserve">AT4G33210</t>
  </si>
  <si>
    <t xml:space="preserve">SLOMO</t>
  </si>
  <si>
    <t xml:space="preserve">BraA01003568</t>
  </si>
  <si>
    <t xml:space="preserve">BraA09005952</t>
  </si>
  <si>
    <t xml:space="preserve">AT1G76810</t>
  </si>
  <si>
    <t xml:space="preserve">eukaryotic translation initiation factor 2 (eIF-2) family protein</t>
  </si>
  <si>
    <t xml:space="preserve">BraA03000627</t>
  </si>
  <si>
    <t xml:space="preserve">AT5G13820</t>
  </si>
  <si>
    <t xml:space="preserve">TBP1</t>
  </si>
  <si>
    <t xml:space="preserve">telomeric DNA binding protein 1</t>
  </si>
  <si>
    <t xml:space="preserve">BraA06001618</t>
  </si>
  <si>
    <t xml:space="preserve">AT1G14330</t>
  </si>
  <si>
    <t xml:space="preserve">BraA07003862</t>
  </si>
  <si>
    <t xml:space="preserve">AT1G76350</t>
  </si>
  <si>
    <t xml:space="preserve">BraA02000370</t>
  </si>
  <si>
    <t xml:space="preserve">BraA09002535</t>
  </si>
  <si>
    <t xml:space="preserve">AT2G03590</t>
  </si>
  <si>
    <t xml:space="preserve">UPS1</t>
  </si>
  <si>
    <t xml:space="preserve">ureide permease 1</t>
  </si>
  <si>
    <t xml:space="preserve">BraA03004319</t>
  </si>
  <si>
    <t xml:space="preserve">AT3G22970</t>
  </si>
  <si>
    <t xml:space="preserve">hypothetical protein (DUF506)</t>
  </si>
  <si>
    <t xml:space="preserve">BraA07002628</t>
  </si>
  <si>
    <t xml:space="preserve">AT1G75180</t>
  </si>
  <si>
    <t xml:space="preserve">BraA09001941</t>
  </si>
  <si>
    <t xml:space="preserve">AT1G56690</t>
  </si>
  <si>
    <t xml:space="preserve">BraA08002219</t>
  </si>
  <si>
    <t xml:space="preserve">BraA09005219</t>
  </si>
  <si>
    <t xml:space="preserve">BraA03004318</t>
  </si>
  <si>
    <t xml:space="preserve">BraA05003846</t>
  </si>
  <si>
    <t xml:space="preserve">AT3G12750</t>
  </si>
  <si>
    <t xml:space="preserve">ZIP1</t>
  </si>
  <si>
    <t xml:space="preserve">zinc transporter 1 precursor</t>
  </si>
  <si>
    <t xml:space="preserve">BraA06004915</t>
  </si>
  <si>
    <t xml:space="preserve">AT5G43060</t>
  </si>
  <si>
    <t xml:space="preserve">RD21B</t>
  </si>
  <si>
    <t xml:space="preserve">BraA07001783</t>
  </si>
  <si>
    <t xml:space="preserve">AT2G26800</t>
  </si>
  <si>
    <t xml:space="preserve">BraA03002421</t>
  </si>
  <si>
    <t xml:space="preserve">AT2G43780</t>
  </si>
  <si>
    <t xml:space="preserve">cytochrome oxidase assembly protein</t>
  </si>
  <si>
    <t xml:space="preserve">BraA01002079</t>
  </si>
  <si>
    <t xml:space="preserve">AT4G28300</t>
  </si>
  <si>
    <t xml:space="preserve">formin-like protein (DUF1421)</t>
  </si>
  <si>
    <t xml:space="preserve">BraA02001316</t>
  </si>
  <si>
    <t xml:space="preserve">AT5G57660</t>
  </si>
  <si>
    <t xml:space="preserve">COL5</t>
  </si>
  <si>
    <t xml:space="preserve">CONSTANS-like 5</t>
  </si>
  <si>
    <t xml:space="preserve">BraA01001973</t>
  </si>
  <si>
    <t xml:space="preserve">AT4G27870</t>
  </si>
  <si>
    <t xml:space="preserve">BraA03006182</t>
  </si>
  <si>
    <t xml:space="preserve">BraA02001825</t>
  </si>
  <si>
    <t xml:space="preserve">AT3G20440</t>
  </si>
  <si>
    <t xml:space="preserve">EMB2729</t>
  </si>
  <si>
    <t xml:space="preserve">Alpha amylase family protein</t>
  </si>
  <si>
    <t xml:space="preserve">BraA01002233</t>
  </si>
  <si>
    <t xml:space="preserve">AT4G16190</t>
  </si>
  <si>
    <t xml:space="preserve">BraA06003214</t>
  </si>
  <si>
    <t xml:space="preserve">AT5G64390</t>
  </si>
  <si>
    <t xml:space="preserve">HEN4</t>
  </si>
  <si>
    <t xml:space="preserve">BraA01000128</t>
  </si>
  <si>
    <t xml:space="preserve">AT4G37790</t>
  </si>
  <si>
    <t xml:space="preserve">HAT22</t>
  </si>
  <si>
    <t xml:space="preserve">Homeobox-leucine zipper protein family</t>
  </si>
  <si>
    <t xml:space="preserve">BraA05000789</t>
  </si>
  <si>
    <t xml:space="preserve">BraA08002676</t>
  </si>
  <si>
    <t xml:space="preserve">AT4G38640</t>
  </si>
  <si>
    <t xml:space="preserve">BraA05000651</t>
  </si>
  <si>
    <t xml:space="preserve">AT2G45280</t>
  </si>
  <si>
    <t xml:space="preserve">RAD51C</t>
  </si>
  <si>
    <t xml:space="preserve">RAS associated with diabetes protein 51C</t>
  </si>
  <si>
    <t xml:space="preserve">BraA02001867</t>
  </si>
  <si>
    <t xml:space="preserve">AT1G66350</t>
  </si>
  <si>
    <t xml:space="preserve">RGL1</t>
  </si>
  <si>
    <t xml:space="preserve">RGA-like 1</t>
  </si>
  <si>
    <t xml:space="preserve">BraA06003375</t>
  </si>
  <si>
    <t xml:space="preserve">AT5G67630</t>
  </si>
  <si>
    <t xml:space="preserve">BraA05001503</t>
  </si>
  <si>
    <t xml:space="preserve">BraA07001392</t>
  </si>
  <si>
    <t xml:space="preserve">AT1G23220</t>
  </si>
  <si>
    <t xml:space="preserve">BraA03003162</t>
  </si>
  <si>
    <t xml:space="preserve">AT4G00990</t>
  </si>
  <si>
    <t xml:space="preserve">BraA03005542</t>
  </si>
  <si>
    <t xml:space="preserve">BraA07004078</t>
  </si>
  <si>
    <t xml:space="preserve">AT1G79030</t>
  </si>
  <si>
    <t xml:space="preserve">BraA01004326</t>
  </si>
  <si>
    <t xml:space="preserve">BraA01002343</t>
  </si>
  <si>
    <t xml:space="preserve">BraA01003572</t>
  </si>
  <si>
    <t xml:space="preserve">AT3G19860</t>
  </si>
  <si>
    <t xml:space="preserve">bHLH121</t>
  </si>
  <si>
    <t xml:space="preserve">BraA08002142</t>
  </si>
  <si>
    <t xml:space="preserve">AT4G27900</t>
  </si>
  <si>
    <t xml:space="preserve">BraA03003857</t>
  </si>
  <si>
    <t xml:space="preserve">BraA06001791</t>
  </si>
  <si>
    <t xml:space="preserve">AT1G15990</t>
  </si>
  <si>
    <t xml:space="preserve">CNGC7</t>
  </si>
  <si>
    <t xml:space="preserve">cyclic nucleotide gated channel 7</t>
  </si>
  <si>
    <t xml:space="preserve">BraA03004857</t>
  </si>
  <si>
    <t xml:space="preserve">AT3G51520</t>
  </si>
  <si>
    <t xml:space="preserve">DGAT2</t>
  </si>
  <si>
    <t xml:space="preserve">diacylglycerol acyltransferase family</t>
  </si>
  <si>
    <t xml:space="preserve">BraA03004541</t>
  </si>
  <si>
    <t xml:space="preserve">BraA02002986</t>
  </si>
  <si>
    <t xml:space="preserve">BraA09003774</t>
  </si>
  <si>
    <t xml:space="preserve">AT1G29760</t>
  </si>
  <si>
    <t xml:space="preserve">Putative adipose-regulatory protein (Seipin)</t>
  </si>
  <si>
    <t xml:space="preserve">BraA01003712</t>
  </si>
  <si>
    <t xml:space="preserve">BraA05003808</t>
  </si>
  <si>
    <t xml:space="preserve">AT3G13200</t>
  </si>
  <si>
    <t xml:space="preserve">EMB2769</t>
  </si>
  <si>
    <t xml:space="preserve">Cwf15 / Cwc15 cell cycle control family protein</t>
  </si>
  <si>
    <t xml:space="preserve">BraA08002721</t>
  </si>
  <si>
    <t xml:space="preserve">BraA09005636</t>
  </si>
  <si>
    <t xml:space="preserve">AT2G25140</t>
  </si>
  <si>
    <t xml:space="preserve">CLPB4</t>
  </si>
  <si>
    <t xml:space="preserve">casein lytic proteinase B4</t>
  </si>
  <si>
    <t xml:space="preserve">BraA05003602</t>
  </si>
  <si>
    <t xml:space="preserve">AT3G15150</t>
  </si>
  <si>
    <t xml:space="preserve">HPY2</t>
  </si>
  <si>
    <t xml:space="preserve">BraA06004665</t>
  </si>
  <si>
    <t xml:space="preserve">AT5G46860</t>
  </si>
  <si>
    <t xml:space="preserve">VAM3</t>
  </si>
  <si>
    <t xml:space="preserve">BraA03003163</t>
  </si>
  <si>
    <t xml:space="preserve">BraA07003893</t>
  </si>
  <si>
    <t xml:space="preserve">BraA09001995</t>
  </si>
  <si>
    <t xml:space="preserve">AT1G54570</t>
  </si>
  <si>
    <t xml:space="preserve">PES1</t>
  </si>
  <si>
    <t xml:space="preserve">BraA10003097</t>
  </si>
  <si>
    <t xml:space="preserve">AT5G02770</t>
  </si>
  <si>
    <t xml:space="preserve">MOS11</t>
  </si>
  <si>
    <t xml:space="preserve">Protein MODIFIER OF SNC1 11</t>
  </si>
  <si>
    <t xml:space="preserve">BraA07001389</t>
  </si>
  <si>
    <t xml:space="preserve">BraA01003867</t>
  </si>
  <si>
    <t xml:space="preserve">BraA09005951</t>
  </si>
  <si>
    <t xml:space="preserve">BraSca000134</t>
  </si>
  <si>
    <t xml:space="preserve">BraA01000470</t>
  </si>
  <si>
    <t xml:space="preserve">AT2G03430</t>
  </si>
  <si>
    <t xml:space="preserve">BraA09000397</t>
  </si>
  <si>
    <t xml:space="preserve">BraA09005046</t>
  </si>
  <si>
    <t xml:space="preserve">AT3G56900</t>
  </si>
  <si>
    <t xml:space="preserve">BraA09001487</t>
  </si>
  <si>
    <t xml:space="preserve">AT1G58030</t>
  </si>
  <si>
    <t xml:space="preserve">cationic amino acid transporter 2</t>
  </si>
  <si>
    <t xml:space="preserve">BraA06000377</t>
  </si>
  <si>
    <t xml:space="preserve">AT1G05440</t>
  </si>
  <si>
    <t xml:space="preserve">C-8 sterol isomerase</t>
  </si>
  <si>
    <t xml:space="preserve">BraA09003816</t>
  </si>
  <si>
    <t xml:space="preserve">BraA09006446</t>
  </si>
  <si>
    <t xml:space="preserve">AT1G62480</t>
  </si>
  <si>
    <t xml:space="preserve">Vacuolar calcium-binding protein-like protein</t>
  </si>
  <si>
    <t xml:space="preserve">BraSca000994</t>
  </si>
  <si>
    <t xml:space="preserve">BraA01000279</t>
  </si>
  <si>
    <t xml:space="preserve">AT4G35987</t>
  </si>
  <si>
    <t xml:space="preserve">BraA05004295</t>
  </si>
  <si>
    <t xml:space="preserve">BraA04002349</t>
  </si>
  <si>
    <t xml:space="preserve">AT2G32010</t>
  </si>
  <si>
    <t xml:space="preserve">CVL1</t>
  </si>
  <si>
    <t xml:space="preserve">CVP2 like 1</t>
  </si>
  <si>
    <t xml:space="preserve">BraSca000399</t>
  </si>
  <si>
    <t xml:space="preserve">AT1G43850</t>
  </si>
  <si>
    <t xml:space="preserve">SEU</t>
  </si>
  <si>
    <t xml:space="preserve">SEUSS transcriptional co-regulator</t>
  </si>
  <si>
    <t xml:space="preserve">BraA04002987</t>
  </si>
  <si>
    <t xml:space="preserve">AT2G41410</t>
  </si>
  <si>
    <t xml:space="preserve">BraA10001437</t>
  </si>
  <si>
    <t xml:space="preserve">AT5G59010</t>
  </si>
  <si>
    <t xml:space="preserve">BSK5</t>
  </si>
  <si>
    <t xml:space="preserve">BraA08001391</t>
  </si>
  <si>
    <t xml:space="preserve">BraA10002377</t>
  </si>
  <si>
    <t xml:space="preserve">AT5G12230</t>
  </si>
  <si>
    <t xml:space="preserve">MED19A</t>
  </si>
  <si>
    <t xml:space="preserve">mediator of RNA polymerase II transcription subunit 19a-like protein</t>
  </si>
  <si>
    <t xml:space="preserve">BraA10001371</t>
  </si>
  <si>
    <t xml:space="preserve">AT5G58440</t>
  </si>
  <si>
    <t xml:space="preserve">SNX2a</t>
  </si>
  <si>
    <t xml:space="preserve">sorting nexin 2A</t>
  </si>
  <si>
    <t xml:space="preserve">BraA06004533</t>
  </si>
  <si>
    <t xml:space="preserve">AT1G14900</t>
  </si>
  <si>
    <t xml:space="preserve">HMGA</t>
  </si>
  <si>
    <t xml:space="preserve">high mobility group A</t>
  </si>
  <si>
    <t xml:space="preserve">BraA08000273</t>
  </si>
  <si>
    <t xml:space="preserve">BraA02000345</t>
  </si>
  <si>
    <t xml:space="preserve">BraA09004466</t>
  </si>
  <si>
    <t xml:space="preserve">BraA02002776</t>
  </si>
  <si>
    <t xml:space="preserve">AT1G80780</t>
  </si>
  <si>
    <t xml:space="preserve">BraA03001369</t>
  </si>
  <si>
    <t xml:space="preserve">AT5G56140</t>
  </si>
  <si>
    <t xml:space="preserve">BraA09004613</t>
  </si>
  <si>
    <t xml:space="preserve">BraA06003701</t>
  </si>
  <si>
    <t xml:space="preserve">AT5G25320</t>
  </si>
  <si>
    <t xml:space="preserve">ACT-like superfamily protein</t>
  </si>
  <si>
    <t xml:space="preserve">BraA01001575</t>
  </si>
  <si>
    <t xml:space="preserve">AT4G24160</t>
  </si>
  <si>
    <t xml:space="preserve">BraA10000695</t>
  </si>
  <si>
    <t xml:space="preserve">AT1G45976</t>
  </si>
  <si>
    <t xml:space="preserve">S-ribonuclease binding protein 1</t>
  </si>
  <si>
    <t xml:space="preserve">BraA05000669</t>
  </si>
  <si>
    <t xml:space="preserve">BraA03000560</t>
  </si>
  <si>
    <t xml:space="preserve">AT5G12310</t>
  </si>
  <si>
    <t xml:space="preserve">BraA07003826</t>
  </si>
  <si>
    <t xml:space="preserve">AT1G76070</t>
  </si>
  <si>
    <t xml:space="preserve">BraA06002289</t>
  </si>
  <si>
    <t xml:space="preserve">BraA09000652</t>
  </si>
  <si>
    <t xml:space="preserve">AT5G24590</t>
  </si>
  <si>
    <t xml:space="preserve">TIP</t>
  </si>
  <si>
    <t xml:space="preserve">TCV-interacting protein</t>
  </si>
  <si>
    <t xml:space="preserve">BraA10002807</t>
  </si>
  <si>
    <t xml:space="preserve">BraA02003170</t>
  </si>
  <si>
    <t xml:space="preserve">AT5G46840</t>
  </si>
  <si>
    <t xml:space="preserve">BraA03002577</t>
  </si>
  <si>
    <t xml:space="preserve">BraA03003633</t>
  </si>
  <si>
    <t xml:space="preserve">BraA01000890</t>
  </si>
  <si>
    <t xml:space="preserve">AT4G29380</t>
  </si>
  <si>
    <t xml:space="preserve">VPS15</t>
  </si>
  <si>
    <t xml:space="preserve">protein kinase family protein / WD-40 repeat family protein</t>
  </si>
  <si>
    <t xml:space="preserve">BraA06001367</t>
  </si>
  <si>
    <t xml:space="preserve">AT1G10210</t>
  </si>
  <si>
    <t xml:space="preserve">MPK1</t>
  </si>
  <si>
    <t xml:space="preserve">mitogen-activated protein kinase 1</t>
  </si>
  <si>
    <t xml:space="preserve">BraA03005439</t>
  </si>
  <si>
    <t xml:space="preserve">AT4G23340</t>
  </si>
  <si>
    <t xml:space="preserve">BraA08001392</t>
  </si>
  <si>
    <t xml:space="preserve">BraA08003795</t>
  </si>
  <si>
    <t xml:space="preserve">AT1G07640</t>
  </si>
  <si>
    <t xml:space="preserve">OBP2</t>
  </si>
  <si>
    <t xml:space="preserve">BraA05000759</t>
  </si>
  <si>
    <t xml:space="preserve">AT2G40020</t>
  </si>
  <si>
    <t xml:space="preserve">Nucleolar histone methyltransferase-related protein</t>
  </si>
  <si>
    <t xml:space="preserve">BraA05002923</t>
  </si>
  <si>
    <t xml:space="preserve">BraA10003053</t>
  </si>
  <si>
    <t xml:space="preserve">AT5G03440</t>
  </si>
  <si>
    <t xml:space="preserve">zinc finger protein</t>
  </si>
  <si>
    <t xml:space="preserve">BraA08003786</t>
  </si>
  <si>
    <t xml:space="preserve">AT1G07870</t>
  </si>
  <si>
    <t xml:space="preserve">BraA08000274</t>
  </si>
  <si>
    <t xml:space="preserve">AT1G51200</t>
  </si>
  <si>
    <t xml:space="preserve">BraA03002321</t>
  </si>
  <si>
    <t xml:space="preserve">AT2G41700</t>
  </si>
  <si>
    <t xml:space="preserve">ABCA1</t>
  </si>
  <si>
    <t xml:space="preserve">ATP-binding cassette A1</t>
  </si>
  <si>
    <t xml:space="preserve">BraA03001783</t>
  </si>
  <si>
    <t xml:space="preserve">AT2G31800</t>
  </si>
  <si>
    <t xml:space="preserve">Integrin-linked protein kinase family</t>
  </si>
  <si>
    <t xml:space="preserve">BraA09006956</t>
  </si>
  <si>
    <t xml:space="preserve">AT1G02660</t>
  </si>
  <si>
    <t xml:space="preserve">BraA03002514</t>
  </si>
  <si>
    <t xml:space="preserve">AT2G45695</t>
  </si>
  <si>
    <t xml:space="preserve">Ubiquitin related modifier 1</t>
  </si>
  <si>
    <t xml:space="preserve">BraA09001849</t>
  </si>
  <si>
    <t xml:space="preserve">AT1G78270</t>
  </si>
  <si>
    <t xml:space="preserve">UGT85A4</t>
  </si>
  <si>
    <t xml:space="preserve">UDP-glucosyl transferase 85A4</t>
  </si>
  <si>
    <t xml:space="preserve">BraA02000030</t>
  </si>
  <si>
    <t xml:space="preserve">BraA01001075</t>
  </si>
  <si>
    <t xml:space="preserve">AT4G18530</t>
  </si>
  <si>
    <t xml:space="preserve">lysine ketoglutarate reductase trans-splicing-like protein, putative (DUF707)</t>
  </si>
  <si>
    <t xml:space="preserve">BraA02002780</t>
  </si>
  <si>
    <t xml:space="preserve">BraA09000428</t>
  </si>
  <si>
    <t xml:space="preserve">AT5G48150</t>
  </si>
  <si>
    <t xml:space="preserve">PAT1</t>
  </si>
  <si>
    <t xml:space="preserve">BraA01001399</t>
  </si>
  <si>
    <t xml:space="preserve">AT4G22350</t>
  </si>
  <si>
    <t xml:space="preserve">Ubiquitin C-terminal hydrolases superfamily protein</t>
  </si>
  <si>
    <t xml:space="preserve">BraA10001074</t>
  </si>
  <si>
    <t xml:space="preserve">BraA02000996</t>
  </si>
  <si>
    <t xml:space="preserve">AT5G20900</t>
  </si>
  <si>
    <t xml:space="preserve">JAZ12</t>
  </si>
  <si>
    <t xml:space="preserve">jasmonate-zim-domain protein 12</t>
  </si>
  <si>
    <t xml:space="preserve">BraA09006724</t>
  </si>
  <si>
    <t xml:space="preserve">AT1G07080</t>
  </si>
  <si>
    <t xml:space="preserve">BraA09006952</t>
  </si>
  <si>
    <t xml:space="preserve">BraA08002553</t>
  </si>
  <si>
    <t xml:space="preserve">AT3G24610</t>
  </si>
  <si>
    <t xml:space="preserve">BraA03006032</t>
  </si>
  <si>
    <t xml:space="preserve">BraA01001684</t>
  </si>
  <si>
    <t xml:space="preserve">BraA07003428</t>
  </si>
  <si>
    <t xml:space="preserve">AT1G70985</t>
  </si>
  <si>
    <t xml:space="preserve">BraA07003324</t>
  </si>
  <si>
    <t xml:space="preserve">AT1G69850</t>
  </si>
  <si>
    <t xml:space="preserve">NRT1:2</t>
  </si>
  <si>
    <t xml:space="preserve">nitrate transporter 1:2</t>
  </si>
  <si>
    <t xml:space="preserve">BraA06003552</t>
  </si>
  <si>
    <t xml:space="preserve">AT5G23710</t>
  </si>
  <si>
    <t xml:space="preserve">BraA07003821</t>
  </si>
  <si>
    <t xml:space="preserve">BraA05003773</t>
  </si>
  <si>
    <t xml:space="preserve">AT3G13510</t>
  </si>
  <si>
    <t xml:space="preserve">carboxyl-terminal peptidase, putative (DUF239)</t>
  </si>
  <si>
    <t xml:space="preserve">BraA02003476</t>
  </si>
  <si>
    <t xml:space="preserve">AT2G14620</t>
  </si>
  <si>
    <t xml:space="preserve">XTH10</t>
  </si>
  <si>
    <t xml:space="preserve">xyloglucan endotransglucosylase/hydrolase 10</t>
  </si>
  <si>
    <t xml:space="preserve">BraA01004640</t>
  </si>
  <si>
    <t xml:space="preserve">AT3G03740</t>
  </si>
  <si>
    <t xml:space="preserve">BPM4</t>
  </si>
  <si>
    <t xml:space="preserve">BTB-POZ and MATH domain 4</t>
  </si>
  <si>
    <t xml:space="preserve">BraA06003175</t>
  </si>
  <si>
    <t xml:space="preserve">BraA09002442</t>
  </si>
  <si>
    <t xml:space="preserve">AT1G03550</t>
  </si>
  <si>
    <t xml:space="preserve">SCAMP4</t>
  </si>
  <si>
    <t xml:space="preserve">Secretory carrier membrane protein (SCAMP) family protein</t>
  </si>
  <si>
    <t xml:space="preserve">BraA09003972</t>
  </si>
  <si>
    <t xml:space="preserve">BraA02000575</t>
  </si>
  <si>
    <t xml:space="preserve">BraA08003119</t>
  </si>
  <si>
    <t xml:space="preserve">BraA08003170</t>
  </si>
  <si>
    <t xml:space="preserve">AT1G20840</t>
  </si>
  <si>
    <t xml:space="preserve">TMT1</t>
  </si>
  <si>
    <t xml:space="preserve">tonoplast monosaccharide transporter1</t>
  </si>
  <si>
    <t xml:space="preserve">BraA01002299</t>
  </si>
  <si>
    <t xml:space="preserve">AT4G15490</t>
  </si>
  <si>
    <t xml:space="preserve">UGT84A3</t>
  </si>
  <si>
    <t xml:space="preserve">BraA02000897</t>
  </si>
  <si>
    <t xml:space="preserve">BraA05001757</t>
  </si>
  <si>
    <t xml:space="preserve">AT1G53590</t>
  </si>
  <si>
    <t xml:space="preserve">NTMC2T6.1</t>
  </si>
  <si>
    <t xml:space="preserve">BraA06003212</t>
  </si>
  <si>
    <t xml:space="preserve">AT5G64370</t>
  </si>
  <si>
    <t xml:space="preserve">BETA-UP</t>
  </si>
  <si>
    <t xml:space="preserve">beta-ureidopropionase</t>
  </si>
  <si>
    <t xml:space="preserve">BraA07001229</t>
  </si>
  <si>
    <t xml:space="preserve">AT1G25260</t>
  </si>
  <si>
    <t xml:space="preserve">BraA01003264</t>
  </si>
  <si>
    <t xml:space="preserve">BraA03000356</t>
  </si>
  <si>
    <t xml:space="preserve">AT5G23090</t>
  </si>
  <si>
    <t xml:space="preserve">NF-YB13</t>
  </si>
  <si>
    <t xml:space="preserve">nuclear factor Y, subunit B13</t>
  </si>
  <si>
    <t xml:space="preserve">BraA05002825</t>
  </si>
  <si>
    <t xml:space="preserve">AT5G41350</t>
  </si>
  <si>
    <t xml:space="preserve">BraA05004331</t>
  </si>
  <si>
    <t xml:space="preserve">AT3G06580</t>
  </si>
  <si>
    <t xml:space="preserve">GALK</t>
  </si>
  <si>
    <t xml:space="preserve">Mevalonate/galactokinase family protein</t>
  </si>
  <si>
    <t xml:space="preserve">BraA06001097</t>
  </si>
  <si>
    <t xml:space="preserve">AT1G48540</t>
  </si>
  <si>
    <t xml:space="preserve">BraA03005103</t>
  </si>
  <si>
    <t xml:space="preserve">BraA01001053</t>
  </si>
  <si>
    <t xml:space="preserve">AT4G18372</t>
  </si>
  <si>
    <t xml:space="preserve">BraA09002669</t>
  </si>
  <si>
    <t xml:space="preserve">BraA09006986</t>
  </si>
  <si>
    <t xml:space="preserve">BraA03006296</t>
  </si>
  <si>
    <t xml:space="preserve">BraA04000888</t>
  </si>
  <si>
    <t xml:space="preserve">AT4G13730</t>
  </si>
  <si>
    <t xml:space="preserve">BraA06002938</t>
  </si>
  <si>
    <t xml:space="preserve">AT5G61865</t>
  </si>
  <si>
    <t xml:space="preserve">BraA05002824</t>
  </si>
  <si>
    <t xml:space="preserve">BraA09004831</t>
  </si>
  <si>
    <t xml:space="preserve">AT3G54650</t>
  </si>
  <si>
    <t xml:space="preserve">FBL17</t>
  </si>
  <si>
    <t xml:space="preserve">BraA06003801</t>
  </si>
  <si>
    <t xml:space="preserve">AT5G26770</t>
  </si>
  <si>
    <t xml:space="preserve">BraA06000376</t>
  </si>
  <si>
    <t xml:space="preserve">AT5G22630</t>
  </si>
  <si>
    <t xml:space="preserve">ADT5</t>
  </si>
  <si>
    <t xml:space="preserve">arogenate dehydratase 5</t>
  </si>
  <si>
    <t xml:space="preserve">BraA07002320</t>
  </si>
  <si>
    <t xml:space="preserve">AT3G62130</t>
  </si>
  <si>
    <t xml:space="preserve">LCD</t>
  </si>
  <si>
    <t xml:space="preserve">BraA07001432</t>
  </si>
  <si>
    <t xml:space="preserve">AT1G22510</t>
  </si>
  <si>
    <t xml:space="preserve">BraA02001315</t>
  </si>
  <si>
    <t xml:space="preserve">BraA03002002</t>
  </si>
  <si>
    <t xml:space="preserve">BraA05003562</t>
  </si>
  <si>
    <t xml:space="preserve">AT2G38170</t>
  </si>
  <si>
    <t xml:space="preserve">CAX1</t>
  </si>
  <si>
    <t xml:space="preserve">cation exchanger 1</t>
  </si>
  <si>
    <t xml:space="preserve">BraA09001092</t>
  </si>
  <si>
    <t xml:space="preserve">AT2G14910</t>
  </si>
  <si>
    <t xml:space="preserve">MAR-binding filament-like protein</t>
  </si>
  <si>
    <t xml:space="preserve">BraA08002203</t>
  </si>
  <si>
    <t xml:space="preserve">AT4G26060</t>
  </si>
  <si>
    <t xml:space="preserve">BraA06001440</t>
  </si>
  <si>
    <t xml:space="preserve">AT1G10890</t>
  </si>
  <si>
    <t xml:space="preserve">BraA02002491</t>
  </si>
  <si>
    <t xml:space="preserve">BraA05003781</t>
  </si>
  <si>
    <t xml:space="preserve">AT3G13430</t>
  </si>
  <si>
    <t xml:space="preserve">BraA03003477</t>
  </si>
  <si>
    <t xml:space="preserve">BraA09005982</t>
  </si>
  <si>
    <t xml:space="preserve">BraA01000678</t>
  </si>
  <si>
    <t xml:space="preserve">AT4G31670</t>
  </si>
  <si>
    <t xml:space="preserve">UBP18</t>
  </si>
  <si>
    <t xml:space="preserve">ubiquitin-specific protease 18</t>
  </si>
  <si>
    <t xml:space="preserve">BraA08000062</t>
  </si>
  <si>
    <t xml:space="preserve">AT1G55530</t>
  </si>
  <si>
    <t xml:space="preserve">BraA08000082</t>
  </si>
  <si>
    <t xml:space="preserve">AT1G55250</t>
  </si>
  <si>
    <t xml:space="preserve">HUB2</t>
  </si>
  <si>
    <t xml:space="preserve">histone mono-ubiquitination 2</t>
  </si>
  <si>
    <t xml:space="preserve">BraA09001520</t>
  </si>
  <si>
    <t xml:space="preserve">AT2G16730</t>
  </si>
  <si>
    <t xml:space="preserve">glycosyl hydrolase family 35 protein</t>
  </si>
  <si>
    <t xml:space="preserve">BraA09003487</t>
  </si>
  <si>
    <t xml:space="preserve">AT1G32460</t>
  </si>
  <si>
    <t xml:space="preserve">BraA08001151</t>
  </si>
  <si>
    <t xml:space="preserve">AT3G22950</t>
  </si>
  <si>
    <t xml:space="preserve">ARFC1</t>
  </si>
  <si>
    <t xml:space="preserve">ADP-ribosylation factor C1</t>
  </si>
  <si>
    <t xml:space="preserve">BraA07000057</t>
  </si>
  <si>
    <t xml:space="preserve">BraA10001251</t>
  </si>
  <si>
    <t xml:space="preserve">AT5G57050</t>
  </si>
  <si>
    <t xml:space="preserve">ABI2</t>
  </si>
  <si>
    <t xml:space="preserve">BraA03004264</t>
  </si>
  <si>
    <t xml:space="preserve">BraA10002579</t>
  </si>
  <si>
    <t xml:space="preserve">AT5G05140</t>
  </si>
  <si>
    <t xml:space="preserve">BraA10001900</t>
  </si>
  <si>
    <t xml:space="preserve">BraA02000299</t>
  </si>
  <si>
    <t xml:space="preserve">AT5G08660</t>
  </si>
  <si>
    <t xml:space="preserve">D-lactate dehydrogenase (DUF668)</t>
  </si>
  <si>
    <t xml:space="preserve">BraA08002344</t>
  </si>
  <si>
    <t xml:space="preserve">AT4G36690</t>
  </si>
  <si>
    <t xml:space="preserve">ATU2AF65A</t>
  </si>
  <si>
    <t xml:space="preserve">BraA05000855</t>
  </si>
  <si>
    <t xml:space="preserve">AT2G38610</t>
  </si>
  <si>
    <t xml:space="preserve">BraA01000807</t>
  </si>
  <si>
    <t xml:space="preserve">AT4G30250</t>
  </si>
  <si>
    <t xml:space="preserve">BraA07003257</t>
  </si>
  <si>
    <t xml:space="preserve">AT1G69060</t>
  </si>
  <si>
    <t xml:space="preserve">BraA01004384</t>
  </si>
  <si>
    <t xml:space="preserve">AT3G09690</t>
  </si>
  <si>
    <t xml:space="preserve">BraA03003398</t>
  </si>
  <si>
    <t xml:space="preserve">AT3G05070</t>
  </si>
  <si>
    <t xml:space="preserve">Cwf18 pre-mRNA splicing factor</t>
  </si>
  <si>
    <t xml:space="preserve">BraA08003834</t>
  </si>
  <si>
    <t xml:space="preserve">BraA05002072</t>
  </si>
  <si>
    <t xml:space="preserve">AT1G48260</t>
  </si>
  <si>
    <t xml:space="preserve">CIPK17</t>
  </si>
  <si>
    <t xml:space="preserve">CBL-interacting protein kinase 17</t>
  </si>
  <si>
    <t xml:space="preserve">BraA03003375</t>
  </si>
  <si>
    <t xml:space="preserve">AT3G04670</t>
  </si>
  <si>
    <t xml:space="preserve">WRKY39</t>
  </si>
  <si>
    <t xml:space="preserve">WRKY DNA-binding protein 39</t>
  </si>
  <si>
    <t xml:space="preserve">BraA06001207</t>
  </si>
  <si>
    <t xml:space="preserve">AT1G08370</t>
  </si>
  <si>
    <t xml:space="preserve">DCP1</t>
  </si>
  <si>
    <t xml:space="preserve">decapping 1</t>
  </si>
  <si>
    <t xml:space="preserve">BraA01000211</t>
  </si>
  <si>
    <t xml:space="preserve">AT4G35910</t>
  </si>
  <si>
    <t xml:space="preserve">BraA03002217</t>
  </si>
  <si>
    <t xml:space="preserve">AT2G39840</t>
  </si>
  <si>
    <t xml:space="preserve">TOPP4</t>
  </si>
  <si>
    <t xml:space="preserve">type one serine/threonine protein phosphatase 4</t>
  </si>
  <si>
    <t xml:space="preserve">BraA10001934</t>
  </si>
  <si>
    <t xml:space="preserve">BraA03003900</t>
  </si>
  <si>
    <t xml:space="preserve">BraA06000592</t>
  </si>
  <si>
    <t xml:space="preserve">BraA09006539</t>
  </si>
  <si>
    <t xml:space="preserve">BraA01001217</t>
  </si>
  <si>
    <t xml:space="preserve">BraA07001978</t>
  </si>
  <si>
    <t xml:space="preserve">BraA10001597</t>
  </si>
  <si>
    <t xml:space="preserve">AT5G22940</t>
  </si>
  <si>
    <t xml:space="preserve">F8H</t>
  </si>
  <si>
    <t xml:space="preserve">glucuronoxylan glucuronosyltransferase, putative</t>
  </si>
  <si>
    <t xml:space="preserve">BraA03000104</t>
  </si>
  <si>
    <t xml:space="preserve">AT5G02880</t>
  </si>
  <si>
    <t xml:space="preserve">UPL4</t>
  </si>
  <si>
    <t xml:space="preserve">ubiquitin-protein ligase 4</t>
  </si>
  <si>
    <t xml:space="preserve">BraA01000067</t>
  </si>
  <si>
    <t xml:space="preserve">AT4G39660</t>
  </si>
  <si>
    <t xml:space="preserve">AGT2</t>
  </si>
  <si>
    <t xml:space="preserve">alanine:glyoxylate aminotransferase 2</t>
  </si>
  <si>
    <t xml:space="preserve">BraA05001499</t>
  </si>
  <si>
    <t xml:space="preserve">AT2G30990</t>
  </si>
  <si>
    <t xml:space="preserve">arginine N-methyltransferase, putative (DUF688)</t>
  </si>
  <si>
    <t xml:space="preserve">BraA05002775</t>
  </si>
  <si>
    <t xml:space="preserve">BraA05000202</t>
  </si>
  <si>
    <t xml:space="preserve">AT2G46640</t>
  </si>
  <si>
    <t xml:space="preserve">NAD-dependent protein deacetylase HST1-like protein</t>
  </si>
  <si>
    <t xml:space="preserve">BraA03004295</t>
  </si>
  <si>
    <t xml:space="preserve">AT3G22480</t>
  </si>
  <si>
    <t xml:space="preserve">prefoldin 2</t>
  </si>
  <si>
    <t xml:space="preserve">BraA07002297</t>
  </si>
  <si>
    <t xml:space="preserve">AT3G61710</t>
  </si>
  <si>
    <t xml:space="preserve">ATG6</t>
  </si>
  <si>
    <t xml:space="preserve">AUTOPHAGY 6</t>
  </si>
  <si>
    <t xml:space="preserve">BraA01004037</t>
  </si>
  <si>
    <t xml:space="preserve">BraA02001961</t>
  </si>
  <si>
    <t xml:space="preserve">AT1G67850</t>
  </si>
  <si>
    <t xml:space="preserve">BraA03001762</t>
  </si>
  <si>
    <t xml:space="preserve">BraA05003535</t>
  </si>
  <si>
    <t xml:space="preserve">BraA04001800</t>
  </si>
  <si>
    <t xml:space="preserve">BraA01004394</t>
  </si>
  <si>
    <t xml:space="preserve">BraA08003329</t>
  </si>
  <si>
    <t xml:space="preserve">AT1G17745</t>
  </si>
  <si>
    <t xml:space="preserve">PGDH</t>
  </si>
  <si>
    <t xml:space="preserve">BraA02001478</t>
  </si>
  <si>
    <t xml:space="preserve">BraA05000552</t>
  </si>
  <si>
    <t xml:space="preserve">AT2G44150</t>
  </si>
  <si>
    <t xml:space="preserve">ASHH3</t>
  </si>
  <si>
    <t xml:space="preserve">histone-lysine N-methyltransferase ASHH3</t>
  </si>
  <si>
    <t xml:space="preserve">BraA09001132</t>
  </si>
  <si>
    <t xml:space="preserve">BraA09004187</t>
  </si>
  <si>
    <t xml:space="preserve">AT1G23890</t>
  </si>
  <si>
    <t xml:space="preserve">BraA03000745</t>
  </si>
  <si>
    <t xml:space="preserve">AT5G15710</t>
  </si>
  <si>
    <t xml:space="preserve">BraA05002534</t>
  </si>
  <si>
    <t xml:space="preserve">AT3G22430</t>
  </si>
  <si>
    <t xml:space="preserve">RNA recognition motif XS domain protein</t>
  </si>
  <si>
    <t xml:space="preserve">BraA08001152</t>
  </si>
  <si>
    <t xml:space="preserve">BraA09001200</t>
  </si>
  <si>
    <t xml:space="preserve">BraA03000742</t>
  </si>
  <si>
    <t xml:space="preserve">BraA10000372</t>
  </si>
  <si>
    <t xml:space="preserve">BraA07002150</t>
  </si>
  <si>
    <t xml:space="preserve">BraA03005435</t>
  </si>
  <si>
    <t xml:space="preserve">BraA03001270</t>
  </si>
  <si>
    <t xml:space="preserve">AT5G57920</t>
  </si>
  <si>
    <t xml:space="preserve">ENODL10</t>
  </si>
  <si>
    <t xml:space="preserve">early nodulin-like protein 10</t>
  </si>
  <si>
    <t xml:space="preserve">BraA05004523</t>
  </si>
  <si>
    <t xml:space="preserve">AT3G04000</t>
  </si>
  <si>
    <t xml:space="preserve">BraA01004618</t>
  </si>
  <si>
    <t xml:space="preserve">AT3G04240</t>
  </si>
  <si>
    <t xml:space="preserve">SEC</t>
  </si>
  <si>
    <t xml:space="preserve">BraA05002124</t>
  </si>
  <si>
    <t xml:space="preserve">BraA10000913</t>
  </si>
  <si>
    <t xml:space="preserve">BraA05003988</t>
  </si>
  <si>
    <t xml:space="preserve">AT3G11100</t>
  </si>
  <si>
    <t xml:space="preserve">BraA02003185</t>
  </si>
  <si>
    <t xml:space="preserve">AT5G47590</t>
  </si>
  <si>
    <t xml:space="preserve">Heat shock protein HSP20/alpha crystallin family</t>
  </si>
  <si>
    <t xml:space="preserve">BraA06000773</t>
  </si>
  <si>
    <t xml:space="preserve">AT1G53400</t>
  </si>
  <si>
    <t xml:space="preserve">Ubiquitin domain-containing protein</t>
  </si>
  <si>
    <t xml:space="preserve">BraA06003188</t>
  </si>
  <si>
    <t xml:space="preserve">AT5G64200</t>
  </si>
  <si>
    <t xml:space="preserve">SC35</t>
  </si>
  <si>
    <t xml:space="preserve">serine/arginine-rich splicing factor-like protein, putative</t>
  </si>
  <si>
    <t xml:space="preserve">BraA04002580</t>
  </si>
  <si>
    <t xml:space="preserve">BraA01000927</t>
  </si>
  <si>
    <t xml:space="preserve">AT4G28890</t>
  </si>
  <si>
    <t xml:space="preserve">BraA07001435</t>
  </si>
  <si>
    <t xml:space="preserve">BraA07003178</t>
  </si>
  <si>
    <t xml:space="preserve">AT1G68100</t>
  </si>
  <si>
    <t xml:space="preserve">IAR1</t>
  </si>
  <si>
    <t xml:space="preserve">BraA09001368</t>
  </si>
  <si>
    <t xml:space="preserve">AT1G63010</t>
  </si>
  <si>
    <t xml:space="preserve">BraA06001250</t>
  </si>
  <si>
    <t xml:space="preserve">BraA07004066</t>
  </si>
  <si>
    <t xml:space="preserve">BraA09000132</t>
  </si>
  <si>
    <t xml:space="preserve">AT4G01610</t>
  </si>
  <si>
    <t xml:space="preserve">BraA05004696</t>
  </si>
  <si>
    <t xml:space="preserve">BraA01004360</t>
  </si>
  <si>
    <t xml:space="preserve">AT1G08760</t>
  </si>
  <si>
    <t xml:space="preserve">GPI-anchored adhesin-like protein, putative (DUF936)</t>
  </si>
  <si>
    <t xml:space="preserve">BraA05001946</t>
  </si>
  <si>
    <t xml:space="preserve">BraA03003396</t>
  </si>
  <si>
    <t xml:space="preserve">AT3G05010</t>
  </si>
  <si>
    <t xml:space="preserve">Cand2</t>
  </si>
  <si>
    <t xml:space="preserve">BraA09000159</t>
  </si>
  <si>
    <t xml:space="preserve">AT4G02080</t>
  </si>
  <si>
    <t xml:space="preserve">SAR2</t>
  </si>
  <si>
    <t xml:space="preserve">secretion-associated RAS super family 2</t>
  </si>
  <si>
    <t xml:space="preserve">BraA08000806</t>
  </si>
  <si>
    <t xml:space="preserve">BraA03004433</t>
  </si>
  <si>
    <t xml:space="preserve">AT2G04550</t>
  </si>
  <si>
    <t xml:space="preserve">IBR5</t>
  </si>
  <si>
    <t xml:space="preserve">indole-3-butyric acid response 5</t>
  </si>
  <si>
    <t xml:space="preserve">BraA07003538</t>
  </si>
  <si>
    <t xml:space="preserve">BraA06001788</t>
  </si>
  <si>
    <t xml:space="preserve">BraA07000286</t>
  </si>
  <si>
    <t xml:space="preserve">BraA03004017</t>
  </si>
  <si>
    <t xml:space="preserve">AT3G16640</t>
  </si>
  <si>
    <t xml:space="preserve">TCTP</t>
  </si>
  <si>
    <t xml:space="preserve">translationally controlled tumor protein</t>
  </si>
  <si>
    <t xml:space="preserve">BraA05001577</t>
  </si>
  <si>
    <t xml:space="preserve">BraA02000055</t>
  </si>
  <si>
    <t xml:space="preserve">AT5G02290</t>
  </si>
  <si>
    <t xml:space="preserve">NAK</t>
  </si>
  <si>
    <t xml:space="preserve">BraA03003806</t>
  </si>
  <si>
    <t xml:space="preserve">AT3G12760</t>
  </si>
  <si>
    <t xml:space="preserve">defective in cullin neddylation protein</t>
  </si>
  <si>
    <t xml:space="preserve">BraA02000058</t>
  </si>
  <si>
    <t xml:space="preserve">BraA05001824</t>
  </si>
  <si>
    <t xml:space="preserve">AT1G52520</t>
  </si>
  <si>
    <t xml:space="preserve">FRS6</t>
  </si>
  <si>
    <t xml:space="preserve">FAR1-related sequence 6</t>
  </si>
  <si>
    <t xml:space="preserve">BraA08002126</t>
  </si>
  <si>
    <t xml:space="preserve">BraA05004664</t>
  </si>
  <si>
    <t xml:space="preserve">AT3G02150</t>
  </si>
  <si>
    <t xml:space="preserve">PTF1</t>
  </si>
  <si>
    <t xml:space="preserve">plastid transcription factor 1</t>
  </si>
  <si>
    <t xml:space="preserve">BraA03004674</t>
  </si>
  <si>
    <t xml:space="preserve">BraA07000551</t>
  </si>
  <si>
    <t xml:space="preserve">BraA09005738</t>
  </si>
  <si>
    <t xml:space="preserve">AT2G23450</t>
  </si>
  <si>
    <t xml:space="preserve">BraA04002577</t>
  </si>
  <si>
    <t xml:space="preserve">BraA02002362</t>
  </si>
  <si>
    <t xml:space="preserve">BraA06003699</t>
  </si>
  <si>
    <t xml:space="preserve">AT5G11110</t>
  </si>
  <si>
    <t xml:space="preserve">SPS2F</t>
  </si>
  <si>
    <t xml:space="preserve">sucrose phosphate synthase 2F</t>
  </si>
  <si>
    <t xml:space="preserve">BraA10002016</t>
  </si>
  <si>
    <t xml:space="preserve">AT5G17380</t>
  </si>
  <si>
    <t xml:space="preserve">Thiamine pyrophosphate dependent pyruvate decarboxylase family protein</t>
  </si>
  <si>
    <t xml:space="preserve">BraA09004982</t>
  </si>
  <si>
    <t xml:space="preserve">AT3G56190</t>
  </si>
  <si>
    <t xml:space="preserve">ALPHA-SNAP2</t>
  </si>
  <si>
    <t xml:space="preserve">alpha-soluble NSF attachment protein 2</t>
  </si>
  <si>
    <t xml:space="preserve">BraA02000160</t>
  </si>
  <si>
    <t xml:space="preserve">AT5G04740</t>
  </si>
  <si>
    <t xml:space="preserve">ACR12</t>
  </si>
  <si>
    <t xml:space="preserve">ACT domain-containing protein</t>
  </si>
  <si>
    <t xml:space="preserve">BraA02002152</t>
  </si>
  <si>
    <t xml:space="preserve">AT1G70330</t>
  </si>
  <si>
    <t xml:space="preserve">ENT1</t>
  </si>
  <si>
    <t xml:space="preserve">equilibrative nucleotide transporter 1</t>
  </si>
  <si>
    <t xml:space="preserve">BraA07003051</t>
  </si>
  <si>
    <t xml:space="preserve">AT1G66340</t>
  </si>
  <si>
    <t xml:space="preserve">ETR1</t>
  </si>
  <si>
    <t xml:space="preserve">BraA01001755</t>
  </si>
  <si>
    <t xml:space="preserve">AT4G25850</t>
  </si>
  <si>
    <t xml:space="preserve">ORP4B</t>
  </si>
  <si>
    <t xml:space="preserve">OSBP(oxysterol binding protein)-related protein 4B</t>
  </si>
  <si>
    <t xml:space="preserve">BraA01000513</t>
  </si>
  <si>
    <t xml:space="preserve">BraA03001368</t>
  </si>
  <si>
    <t xml:space="preserve">BraA10000528</t>
  </si>
  <si>
    <t xml:space="preserve">BraA05004103</t>
  </si>
  <si>
    <t xml:space="preserve">AT3G09770</t>
  </si>
  <si>
    <t xml:space="preserve">LOG2</t>
  </si>
  <si>
    <t xml:space="preserve">BraA04003265</t>
  </si>
  <si>
    <t xml:space="preserve">AT2G46000</t>
  </si>
  <si>
    <t xml:space="preserve">LDL receptor wingless signaling/trafficking chaperone</t>
  </si>
  <si>
    <t xml:space="preserve">BraA08003060</t>
  </si>
  <si>
    <t xml:space="preserve">BraA08001332</t>
  </si>
  <si>
    <t xml:space="preserve">AT4G17530</t>
  </si>
  <si>
    <t xml:space="preserve">RAB1C</t>
  </si>
  <si>
    <t xml:space="preserve">RAB GTPase homolog 1C</t>
  </si>
  <si>
    <t xml:space="preserve">BraA05002363</t>
  </si>
  <si>
    <t xml:space="preserve">BraA01004283</t>
  </si>
  <si>
    <t xml:space="preserve">BraA08002706</t>
  </si>
  <si>
    <t xml:space="preserve">AT1G30480</t>
  </si>
  <si>
    <t xml:space="preserve">DRT111</t>
  </si>
  <si>
    <t xml:space="preserve">BraA09001539</t>
  </si>
  <si>
    <t xml:space="preserve">AT1G64330</t>
  </si>
  <si>
    <t xml:space="preserve">BraA05002365</t>
  </si>
  <si>
    <t xml:space="preserve">BraA09001773</t>
  </si>
  <si>
    <t xml:space="preserve">AT1G60870</t>
  </si>
  <si>
    <t xml:space="preserve">MEE9</t>
  </si>
  <si>
    <t xml:space="preserve">maternal effect embryo arrest 9</t>
  </si>
  <si>
    <t xml:space="preserve">BraA09002827</t>
  </si>
  <si>
    <t xml:space="preserve">AT3G11520</t>
  </si>
  <si>
    <t xml:space="preserve">CYCB1;3</t>
  </si>
  <si>
    <t xml:space="preserve">CYCLIN B1;3</t>
  </si>
  <si>
    <t xml:space="preserve">BraA09003558</t>
  </si>
  <si>
    <t xml:space="preserve">AT1G31930</t>
  </si>
  <si>
    <t xml:space="preserve">XLG3</t>
  </si>
  <si>
    <t xml:space="preserve">extra-large GTP-binding protein 3</t>
  </si>
  <si>
    <t xml:space="preserve">BraA10001268</t>
  </si>
  <si>
    <t xml:space="preserve">AT5G57160</t>
  </si>
  <si>
    <t xml:space="preserve">ATLIG4</t>
  </si>
  <si>
    <t xml:space="preserve">DNA ligase IV</t>
  </si>
  <si>
    <t xml:space="preserve">BraA09000405</t>
  </si>
  <si>
    <t xml:space="preserve">BraA08000463</t>
  </si>
  <si>
    <t xml:space="preserve">AT1G48175</t>
  </si>
  <si>
    <t xml:space="preserve">emb2191</t>
  </si>
  <si>
    <t xml:space="preserve">BraA07000715</t>
  </si>
  <si>
    <t xml:space="preserve">AT1G17450</t>
  </si>
  <si>
    <t xml:space="preserve">B-block binding subunit of TFIIIC</t>
  </si>
  <si>
    <t xml:space="preserve">BraA01002209</t>
  </si>
  <si>
    <t xml:space="preserve">AT4G16440</t>
  </si>
  <si>
    <t xml:space="preserve">NAR1</t>
  </si>
  <si>
    <t xml:space="preserve">ferredoxin hydrogenase</t>
  </si>
  <si>
    <t xml:space="preserve">BraA04000651</t>
  </si>
  <si>
    <t xml:space="preserve">AT3G53400</t>
  </si>
  <si>
    <t xml:space="preserve">peptide upstream protein</t>
  </si>
  <si>
    <t xml:space="preserve">BraA05003452</t>
  </si>
  <si>
    <t xml:space="preserve">AT3G16940</t>
  </si>
  <si>
    <t xml:space="preserve">calmodulin-binding transcription activator</t>
  </si>
  <si>
    <t xml:space="preserve">BraA04001146</t>
  </si>
  <si>
    <t xml:space="preserve">BraA03004979</t>
  </si>
  <si>
    <t xml:space="preserve">BraA09001090</t>
  </si>
  <si>
    <t xml:space="preserve">BraA08002626</t>
  </si>
  <si>
    <t xml:space="preserve">AT3G45830</t>
  </si>
  <si>
    <t xml:space="preserve">nuclear factor kappa-B-binding-like protein</t>
  </si>
  <si>
    <t xml:space="preserve">BraA01001551</t>
  </si>
  <si>
    <t xml:space="preserve">AT4G23930</t>
  </si>
  <si>
    <t xml:space="preserve">BraA06004453</t>
  </si>
  <si>
    <t xml:space="preserve">AT2G02800</t>
  </si>
  <si>
    <t xml:space="preserve">APK2B</t>
  </si>
  <si>
    <t xml:space="preserve">protein kinase 2B</t>
  </si>
  <si>
    <t xml:space="preserve">BraA09005737</t>
  </si>
  <si>
    <t xml:space="preserve">BraA05002913</t>
  </si>
  <si>
    <t xml:space="preserve">BraA03002682</t>
  </si>
  <si>
    <t xml:space="preserve">AT2G26590</t>
  </si>
  <si>
    <t xml:space="preserve">RPN13</t>
  </si>
  <si>
    <t xml:space="preserve">regulatory particle non-ATPase 13</t>
  </si>
  <si>
    <t xml:space="preserve">BraA08003420</t>
  </si>
  <si>
    <t xml:space="preserve">AT1G14890</t>
  </si>
  <si>
    <t xml:space="preserve">BraA10000187</t>
  </si>
  <si>
    <t xml:space="preserve">AT1G03290</t>
  </si>
  <si>
    <t xml:space="preserve">BraA07002361</t>
  </si>
  <si>
    <t xml:space="preserve">BraA02000056</t>
  </si>
  <si>
    <t xml:space="preserve">BraA03005512</t>
  </si>
  <si>
    <t xml:space="preserve">AT4G24230</t>
  </si>
  <si>
    <t xml:space="preserve">ACBP3</t>
  </si>
  <si>
    <t xml:space="preserve">acyl-CoA-binding domain 3</t>
  </si>
  <si>
    <t xml:space="preserve">BraA09001851</t>
  </si>
  <si>
    <t xml:space="preserve">AT1G59700</t>
  </si>
  <si>
    <t xml:space="preserve">GSTU16</t>
  </si>
  <si>
    <t xml:space="preserve">glutathione S-transferase TAU 16</t>
  </si>
  <si>
    <t xml:space="preserve">BraA03002530</t>
  </si>
  <si>
    <t xml:space="preserve">AT2G46030</t>
  </si>
  <si>
    <t xml:space="preserve">UBC6</t>
  </si>
  <si>
    <t xml:space="preserve">ubiquitin-conjugating enzyme 6</t>
  </si>
  <si>
    <t xml:space="preserve">BraA08000543</t>
  </si>
  <si>
    <t xml:space="preserve">AT1G45150</t>
  </si>
  <si>
    <t xml:space="preserve">alpha-1,6-mannosyl-glycoprotein 2-beta-N-acetylglucosaminyltransferase</t>
  </si>
  <si>
    <t xml:space="preserve">BraA06000271</t>
  </si>
  <si>
    <t xml:space="preserve">AT5G45020</t>
  </si>
  <si>
    <t xml:space="preserve">BraA05004212</t>
  </si>
  <si>
    <t xml:space="preserve">AT3G07950</t>
  </si>
  <si>
    <t xml:space="preserve">rhomboid protein-like protein</t>
  </si>
  <si>
    <t xml:space="preserve">BraA10001367</t>
  </si>
  <si>
    <t xml:space="preserve">AT5G58375</t>
  </si>
  <si>
    <t xml:space="preserve">Methyltransferase-related protein</t>
  </si>
  <si>
    <t xml:space="preserve">BraA06002729</t>
  </si>
  <si>
    <t xml:space="preserve">AT4G24710</t>
  </si>
  <si>
    <t xml:space="preserve">pachytene checkpoint-like protein</t>
  </si>
  <si>
    <t xml:space="preserve">BraA03002440</t>
  </si>
  <si>
    <t xml:space="preserve">BraA05000436</t>
  </si>
  <si>
    <t xml:space="preserve">BraA03000481</t>
  </si>
  <si>
    <t xml:space="preserve">BraA01001777</t>
  </si>
  <si>
    <t xml:space="preserve">BraA09000103</t>
  </si>
  <si>
    <t xml:space="preserve">AT4G00940</t>
  </si>
  <si>
    <t xml:space="preserve">BraA09001246</t>
  </si>
  <si>
    <t xml:space="preserve">AT2G18960</t>
  </si>
  <si>
    <t xml:space="preserve">HA1</t>
  </si>
  <si>
    <t xml:space="preserve">H[ ]-ATPase 1</t>
  </si>
  <si>
    <t xml:space="preserve">BraA08003739</t>
  </si>
  <si>
    <t xml:space="preserve">BraA09002256</t>
  </si>
  <si>
    <t xml:space="preserve">AT5G45710</t>
  </si>
  <si>
    <t xml:space="preserve">BraA02003398</t>
  </si>
  <si>
    <t xml:space="preserve">AT5G01980</t>
  </si>
  <si>
    <t xml:space="preserve">BraA04002260</t>
  </si>
  <si>
    <t xml:space="preserve">BraA08000324</t>
  </si>
  <si>
    <t xml:space="preserve">BraA01002182</t>
  </si>
  <si>
    <t xml:space="preserve">AT4G16570</t>
  </si>
  <si>
    <t xml:space="preserve">PRMT7</t>
  </si>
  <si>
    <t xml:space="preserve">protein arginine methyltransferase 7</t>
  </si>
  <si>
    <t xml:space="preserve">BraA05000903</t>
  </si>
  <si>
    <t xml:space="preserve">AT2G38130</t>
  </si>
  <si>
    <t xml:space="preserve">ATMAK3</t>
  </si>
  <si>
    <t xml:space="preserve">BraA05001782</t>
  </si>
  <si>
    <t xml:space="preserve">BraA09002688</t>
  </si>
  <si>
    <t xml:space="preserve">AT4G11530</t>
  </si>
  <si>
    <t xml:space="preserve">CRK34</t>
  </si>
  <si>
    <t xml:space="preserve">cysteine-rich RLK (RECEPTOR-like protein kinase) 34</t>
  </si>
  <si>
    <t xml:space="preserve">BraA07001617</t>
  </si>
  <si>
    <t xml:space="preserve">BraA09004973</t>
  </si>
  <si>
    <t xml:space="preserve">AT3G56110</t>
  </si>
  <si>
    <t xml:space="preserve">PRA1.B1</t>
  </si>
  <si>
    <t xml:space="preserve">prenylated RAB acceptor 1.B1</t>
  </si>
  <si>
    <t xml:space="preserve">BraA03002445</t>
  </si>
  <si>
    <t xml:space="preserve">BraA05002000</t>
  </si>
  <si>
    <t xml:space="preserve">AT1G49850</t>
  </si>
  <si>
    <t xml:space="preserve">BraA06003164</t>
  </si>
  <si>
    <t xml:space="preserve">AT5G63970</t>
  </si>
  <si>
    <t xml:space="preserve">RGLG3</t>
  </si>
  <si>
    <t xml:space="preserve">BraA09000642</t>
  </si>
  <si>
    <t xml:space="preserve">AT5G25060</t>
  </si>
  <si>
    <t xml:space="preserve">RRC1</t>
  </si>
  <si>
    <t xml:space="preserve">BraA07002116</t>
  </si>
  <si>
    <t xml:space="preserve">BraA07002156</t>
  </si>
  <si>
    <t xml:space="preserve">BraA10000001</t>
  </si>
  <si>
    <t xml:space="preserve">AT1G02180</t>
  </si>
  <si>
    <t xml:space="preserve">ferredoxin-like protein</t>
  </si>
  <si>
    <t xml:space="preserve">BraA10001018</t>
  </si>
  <si>
    <t xml:space="preserve">AT5G54585</t>
  </si>
  <si>
    <t xml:space="preserve">BraA10000684</t>
  </si>
  <si>
    <t xml:space="preserve">AT1G47128</t>
  </si>
  <si>
    <t xml:space="preserve">RD21A</t>
  </si>
  <si>
    <t xml:space="preserve">BraA06001240</t>
  </si>
  <si>
    <t xml:space="preserve">AT1G08800</t>
  </si>
  <si>
    <t xml:space="preserve">BraA01002145</t>
  </si>
  <si>
    <t xml:space="preserve">BraA03004263</t>
  </si>
  <si>
    <t xml:space="preserve">BraA03004197</t>
  </si>
  <si>
    <t xml:space="preserve">BraA03003002</t>
  </si>
  <si>
    <t xml:space="preserve">BraA09005025</t>
  </si>
  <si>
    <t xml:space="preserve">AT3G56720</t>
  </si>
  <si>
    <t xml:space="preserve">BraA04002603</t>
  </si>
  <si>
    <t xml:space="preserve">AT2G35910</t>
  </si>
  <si>
    <t xml:space="preserve">BraA06000643</t>
  </si>
  <si>
    <t xml:space="preserve">BraA06001608</t>
  </si>
  <si>
    <t xml:space="preserve">AT1G14200</t>
  </si>
  <si>
    <t xml:space="preserve">BraA06004059</t>
  </si>
  <si>
    <t xml:space="preserve">AT5G47830</t>
  </si>
  <si>
    <t xml:space="preserve">BraA02001711</t>
  </si>
  <si>
    <t xml:space="preserve">BraA05000212</t>
  </si>
  <si>
    <t xml:space="preserve">BraA07003920</t>
  </si>
  <si>
    <t xml:space="preserve">AT1G76970</t>
  </si>
  <si>
    <t xml:space="preserve">BraA03005068</t>
  </si>
  <si>
    <t xml:space="preserve">AT4G17440</t>
  </si>
  <si>
    <t xml:space="preserve">chromogranin (DUF1639)</t>
  </si>
  <si>
    <t xml:space="preserve">BraA03005804</t>
  </si>
  <si>
    <t xml:space="preserve">BraA06001653</t>
  </si>
  <si>
    <t xml:space="preserve">AT1G14650</t>
  </si>
  <si>
    <t xml:space="preserve">SWAP (Suppressor-of-White-APricot)/surp domain-containing protein / ubiquitin family protein</t>
  </si>
  <si>
    <t xml:space="preserve">BraA02002289</t>
  </si>
  <si>
    <t xml:space="preserve">AT1G72430</t>
  </si>
  <si>
    <t xml:space="preserve">BraA05004130</t>
  </si>
  <si>
    <t xml:space="preserve">AT3G09350</t>
  </si>
  <si>
    <t xml:space="preserve">Fes1A</t>
  </si>
  <si>
    <t xml:space="preserve">BraA07003627</t>
  </si>
  <si>
    <t xml:space="preserve">AT1G73660</t>
  </si>
  <si>
    <t xml:space="preserve">protein tyrosine kinase family protein</t>
  </si>
  <si>
    <t xml:space="preserve">BraA03000860</t>
  </si>
  <si>
    <t xml:space="preserve">BraA03001376</t>
  </si>
  <si>
    <t xml:space="preserve">AT5G55860</t>
  </si>
  <si>
    <t xml:space="preserve">BraA03002353</t>
  </si>
  <si>
    <t xml:space="preserve">BraA03004883</t>
  </si>
  <si>
    <t xml:space="preserve">BraA09001369</t>
  </si>
  <si>
    <t xml:space="preserve">BraA03000265</t>
  </si>
  <si>
    <t xml:space="preserve">AT5G06450</t>
  </si>
  <si>
    <t xml:space="preserve">BraA09005857</t>
  </si>
  <si>
    <t xml:space="preserve">AT1G64710</t>
  </si>
  <si>
    <t xml:space="preserve">BraA03006409</t>
  </si>
  <si>
    <t xml:space="preserve">AT4G35985</t>
  </si>
  <si>
    <t xml:space="preserve">Senescence/dehydration-associated protein-like protein</t>
  </si>
  <si>
    <t xml:space="preserve">BraA02003875</t>
  </si>
  <si>
    <t xml:space="preserve">BraA03001677</t>
  </si>
  <si>
    <t xml:space="preserve">BraA10003171</t>
  </si>
  <si>
    <t xml:space="preserve">BraA05004151</t>
  </si>
  <si>
    <t xml:space="preserve">BraA02001947</t>
  </si>
  <si>
    <t xml:space="preserve">AT1G67730</t>
  </si>
  <si>
    <t xml:space="preserve">KCR1</t>
  </si>
  <si>
    <t xml:space="preserve">beta-ketoacyl reductase 1</t>
  </si>
  <si>
    <t xml:space="preserve">BraA02001617</t>
  </si>
  <si>
    <t xml:space="preserve">AT5G53130</t>
  </si>
  <si>
    <t xml:space="preserve">CNGC1</t>
  </si>
  <si>
    <t xml:space="preserve">cyclic nucleotide gated channel 1</t>
  </si>
  <si>
    <t xml:space="preserve">BraA06002939</t>
  </si>
  <si>
    <t xml:space="preserve">BraA10000527</t>
  </si>
  <si>
    <t xml:space="preserve">BraA09002086</t>
  </si>
  <si>
    <t xml:space="preserve">BraA09002048</t>
  </si>
  <si>
    <t xml:space="preserve">AT5G42870</t>
  </si>
  <si>
    <t xml:space="preserve">PAH2</t>
  </si>
  <si>
    <t xml:space="preserve">phosphatidic acid phosphohydrolase 2</t>
  </si>
  <si>
    <t xml:space="preserve">BraA08002564</t>
  </si>
  <si>
    <t xml:space="preserve">BraA05003465</t>
  </si>
  <si>
    <t xml:space="preserve">AT3G16730</t>
  </si>
  <si>
    <t xml:space="preserve">HEB2</t>
  </si>
  <si>
    <t xml:space="preserve">condensin-2 complex subunit H2-like protein</t>
  </si>
  <si>
    <t xml:space="preserve">BraA08000286</t>
  </si>
  <si>
    <t xml:space="preserve">BraA09006863</t>
  </si>
  <si>
    <t xml:space="preserve">BraA10002348</t>
  </si>
  <si>
    <t xml:space="preserve">AT5G12840</t>
  </si>
  <si>
    <t xml:space="preserve">NF-YA1</t>
  </si>
  <si>
    <t xml:space="preserve">nuclear factor Y, subunit A1</t>
  </si>
  <si>
    <t xml:space="preserve">BraA05003324</t>
  </si>
  <si>
    <t xml:space="preserve">AT3G18290</t>
  </si>
  <si>
    <t xml:space="preserve">BTS</t>
  </si>
  <si>
    <t xml:space="preserve">BraA10002850</t>
  </si>
  <si>
    <t xml:space="preserve">AT1G22090</t>
  </si>
  <si>
    <t xml:space="preserve">emb2204</t>
  </si>
  <si>
    <t xml:space="preserve">BraA01000312</t>
  </si>
  <si>
    <t xml:space="preserve">AT4G35540</t>
  </si>
  <si>
    <t xml:space="preserve">POLLEN-EXPRESSED TRANSCRIPTION FACTOR 2</t>
  </si>
  <si>
    <t xml:space="preserve">BraA09000644</t>
  </si>
  <si>
    <t xml:space="preserve">AT5G24930</t>
  </si>
  <si>
    <t xml:space="preserve">COL4</t>
  </si>
  <si>
    <t xml:space="preserve">zinc finger CONSTANS-like protein</t>
  </si>
  <si>
    <t xml:space="preserve">BraA06000651</t>
  </si>
  <si>
    <t xml:space="preserve">BraA04002562</t>
  </si>
  <si>
    <t xml:space="preserve">AT2G35510</t>
  </si>
  <si>
    <t xml:space="preserve">SRO1</t>
  </si>
  <si>
    <t xml:space="preserve">similar to RCD one 1</t>
  </si>
  <si>
    <t xml:space="preserve">BraA04002376</t>
  </si>
  <si>
    <t xml:space="preserve">BraA05001227</t>
  </si>
  <si>
    <t xml:space="preserve">AT2G33810</t>
  </si>
  <si>
    <t xml:space="preserve">SPL3</t>
  </si>
  <si>
    <t xml:space="preserve">squamosa promoter binding protein-like 3</t>
  </si>
  <si>
    <t xml:space="preserve">BraA03003164</t>
  </si>
  <si>
    <t xml:space="preserve">BraA05004486</t>
  </si>
  <si>
    <t xml:space="preserve">AT5G18370</t>
  </si>
  <si>
    <t xml:space="preserve">disease resistance protein (TIR-NBS-LRR class) family protein</t>
  </si>
  <si>
    <t xml:space="preserve">BraA09006106</t>
  </si>
  <si>
    <t xml:space="preserve">AT1G17580</t>
  </si>
  <si>
    <t xml:space="preserve">MYA1</t>
  </si>
  <si>
    <t xml:space="preserve">BraA06002451</t>
  </si>
  <si>
    <t xml:space="preserve">AT3G48860</t>
  </si>
  <si>
    <t xml:space="preserve">BraA05002651</t>
  </si>
  <si>
    <t xml:space="preserve">AT3G21230</t>
  </si>
  <si>
    <t xml:space="preserve">4CL5</t>
  </si>
  <si>
    <t xml:space="preserve">4-coumarate:CoA ligase 5</t>
  </si>
  <si>
    <t xml:space="preserve">BraA03003755</t>
  </si>
  <si>
    <t xml:space="preserve">AT3G11820</t>
  </si>
  <si>
    <t xml:space="preserve">SYP121</t>
  </si>
  <si>
    <t xml:space="preserve">syntaxin of plants 121</t>
  </si>
  <si>
    <t xml:space="preserve">BraA09001056</t>
  </si>
  <si>
    <t xml:space="preserve">BraA06004761</t>
  </si>
  <si>
    <t xml:space="preserve">AT5G42250</t>
  </si>
  <si>
    <t xml:space="preserve">BraA01004291</t>
  </si>
  <si>
    <t xml:space="preserve">AT3G11290</t>
  </si>
  <si>
    <t xml:space="preserve">BraA02003937</t>
  </si>
  <si>
    <t xml:space="preserve">AT5G49170</t>
  </si>
  <si>
    <t xml:space="preserve">BraA04000841</t>
  </si>
  <si>
    <t xml:space="preserve">AT4G14270</t>
  </si>
  <si>
    <t xml:space="preserve">polyadenylate-binding protein interacting protein</t>
  </si>
  <si>
    <t xml:space="preserve">BraA03001771</t>
  </si>
  <si>
    <t xml:space="preserve">BraA02002418</t>
  </si>
  <si>
    <t xml:space="preserve">BraSca001031</t>
  </si>
  <si>
    <t xml:space="preserve">AT3G48530</t>
  </si>
  <si>
    <t xml:space="preserve">KING1</t>
  </si>
  <si>
    <t xml:space="preserve">SNF1-related protein kinase regulatory subunit gamma 1</t>
  </si>
  <si>
    <t xml:space="preserve">BraA04002176</t>
  </si>
  <si>
    <t xml:space="preserve">BraA07003299</t>
  </si>
  <si>
    <t xml:space="preserve">AT1G69580</t>
  </si>
  <si>
    <t xml:space="preserve">BraA01004716</t>
  </si>
  <si>
    <t xml:space="preserve">AT3G02700</t>
  </si>
  <si>
    <t xml:space="preserve">BraA07003866</t>
  </si>
  <si>
    <t xml:space="preserve">AT1G76390</t>
  </si>
  <si>
    <t xml:space="preserve">PUB43</t>
  </si>
  <si>
    <t xml:space="preserve">BraA06004875</t>
  </si>
  <si>
    <t xml:space="preserve">AT5G54890</t>
  </si>
  <si>
    <t xml:space="preserve">BraA04001338</t>
  </si>
  <si>
    <t xml:space="preserve">BraA04000527</t>
  </si>
  <si>
    <t xml:space="preserve">BraA05004039</t>
  </si>
  <si>
    <t xml:space="preserve">BraA09000879</t>
  </si>
  <si>
    <t xml:space="preserve">AT5G64520</t>
  </si>
  <si>
    <t xml:space="preserve">XRCC2</t>
  </si>
  <si>
    <t xml:space="preserve">homolog of X-ray repair cross complementing 2 (XRCC2)</t>
  </si>
  <si>
    <t xml:space="preserve">BraA02002847</t>
  </si>
  <si>
    <t xml:space="preserve">BraA06004621</t>
  </si>
  <si>
    <t xml:space="preserve">AT5G47310</t>
  </si>
  <si>
    <t xml:space="preserve">BraA09001739</t>
  </si>
  <si>
    <t xml:space="preserve">AT1G57570</t>
  </si>
  <si>
    <t xml:space="preserve">BraA09003202</t>
  </si>
  <si>
    <t xml:space="preserve">AT1G35460</t>
  </si>
  <si>
    <t xml:space="preserve">FBH1</t>
  </si>
  <si>
    <t xml:space="preserve">BraA05000849</t>
  </si>
  <si>
    <t xml:space="preserve">AT2G38770</t>
  </si>
  <si>
    <t xml:space="preserve">EMB2765</t>
  </si>
  <si>
    <t xml:space="preserve">BraA07002169</t>
  </si>
  <si>
    <t xml:space="preserve">AT3G58720</t>
  </si>
  <si>
    <t xml:space="preserve">BraA06004084</t>
  </si>
  <si>
    <t xml:space="preserve">BraA05002242</t>
  </si>
  <si>
    <t xml:space="preserve">BraA07002600</t>
  </si>
  <si>
    <t xml:space="preserve">BraA07000890</t>
  </si>
  <si>
    <t xml:space="preserve">BraA06000621</t>
  </si>
  <si>
    <t xml:space="preserve">BraA09003203</t>
  </si>
  <si>
    <t xml:space="preserve">BraA09004986</t>
  </si>
  <si>
    <t xml:space="preserve">BraA07001967</t>
  </si>
  <si>
    <t xml:space="preserve">BraA01003871</t>
  </si>
  <si>
    <t xml:space="preserve">AT3G16800</t>
  </si>
  <si>
    <t xml:space="preserve">BraA09001584</t>
  </si>
  <si>
    <t xml:space="preserve">AT1G63840</t>
  </si>
  <si>
    <t xml:space="preserve">BraA03002093</t>
  </si>
  <si>
    <t xml:space="preserve">AT2G38020</t>
  </si>
  <si>
    <t xml:space="preserve">VCL1</t>
  </si>
  <si>
    <t xml:space="preserve">vacuoleless1 (VCL1)</t>
  </si>
  <si>
    <t xml:space="preserve">BraA08001131</t>
  </si>
  <si>
    <t xml:space="preserve">AT4G14430</t>
  </si>
  <si>
    <t xml:space="preserve">IBR10</t>
  </si>
  <si>
    <t xml:space="preserve">indole-3-butyric acid response 10</t>
  </si>
  <si>
    <t xml:space="preserve">BraA07002076</t>
  </si>
  <si>
    <t xml:space="preserve">BraA04001622</t>
  </si>
  <si>
    <t xml:space="preserve">BraA09005093</t>
  </si>
  <si>
    <t xml:space="preserve">AT3G57390</t>
  </si>
  <si>
    <t xml:space="preserve">AGL18</t>
  </si>
  <si>
    <t xml:space="preserve">AGAMOUS-like 18</t>
  </si>
  <si>
    <t xml:space="preserve">BraA10000787</t>
  </si>
  <si>
    <t xml:space="preserve">AT5G51830</t>
  </si>
  <si>
    <t xml:space="preserve">BraA06002974</t>
  </si>
  <si>
    <t xml:space="preserve">AT5G62170</t>
  </si>
  <si>
    <t xml:space="preserve">TRM25</t>
  </si>
  <si>
    <t xml:space="preserve">LOW protein: M-phase inducer phosphatase-like protein</t>
  </si>
  <si>
    <t xml:space="preserve">BraA03001800</t>
  </si>
  <si>
    <t xml:space="preserve">BraA09003344</t>
  </si>
  <si>
    <t xml:space="preserve">BraA09002015</t>
  </si>
  <si>
    <t xml:space="preserve">AT5G42400</t>
  </si>
  <si>
    <t xml:space="preserve">SDG25</t>
  </si>
  <si>
    <t xml:space="preserve">SET domain protein 25</t>
  </si>
  <si>
    <t xml:space="preserve">BraA01003158</t>
  </si>
  <si>
    <t xml:space="preserve">AT1G61620</t>
  </si>
  <si>
    <t xml:space="preserve">BraA09003499</t>
  </si>
  <si>
    <t xml:space="preserve">BraA07003771</t>
  </si>
  <si>
    <t xml:space="preserve">AT1G75360</t>
  </si>
  <si>
    <t xml:space="preserve">BraA01001549</t>
  </si>
  <si>
    <t xml:space="preserve">AT4G23900</t>
  </si>
  <si>
    <t xml:space="preserve">Nucleoside diphosphate kinase family protein</t>
  </si>
  <si>
    <t xml:space="preserve">BraA04002190</t>
  </si>
  <si>
    <t xml:space="preserve">AT2G30160</t>
  </si>
  <si>
    <t xml:space="preserve">BraA08000051</t>
  </si>
  <si>
    <t xml:space="preserve">AT1G48285</t>
  </si>
  <si>
    <t xml:space="preserve">BraA03002784</t>
  </si>
  <si>
    <t xml:space="preserve">AT5G60160</t>
  </si>
  <si>
    <t xml:space="preserve">BraA09002833</t>
  </si>
  <si>
    <t xml:space="preserve">AT4G09890</t>
  </si>
  <si>
    <t xml:space="preserve">mediator of RNA polymerase II transcription subunit, putative (DUF3511)</t>
  </si>
  <si>
    <t xml:space="preserve">BraA03000950</t>
  </si>
  <si>
    <t xml:space="preserve">AT5G19000</t>
  </si>
  <si>
    <t xml:space="preserve">BPM1</t>
  </si>
  <si>
    <t xml:space="preserve">BTB-POZ and MATH domain 1</t>
  </si>
  <si>
    <t xml:space="preserve">BraA10001845</t>
  </si>
  <si>
    <t xml:space="preserve">BraA06001759</t>
  </si>
  <si>
    <t xml:space="preserve">BraA06002538</t>
  </si>
  <si>
    <t xml:space="preserve">AT3G47940</t>
  </si>
  <si>
    <t xml:space="preserve">BraA10001288</t>
  </si>
  <si>
    <t xml:space="preserve">AT5G57340</t>
  </si>
  <si>
    <t xml:space="preserve">ras guanine nucleotide exchange factor Q-like protein</t>
  </si>
  <si>
    <t xml:space="preserve">BraA05003939</t>
  </si>
  <si>
    <t xml:space="preserve">AT3G11690</t>
  </si>
  <si>
    <t xml:space="preserve">BraA02003056</t>
  </si>
  <si>
    <t xml:space="preserve">AT5G02370</t>
  </si>
  <si>
    <t xml:space="preserve">BraA09004664</t>
  </si>
  <si>
    <t xml:space="preserve">AT3G52610</t>
  </si>
  <si>
    <t xml:space="preserve">GATA zinc finger protein</t>
  </si>
  <si>
    <t xml:space="preserve">BraA05000162</t>
  </si>
  <si>
    <t xml:space="preserve">AT2G47020</t>
  </si>
  <si>
    <t xml:space="preserve">BraA09000285</t>
  </si>
  <si>
    <t xml:space="preserve">AT4G03610</t>
  </si>
  <si>
    <t xml:space="preserve">BraA01001656</t>
  </si>
  <si>
    <t xml:space="preserve">AT4G24900</t>
  </si>
  <si>
    <t xml:space="preserve">coiled coil protein</t>
  </si>
  <si>
    <t xml:space="preserve">BraA03000381</t>
  </si>
  <si>
    <t xml:space="preserve">BraA04002910</t>
  </si>
  <si>
    <t xml:space="preserve">AT2G40420</t>
  </si>
  <si>
    <t xml:space="preserve">BraA03001694</t>
  </si>
  <si>
    <t xml:space="preserve">AT2G30250</t>
  </si>
  <si>
    <t xml:space="preserve">WRKY25</t>
  </si>
  <si>
    <t xml:space="preserve">WRKY DNA-binding protein 25</t>
  </si>
  <si>
    <t xml:space="preserve">BraA01000166</t>
  </si>
  <si>
    <t xml:space="preserve">AT4G37370</t>
  </si>
  <si>
    <t xml:space="preserve">CYP81D8</t>
  </si>
  <si>
    <t xml:space="preserve">cytochrome P450, family 81, subfamily D, polypeptide 8</t>
  </si>
  <si>
    <t xml:space="preserve">BraA04001700</t>
  </si>
  <si>
    <t xml:space="preserve">AT2G23320</t>
  </si>
  <si>
    <t xml:space="preserve">WRKY15</t>
  </si>
  <si>
    <t xml:space="preserve">WRKY DNA-binding protein 15</t>
  </si>
  <si>
    <t xml:space="preserve">BraA03004144</t>
  </si>
  <si>
    <t xml:space="preserve">BraA05001925</t>
  </si>
  <si>
    <t xml:space="preserve">AT1G51130</t>
  </si>
  <si>
    <t xml:space="preserve">Nse4, component of Smc5/6 DNA repair complex</t>
  </si>
  <si>
    <t xml:space="preserve">BraA03005630</t>
  </si>
  <si>
    <t xml:space="preserve">AT4G25880</t>
  </si>
  <si>
    <t xml:space="preserve">PUM6</t>
  </si>
  <si>
    <t xml:space="preserve">pumilio 6</t>
  </si>
  <si>
    <t xml:space="preserve">BraA06000464</t>
  </si>
  <si>
    <t xml:space="preserve">AT5G42570</t>
  </si>
  <si>
    <t xml:space="preserve">BraA09004164</t>
  </si>
  <si>
    <t xml:space="preserve">AT1G27190</t>
  </si>
  <si>
    <t xml:space="preserve">BraA06000634</t>
  </si>
  <si>
    <t xml:space="preserve">BraA03002844</t>
  </si>
  <si>
    <t xml:space="preserve">AT4G09460</t>
  </si>
  <si>
    <t xml:space="preserve">MYB6</t>
  </si>
  <si>
    <t xml:space="preserve">myb domain protein 6</t>
  </si>
  <si>
    <t xml:space="preserve">BraA03005557</t>
  </si>
  <si>
    <t xml:space="preserve">BraA09000831</t>
  </si>
  <si>
    <t xml:space="preserve">AT5G63200</t>
  </si>
  <si>
    <t xml:space="preserve">BraA01001993</t>
  </si>
  <si>
    <t xml:space="preserve">BraA07000105</t>
  </si>
  <si>
    <t xml:space="preserve">AT2G19710</t>
  </si>
  <si>
    <t xml:space="preserve">BraA02004391</t>
  </si>
  <si>
    <t xml:space="preserve">BraA07000017</t>
  </si>
  <si>
    <t xml:space="preserve">AT2G20670</t>
  </si>
  <si>
    <t xml:space="preserve">sugar phosphate exchanger, putative (DUF506)</t>
  </si>
  <si>
    <t xml:space="preserve">BraA09006237</t>
  </si>
  <si>
    <t xml:space="preserve">AT1G15000</t>
  </si>
  <si>
    <t xml:space="preserve">scpl50</t>
  </si>
  <si>
    <t xml:space="preserve">serine carboxypeptidase-like 50</t>
  </si>
  <si>
    <t xml:space="preserve">BraA07000550</t>
  </si>
  <si>
    <t xml:space="preserve">AT5G51340</t>
  </si>
  <si>
    <t xml:space="preserve">BraA01001756</t>
  </si>
  <si>
    <t xml:space="preserve">BraA04000033</t>
  </si>
  <si>
    <t xml:space="preserve">BraA09005847</t>
  </si>
  <si>
    <t xml:space="preserve">AT2G21780</t>
  </si>
  <si>
    <t xml:space="preserve">BraA03006419</t>
  </si>
  <si>
    <t xml:space="preserve">AT4G36195</t>
  </si>
  <si>
    <t xml:space="preserve">BraA05000235</t>
  </si>
  <si>
    <t xml:space="preserve">AT2G46260</t>
  </si>
  <si>
    <t xml:space="preserve">LRB1</t>
  </si>
  <si>
    <t xml:space="preserve">BTB/POZ/Kelch-associated protein</t>
  </si>
  <si>
    <t xml:space="preserve">BraA04000127</t>
  </si>
  <si>
    <t xml:space="preserve">AT3G61460</t>
  </si>
  <si>
    <t xml:space="preserve">BRH1</t>
  </si>
  <si>
    <t xml:space="preserve">brassinosteroid-responsive RING-H2</t>
  </si>
  <si>
    <t xml:space="preserve">BraA03002575</t>
  </si>
  <si>
    <t xml:space="preserve">BraA08001318</t>
  </si>
  <si>
    <t xml:space="preserve">BraA07000669</t>
  </si>
  <si>
    <t xml:space="preserve">BraSca000402</t>
  </si>
  <si>
    <t xml:space="preserve">BraA05003587</t>
  </si>
  <si>
    <t xml:space="preserve">AT3G15350</t>
  </si>
  <si>
    <t xml:space="preserve">BraA07003246</t>
  </si>
  <si>
    <t xml:space="preserve">BraA09004074</t>
  </si>
  <si>
    <t xml:space="preserve">BraA08000052</t>
  </si>
  <si>
    <t xml:space="preserve">BraA07004169</t>
  </si>
  <si>
    <t xml:space="preserve">AT1G80440</t>
  </si>
  <si>
    <t xml:space="preserve">BraA05003117</t>
  </si>
  <si>
    <t xml:space="preserve">AT3G19260</t>
  </si>
  <si>
    <t xml:space="preserve">LOH2</t>
  </si>
  <si>
    <t xml:space="preserve">LAG1 homologue 2</t>
  </si>
  <si>
    <t xml:space="preserve">BraA09005133</t>
  </si>
  <si>
    <t xml:space="preserve">BraA04000588</t>
  </si>
  <si>
    <t xml:space="preserve">AT3G54130</t>
  </si>
  <si>
    <t xml:space="preserve">Josephin family protein</t>
  </si>
  <si>
    <t xml:space="preserve">BraA09001265</t>
  </si>
  <si>
    <t xml:space="preserve">AT2G19470</t>
  </si>
  <si>
    <t xml:space="preserve">ckl5</t>
  </si>
  <si>
    <t xml:space="preserve">casein kinase I-like 5</t>
  </si>
  <si>
    <t xml:space="preserve">BraA02001122</t>
  </si>
  <si>
    <t xml:space="preserve">BraA02000495</t>
  </si>
  <si>
    <t xml:space="preserve">AT5G13010</t>
  </si>
  <si>
    <t xml:space="preserve">EMB3011</t>
  </si>
  <si>
    <t xml:space="preserve">BraA07000475</t>
  </si>
  <si>
    <t xml:space="preserve">AT2G16090</t>
  </si>
  <si>
    <t xml:space="preserve">ARI2</t>
  </si>
  <si>
    <t xml:space="preserve">BraA09004557</t>
  </si>
  <si>
    <t xml:space="preserve">AT5G67380</t>
  </si>
  <si>
    <t xml:space="preserve">CKA1</t>
  </si>
  <si>
    <t xml:space="preserve">casein kinase alpha 1</t>
  </si>
  <si>
    <t xml:space="preserve">BraA10001936</t>
  </si>
  <si>
    <t xml:space="preserve">AT5G18250</t>
  </si>
  <si>
    <t xml:space="preserve">BraA09002123</t>
  </si>
  <si>
    <t xml:space="preserve">AT5G43970</t>
  </si>
  <si>
    <t xml:space="preserve">TOM22-V</t>
  </si>
  <si>
    <t xml:space="preserve">translocase of outer membrane 22-V</t>
  </si>
  <si>
    <t xml:space="preserve">BraA05000551</t>
  </si>
  <si>
    <t xml:space="preserve">AT2G44140</t>
  </si>
  <si>
    <t xml:space="preserve">BraA05003443</t>
  </si>
  <si>
    <t xml:space="preserve">AT3G17070</t>
  </si>
  <si>
    <t xml:space="preserve">Peroxidase family protein</t>
  </si>
  <si>
    <t xml:space="preserve">BraA09000490</t>
  </si>
  <si>
    <t xml:space="preserve">AT5G28640</t>
  </si>
  <si>
    <t xml:space="preserve">AN3</t>
  </si>
  <si>
    <t xml:space="preserve">SSXT family protein</t>
  </si>
  <si>
    <t xml:space="preserve">BraA01001968</t>
  </si>
  <si>
    <t xml:space="preserve">AT4G27780</t>
  </si>
  <si>
    <t xml:space="preserve">ACBP2</t>
  </si>
  <si>
    <t xml:space="preserve">acyl-CoA binding protein 2</t>
  </si>
  <si>
    <t xml:space="preserve">BraA03002700</t>
  </si>
  <si>
    <t xml:space="preserve">AT2G25737</t>
  </si>
  <si>
    <t xml:space="preserve">BraA02002288</t>
  </si>
  <si>
    <t xml:space="preserve">BraA01003275</t>
  </si>
  <si>
    <t xml:space="preserve">AT3G23620</t>
  </si>
  <si>
    <t xml:space="preserve">BraA03000133</t>
  </si>
  <si>
    <t xml:space="preserve">AT5G03630</t>
  </si>
  <si>
    <t xml:space="preserve">ATMDAR2</t>
  </si>
  <si>
    <t xml:space="preserve">BraA03001865</t>
  </si>
  <si>
    <t xml:space="preserve">BraA05003938</t>
  </si>
  <si>
    <t xml:space="preserve">BraA03001163</t>
  </si>
  <si>
    <t xml:space="preserve">BraA03003073</t>
  </si>
  <si>
    <t xml:space="preserve">BraA07003426</t>
  </si>
  <si>
    <t xml:space="preserve">AT2G01420</t>
  </si>
  <si>
    <t xml:space="preserve">PIN4</t>
  </si>
  <si>
    <t xml:space="preserve">BraA09002657</t>
  </si>
  <si>
    <t xml:space="preserve">AT4G11800</t>
  </si>
  <si>
    <t xml:space="preserve">BraA09001149</t>
  </si>
  <si>
    <t xml:space="preserve">AT1G37140</t>
  </si>
  <si>
    <t xml:space="preserve">MCT1</t>
  </si>
  <si>
    <t xml:space="preserve">MEI2 C-terminal RRM only like 1</t>
  </si>
  <si>
    <t xml:space="preserve">BraA03001628</t>
  </si>
  <si>
    <t xml:space="preserve">BraA04003074</t>
  </si>
  <si>
    <t xml:space="preserve">AT2G42620</t>
  </si>
  <si>
    <t xml:space="preserve">MAX2</t>
  </si>
  <si>
    <t xml:space="preserve">BraA09000200</t>
  </si>
  <si>
    <t xml:space="preserve">AT4G02440</t>
  </si>
  <si>
    <t xml:space="preserve">EID1</t>
  </si>
  <si>
    <t xml:space="preserve">BraA02003211</t>
  </si>
  <si>
    <t xml:space="preserve">AT5G47090</t>
  </si>
  <si>
    <t xml:space="preserve">BraA03000266</t>
  </si>
  <si>
    <t xml:space="preserve">BraA10002216</t>
  </si>
  <si>
    <t xml:space="preserve">AT5G14620</t>
  </si>
  <si>
    <t xml:space="preserve">DRM2</t>
  </si>
  <si>
    <t xml:space="preserve">domains rearranged methyltransferase 2</t>
  </si>
  <si>
    <t xml:space="preserve">BraA03003703</t>
  </si>
  <si>
    <t xml:space="preserve">BraA01001156</t>
  </si>
  <si>
    <t xml:space="preserve">AT4G19420</t>
  </si>
  <si>
    <t xml:space="preserve">BraA02001299</t>
  </si>
  <si>
    <t xml:space="preserve">AT5G57870</t>
  </si>
  <si>
    <t xml:space="preserve">eIFiso4G1</t>
  </si>
  <si>
    <t xml:space="preserve">BraA10002179</t>
  </si>
  <si>
    <t xml:space="preserve">AT2G16930</t>
  </si>
  <si>
    <t xml:space="preserve">BraA01000530</t>
  </si>
  <si>
    <t xml:space="preserve">AT4G33090</t>
  </si>
  <si>
    <t xml:space="preserve">APM1</t>
  </si>
  <si>
    <t xml:space="preserve">aminopeptidase M1</t>
  </si>
  <si>
    <t xml:space="preserve">BraA09006605</t>
  </si>
  <si>
    <t xml:space="preserve">BraA04003214</t>
  </si>
  <si>
    <t xml:space="preserve">AT2G45120</t>
  </si>
  <si>
    <t xml:space="preserve">BraA02000850</t>
  </si>
  <si>
    <t xml:space="preserve">AT5G18540</t>
  </si>
  <si>
    <t xml:space="preserve">BraA06001318</t>
  </si>
  <si>
    <t xml:space="preserve">AT1G09710</t>
  </si>
  <si>
    <t xml:space="preserve">BraSca001141</t>
  </si>
  <si>
    <t xml:space="preserve">BraA02003152</t>
  </si>
  <si>
    <t xml:space="preserve">BraA02004042</t>
  </si>
  <si>
    <t xml:space="preserve">BraA03002538</t>
  </si>
  <si>
    <t xml:space="preserve">BraA09003030</t>
  </si>
  <si>
    <t xml:space="preserve">BraA03005507</t>
  </si>
  <si>
    <t xml:space="preserve">BraA05000830</t>
  </si>
  <si>
    <t xml:space="preserve">AT2G39090</t>
  </si>
  <si>
    <t xml:space="preserve">APC7</t>
  </si>
  <si>
    <t xml:space="preserve">BraA06004675</t>
  </si>
  <si>
    <t xml:space="preserve">AT5G46750</t>
  </si>
  <si>
    <t xml:space="preserve">AGD9</t>
  </si>
  <si>
    <t xml:space="preserve">ARF-GAP domain 9</t>
  </si>
  <si>
    <t xml:space="preserve">BraA05000724</t>
  </si>
  <si>
    <t xml:space="preserve">AT2G40410</t>
  </si>
  <si>
    <t xml:space="preserve">AtCaN2</t>
  </si>
  <si>
    <t xml:space="preserve">Ca(2 )-dependent nuclease family protein</t>
  </si>
  <si>
    <t xml:space="preserve">BraSca000960</t>
  </si>
  <si>
    <t xml:space="preserve">AT3G45020</t>
  </si>
  <si>
    <t xml:space="preserve">BraSca001113</t>
  </si>
  <si>
    <t xml:space="preserve">AT2G22480</t>
  </si>
  <si>
    <t xml:space="preserve">PFK5</t>
  </si>
  <si>
    <t xml:space="preserve">phosphofructokinase 5</t>
  </si>
  <si>
    <t xml:space="preserve">BraA02000103</t>
  </si>
  <si>
    <t xml:space="preserve">BraA08002932</t>
  </si>
  <si>
    <t xml:space="preserve">AT1G70530</t>
  </si>
  <si>
    <t xml:space="preserve">CRK3</t>
  </si>
  <si>
    <t xml:space="preserve">cysteine-rich RLK (RECEPTOR-like protein kinase) 3</t>
  </si>
  <si>
    <t xml:space="preserve">BraA05003450</t>
  </si>
  <si>
    <t xml:space="preserve">BraA09000377</t>
  </si>
  <si>
    <t xml:space="preserve">BraA01001639</t>
  </si>
  <si>
    <t xml:space="preserve">BraA09006530</t>
  </si>
  <si>
    <t xml:space="preserve">AT1G11060</t>
  </si>
  <si>
    <t xml:space="preserve">WAPL (Wings apart-like protein regulation of heterochromatin) protein</t>
  </si>
  <si>
    <t xml:space="preserve">BraA06003988</t>
  </si>
  <si>
    <t xml:space="preserve">BraA07003467</t>
  </si>
  <si>
    <t xml:space="preserve">AT1G71430</t>
  </si>
  <si>
    <t xml:space="preserve">BraA07002289</t>
  </si>
  <si>
    <t xml:space="preserve">AT3G61600</t>
  </si>
  <si>
    <t xml:space="preserve">POB1</t>
  </si>
  <si>
    <t xml:space="preserve">POZ/BTB containin G-protein 1</t>
  </si>
  <si>
    <t xml:space="preserve">BraA03003740</t>
  </si>
  <si>
    <t xml:space="preserve">AT3G11540</t>
  </si>
  <si>
    <t xml:space="preserve">SPY</t>
  </si>
  <si>
    <t xml:space="preserve">BraA10001877</t>
  </si>
  <si>
    <t xml:space="preserve">AT5G18900</t>
  </si>
  <si>
    <t xml:space="preserve">BraA03001430</t>
  </si>
  <si>
    <t xml:space="preserve">AT5G54940</t>
  </si>
  <si>
    <t xml:space="preserve">BraA01004491</t>
  </si>
  <si>
    <t xml:space="preserve">BraA09004277</t>
  </si>
  <si>
    <t xml:space="preserve">AT1G70840</t>
  </si>
  <si>
    <t xml:space="preserve">MLP31</t>
  </si>
  <si>
    <t xml:space="preserve">MLP-like protein 31</t>
  </si>
  <si>
    <t xml:space="preserve">BraA03000790</t>
  </si>
  <si>
    <t xml:space="preserve">AT5G16380</t>
  </si>
  <si>
    <t xml:space="preserve">autophagy-like protein, putative (Protein of unknown function, DUF538)</t>
  </si>
  <si>
    <t xml:space="preserve">BraSca001102</t>
  </si>
  <si>
    <t xml:space="preserve">BraA06001744</t>
  </si>
  <si>
    <t xml:space="preserve">AT1G14780</t>
  </si>
  <si>
    <t xml:space="preserve">BraA02003673</t>
  </si>
  <si>
    <t xml:space="preserve">BraA10002641</t>
  </si>
  <si>
    <t xml:space="preserve">AT5G05920</t>
  </si>
  <si>
    <t xml:space="preserve">DHS</t>
  </si>
  <si>
    <t xml:space="preserve">deoxyhypusine synthase</t>
  </si>
  <si>
    <t xml:space="preserve">BraA07002521</t>
  </si>
  <si>
    <t xml:space="preserve">AT1G77920</t>
  </si>
  <si>
    <t xml:space="preserve">TGA7</t>
  </si>
  <si>
    <t xml:space="preserve">BraA03004996</t>
  </si>
  <si>
    <t xml:space="preserve">AT4G16360</t>
  </si>
  <si>
    <t xml:space="preserve">SNF1-related protein kinase regulatory subunit beta-2</t>
  </si>
  <si>
    <t xml:space="preserve">BraA09003199</t>
  </si>
  <si>
    <t xml:space="preserve">AT1G03180</t>
  </si>
  <si>
    <t xml:space="preserve">non-structural protein</t>
  </si>
  <si>
    <t xml:space="preserve">BraA09005131</t>
  </si>
  <si>
    <t xml:space="preserve">BraA08003079</t>
  </si>
  <si>
    <t xml:space="preserve">AT1G18460</t>
  </si>
  <si>
    <t xml:space="preserve">BraA10001361</t>
  </si>
  <si>
    <t xml:space="preserve">BraA09002571</t>
  </si>
  <si>
    <t xml:space="preserve">AT3G25840</t>
  </si>
  <si>
    <t xml:space="preserve">BraA01000739</t>
  </si>
  <si>
    <t xml:space="preserve">BraA07001750</t>
  </si>
  <si>
    <t xml:space="preserve">AT5G66440</t>
  </si>
  <si>
    <t xml:space="preserve">tRNA-methyltransferase non-catalytic subunit trm6MTase subunit</t>
  </si>
  <si>
    <t xml:space="preserve">BraA10000683</t>
  </si>
  <si>
    <t xml:space="preserve">BraA08001736</t>
  </si>
  <si>
    <t xml:space="preserve">AT4G33920</t>
  </si>
  <si>
    <t xml:space="preserve">BraA09002467</t>
  </si>
  <si>
    <t xml:space="preserve">AT2G01980</t>
  </si>
  <si>
    <t xml:space="preserve">SOS1</t>
  </si>
  <si>
    <t xml:space="preserve">sodium proton exchanger, putative (NHX7) (SOS1)</t>
  </si>
  <si>
    <t xml:space="preserve">BraA01001109</t>
  </si>
  <si>
    <t xml:space="preserve">BraA05001688</t>
  </si>
  <si>
    <t xml:space="preserve">AT4G20520</t>
  </si>
  <si>
    <t xml:space="preserve">RNA binding / RNA-directed DNA polymerase</t>
  </si>
  <si>
    <t xml:space="preserve">BraA01002626</t>
  </si>
  <si>
    <t xml:space="preserve">BraA06001985</t>
  </si>
  <si>
    <t xml:space="preserve">AT1G18160</t>
  </si>
  <si>
    <t xml:space="preserve">BraA10002663</t>
  </si>
  <si>
    <t xml:space="preserve">AT5G06265</t>
  </si>
  <si>
    <t xml:space="preserve">hyaluronan mediated motility receptor-like protein</t>
  </si>
  <si>
    <t xml:space="preserve">BraA02004306</t>
  </si>
  <si>
    <t xml:space="preserve">BraSca000102</t>
  </si>
  <si>
    <t xml:space="preserve">AT5G48620</t>
  </si>
  <si>
    <t xml:space="preserve">BraA07003939</t>
  </si>
  <si>
    <t xml:space="preserve">AT1G77220</t>
  </si>
  <si>
    <t xml:space="preserve">BraA09006953</t>
  </si>
  <si>
    <t xml:space="preserve">AT1G02740</t>
  </si>
  <si>
    <t xml:space="preserve">MRG family protein</t>
  </si>
  <si>
    <t xml:space="preserve">BraA07004094</t>
  </si>
  <si>
    <t xml:space="preserve">AT1G79270</t>
  </si>
  <si>
    <t xml:space="preserve">ECT8</t>
  </si>
  <si>
    <t xml:space="preserve">evolutionarily conserved C-terminal region 8</t>
  </si>
  <si>
    <t xml:space="preserve">BraA05002414</t>
  </si>
  <si>
    <t xml:space="preserve">AT1G32170</t>
  </si>
  <si>
    <t xml:space="preserve">XTH30</t>
  </si>
  <si>
    <t xml:space="preserve">xyloglucan endotransglucosylase/hydrolase 30</t>
  </si>
  <si>
    <t xml:space="preserve">BraA07000773</t>
  </si>
  <si>
    <t xml:space="preserve">AT3G32330</t>
  </si>
  <si>
    <t xml:space="preserve">DNA repair protein-like protein</t>
  </si>
  <si>
    <t xml:space="preserve">BraA10000951</t>
  </si>
  <si>
    <t xml:space="preserve">AT5G53830</t>
  </si>
  <si>
    <t xml:space="preserve">BraA06001927</t>
  </si>
  <si>
    <t xml:space="preserve">BraA03003856</t>
  </si>
  <si>
    <t xml:space="preserve">BraA06001926</t>
  </si>
  <si>
    <t xml:space="preserve">BraA09006621</t>
  </si>
  <si>
    <t xml:space="preserve">BraA04000352</t>
  </si>
  <si>
    <t xml:space="preserve">AT3G57360</t>
  </si>
  <si>
    <t xml:space="preserve">tRNA-splicing endonuclease subunit</t>
  </si>
  <si>
    <t xml:space="preserve">BraA01000922</t>
  </si>
  <si>
    <t xml:space="preserve">AT4G28980</t>
  </si>
  <si>
    <t xml:space="preserve">CAK1AT</t>
  </si>
  <si>
    <t xml:space="preserve">CDK-activating kinase 1AT</t>
  </si>
  <si>
    <t xml:space="preserve">BraA08001430</t>
  </si>
  <si>
    <t xml:space="preserve">BraA02002793</t>
  </si>
  <si>
    <t xml:space="preserve">BraA02002469</t>
  </si>
  <si>
    <t xml:space="preserve">BraA10002946</t>
  </si>
  <si>
    <t xml:space="preserve">AT5G04840</t>
  </si>
  <si>
    <t xml:space="preserve">bZIP protein</t>
  </si>
  <si>
    <t xml:space="preserve">BraA01001816</t>
  </si>
  <si>
    <t xml:space="preserve">AT4G26470</t>
  </si>
  <si>
    <t xml:space="preserve">BraA07001639</t>
  </si>
  <si>
    <t xml:space="preserve">BraA06000747</t>
  </si>
  <si>
    <t xml:space="preserve">BraA09001604</t>
  </si>
  <si>
    <t xml:space="preserve">BraA02003617</t>
  </si>
  <si>
    <t xml:space="preserve">BraA02000379</t>
  </si>
  <si>
    <t xml:space="preserve">AT5G10630</t>
  </si>
  <si>
    <t xml:space="preserve">BraA09001184</t>
  </si>
  <si>
    <t xml:space="preserve">BraA07002778</t>
  </si>
  <si>
    <t xml:space="preserve">AT1G71865</t>
  </si>
  <si>
    <t xml:space="preserve">BraA02004549</t>
  </si>
  <si>
    <t xml:space="preserve">AT5G66240</t>
  </si>
  <si>
    <t xml:space="preserve">BraA01001962</t>
  </si>
  <si>
    <t xml:space="preserve">AT4G27730</t>
  </si>
  <si>
    <t xml:space="preserve">OPT6</t>
  </si>
  <si>
    <t xml:space="preserve">BraA09001135</t>
  </si>
  <si>
    <t xml:space="preserve">AT2G17020</t>
  </si>
  <si>
    <t xml:space="preserve">BraA06004622</t>
  </si>
  <si>
    <t xml:space="preserve">AT5G47240</t>
  </si>
  <si>
    <t xml:space="preserve">NUDT8</t>
  </si>
  <si>
    <t xml:space="preserve">nudix hydrolase homolog 8</t>
  </si>
  <si>
    <t xml:space="preserve">BraA02002932</t>
  </si>
  <si>
    <t xml:space="preserve">AT4G02350</t>
  </si>
  <si>
    <t xml:space="preserve">SEC15B</t>
  </si>
  <si>
    <t xml:space="preserve">exocyst complex component sec15B</t>
  </si>
  <si>
    <t xml:space="preserve">BraA05003477</t>
  </si>
  <si>
    <t xml:space="preserve">AT3G16560</t>
  </si>
  <si>
    <t xml:space="preserve">BraA08000012</t>
  </si>
  <si>
    <t xml:space="preserve">AT1G56090</t>
  </si>
  <si>
    <t xml:space="preserve">BraA05004078</t>
  </si>
  <si>
    <t xml:space="preserve">AT3G10030</t>
  </si>
  <si>
    <t xml:space="preserve">aspartate/glutamate/uridylate kinase family protein</t>
  </si>
  <si>
    <t xml:space="preserve">BraA07003807</t>
  </si>
  <si>
    <t xml:space="preserve">AT1G75860</t>
  </si>
  <si>
    <t xml:space="preserve">DNA ligase</t>
  </si>
  <si>
    <t xml:space="preserve">BraA01000571</t>
  </si>
  <si>
    <t xml:space="preserve">AT4G32760</t>
  </si>
  <si>
    <t xml:space="preserve">BraA01003226</t>
  </si>
  <si>
    <t xml:space="preserve">AT3G24100</t>
  </si>
  <si>
    <t xml:space="preserve">BraA03005613</t>
  </si>
  <si>
    <t xml:space="preserve">BraA08000385</t>
  </si>
  <si>
    <t xml:space="preserve">AT1G49180</t>
  </si>
  <si>
    <t xml:space="preserve">BraA03000452</t>
  </si>
  <si>
    <t xml:space="preserve">BraA09005270</t>
  </si>
  <si>
    <t xml:space="preserve">BraA08003327</t>
  </si>
  <si>
    <t xml:space="preserve">AT1G17780</t>
  </si>
  <si>
    <t xml:space="preserve">BraA03006407</t>
  </si>
  <si>
    <t xml:space="preserve">AT4G35940</t>
  </si>
  <si>
    <t xml:space="preserve">BraA06004718</t>
  </si>
  <si>
    <t xml:space="preserve">AT5G46080</t>
  </si>
  <si>
    <t xml:space="preserve">BraA06001780</t>
  </si>
  <si>
    <t xml:space="preserve">AT1G15880</t>
  </si>
  <si>
    <t xml:space="preserve">GOS11</t>
  </si>
  <si>
    <t xml:space="preserve">golgi snare 11</t>
  </si>
  <si>
    <t xml:space="preserve">BraA08001042</t>
  </si>
  <si>
    <t xml:space="preserve">AT5G40880</t>
  </si>
  <si>
    <t xml:space="preserve">WD-40 repeat family protein / zfwd3 protein (ZFWD3)</t>
  </si>
  <si>
    <t xml:space="preserve">BraA09002899</t>
  </si>
  <si>
    <t xml:space="preserve">AT4G08700</t>
  </si>
  <si>
    <t xml:space="preserve">ATPUP13</t>
  </si>
  <si>
    <t xml:space="preserve">BraA05003240</t>
  </si>
  <si>
    <t xml:space="preserve">BraA10002948</t>
  </si>
  <si>
    <t xml:space="preserve">AT5G04820</t>
  </si>
  <si>
    <t xml:space="preserve">OFP13</t>
  </si>
  <si>
    <t xml:space="preserve">ovate family protein 13</t>
  </si>
  <si>
    <t xml:space="preserve">BraA10000521</t>
  </si>
  <si>
    <t xml:space="preserve">AT1G06560</t>
  </si>
  <si>
    <t xml:space="preserve">NOL1/NOP2/sun family protein</t>
  </si>
  <si>
    <t xml:space="preserve">BraA10001913</t>
  </si>
  <si>
    <t xml:space="preserve">AT5G18490</t>
  </si>
  <si>
    <t xml:space="preserve">BraA01000175</t>
  </si>
  <si>
    <t xml:space="preserve">BraA09003356</t>
  </si>
  <si>
    <t xml:space="preserve">AT1G33680</t>
  </si>
  <si>
    <t xml:space="preserve">BraA01003508</t>
  </si>
  <si>
    <t xml:space="preserve">AT3G22920</t>
  </si>
  <si>
    <t xml:space="preserve">BraA03005225</t>
  </si>
  <si>
    <t xml:space="preserve">AT4G19880</t>
  </si>
  <si>
    <t xml:space="preserve">BraA07000898</t>
  </si>
  <si>
    <t xml:space="preserve">AT3G23540</t>
  </si>
  <si>
    <t xml:space="preserve">BraA06000575</t>
  </si>
  <si>
    <t xml:space="preserve">BraA09004943</t>
  </si>
  <si>
    <t xml:space="preserve">AT3G55830</t>
  </si>
  <si>
    <t xml:space="preserve">EPC1</t>
  </si>
  <si>
    <t xml:space="preserve">BraA02001800</t>
  </si>
  <si>
    <t xml:space="preserve">AT1G65080</t>
  </si>
  <si>
    <t xml:space="preserve">Membrane insertion protein, OxaA/YidC with tetratricopeptide repeat domain-containing protein</t>
  </si>
  <si>
    <t xml:space="preserve">BraA07004119</t>
  </si>
  <si>
    <t xml:space="preserve">AT1G79590</t>
  </si>
  <si>
    <t xml:space="preserve">SYP52</t>
  </si>
  <si>
    <t xml:space="preserve">syntaxin of plants 52</t>
  </si>
  <si>
    <t xml:space="preserve">BraA06004364</t>
  </si>
  <si>
    <t xml:space="preserve">BraA10000416</t>
  </si>
  <si>
    <t xml:space="preserve">AT1G05380</t>
  </si>
  <si>
    <t xml:space="preserve">BraA05001759</t>
  </si>
  <si>
    <t xml:space="preserve">BraA03002357</t>
  </si>
  <si>
    <t xml:space="preserve">BraA10001430</t>
  </si>
  <si>
    <t xml:space="preserve">BraA01004572</t>
  </si>
  <si>
    <t xml:space="preserve">AT3G05890</t>
  </si>
  <si>
    <t xml:space="preserve">RCI2B</t>
  </si>
  <si>
    <t xml:space="preserve">BraA02003114</t>
  </si>
  <si>
    <t xml:space="preserve">AT4G20330</t>
  </si>
  <si>
    <t xml:space="preserve">Transcription initiation factor TFIIE, beta subunit</t>
  </si>
  <si>
    <t xml:space="preserve">BraA03003509</t>
  </si>
  <si>
    <t xml:space="preserve">BraA09005040</t>
  </si>
  <si>
    <t xml:space="preserve">AT3G56850</t>
  </si>
  <si>
    <t xml:space="preserve">AREB3</t>
  </si>
  <si>
    <t xml:space="preserve">ABA-responsive element binding protein 3</t>
  </si>
  <si>
    <t xml:space="preserve">BraA09002718</t>
  </si>
  <si>
    <t xml:space="preserve">AT4G11240</t>
  </si>
  <si>
    <t xml:space="preserve">TOPP7</t>
  </si>
  <si>
    <t xml:space="preserve">BraA10000796</t>
  </si>
  <si>
    <t xml:space="preserve">AT5G51980</t>
  </si>
  <si>
    <t xml:space="preserve">BraA08000396</t>
  </si>
  <si>
    <t xml:space="preserve">BraA05004407</t>
  </si>
  <si>
    <t xml:space="preserve">BraA05000914</t>
  </si>
  <si>
    <t xml:space="preserve">AT2G37975</t>
  </si>
  <si>
    <t xml:space="preserve">Yos1-like protein</t>
  </si>
  <si>
    <t xml:space="preserve">BraA05003288</t>
  </si>
  <si>
    <t xml:space="preserve">BraA07001105</t>
  </si>
  <si>
    <t xml:space="preserve">AT1G28540</t>
  </si>
  <si>
    <t xml:space="preserve">BraA03005280</t>
  </si>
  <si>
    <t xml:space="preserve">BraA08002572</t>
  </si>
  <si>
    <t xml:space="preserve">AT1G12860</t>
  </si>
  <si>
    <t xml:space="preserve">SCRM2</t>
  </si>
  <si>
    <t xml:space="preserve">BraA08002688</t>
  </si>
  <si>
    <t xml:space="preserve">AT4G38350</t>
  </si>
  <si>
    <t xml:space="preserve">Patched family protein</t>
  </si>
  <si>
    <t xml:space="preserve">BraA03005396</t>
  </si>
  <si>
    <t xml:space="preserve">AT4G22820</t>
  </si>
  <si>
    <t xml:space="preserve">BraA05000647</t>
  </si>
  <si>
    <t xml:space="preserve">BraA06004540</t>
  </si>
  <si>
    <t xml:space="preserve">BraA02002458</t>
  </si>
  <si>
    <t xml:space="preserve">BraA01002244</t>
  </si>
  <si>
    <t xml:space="preserve">AT4G16144</t>
  </si>
  <si>
    <t xml:space="preserve">AMSH3</t>
  </si>
  <si>
    <t xml:space="preserve">associated molecule with the SH3 domain of STAM 3</t>
  </si>
  <si>
    <t xml:space="preserve">BraA06001136</t>
  </si>
  <si>
    <t xml:space="preserve">AT4G29120</t>
  </si>
  <si>
    <t xml:space="preserve">BraA09006137</t>
  </si>
  <si>
    <t xml:space="preserve">BraA05002259</t>
  </si>
  <si>
    <t xml:space="preserve">AT1G34750</t>
  </si>
  <si>
    <t xml:space="preserve">BraA08001668</t>
  </si>
  <si>
    <t xml:space="preserve">AT4G34680</t>
  </si>
  <si>
    <t xml:space="preserve">GATA3</t>
  </si>
  <si>
    <t xml:space="preserve">GATA transcription factor 3</t>
  </si>
  <si>
    <t xml:space="preserve">BraA06003826</t>
  </si>
  <si>
    <t xml:space="preserve">AT5G27860</t>
  </si>
  <si>
    <t xml:space="preserve">BraA07001436</t>
  </si>
  <si>
    <t xml:space="preserve">AT4G29090</t>
  </si>
  <si>
    <t xml:space="preserve">BraA04001431</t>
  </si>
  <si>
    <t xml:space="preserve">BraA06003514</t>
  </si>
  <si>
    <t xml:space="preserve">AT5G23340</t>
  </si>
  <si>
    <t xml:space="preserve">BraA01001412</t>
  </si>
  <si>
    <t xml:space="preserve">AT4G22530</t>
  </si>
  <si>
    <t xml:space="preserve">BraA07003763</t>
  </si>
  <si>
    <t xml:space="preserve">AT1G75240</t>
  </si>
  <si>
    <t xml:space="preserve">HB33</t>
  </si>
  <si>
    <t xml:space="preserve">homeobox protein 33</t>
  </si>
  <si>
    <t xml:space="preserve">BraA06001895</t>
  </si>
  <si>
    <t xml:space="preserve">AT1G17210</t>
  </si>
  <si>
    <t xml:space="preserve">IAP-like protein 1</t>
  </si>
  <si>
    <t xml:space="preserve">BraA02001618</t>
  </si>
  <si>
    <t xml:space="preserve">BraA03001080</t>
  </si>
  <si>
    <t xml:space="preserve">AT5G22140</t>
  </si>
  <si>
    <t xml:space="preserve">BraA03004142</t>
  </si>
  <si>
    <t xml:space="preserve">BraA03000548</t>
  </si>
  <si>
    <t xml:space="preserve">BraA06003176</t>
  </si>
  <si>
    <t xml:space="preserve">BraA03004075</t>
  </si>
  <si>
    <t xml:space="preserve">AT3G17810</t>
  </si>
  <si>
    <t xml:space="preserve">PYD1</t>
  </si>
  <si>
    <t xml:space="preserve">pyrimidine 1</t>
  </si>
  <si>
    <t xml:space="preserve">BraA05004609</t>
  </si>
  <si>
    <t xml:space="preserve">AT3G02520</t>
  </si>
  <si>
    <t xml:space="preserve">GRF7</t>
  </si>
  <si>
    <t xml:space="preserve">general regulatory factor 7</t>
  </si>
  <si>
    <t xml:space="preserve">BraA02003397</t>
  </si>
  <si>
    <t xml:space="preserve">BraA09000478</t>
  </si>
  <si>
    <t xml:space="preserve">AT5G49470</t>
  </si>
  <si>
    <t xml:space="preserve">BraA06002761</t>
  </si>
  <si>
    <t xml:space="preserve">BraA03001176</t>
  </si>
  <si>
    <t xml:space="preserve">AT5G59740</t>
  </si>
  <si>
    <t xml:space="preserve">BraA04002127</t>
  </si>
  <si>
    <t xml:space="preserve">AT2G29200</t>
  </si>
  <si>
    <t xml:space="preserve">PUM1</t>
  </si>
  <si>
    <t xml:space="preserve">pumilio 1</t>
  </si>
  <si>
    <t xml:space="preserve">BraA05001056</t>
  </si>
  <si>
    <t xml:space="preserve">BraA08002871</t>
  </si>
  <si>
    <t xml:space="preserve">AT1G27650</t>
  </si>
  <si>
    <t xml:space="preserve">ATU2AF35A</t>
  </si>
  <si>
    <t xml:space="preserve">U2 snRNP auxiliary factor small subunit</t>
  </si>
  <si>
    <t xml:space="preserve">BraA10000036</t>
  </si>
  <si>
    <t xml:space="preserve">BraA01003680</t>
  </si>
  <si>
    <t xml:space="preserve">AT3G63220</t>
  </si>
  <si>
    <t xml:space="preserve">BraA08001939</t>
  </si>
  <si>
    <t xml:space="preserve">AT4G16250</t>
  </si>
  <si>
    <t xml:space="preserve">PHYD</t>
  </si>
  <si>
    <t xml:space="preserve">phytochrome D</t>
  </si>
  <si>
    <t xml:space="preserve">BraA03003630</t>
  </si>
  <si>
    <t xml:space="preserve">BraA04000342</t>
  </si>
  <si>
    <t xml:space="preserve">AT3G57450</t>
  </si>
  <si>
    <t xml:space="preserve">BraA07001239</t>
  </si>
  <si>
    <t xml:space="preserve">AT1G25370</t>
  </si>
  <si>
    <t xml:space="preserve">BraA01000833</t>
  </si>
  <si>
    <t xml:space="preserve">AT4G29950</t>
  </si>
  <si>
    <t xml:space="preserve">BraA08000475</t>
  </si>
  <si>
    <t xml:space="preserve">BraA07002961</t>
  </si>
  <si>
    <t xml:space="preserve">BraA06003918</t>
  </si>
  <si>
    <t xml:space="preserve">AT5G49570</t>
  </si>
  <si>
    <t xml:space="preserve">PNG1</t>
  </si>
  <si>
    <t xml:space="preserve">peptide-N-glycanase 1</t>
  </si>
  <si>
    <t xml:space="preserve">BraA05001597</t>
  </si>
  <si>
    <t xml:space="preserve">AT2G29640</t>
  </si>
  <si>
    <t xml:space="preserve">JOSL</t>
  </si>
  <si>
    <t xml:space="preserve">JOSEPHIN-like protein</t>
  </si>
  <si>
    <t xml:space="preserve">BraA01000003</t>
  </si>
  <si>
    <t xml:space="preserve">AT4G38220</t>
  </si>
  <si>
    <t xml:space="preserve">AQI</t>
  </si>
  <si>
    <t xml:space="preserve">BraA01000545</t>
  </si>
  <si>
    <t xml:space="preserve">AT4G32940</t>
  </si>
  <si>
    <t xml:space="preserve">GAMMA-VPE</t>
  </si>
  <si>
    <t xml:space="preserve">gamma vacuolar processing enzyme</t>
  </si>
  <si>
    <t xml:space="preserve">BraA05003829</t>
  </si>
  <si>
    <t xml:space="preserve">BraA02002685</t>
  </si>
  <si>
    <t xml:space="preserve">BraA03003641</t>
  </si>
  <si>
    <t xml:space="preserve">AT3G55730</t>
  </si>
  <si>
    <t xml:space="preserve">MYB109</t>
  </si>
  <si>
    <t xml:space="preserve">myb domain protein 109</t>
  </si>
  <si>
    <t xml:space="preserve">BraA06001857</t>
  </si>
  <si>
    <t xml:space="preserve">BraA02000758</t>
  </si>
  <si>
    <t xml:space="preserve">AT5G17240</t>
  </si>
  <si>
    <t xml:space="preserve">SDG40</t>
  </si>
  <si>
    <t xml:space="preserve">SET domain group 40</t>
  </si>
  <si>
    <t xml:space="preserve">BraA10002633</t>
  </si>
  <si>
    <t xml:space="preserve">AT5G05860</t>
  </si>
  <si>
    <t xml:space="preserve">UGT76C2</t>
  </si>
  <si>
    <t xml:space="preserve">UDP-glucosyl transferase 76C2</t>
  </si>
  <si>
    <t xml:space="preserve">BraA08003165</t>
  </si>
  <si>
    <t xml:space="preserve">AT1G20910</t>
  </si>
  <si>
    <t xml:space="preserve">BraA09006520</t>
  </si>
  <si>
    <t xml:space="preserve">BraA07004134</t>
  </si>
  <si>
    <t xml:space="preserve">BraA10001876</t>
  </si>
  <si>
    <t xml:space="preserve">BraA08001795</t>
  </si>
  <si>
    <t xml:space="preserve">BraA08001933</t>
  </si>
  <si>
    <t xml:space="preserve">BraA03005835</t>
  </si>
  <si>
    <t xml:space="preserve">BraA07000067</t>
  </si>
  <si>
    <t xml:space="preserve">BraA04000474</t>
  </si>
  <si>
    <t xml:space="preserve">BraA08001902</t>
  </si>
  <si>
    <t xml:space="preserve">BraA01000176</t>
  </si>
  <si>
    <t xml:space="preserve">BraA05000631</t>
  </si>
  <si>
    <t xml:space="preserve">AT2G45000</t>
  </si>
  <si>
    <t xml:space="preserve">EMB2766</t>
  </si>
  <si>
    <t xml:space="preserve">structural constituent of nuclear pore</t>
  </si>
  <si>
    <t xml:space="preserve">BraA06000794</t>
  </si>
  <si>
    <t xml:space="preserve">AT1G53110</t>
  </si>
  <si>
    <t xml:space="preserve">proton pump-interactor</t>
  </si>
  <si>
    <t xml:space="preserve">BraA07000889</t>
  </si>
  <si>
    <t xml:space="preserve">AT2G34320</t>
  </si>
  <si>
    <t xml:space="preserve">BraA09002160</t>
  </si>
  <si>
    <t xml:space="preserve">BraA05003561</t>
  </si>
  <si>
    <t xml:space="preserve">BraA07000361</t>
  </si>
  <si>
    <t xml:space="preserve">BraA05001813</t>
  </si>
  <si>
    <t xml:space="preserve">BraA03004237</t>
  </si>
  <si>
    <t xml:space="preserve">BraA06000784</t>
  </si>
  <si>
    <t xml:space="preserve">BraA06002517</t>
  </si>
  <si>
    <t xml:space="preserve">AT3G48120</t>
  </si>
  <si>
    <t xml:space="preserve">serine/arginine-rich splicing factor</t>
  </si>
  <si>
    <t xml:space="preserve">BraA01003566</t>
  </si>
  <si>
    <t xml:space="preserve">AT3G19910</t>
  </si>
  <si>
    <t xml:space="preserve">BraA03005211</t>
  </si>
  <si>
    <t xml:space="preserve">AT4G19500</t>
  </si>
  <si>
    <t xml:space="preserve">nucleoside-triphosphatase/transmembrane receptor/nucleotide binding/ATP binding protein</t>
  </si>
  <si>
    <t xml:space="preserve">BraA07002257</t>
  </si>
  <si>
    <t xml:space="preserve">BraA09004304</t>
  </si>
  <si>
    <t xml:space="preserve">AT1G22860</t>
  </si>
  <si>
    <t xml:space="preserve">BraA06004614</t>
  </si>
  <si>
    <t xml:space="preserve">AT5G47435</t>
  </si>
  <si>
    <t xml:space="preserve">formyltetrahydrofolate deformylase</t>
  </si>
  <si>
    <t xml:space="preserve">BraA10002248</t>
  </si>
  <si>
    <t xml:space="preserve">AT5G14120</t>
  </si>
  <si>
    <t xml:space="preserve">BraA09006395</t>
  </si>
  <si>
    <t xml:space="preserve">AT1G13030</t>
  </si>
  <si>
    <t xml:space="preserve">sphere organelles protein-like protein</t>
  </si>
  <si>
    <t xml:space="preserve">BraA05003395</t>
  </si>
  <si>
    <t xml:space="preserve">BraA09000225</t>
  </si>
  <si>
    <t xml:space="preserve">AT1G56220</t>
  </si>
  <si>
    <t xml:space="preserve">Dormancy/auxin associated family protein</t>
  </si>
  <si>
    <t xml:space="preserve">BraA06000925</t>
  </si>
  <si>
    <t xml:space="preserve">BraA04002226</t>
  </si>
  <si>
    <t xml:space="preserve">AT2G30580</t>
  </si>
  <si>
    <t xml:space="preserve">DRIP2</t>
  </si>
  <si>
    <t xml:space="preserve">DREB2A-interacting protein 2</t>
  </si>
  <si>
    <t xml:space="preserve">BraA02002403</t>
  </si>
  <si>
    <t xml:space="preserve">BraA05001811</t>
  </si>
  <si>
    <t xml:space="preserve">BraA09004902</t>
  </si>
  <si>
    <t xml:space="preserve">BraA09002900</t>
  </si>
  <si>
    <t xml:space="preserve">BraA10001348</t>
  </si>
  <si>
    <t xml:space="preserve">BraA02003495</t>
  </si>
  <si>
    <t xml:space="preserve">BraA01003481</t>
  </si>
  <si>
    <t xml:space="preserve">AT3G21140</t>
  </si>
  <si>
    <t xml:space="preserve">BraA09005651</t>
  </si>
  <si>
    <t xml:space="preserve">AT2G24970</t>
  </si>
  <si>
    <t xml:space="preserve">spindle/kinetochore-associated protein</t>
  </si>
  <si>
    <t xml:space="preserve">BraA02003406</t>
  </si>
  <si>
    <t xml:space="preserve">AT2G02180</t>
  </si>
  <si>
    <t xml:space="preserve">TOM3</t>
  </si>
  <si>
    <t xml:space="preserve">tobamovirus multiplication protein 3</t>
  </si>
  <si>
    <t xml:space="preserve">BraA08003429</t>
  </si>
  <si>
    <t xml:space="preserve">BraA05001122</t>
  </si>
  <si>
    <t xml:space="preserve">AT2G35060</t>
  </si>
  <si>
    <t xml:space="preserve">KUP11</t>
  </si>
  <si>
    <t xml:space="preserve">K  uptake permease 11</t>
  </si>
  <si>
    <t xml:space="preserve">BraA08002383</t>
  </si>
  <si>
    <t xml:space="preserve">BraA10002297</t>
  </si>
  <si>
    <t xml:space="preserve">AT5G13470</t>
  </si>
  <si>
    <t xml:space="preserve">BraA08002037</t>
  </si>
  <si>
    <t xml:space="preserve">AT1G54030</t>
  </si>
  <si>
    <t xml:space="preserve">MVP1</t>
  </si>
  <si>
    <t xml:space="preserve">BraA05000315</t>
  </si>
  <si>
    <t xml:space="preserve">BraA08002065</t>
  </si>
  <si>
    <t xml:space="preserve">BraA01001245</t>
  </si>
  <si>
    <t xml:space="preserve">BraA09000316</t>
  </si>
  <si>
    <t xml:space="preserve">BraA03002269</t>
  </si>
  <si>
    <t xml:space="preserve">AT2G40650</t>
  </si>
  <si>
    <t xml:space="preserve">PRP38 family protein</t>
  </si>
  <si>
    <t xml:space="preserve">BraA08001403</t>
  </si>
  <si>
    <t xml:space="preserve">AT4G18880</t>
  </si>
  <si>
    <t xml:space="preserve">HSF A4A</t>
  </si>
  <si>
    <t xml:space="preserve">heat shock transcription factor A4A</t>
  </si>
  <si>
    <t xml:space="preserve">BraA10001948</t>
  </si>
  <si>
    <t xml:space="preserve">AT5G18150</t>
  </si>
  <si>
    <t xml:space="preserve">BraA10002084</t>
  </si>
  <si>
    <t xml:space="preserve">AT5G16480</t>
  </si>
  <si>
    <t xml:space="preserve">PFA-DSP5</t>
  </si>
  <si>
    <t xml:space="preserve">BraA06001919</t>
  </si>
  <si>
    <t xml:space="preserve">BraA02001946</t>
  </si>
  <si>
    <t xml:space="preserve">AT2G41800</t>
  </si>
  <si>
    <t xml:space="preserve">imidazolonepropionase (Protein of unknown function, DUF642)</t>
  </si>
  <si>
    <t xml:space="preserve">BraA05003743</t>
  </si>
  <si>
    <t xml:space="preserve">BraA02003733</t>
  </si>
  <si>
    <t xml:space="preserve">BraA01000449</t>
  </si>
  <si>
    <t xml:space="preserve">AT4G34000</t>
  </si>
  <si>
    <t xml:space="preserve">ABF3</t>
  </si>
  <si>
    <t xml:space="preserve">abscisic acid responsive elements-binding factor 3</t>
  </si>
  <si>
    <t xml:space="preserve">BraA10000029</t>
  </si>
  <si>
    <t xml:space="preserve">AT1G01720</t>
  </si>
  <si>
    <t xml:space="preserve">ATAF1</t>
  </si>
  <si>
    <t xml:space="preserve">NAC (No Apical Meristem) domain transcriptional regulator superfamily protein</t>
  </si>
  <si>
    <t xml:space="preserve">BraA03003399</t>
  </si>
  <si>
    <t xml:space="preserve">BraA02000105</t>
  </si>
  <si>
    <t xml:space="preserve">AT5G03450</t>
  </si>
  <si>
    <t xml:space="preserve">BraA01004300</t>
  </si>
  <si>
    <t xml:space="preserve">BraA05000819</t>
  </si>
  <si>
    <t xml:space="preserve">BraA07001410</t>
  </si>
  <si>
    <t xml:space="preserve">BraA05000440</t>
  </si>
  <si>
    <t xml:space="preserve">BraA10001540</t>
  </si>
  <si>
    <t xml:space="preserve">AT2G20110</t>
  </si>
  <si>
    <t xml:space="preserve">BraA10002970</t>
  </si>
  <si>
    <t xml:space="preserve">AT5G04490</t>
  </si>
  <si>
    <t xml:space="preserve">VTE5</t>
  </si>
  <si>
    <t xml:space="preserve">phytol kinase 1 VTE5</t>
  </si>
  <si>
    <t xml:space="preserve">BraA09005514</t>
  </si>
  <si>
    <t xml:space="preserve">AT3G62770</t>
  </si>
  <si>
    <t xml:space="preserve">AtATG18a</t>
  </si>
  <si>
    <t xml:space="preserve">BraA02003149</t>
  </si>
  <si>
    <t xml:space="preserve">AT5G46620</t>
  </si>
  <si>
    <t xml:space="preserve">BraA02000358</t>
  </si>
  <si>
    <t xml:space="preserve">AT5G10150</t>
  </si>
  <si>
    <t xml:space="preserve">BraA03005072</t>
  </si>
  <si>
    <t xml:space="preserve">BraA03002161</t>
  </si>
  <si>
    <t xml:space="preserve">BraA03001636</t>
  </si>
  <si>
    <t xml:space="preserve">AT5G51140</t>
  </si>
  <si>
    <t xml:space="preserve">BraA06003152</t>
  </si>
  <si>
    <t xml:space="preserve">BraA09004029</t>
  </si>
  <si>
    <t xml:space="preserve">AT1G25320</t>
  </si>
  <si>
    <t xml:space="preserve">BraA05004051</t>
  </si>
  <si>
    <t xml:space="preserve">AT3G10400</t>
  </si>
  <si>
    <t xml:space="preserve">U11/U12-31K</t>
  </si>
  <si>
    <t xml:space="preserve">BraA07000623</t>
  </si>
  <si>
    <t xml:space="preserve">AT2G06005</t>
  </si>
  <si>
    <t xml:space="preserve">FRIGIDA interacting protein 1</t>
  </si>
  <si>
    <t xml:space="preserve">BraA04002303</t>
  </si>
  <si>
    <t xml:space="preserve">AT2G31560</t>
  </si>
  <si>
    <t xml:space="preserve">signal transducer/transcription protein, putative (DUF1685)</t>
  </si>
  <si>
    <t xml:space="preserve">BraA03004291</t>
  </si>
  <si>
    <t xml:space="preserve">AT3G22320</t>
  </si>
  <si>
    <t xml:space="preserve">NRPB5</t>
  </si>
  <si>
    <t xml:space="preserve">Eukaryotic rpb5 RNA polymerase subunit family protein</t>
  </si>
  <si>
    <t xml:space="preserve">BraA03006199</t>
  </si>
  <si>
    <t xml:space="preserve">BraA04001984</t>
  </si>
  <si>
    <t xml:space="preserve">AT2G27285</t>
  </si>
  <si>
    <t xml:space="preserve">nuclear speckle splicing regulatory-like protein (DUF2040)</t>
  </si>
  <si>
    <t xml:space="preserve">BraA08000826</t>
  </si>
  <si>
    <t xml:space="preserve">BraA09002339</t>
  </si>
  <si>
    <t xml:space="preserve">BraA02000017</t>
  </si>
  <si>
    <t xml:space="preserve">AT5G01810</t>
  </si>
  <si>
    <t xml:space="preserve">CIPK15</t>
  </si>
  <si>
    <t xml:space="preserve">CBL-interacting protein kinase 15</t>
  </si>
  <si>
    <t xml:space="preserve">BraA09006432</t>
  </si>
  <si>
    <t xml:space="preserve">BraA02003355</t>
  </si>
  <si>
    <t xml:space="preserve">BraA02003354</t>
  </si>
  <si>
    <t xml:space="preserve">BraA07000682</t>
  </si>
  <si>
    <t xml:space="preserve">AT2G04280</t>
  </si>
  <si>
    <t xml:space="preserve">BraA02000947</t>
  </si>
  <si>
    <t xml:space="preserve">AT5G20180</t>
  </si>
  <si>
    <t xml:space="preserve">Ribosomal protein L36</t>
  </si>
  <si>
    <t xml:space="preserve">BraA01003863</t>
  </si>
  <si>
    <t xml:space="preserve">AT3G16890</t>
  </si>
  <si>
    <t xml:space="preserve">PPR40</t>
  </si>
  <si>
    <t xml:space="preserve">pentatricopeptide (PPR) domain protein 40</t>
  </si>
  <si>
    <t xml:space="preserve">BraA06003871</t>
  </si>
  <si>
    <t xml:space="preserve">AT5G28040</t>
  </si>
  <si>
    <t xml:space="preserve">BraA08003971</t>
  </si>
  <si>
    <t xml:space="preserve">BraA01003769</t>
  </si>
  <si>
    <t xml:space="preserve">AT3G18165</t>
  </si>
  <si>
    <t xml:space="preserve">MOS4</t>
  </si>
  <si>
    <t xml:space="preserve">modifier of snc1,4</t>
  </si>
  <si>
    <t xml:space="preserve">BraA08000122</t>
  </si>
  <si>
    <t xml:space="preserve">AT1G54090</t>
  </si>
  <si>
    <t xml:space="preserve">EXO70D2</t>
  </si>
  <si>
    <t xml:space="preserve">exocyst subunit exo70 family protein D2</t>
  </si>
  <si>
    <t xml:space="preserve">BraA06003739</t>
  </si>
  <si>
    <t xml:space="preserve">AT5G25890</t>
  </si>
  <si>
    <t xml:space="preserve">IAA28</t>
  </si>
  <si>
    <t xml:space="preserve">indole-3-acetic acid inducible 28</t>
  </si>
  <si>
    <t xml:space="preserve">BraA04002415</t>
  </si>
  <si>
    <t xml:space="preserve">BraA05002265</t>
  </si>
  <si>
    <t xml:space="preserve">AT1G34190</t>
  </si>
  <si>
    <t xml:space="preserve">NAC017</t>
  </si>
  <si>
    <t xml:space="preserve">NAC domain containing protein 17</t>
  </si>
  <si>
    <t xml:space="preserve">BraA08003176</t>
  </si>
  <si>
    <t xml:space="preserve">BraA02000916</t>
  </si>
  <si>
    <t xml:space="preserve">AT5G19680</t>
  </si>
  <si>
    <t xml:space="preserve">BraA05002846</t>
  </si>
  <si>
    <t xml:space="preserve">BraA06001202</t>
  </si>
  <si>
    <t xml:space="preserve">AT1G08315</t>
  </si>
  <si>
    <t xml:space="preserve">BraA09005037</t>
  </si>
  <si>
    <t xml:space="preserve">BraA03004588</t>
  </si>
  <si>
    <t xml:space="preserve">AT2G16700</t>
  </si>
  <si>
    <t xml:space="preserve">ADF5</t>
  </si>
  <si>
    <t xml:space="preserve">actin depolymerizing factor 5</t>
  </si>
  <si>
    <t xml:space="preserve">BraA07002812</t>
  </si>
  <si>
    <t xml:space="preserve">BraA01000942</t>
  </si>
  <si>
    <t xml:space="preserve">AT4G28760</t>
  </si>
  <si>
    <t xml:space="preserve">TRM20</t>
  </si>
  <si>
    <t xml:space="preserve">methyl-coenzyme M reductase II subunit gamma, putative (DUF3741)</t>
  </si>
  <si>
    <t xml:space="preserve">BraA06004754</t>
  </si>
  <si>
    <t xml:space="preserve">BraA06004606</t>
  </si>
  <si>
    <t xml:space="preserve">BraA04001546</t>
  </si>
  <si>
    <t xml:space="preserve">AT2G21600</t>
  </si>
  <si>
    <t xml:space="preserve">RER1B</t>
  </si>
  <si>
    <t xml:space="preserve">endoplasmatic reticulum retrieval protein 1B</t>
  </si>
  <si>
    <t xml:space="preserve">BraA10003014</t>
  </si>
  <si>
    <t xml:space="preserve">AT5G04040</t>
  </si>
  <si>
    <t xml:space="preserve">SDP1</t>
  </si>
  <si>
    <t xml:space="preserve">Patatin-like phospholipase family protein</t>
  </si>
  <si>
    <t xml:space="preserve">BraA04002024</t>
  </si>
  <si>
    <t xml:space="preserve">AT2G28070</t>
  </si>
  <si>
    <t xml:space="preserve">ABCG3</t>
  </si>
  <si>
    <t xml:space="preserve">BraA01004146</t>
  </si>
  <si>
    <t xml:space="preserve">AT3G13225</t>
  </si>
  <si>
    <t xml:space="preserve">WW domain-containing protein</t>
  </si>
  <si>
    <t xml:space="preserve">BraA09001972</t>
  </si>
  <si>
    <t xml:space="preserve">AT1G56290</t>
  </si>
  <si>
    <t xml:space="preserve">CwfJ-like family protein</t>
  </si>
  <si>
    <t xml:space="preserve">BraA03001092</t>
  </si>
  <si>
    <t xml:space="preserve">AT5G22360</t>
  </si>
  <si>
    <t xml:space="preserve">VAMP714</t>
  </si>
  <si>
    <t xml:space="preserve">vesicle-associated membrane protein 714</t>
  </si>
  <si>
    <t xml:space="preserve">BraA01000955</t>
  </si>
  <si>
    <t xml:space="preserve">AT4G28650</t>
  </si>
  <si>
    <t xml:space="preserve">BraA03001965</t>
  </si>
  <si>
    <t xml:space="preserve">BraA05001737</t>
  </si>
  <si>
    <t xml:space="preserve">BraA09004665</t>
  </si>
  <si>
    <t xml:space="preserve">AT3G52660</t>
  </si>
  <si>
    <t xml:space="preserve">BraA07002469</t>
  </si>
  <si>
    <t xml:space="preserve">BraA03001076</t>
  </si>
  <si>
    <t xml:space="preserve">BraA05004234</t>
  </si>
  <si>
    <t xml:space="preserve">AT3G07700</t>
  </si>
  <si>
    <t xml:space="preserve">BraA05004208</t>
  </si>
  <si>
    <t xml:space="preserve">AT3G08030</t>
  </si>
  <si>
    <t xml:space="preserve">DNA-directed RNA polymerase subunit beta (Protein of unknown function, DUF642)</t>
  </si>
  <si>
    <t xml:space="preserve">BraA10002578</t>
  </si>
  <si>
    <t xml:space="preserve">AT5G05130</t>
  </si>
  <si>
    <t xml:space="preserve">BraA03006138</t>
  </si>
  <si>
    <t xml:space="preserve">BraA01002313</t>
  </si>
  <si>
    <t xml:space="preserve">AT4G15240</t>
  </si>
  <si>
    <t xml:space="preserve">glycosyltransferase (DUF604)</t>
  </si>
  <si>
    <t xml:space="preserve">BraA03004696</t>
  </si>
  <si>
    <t xml:space="preserve">BraA09006257</t>
  </si>
  <si>
    <t xml:space="preserve">BraA10000594</t>
  </si>
  <si>
    <t xml:space="preserve">BraA07003806</t>
  </si>
  <si>
    <t xml:space="preserve">AT1G75850</t>
  </si>
  <si>
    <t xml:space="preserve">VPS35B</t>
  </si>
  <si>
    <t xml:space="preserve">VPS35 homolog B</t>
  </si>
  <si>
    <t xml:space="preserve">BraA08002181</t>
  </si>
  <si>
    <t xml:space="preserve">BraA06000919</t>
  </si>
  <si>
    <t xml:space="preserve">BraA08000455</t>
  </si>
  <si>
    <t xml:space="preserve">BraA08003526</t>
  </si>
  <si>
    <t xml:space="preserve">BraA05002706</t>
  </si>
  <si>
    <t xml:space="preserve">AT3G20770</t>
  </si>
  <si>
    <t xml:space="preserve">EIN3</t>
  </si>
  <si>
    <t xml:space="preserve">Ethylene insensitive 3 family protein</t>
  </si>
  <si>
    <t xml:space="preserve">BraA09003126</t>
  </si>
  <si>
    <t xml:space="preserve">AT4G04972</t>
  </si>
  <si>
    <t xml:space="preserve">BraA04001733</t>
  </si>
  <si>
    <t xml:space="preserve">AT2G23770</t>
  </si>
  <si>
    <t xml:space="preserve">LYK4</t>
  </si>
  <si>
    <t xml:space="preserve">BraA10001182</t>
  </si>
  <si>
    <t xml:space="preserve">AT5G56340</t>
  </si>
  <si>
    <t xml:space="preserve">ATCRT1</t>
  </si>
  <si>
    <t xml:space="preserve">BraA03001627</t>
  </si>
  <si>
    <t xml:space="preserve">BraA02000553</t>
  </si>
  <si>
    <t xml:space="preserve">BraA09004798</t>
  </si>
  <si>
    <t xml:space="preserve">AT3G54150</t>
  </si>
  <si>
    <t xml:space="preserve">BraA05004094</t>
  </si>
  <si>
    <t xml:space="preserve">AT1G73720</t>
  </si>
  <si>
    <t xml:space="preserve">SMU1</t>
  </si>
  <si>
    <t xml:space="preserve">BraA09000067</t>
  </si>
  <si>
    <t xml:space="preserve">AT4G01280</t>
  </si>
  <si>
    <t xml:space="preserve">BraA04001664</t>
  </si>
  <si>
    <t xml:space="preserve">AT2G22790</t>
  </si>
  <si>
    <t xml:space="preserve">BraA05000353</t>
  </si>
  <si>
    <t xml:space="preserve">AT2G42040</t>
  </si>
  <si>
    <t xml:space="preserve">WRC protein</t>
  </si>
  <si>
    <t xml:space="preserve">BraA05000758</t>
  </si>
  <si>
    <t xml:space="preserve">BraA10000200</t>
  </si>
  <si>
    <t xml:space="preserve">AT1G03365</t>
  </si>
  <si>
    <t xml:space="preserve">BraA10000034</t>
  </si>
  <si>
    <t xml:space="preserve">AT1G01670</t>
  </si>
  <si>
    <t xml:space="preserve">BraA03002741</t>
  </si>
  <si>
    <t xml:space="preserve">AT3G28740</t>
  </si>
  <si>
    <t xml:space="preserve">CYP81D11</t>
  </si>
  <si>
    <t xml:space="preserve">BraA04000205</t>
  </si>
  <si>
    <t xml:space="preserve">AT3G60190</t>
  </si>
  <si>
    <t xml:space="preserve">DL1E</t>
  </si>
  <si>
    <t xml:space="preserve">DYNAMIN-like 1E</t>
  </si>
  <si>
    <t xml:space="preserve">BraA09003513</t>
  </si>
  <si>
    <t xml:space="preserve">AT1G32130</t>
  </si>
  <si>
    <t xml:space="preserve">IWS1</t>
  </si>
  <si>
    <t xml:space="preserve">BraA01002665</t>
  </si>
  <si>
    <t xml:space="preserve">AT3G46600</t>
  </si>
  <si>
    <t xml:space="preserve">BraA05000824</t>
  </si>
  <si>
    <t xml:space="preserve">AT2G39270</t>
  </si>
  <si>
    <t xml:space="preserve">BraA04002913</t>
  </si>
  <si>
    <t xml:space="preserve">BraA10000680</t>
  </si>
  <si>
    <t xml:space="preserve">BraA03000976</t>
  </si>
  <si>
    <t xml:space="preserve">AT5G19660</t>
  </si>
  <si>
    <t xml:space="preserve">S1P</t>
  </si>
  <si>
    <t xml:space="preserve">SITE-1 protease</t>
  </si>
  <si>
    <t xml:space="preserve">BraA07000778</t>
  </si>
  <si>
    <t xml:space="preserve">AT3G24740</t>
  </si>
  <si>
    <t xml:space="preserve">cellulose synthase, putative (DUF1644)</t>
  </si>
  <si>
    <t xml:space="preserve">BraA04001691</t>
  </si>
  <si>
    <t xml:space="preserve">AT2G23070</t>
  </si>
  <si>
    <t xml:space="preserve">BraA09005443</t>
  </si>
  <si>
    <t xml:space="preserve">AT3G61960</t>
  </si>
  <si>
    <t xml:space="preserve">BraA05002882</t>
  </si>
  <si>
    <t xml:space="preserve">BraA04000500</t>
  </si>
  <si>
    <t xml:space="preserve">AT3G55270</t>
  </si>
  <si>
    <t xml:space="preserve">MKP1</t>
  </si>
  <si>
    <t xml:space="preserve">mitogen-activated protein kinase phosphatase 1</t>
  </si>
  <si>
    <t xml:space="preserve">BraA01003767</t>
  </si>
  <si>
    <t xml:space="preserve">BraA08000458</t>
  </si>
  <si>
    <t xml:space="preserve">BraA08001515</t>
  </si>
  <si>
    <t xml:space="preserve">AT5G53450</t>
  </si>
  <si>
    <t xml:space="preserve">ORG1</t>
  </si>
  <si>
    <t xml:space="preserve">OBP3-responsive protein 1</t>
  </si>
  <si>
    <t xml:space="preserve">BraA10002701</t>
  </si>
  <si>
    <t xml:space="preserve">AT5G06590</t>
  </si>
  <si>
    <t xml:space="preserve">BraA07002699</t>
  </si>
  <si>
    <t xml:space="preserve">AT4G09550</t>
  </si>
  <si>
    <t xml:space="preserve">GIP1</t>
  </si>
  <si>
    <t xml:space="preserve">AtGCP3 interacting protein 1</t>
  </si>
  <si>
    <t xml:space="preserve">BraA09001502</t>
  </si>
  <si>
    <t xml:space="preserve">BraA06001999</t>
  </si>
  <si>
    <t xml:space="preserve">AT1G18300</t>
  </si>
  <si>
    <t xml:space="preserve">NUDT4</t>
  </si>
  <si>
    <t xml:space="preserve">nudix hydrolase homolog 4</t>
  </si>
  <si>
    <t xml:space="preserve">BraA08002397</t>
  </si>
  <si>
    <t xml:space="preserve">BraA10002715</t>
  </si>
  <si>
    <t xml:space="preserve">AT5G06710</t>
  </si>
  <si>
    <t xml:space="preserve">HAT14</t>
  </si>
  <si>
    <t xml:space="preserve">homeobox leucine zipper protein</t>
  </si>
  <si>
    <t xml:space="preserve">BraA08000408</t>
  </si>
  <si>
    <t xml:space="preserve">BraA05002243</t>
  </si>
  <si>
    <t xml:space="preserve">BraA08000588</t>
  </si>
  <si>
    <t xml:space="preserve">AT1G43130</t>
  </si>
  <si>
    <t xml:space="preserve">LCV2</t>
  </si>
  <si>
    <t xml:space="preserve">like COV 2</t>
  </si>
  <si>
    <t xml:space="preserve">BraA01000968</t>
  </si>
  <si>
    <t xml:space="preserve">AT4G28490</t>
  </si>
  <si>
    <t xml:space="preserve">HAE</t>
  </si>
  <si>
    <t xml:space="preserve">BraA10002833</t>
  </si>
  <si>
    <t xml:space="preserve">BraA09006917</t>
  </si>
  <si>
    <t xml:space="preserve">AT1G03080</t>
  </si>
  <si>
    <t xml:space="preserve">NET1D</t>
  </si>
  <si>
    <t xml:space="preserve">kinase interacting (KIP1-like) family protein</t>
  </si>
  <si>
    <t xml:space="preserve">BraA06001527</t>
  </si>
  <si>
    <t xml:space="preserve">AT1G12050</t>
  </si>
  <si>
    <t xml:space="preserve">fumarylacetoacetase</t>
  </si>
  <si>
    <t xml:space="preserve">BraA08003854</t>
  </si>
  <si>
    <t xml:space="preserve">BraA08002905</t>
  </si>
  <si>
    <t xml:space="preserve">AT1G24350</t>
  </si>
  <si>
    <t xml:space="preserve">BraA05003299</t>
  </si>
  <si>
    <t xml:space="preserve">AT3G18520</t>
  </si>
  <si>
    <t xml:space="preserve">HDA15</t>
  </si>
  <si>
    <t xml:space="preserve">histone deacetylase 15</t>
  </si>
  <si>
    <t xml:space="preserve">BraA09005177</t>
  </si>
  <si>
    <t xml:space="preserve">BraA03001018</t>
  </si>
  <si>
    <t xml:space="preserve">AT5G20350</t>
  </si>
  <si>
    <t xml:space="preserve">TIP1</t>
  </si>
  <si>
    <t xml:space="preserve">BraA06004574</t>
  </si>
  <si>
    <t xml:space="preserve">AT2G01100</t>
  </si>
  <si>
    <t xml:space="preserve">FAM133-like protein</t>
  </si>
  <si>
    <t xml:space="preserve">BraA03000163</t>
  </si>
  <si>
    <t xml:space="preserve">AT5G04320</t>
  </si>
  <si>
    <t xml:space="preserve">Shugoshin C terminus</t>
  </si>
  <si>
    <t xml:space="preserve">BraA03002012</t>
  </si>
  <si>
    <t xml:space="preserve">BraA02000481</t>
  </si>
  <si>
    <t xml:space="preserve">BraA09006368</t>
  </si>
  <si>
    <t xml:space="preserve">BraA05000977</t>
  </si>
  <si>
    <t xml:space="preserve">AT2G37280</t>
  </si>
  <si>
    <t xml:space="preserve">ABCG33</t>
  </si>
  <si>
    <t xml:space="preserve">pleiotropic drug resistance 5</t>
  </si>
  <si>
    <t xml:space="preserve">BraA10001566</t>
  </si>
  <si>
    <t xml:space="preserve">AT5G60580</t>
  </si>
  <si>
    <t xml:space="preserve">BraA07002159</t>
  </si>
  <si>
    <t xml:space="preserve">AT3G58630</t>
  </si>
  <si>
    <t xml:space="preserve">BraA07003762</t>
  </si>
  <si>
    <t xml:space="preserve">BraA05000158</t>
  </si>
  <si>
    <t xml:space="preserve">BraA01001561</t>
  </si>
  <si>
    <t xml:space="preserve">AT4G24026</t>
  </si>
  <si>
    <t xml:space="preserve">BraA07003635</t>
  </si>
  <si>
    <t xml:space="preserve">BraA06004778</t>
  </si>
  <si>
    <t xml:space="preserve">BraA01002336</t>
  </si>
  <si>
    <t xml:space="preserve">AT4G14950</t>
  </si>
  <si>
    <t xml:space="preserve">KMS1</t>
  </si>
  <si>
    <t xml:space="preserve">BraA01001836</t>
  </si>
  <si>
    <t xml:space="preserve">AT4G26620</t>
  </si>
  <si>
    <t xml:space="preserve">BraA01000702</t>
  </si>
  <si>
    <t xml:space="preserve">AT4G31420</t>
  </si>
  <si>
    <t xml:space="preserve">BraA07002900</t>
  </si>
  <si>
    <t xml:space="preserve">AT1G62740</t>
  </si>
  <si>
    <t xml:space="preserve">Hop2</t>
  </si>
  <si>
    <t xml:space="preserve">stress-inducible protein</t>
  </si>
  <si>
    <t xml:space="preserve">BraA07000805</t>
  </si>
  <si>
    <t xml:space="preserve">AT3G24520</t>
  </si>
  <si>
    <t xml:space="preserve">HSFC1</t>
  </si>
  <si>
    <t xml:space="preserve">heat shock transcription factor C1</t>
  </si>
  <si>
    <t xml:space="preserve">BraA06001645</t>
  </si>
  <si>
    <t xml:space="preserve">AT1G14570</t>
  </si>
  <si>
    <t xml:space="preserve">BraA04002593</t>
  </si>
  <si>
    <t xml:space="preserve">AT2G35810</t>
  </si>
  <si>
    <t xml:space="preserve">ureidoglycolate hydrolase</t>
  </si>
  <si>
    <t xml:space="preserve">BraSca001210</t>
  </si>
  <si>
    <t xml:space="preserve">AT1G17160</t>
  </si>
  <si>
    <t xml:space="preserve">BraA07003991</t>
  </si>
  <si>
    <t xml:space="preserve">BraA07001951</t>
  </si>
  <si>
    <t xml:space="preserve">BraA05003184</t>
  </si>
  <si>
    <t xml:space="preserve">AT2G36330</t>
  </si>
  <si>
    <t xml:space="preserve">BraA01001520</t>
  </si>
  <si>
    <t xml:space="preserve">AT4G23610</t>
  </si>
  <si>
    <t xml:space="preserve">BraA04002035</t>
  </si>
  <si>
    <t xml:space="preserve">AT2G28200</t>
  </si>
  <si>
    <t xml:space="preserve">C2H2-type zinc finger family protein</t>
  </si>
  <si>
    <t xml:space="preserve">BraA02001824</t>
  </si>
  <si>
    <t xml:space="preserve">BraA09001046</t>
  </si>
  <si>
    <t xml:space="preserve">AT5G66050</t>
  </si>
  <si>
    <t xml:space="preserve">BraSca001243</t>
  </si>
  <si>
    <t xml:space="preserve">BraA05001935</t>
  </si>
  <si>
    <t xml:space="preserve">AT5G37010</t>
  </si>
  <si>
    <t xml:space="preserve">rho GTPase-activating protein</t>
  </si>
  <si>
    <t xml:space="preserve">BraA10002825</t>
  </si>
  <si>
    <t xml:space="preserve">AT5G08139</t>
  </si>
  <si>
    <t xml:space="preserve">BraA09006604</t>
  </si>
  <si>
    <t xml:space="preserve">BraA07001790</t>
  </si>
  <si>
    <t xml:space="preserve">AT2G26990</t>
  </si>
  <si>
    <t xml:space="preserve">FUS12</t>
  </si>
  <si>
    <t xml:space="preserve">proteasome family protein</t>
  </si>
  <si>
    <t xml:space="preserve">BraA03003739</t>
  </si>
  <si>
    <t xml:space="preserve">AT3G11530</t>
  </si>
  <si>
    <t xml:space="preserve">BraA10000355</t>
  </si>
  <si>
    <t xml:space="preserve">AT1G04970</t>
  </si>
  <si>
    <t xml:space="preserve">lipid-binding serum glycoprotein family protein</t>
  </si>
  <si>
    <t xml:space="preserve">BraA06001482</t>
  </si>
  <si>
    <t xml:space="preserve">BraA10002239</t>
  </si>
  <si>
    <t xml:space="preserve">AT5G14310</t>
  </si>
  <si>
    <t xml:space="preserve">CXE16</t>
  </si>
  <si>
    <t xml:space="preserve">carboxyesterase 16</t>
  </si>
  <si>
    <t xml:space="preserve">BraA08002534</t>
  </si>
  <si>
    <t xml:space="preserve">AT1G13195</t>
  </si>
  <si>
    <t xml:space="preserve">BraA03006147</t>
  </si>
  <si>
    <t xml:space="preserve">BraA03005550</t>
  </si>
  <si>
    <t xml:space="preserve">AT4G24910</t>
  </si>
  <si>
    <t xml:space="preserve">BraA08000096</t>
  </si>
  <si>
    <t xml:space="preserve">AT1G55110</t>
  </si>
  <si>
    <t xml:space="preserve">IDD7</t>
  </si>
  <si>
    <t xml:space="preserve">indeterminate(ID)-domain 7</t>
  </si>
  <si>
    <t xml:space="preserve">BraA05001419</t>
  </si>
  <si>
    <t xml:space="preserve">AT2G31740</t>
  </si>
  <si>
    <t xml:space="preserve">BraA06002964</t>
  </si>
  <si>
    <t xml:space="preserve">BraA05001546</t>
  </si>
  <si>
    <t xml:space="preserve">AT2G30140</t>
  </si>
  <si>
    <t xml:space="preserve">UGT87A2</t>
  </si>
  <si>
    <t xml:space="preserve">BraA09003363</t>
  </si>
  <si>
    <t xml:space="preserve">AT1G33490</t>
  </si>
  <si>
    <t xml:space="preserve">BraA02000732</t>
  </si>
  <si>
    <t xml:space="preserve">AT5G16750</t>
  </si>
  <si>
    <t xml:space="preserve">TOZ</t>
  </si>
  <si>
    <t xml:space="preserve">BraA02001250</t>
  </si>
  <si>
    <t xml:space="preserve">AT3G26510</t>
  </si>
  <si>
    <t xml:space="preserve">Octicosapeptide/Phox/Bem1p family protein</t>
  </si>
  <si>
    <t xml:space="preserve">BraA02003725</t>
  </si>
  <si>
    <t xml:space="preserve">AT3G27430</t>
  </si>
  <si>
    <t xml:space="preserve">PBB1</t>
  </si>
  <si>
    <t xml:space="preserve">BraA08003703</t>
  </si>
  <si>
    <t xml:space="preserve">AT1G09430</t>
  </si>
  <si>
    <t xml:space="preserve">ACLA-3</t>
  </si>
  <si>
    <t xml:space="preserve">ATP-citrate lyase A-3</t>
  </si>
  <si>
    <t xml:space="preserve">BraA05001264</t>
  </si>
  <si>
    <t xml:space="preserve">AT2G33340</t>
  </si>
  <si>
    <t xml:space="preserve">MAC3B</t>
  </si>
  <si>
    <t xml:space="preserve">MOS4-associated complex 3B</t>
  </si>
  <si>
    <t xml:space="preserve">BraA06002233</t>
  </si>
  <si>
    <t xml:space="preserve">BraA09003739</t>
  </si>
  <si>
    <t xml:space="preserve">AT4G37410</t>
  </si>
  <si>
    <t xml:space="preserve">CYP81F4</t>
  </si>
  <si>
    <t xml:space="preserve">cytochrome P450, family 81, subfamily F, polypeptide 4</t>
  </si>
  <si>
    <t xml:space="preserve">BraA09003190</t>
  </si>
  <si>
    <t xml:space="preserve">BraA07000298</t>
  </si>
  <si>
    <t xml:space="preserve">AT1G17150</t>
  </si>
  <si>
    <t xml:space="preserve">BraA01000149</t>
  </si>
  <si>
    <t xml:space="preserve">BraA06003236</t>
  </si>
  <si>
    <t xml:space="preserve">AT5G64640</t>
  </si>
  <si>
    <t xml:space="preserve">BraA10001311</t>
  </si>
  <si>
    <t xml:space="preserve">BraA02002612</t>
  </si>
  <si>
    <t xml:space="preserve">AT1G21720</t>
  </si>
  <si>
    <t xml:space="preserve">PBC1</t>
  </si>
  <si>
    <t xml:space="preserve">proteasome beta subunit C1</t>
  </si>
  <si>
    <t xml:space="preserve">BraA08002503</t>
  </si>
  <si>
    <t xml:space="preserve">BraA05003462</t>
  </si>
  <si>
    <t xml:space="preserve">AT3G16785</t>
  </si>
  <si>
    <t xml:space="preserve">PLDP1</t>
  </si>
  <si>
    <t xml:space="preserve">phospholipase D P1</t>
  </si>
  <si>
    <t xml:space="preserve">BraA06002728</t>
  </si>
  <si>
    <t xml:space="preserve">AT1G75120</t>
  </si>
  <si>
    <t xml:space="preserve">RRA1</t>
  </si>
  <si>
    <t xml:space="preserve">BraA08001404</t>
  </si>
  <si>
    <t xml:space="preserve">BraA09001325</t>
  </si>
  <si>
    <t xml:space="preserve">AT2G20490</t>
  </si>
  <si>
    <t xml:space="preserve">NOP10</t>
  </si>
  <si>
    <t xml:space="preserve">nucleolar RNA-binding Nop10p family protein</t>
  </si>
  <si>
    <t xml:space="preserve">BraA06004586</t>
  </si>
  <si>
    <t xml:space="preserve">AT5G47750</t>
  </si>
  <si>
    <t xml:space="preserve">D6PKL2</t>
  </si>
  <si>
    <t xml:space="preserve">D6 protein kinase like 2</t>
  </si>
  <si>
    <t xml:space="preserve">BraA09004676</t>
  </si>
  <si>
    <t xml:space="preserve">BraA09003208</t>
  </si>
  <si>
    <t xml:space="preserve">AT2G37820</t>
  </si>
  <si>
    <t xml:space="preserve">Cysteine/Histidine-rich C1 domain family protein</t>
  </si>
  <si>
    <t xml:space="preserve">BraA07002582</t>
  </si>
  <si>
    <t xml:space="preserve">AT1G76440</t>
  </si>
  <si>
    <t xml:space="preserve">BraA04001905</t>
  </si>
  <si>
    <t xml:space="preserve">AT2G25850</t>
  </si>
  <si>
    <t xml:space="preserve">PAPS2</t>
  </si>
  <si>
    <t xml:space="preserve">poly(A) polymerase 2</t>
  </si>
  <si>
    <t xml:space="preserve">BraA07002073</t>
  </si>
  <si>
    <t xml:space="preserve">BraA07003589</t>
  </si>
  <si>
    <t xml:space="preserve">AT1G73030</t>
  </si>
  <si>
    <t xml:space="preserve">VPS46.2</t>
  </si>
  <si>
    <t xml:space="preserve">BraA03001755</t>
  </si>
  <si>
    <t xml:space="preserve">AT2G31390</t>
  </si>
  <si>
    <t xml:space="preserve">BraA03005619</t>
  </si>
  <si>
    <t xml:space="preserve">BraA08002259</t>
  </si>
  <si>
    <t xml:space="preserve">BraA09004809</t>
  </si>
  <si>
    <t xml:space="preserve">AT3G54290</t>
  </si>
  <si>
    <t xml:space="preserve">hemerythrin HHE cation-binding domain protein</t>
  </si>
  <si>
    <t xml:space="preserve">BraA02001089</t>
  </si>
  <si>
    <t xml:space="preserve">BraA10002370</t>
  </si>
  <si>
    <t xml:space="preserve">BraA05003932</t>
  </si>
  <si>
    <t xml:space="preserve">BraA02000333</t>
  </si>
  <si>
    <t xml:space="preserve">AT5G09670</t>
  </si>
  <si>
    <t xml:space="preserve">BraA09001201</t>
  </si>
  <si>
    <t xml:space="preserve">AT2G18193</t>
  </si>
  <si>
    <t xml:space="preserve">BraA08003972</t>
  </si>
  <si>
    <t xml:space="preserve">BraA10002349</t>
  </si>
  <si>
    <t xml:space="preserve">AT5G12480</t>
  </si>
  <si>
    <t xml:space="preserve">CPK7</t>
  </si>
  <si>
    <t xml:space="preserve">calmodulin-domain protein kinase 7</t>
  </si>
  <si>
    <t xml:space="preserve">BraA08000934</t>
  </si>
  <si>
    <t xml:space="preserve">AT5G37340</t>
  </si>
  <si>
    <t xml:space="preserve">ZPR1 zinc-finger domain protein</t>
  </si>
  <si>
    <t xml:space="preserve">BraA04002868</t>
  </si>
  <si>
    <t xml:space="preserve">AT2G39970</t>
  </si>
  <si>
    <t xml:space="preserve">PXN</t>
  </si>
  <si>
    <t xml:space="preserve">BraA06004359</t>
  </si>
  <si>
    <t xml:space="preserve">AT3G25870</t>
  </si>
  <si>
    <t xml:space="preserve">BraA02002251</t>
  </si>
  <si>
    <t xml:space="preserve">AT1G72010</t>
  </si>
  <si>
    <t xml:space="preserve">BraA07002161</t>
  </si>
  <si>
    <t xml:space="preserve">BraA05001058</t>
  </si>
  <si>
    <t xml:space="preserve">BraA02002676</t>
  </si>
  <si>
    <t xml:space="preserve">BraA01000100</t>
  </si>
  <si>
    <t xml:space="preserve">AT4G40042</t>
  </si>
  <si>
    <t xml:space="preserve">Microsomal signal peptidase 12 kDa subunit (SPC12)</t>
  </si>
  <si>
    <t xml:space="preserve">BraSca001142</t>
  </si>
  <si>
    <t xml:space="preserve">BraA01004567</t>
  </si>
  <si>
    <t xml:space="preserve">BraA08002722</t>
  </si>
  <si>
    <t xml:space="preserve">BraA05000435</t>
  </si>
  <si>
    <t xml:space="preserve">AT2G43070</t>
  </si>
  <si>
    <t xml:space="preserve">SPPL3</t>
  </si>
  <si>
    <t xml:space="preserve">SIGNAL PEPTIDE PEPTIDASE-LIKE 3</t>
  </si>
  <si>
    <t xml:space="preserve">BraA02001256</t>
  </si>
  <si>
    <t xml:space="preserve">AT5G58470</t>
  </si>
  <si>
    <t xml:space="preserve">TAF15b</t>
  </si>
  <si>
    <t xml:space="preserve">TBP-associated factor 15B</t>
  </si>
  <si>
    <t xml:space="preserve">BraA03005950</t>
  </si>
  <si>
    <t xml:space="preserve">AT4G30350</t>
  </si>
  <si>
    <t xml:space="preserve">BraA06000922</t>
  </si>
  <si>
    <t xml:space="preserve">AT1G51170</t>
  </si>
  <si>
    <t xml:space="preserve">UCN</t>
  </si>
  <si>
    <t xml:space="preserve">BraA02002088</t>
  </si>
  <si>
    <t xml:space="preserve">AT1G69310</t>
  </si>
  <si>
    <t xml:space="preserve">WRKY57</t>
  </si>
  <si>
    <t xml:space="preserve">WRKY DNA-binding protein 57</t>
  </si>
  <si>
    <t xml:space="preserve">BraA09004776</t>
  </si>
  <si>
    <t xml:space="preserve">BraA04002430</t>
  </si>
  <si>
    <t xml:space="preserve">BraA07002342</t>
  </si>
  <si>
    <t xml:space="preserve">BraA05001520</t>
  </si>
  <si>
    <t xml:space="preserve">BraA10002094</t>
  </si>
  <si>
    <t xml:space="preserve">AT5G16220</t>
  </si>
  <si>
    <t xml:space="preserve">BraA03001339</t>
  </si>
  <si>
    <t xml:space="preserve">AT5G56740</t>
  </si>
  <si>
    <t xml:space="preserve">HAG2</t>
  </si>
  <si>
    <t xml:space="preserve">histone acetyltransferase of the GNAT family 2</t>
  </si>
  <si>
    <t xml:space="preserve">BraA08000914</t>
  </si>
  <si>
    <t xml:space="preserve">AT5G34850</t>
  </si>
  <si>
    <t xml:space="preserve">PAP26</t>
  </si>
  <si>
    <t xml:space="preserve">purple acid phosphatase 26</t>
  </si>
  <si>
    <t xml:space="preserve">BraA06004004</t>
  </si>
  <si>
    <t xml:space="preserve">AT5G48610</t>
  </si>
  <si>
    <t xml:space="preserve">myb-like protein X</t>
  </si>
  <si>
    <t xml:space="preserve">BraA08003638</t>
  </si>
  <si>
    <t xml:space="preserve">BraA05004555</t>
  </si>
  <si>
    <t xml:space="preserve">AT3G03610</t>
  </si>
  <si>
    <t xml:space="preserve">BraA08001285</t>
  </si>
  <si>
    <t xml:space="preserve">AT3G57290</t>
  </si>
  <si>
    <t xml:space="preserve">EIF3E</t>
  </si>
  <si>
    <t xml:space="preserve">eukaryotic translation initiation factor 3E</t>
  </si>
  <si>
    <t xml:space="preserve">BraA09007006</t>
  </si>
  <si>
    <t xml:space="preserve">AT1G01590</t>
  </si>
  <si>
    <t xml:space="preserve">ferric reduction oxidase 1</t>
  </si>
  <si>
    <t xml:space="preserve">BraA05000904</t>
  </si>
  <si>
    <t xml:space="preserve">AT2G38120</t>
  </si>
  <si>
    <t xml:space="preserve">AUX1</t>
  </si>
  <si>
    <t xml:space="preserve">BraA01003807</t>
  </si>
  <si>
    <t xml:space="preserve">BraA05004329</t>
  </si>
  <si>
    <t xml:space="preserve">BraA07001852</t>
  </si>
  <si>
    <t xml:space="preserve">BraA03003666</t>
  </si>
  <si>
    <t xml:space="preserve">AT3G08710</t>
  </si>
  <si>
    <t xml:space="preserve">TH9</t>
  </si>
  <si>
    <t xml:space="preserve">thioredoxin H-type 9</t>
  </si>
  <si>
    <t xml:space="preserve">BraA09005807</t>
  </si>
  <si>
    <t xml:space="preserve">AT2G22475</t>
  </si>
  <si>
    <t xml:space="preserve">GEM</t>
  </si>
  <si>
    <t xml:space="preserve">BraA09005033</t>
  </si>
  <si>
    <t xml:space="preserve">BraA02000446</t>
  </si>
  <si>
    <t xml:space="preserve">BraA09006797</t>
  </si>
  <si>
    <t xml:space="preserve">AT1G05840</t>
  </si>
  <si>
    <t xml:space="preserve">BraA08001510</t>
  </si>
  <si>
    <t xml:space="preserve">AT4G05000</t>
  </si>
  <si>
    <t xml:space="preserve">VPS28-2</t>
  </si>
  <si>
    <t xml:space="preserve">Vacuolar protein sorting-associated protein VPS28 family protein</t>
  </si>
  <si>
    <t xml:space="preserve">BraA03004025</t>
  </si>
  <si>
    <t xml:space="preserve">BraA05003372</t>
  </si>
  <si>
    <t xml:space="preserve">BraA01004147</t>
  </si>
  <si>
    <t xml:space="preserve">AT3G13224</t>
  </si>
  <si>
    <t xml:space="preserve">BraA10001626</t>
  </si>
  <si>
    <t xml:space="preserve">BraA09005869</t>
  </si>
  <si>
    <t xml:space="preserve">AT1G30300</t>
  </si>
  <si>
    <t xml:space="preserve">BraSca001154</t>
  </si>
  <si>
    <t xml:space="preserve">BraA08002062</t>
  </si>
  <si>
    <t xml:space="preserve">BraA08002607</t>
  </si>
  <si>
    <t xml:space="preserve">AT1G12360</t>
  </si>
  <si>
    <t xml:space="preserve">KEU</t>
  </si>
  <si>
    <t xml:space="preserve">BraA06001582</t>
  </si>
  <si>
    <t xml:space="preserve">BraA03003580</t>
  </si>
  <si>
    <t xml:space="preserve">AT3G07870</t>
  </si>
  <si>
    <t xml:space="preserve">BraA01003310</t>
  </si>
  <si>
    <t xml:space="preserve">AT3G23240</t>
  </si>
  <si>
    <t xml:space="preserve">ERF1</t>
  </si>
  <si>
    <t xml:space="preserve">ethylene response factor 1</t>
  </si>
  <si>
    <t xml:space="preserve">BraA10000035</t>
  </si>
  <si>
    <t xml:space="preserve">AT1G01660</t>
  </si>
  <si>
    <t xml:space="preserve">BraA03005080</t>
  </si>
  <si>
    <t xml:space="preserve">AT4G17620</t>
  </si>
  <si>
    <t xml:space="preserve">BraA01001542</t>
  </si>
  <si>
    <t xml:space="preserve">AT4G23860</t>
  </si>
  <si>
    <t xml:space="preserve">PHD finger protein-like protein</t>
  </si>
  <si>
    <t xml:space="preserve">BraA04001293</t>
  </si>
  <si>
    <t xml:space="preserve">AT5G39785</t>
  </si>
  <si>
    <t xml:space="preserve">hypothetical protein (DUF1666)</t>
  </si>
  <si>
    <t xml:space="preserve">BraA09000563</t>
  </si>
  <si>
    <t xml:space="preserve">AT5G26920</t>
  </si>
  <si>
    <t xml:space="preserve">CBP60G</t>
  </si>
  <si>
    <t xml:space="preserve">Cam-binding protein 60-like G</t>
  </si>
  <si>
    <t xml:space="preserve">BraA09003183</t>
  </si>
  <si>
    <t xml:space="preserve">BraA01000415</t>
  </si>
  <si>
    <t xml:space="preserve">AT4G34370</t>
  </si>
  <si>
    <t xml:space="preserve">ARI1</t>
  </si>
  <si>
    <t xml:space="preserve">BraA03000884</t>
  </si>
  <si>
    <t xml:space="preserve">BraA04002992</t>
  </si>
  <si>
    <t xml:space="preserve">BraA01001145</t>
  </si>
  <si>
    <t xml:space="preserve">BraA07003832</t>
  </si>
  <si>
    <t xml:space="preserve">AT1G64890</t>
  </si>
  <si>
    <t xml:space="preserve">BraA07002596</t>
  </si>
  <si>
    <t xml:space="preserve">BraA07003901</t>
  </si>
  <si>
    <t xml:space="preserve">AT1G76700</t>
  </si>
  <si>
    <t xml:space="preserve">BraA03003331</t>
  </si>
  <si>
    <t xml:space="preserve">AT3G03550</t>
  </si>
  <si>
    <t xml:space="preserve">BraA08003889</t>
  </si>
  <si>
    <t xml:space="preserve">AT1G05520</t>
  </si>
  <si>
    <t xml:space="preserve">BraA02000979</t>
  </si>
  <si>
    <t xml:space="preserve">BraA07000528</t>
  </si>
  <si>
    <t xml:space="preserve">BraA03000873</t>
  </si>
  <si>
    <t xml:space="preserve">AT5G17910</t>
  </si>
  <si>
    <t xml:space="preserve">cardiomyopathy-associated protein</t>
  </si>
  <si>
    <t xml:space="preserve">BraA09000985</t>
  </si>
  <si>
    <t xml:space="preserve">BraA02002221</t>
  </si>
  <si>
    <t xml:space="preserve">BraA09006409</t>
  </si>
  <si>
    <t xml:space="preserve">BraA03003302</t>
  </si>
  <si>
    <t xml:space="preserve">BraA10001079</t>
  </si>
  <si>
    <t xml:space="preserve">BraA08000448</t>
  </si>
  <si>
    <t xml:space="preserve">BraA04000498</t>
  </si>
  <si>
    <t xml:space="preserve">BraA07001277</t>
  </si>
  <si>
    <t xml:space="preserve">BraA05003845</t>
  </si>
  <si>
    <t xml:space="preserve">BraA06001549</t>
  </si>
  <si>
    <t xml:space="preserve">BraA04001625</t>
  </si>
  <si>
    <t xml:space="preserve">AT2G22430</t>
  </si>
  <si>
    <t xml:space="preserve">HB6</t>
  </si>
  <si>
    <t xml:space="preserve">homeobox protein 6</t>
  </si>
  <si>
    <t xml:space="preserve">BraA04002463</t>
  </si>
  <si>
    <t xml:space="preserve">AT2G33620</t>
  </si>
  <si>
    <t xml:space="preserve">BraA09006683</t>
  </si>
  <si>
    <t xml:space="preserve">AT1G07615</t>
  </si>
  <si>
    <t xml:space="preserve">GTP-binding protein Obg/CgtA</t>
  </si>
  <si>
    <t xml:space="preserve">BraA09001692</t>
  </si>
  <si>
    <t xml:space="preserve">AT3G56960</t>
  </si>
  <si>
    <t xml:space="preserve">PIP5K4</t>
  </si>
  <si>
    <t xml:space="preserve">phosphatidyl inositol monophosphate 5 kinase 4</t>
  </si>
  <si>
    <t xml:space="preserve">BraA08002812</t>
  </si>
  <si>
    <t xml:space="preserve">BraA03001695</t>
  </si>
  <si>
    <t xml:space="preserve">BraA09001524</t>
  </si>
  <si>
    <t xml:space="preserve">BraA03003872</t>
  </si>
  <si>
    <t xml:space="preserve">AT3G13910</t>
  </si>
  <si>
    <t xml:space="preserve">BraA06004452</t>
  </si>
  <si>
    <t xml:space="preserve">BraA07003216</t>
  </si>
  <si>
    <t xml:space="preserve">BraA04000624</t>
  </si>
  <si>
    <t xml:space="preserve">AT2G43350</t>
  </si>
  <si>
    <t xml:space="preserve">GPX3</t>
  </si>
  <si>
    <t xml:space="preserve">glutathione peroxidase 3</t>
  </si>
  <si>
    <t xml:space="preserve">BraA10002423</t>
  </si>
  <si>
    <t xml:space="preserve">BraA05002001</t>
  </si>
  <si>
    <t xml:space="preserve">AT1G42440</t>
  </si>
  <si>
    <t xml:space="preserve">pre-rRNA-processing TSR1-like protein</t>
  </si>
  <si>
    <t xml:space="preserve">BraSca000087</t>
  </si>
  <si>
    <t xml:space="preserve">BraA05003828</t>
  </si>
  <si>
    <t xml:space="preserve">AT5G03480</t>
  </si>
  <si>
    <t xml:space="preserve">BraA02000585</t>
  </si>
  <si>
    <t xml:space="preserve">BraA05004617</t>
  </si>
  <si>
    <t xml:space="preserve">AT3G02790</t>
  </si>
  <si>
    <t xml:space="preserve">BraA02003780</t>
  </si>
  <si>
    <t xml:space="preserve">BraA05000764</t>
  </si>
  <si>
    <t xml:space="preserve">BraA09001107</t>
  </si>
  <si>
    <t xml:space="preserve">AT2G15680</t>
  </si>
  <si>
    <t xml:space="preserve">CML30</t>
  </si>
  <si>
    <t xml:space="preserve">BraA01004068</t>
  </si>
  <si>
    <t xml:space="preserve">BraA01004210</t>
  </si>
  <si>
    <t xml:space="preserve">BraA03002337</t>
  </si>
  <si>
    <t xml:space="preserve">BraA09000438</t>
  </si>
  <si>
    <t xml:space="preserve">BraA01004364</t>
  </si>
  <si>
    <t xml:space="preserve">BraA04002963</t>
  </si>
  <si>
    <t xml:space="preserve">AT2G40930</t>
  </si>
  <si>
    <t xml:space="preserve">UBP5</t>
  </si>
  <si>
    <t xml:space="preserve">ubiquitin-specific protease 5</t>
  </si>
  <si>
    <t xml:space="preserve">BraA06003027</t>
  </si>
  <si>
    <t xml:space="preserve">AT5G62530</t>
  </si>
  <si>
    <t xml:space="preserve">ALDH12A1</t>
  </si>
  <si>
    <t xml:space="preserve">aldehyde dehydrogenase 12A1</t>
  </si>
  <si>
    <t xml:space="preserve">BraA05004182</t>
  </si>
  <si>
    <t xml:space="preserve">AT5G51250</t>
  </si>
  <si>
    <t xml:space="preserve">BraA08002186</t>
  </si>
  <si>
    <t xml:space="preserve">BraA09000925</t>
  </si>
  <si>
    <t xml:space="preserve">BraA06004216</t>
  </si>
  <si>
    <t xml:space="preserve">BraA07003355</t>
  </si>
  <si>
    <t xml:space="preserve">AT1G70150</t>
  </si>
  <si>
    <t xml:space="preserve">BraA09001893</t>
  </si>
  <si>
    <t xml:space="preserve">AT4G17215</t>
  </si>
  <si>
    <t xml:space="preserve">BraA08003319</t>
  </si>
  <si>
    <t xml:space="preserve">BraA09001488</t>
  </si>
  <si>
    <t xml:space="preserve">AT1G64610</t>
  </si>
  <si>
    <t xml:space="preserve">BraA09005763</t>
  </si>
  <si>
    <t xml:space="preserve">BraA04001514</t>
  </si>
  <si>
    <t xml:space="preserve">AT2G21195</t>
  </si>
  <si>
    <t xml:space="preserve">BraA04000529</t>
  </si>
  <si>
    <t xml:space="preserve">BraA10000357</t>
  </si>
  <si>
    <t xml:space="preserve">AT1G04980</t>
  </si>
  <si>
    <t xml:space="preserve">PDIL2-2</t>
  </si>
  <si>
    <t xml:space="preserve">PDI-like 2-2</t>
  </si>
  <si>
    <t xml:space="preserve">BraA07002878</t>
  </si>
  <si>
    <t xml:space="preserve">AT1G69570</t>
  </si>
  <si>
    <t xml:space="preserve">BraA06004534</t>
  </si>
  <si>
    <t xml:space="preserve">AT2G01600</t>
  </si>
  <si>
    <t xml:space="preserve">BraA08003944</t>
  </si>
  <si>
    <t xml:space="preserve">BraA04001907</t>
  </si>
  <si>
    <t xml:space="preserve">BraA08003449</t>
  </si>
  <si>
    <t xml:space="preserve">AT1G14340</t>
  </si>
  <si>
    <t xml:space="preserve">BraA05000943</t>
  </si>
  <si>
    <t xml:space="preserve">AT1G23935</t>
  </si>
  <si>
    <t xml:space="preserve">apoptosis inhibitory protein</t>
  </si>
  <si>
    <t xml:space="preserve">BraA06004245</t>
  </si>
  <si>
    <t xml:space="preserve">AT3G27355</t>
  </si>
  <si>
    <t xml:space="preserve">BraA05004245</t>
  </si>
  <si>
    <t xml:space="preserve">BraA09004923</t>
  </si>
  <si>
    <t xml:space="preserve">BraA03002463</t>
  </si>
  <si>
    <t xml:space="preserve">AT2G44730</t>
  </si>
  <si>
    <t xml:space="preserve">BraA09000570</t>
  </si>
  <si>
    <t xml:space="preserve">BraA10002483</t>
  </si>
  <si>
    <t xml:space="preserve">AT5G10940</t>
  </si>
  <si>
    <t xml:space="preserve">ASG2</t>
  </si>
  <si>
    <t xml:space="preserve">BraA05000043</t>
  </si>
  <si>
    <t xml:space="preserve">AT5G03640</t>
  </si>
  <si>
    <t xml:space="preserve">BraA09001952</t>
  </si>
  <si>
    <t xml:space="preserve">AT5G01680</t>
  </si>
  <si>
    <t xml:space="preserve">CHX26</t>
  </si>
  <si>
    <t xml:space="preserve">cation/H  exchanger 26</t>
  </si>
  <si>
    <t xml:space="preserve">BraA08000203</t>
  </si>
  <si>
    <t xml:space="preserve">AT2G18660</t>
  </si>
  <si>
    <t xml:space="preserve">PNP-A</t>
  </si>
  <si>
    <t xml:space="preserve">plant natriuretic peptide A</t>
  </si>
  <si>
    <t xml:space="preserve">BraA06002701</t>
  </si>
  <si>
    <t xml:space="preserve">AT3G43230</t>
  </si>
  <si>
    <t xml:space="preserve">BraA03001919</t>
  </si>
  <si>
    <t xml:space="preserve">AT2G34750</t>
  </si>
  <si>
    <t xml:space="preserve">RNA polymerase I specific transcription initiation factor RRN3 protein</t>
  </si>
  <si>
    <t xml:space="preserve">BraA01004496</t>
  </si>
  <si>
    <t xml:space="preserve">BraA07002537</t>
  </si>
  <si>
    <t xml:space="preserve">AT1G77540</t>
  </si>
  <si>
    <t xml:space="preserve">BraA07001209</t>
  </si>
  <si>
    <t xml:space="preserve">BraA07003972</t>
  </si>
  <si>
    <t xml:space="preserve">AT1G77810</t>
  </si>
  <si>
    <t xml:space="preserve">BraA02000305</t>
  </si>
  <si>
    <t xml:space="preserve">AT5G09225</t>
  </si>
  <si>
    <t xml:space="preserve">BraA05003417</t>
  </si>
  <si>
    <t xml:space="preserve">AT3G17420</t>
  </si>
  <si>
    <t xml:space="preserve">GPK1</t>
  </si>
  <si>
    <t xml:space="preserve">glyoxysomal protein kinase 1</t>
  </si>
  <si>
    <t xml:space="preserve">BraA04003120</t>
  </si>
  <si>
    <t xml:space="preserve">BraA09000530</t>
  </si>
  <si>
    <t xml:space="preserve">AT5G27420</t>
  </si>
  <si>
    <t xml:space="preserve">CNI1</t>
  </si>
  <si>
    <t xml:space="preserve">carbon/nitrogen insensitive 1</t>
  </si>
  <si>
    <t xml:space="preserve">BraA05003135</t>
  </si>
  <si>
    <t xml:space="preserve">AT3G19190</t>
  </si>
  <si>
    <t xml:space="preserve">autophagy 2</t>
  </si>
  <si>
    <t xml:space="preserve">BraA03004317</t>
  </si>
  <si>
    <t xml:space="preserve">AT1G23280</t>
  </si>
  <si>
    <t xml:space="preserve">MAK16 protein-like protein</t>
  </si>
  <si>
    <t xml:space="preserve">BraA08000464</t>
  </si>
  <si>
    <t xml:space="preserve">AT1G48160</t>
  </si>
  <si>
    <t xml:space="preserve">signal recognition particle 19 kDa protein, putative / SRP19</t>
  </si>
  <si>
    <t xml:space="preserve">BraA03000992</t>
  </si>
  <si>
    <t xml:space="preserve">BraA07000034</t>
  </si>
  <si>
    <t xml:space="preserve">AT2G20470</t>
  </si>
  <si>
    <t xml:space="preserve">BraA08003400</t>
  </si>
  <si>
    <t xml:space="preserve">AT1G15440</t>
  </si>
  <si>
    <t xml:space="preserve">PWP2</t>
  </si>
  <si>
    <t xml:space="preserve">periodic tryptophan protein 2</t>
  </si>
  <si>
    <t xml:space="preserve">BraA08003976</t>
  </si>
  <si>
    <t xml:space="preserve">BraA03001287</t>
  </si>
  <si>
    <t xml:space="preserve">AT5G57685</t>
  </si>
  <si>
    <t xml:space="preserve">GDU3</t>
  </si>
  <si>
    <t xml:space="preserve">glutamine dumper 3</t>
  </si>
  <si>
    <t xml:space="preserve">BraA05003504</t>
  </si>
  <si>
    <t xml:space="preserve">AT3G16150</t>
  </si>
  <si>
    <t xml:space="preserve">ASPGB1</t>
  </si>
  <si>
    <t xml:space="preserve">BraA06000989</t>
  </si>
  <si>
    <t xml:space="preserve">AT1G50110</t>
  </si>
  <si>
    <t xml:space="preserve">BraA04001102</t>
  </si>
  <si>
    <t xml:space="preserve">AT5G37540</t>
  </si>
  <si>
    <t xml:space="preserve">BraA06002831</t>
  </si>
  <si>
    <t xml:space="preserve">AT3G48190</t>
  </si>
  <si>
    <t xml:space="preserve">ATM</t>
  </si>
  <si>
    <t xml:space="preserve">Serine/Threonine-kinase ATM-like protein</t>
  </si>
  <si>
    <t xml:space="preserve">BraA01001465</t>
  </si>
  <si>
    <t xml:space="preserve">AT4G23010</t>
  </si>
  <si>
    <t xml:space="preserve">UTR2</t>
  </si>
  <si>
    <t xml:space="preserve">UDP-galactose transporter 2</t>
  </si>
  <si>
    <t xml:space="preserve">BraA05000697</t>
  </si>
  <si>
    <t xml:space="preserve">AT2G45820</t>
  </si>
  <si>
    <t xml:space="preserve">BraA06003054</t>
  </si>
  <si>
    <t xml:space="preserve">AT5G62770</t>
  </si>
  <si>
    <t xml:space="preserve">membrane-associated kinase regulator, putative (DUF1645)</t>
  </si>
  <si>
    <t xml:space="preserve">BraA06000610</t>
  </si>
  <si>
    <t xml:space="preserve">AT3G43270</t>
  </si>
  <si>
    <t xml:space="preserve">BraA09004403</t>
  </si>
  <si>
    <t xml:space="preserve">AT3G49790</t>
  </si>
  <si>
    <t xml:space="preserve">Carbohydrate-binding protein</t>
  </si>
  <si>
    <t xml:space="preserve">BraA02001313</t>
  </si>
  <si>
    <t xml:space="preserve">BraA07001656</t>
  </si>
  <si>
    <t xml:space="preserve">AT5G67250</t>
  </si>
  <si>
    <t xml:space="preserve">SKIP2</t>
  </si>
  <si>
    <t xml:space="preserve">SKP1/ASK1-interacting protein 2</t>
  </si>
  <si>
    <t xml:space="preserve">BraA06001236</t>
  </si>
  <si>
    <t xml:space="preserve">AT1G08710</t>
  </si>
  <si>
    <t xml:space="preserve">BraA06002629</t>
  </si>
  <si>
    <t xml:space="preserve">AT3G46930</t>
  </si>
  <si>
    <t xml:space="preserve">BraA02001810</t>
  </si>
  <si>
    <t xml:space="preserve">AT5G47230</t>
  </si>
  <si>
    <t xml:space="preserve">ERF5</t>
  </si>
  <si>
    <t xml:space="preserve">ethylene responsive element binding factor 5</t>
  </si>
  <si>
    <t xml:space="preserve">BraA09000535</t>
  </si>
  <si>
    <t xml:space="preserve">BraA07002520</t>
  </si>
  <si>
    <t xml:space="preserve">BraA09001379</t>
  </si>
  <si>
    <t xml:space="preserve">BraA07003514</t>
  </si>
  <si>
    <t xml:space="preserve">BraA10002212</t>
  </si>
  <si>
    <t xml:space="preserve">AT5G14670</t>
  </si>
  <si>
    <t xml:space="preserve">ARFA1B</t>
  </si>
  <si>
    <t xml:space="preserve">ADP-ribosylation factor A1B</t>
  </si>
  <si>
    <t xml:space="preserve">BraA03004741</t>
  </si>
  <si>
    <t xml:space="preserve">AT5G61530</t>
  </si>
  <si>
    <t xml:space="preserve">small G protein family protein / RhoGAP family protein</t>
  </si>
  <si>
    <t xml:space="preserve">BraA06005017</t>
  </si>
  <si>
    <t xml:space="preserve">AT4G38230</t>
  </si>
  <si>
    <t xml:space="preserve">CPK26</t>
  </si>
  <si>
    <t xml:space="preserve">calcium-dependent protein kinase 26</t>
  </si>
  <si>
    <t xml:space="preserve">BraA06002633</t>
  </si>
  <si>
    <t xml:space="preserve">BraA01003825</t>
  </si>
  <si>
    <t xml:space="preserve">BraA06004775</t>
  </si>
  <si>
    <t xml:space="preserve">AT5G45160</t>
  </si>
  <si>
    <t xml:space="preserve">RL2</t>
  </si>
  <si>
    <t xml:space="preserve">BraA03000872</t>
  </si>
  <si>
    <t xml:space="preserve">AT5G17900</t>
  </si>
  <si>
    <t xml:space="preserve">BraA05002410</t>
  </si>
  <si>
    <t xml:space="preserve">AT1G32190</t>
  </si>
  <si>
    <t xml:space="preserve">BraA02001212</t>
  </si>
  <si>
    <t xml:space="preserve">AT2G43740</t>
  </si>
  <si>
    <t xml:space="preserve">BraA03001234</t>
  </si>
  <si>
    <t xml:space="preserve">BraA06004776</t>
  </si>
  <si>
    <t xml:space="preserve">BraA09003502</t>
  </si>
  <si>
    <t xml:space="preserve">BraA04002394</t>
  </si>
  <si>
    <t xml:space="preserve">BraA05004180</t>
  </si>
  <si>
    <t xml:space="preserve">AT3G06570</t>
  </si>
  <si>
    <t xml:space="preserve">BraA09002917</t>
  </si>
  <si>
    <t xml:space="preserve">AT4G08980</t>
  </si>
  <si>
    <t xml:space="preserve">FBW2</t>
  </si>
  <si>
    <t xml:space="preserve">F-BOX WITH WD-40 2</t>
  </si>
  <si>
    <t xml:space="preserve">BraA03001220</t>
  </si>
  <si>
    <t xml:space="preserve">AT5G58640</t>
  </si>
  <si>
    <t xml:space="preserve">Selenoprotein, Rdx type</t>
  </si>
  <si>
    <t xml:space="preserve">BraA06004870</t>
  </si>
  <si>
    <t xml:space="preserve">BraA02003731</t>
  </si>
  <si>
    <t xml:space="preserve">BraA05004314</t>
  </si>
  <si>
    <t xml:space="preserve">AT3G06780</t>
  </si>
  <si>
    <t xml:space="preserve">BraA05001342</t>
  </si>
  <si>
    <t xml:space="preserve">AT3G45040</t>
  </si>
  <si>
    <t xml:space="preserve">phosphatidate cytidylyltransferase family protein</t>
  </si>
  <si>
    <t xml:space="preserve">BraA09000983</t>
  </si>
  <si>
    <t xml:space="preserve">BraA02002184</t>
  </si>
  <si>
    <t xml:space="preserve">AT1G70740</t>
  </si>
  <si>
    <t xml:space="preserve">BraA03001027</t>
  </si>
  <si>
    <t xml:space="preserve">BraA03002301</t>
  </si>
  <si>
    <t xml:space="preserve">BraA03001171</t>
  </si>
  <si>
    <t xml:space="preserve">BraA05002791</t>
  </si>
  <si>
    <t xml:space="preserve">AT5G40650</t>
  </si>
  <si>
    <t xml:space="preserve">SDH2-2</t>
  </si>
  <si>
    <t xml:space="preserve">succinate dehydrogenase 2-2</t>
  </si>
  <si>
    <t xml:space="preserve">BraA07001107</t>
  </si>
  <si>
    <t xml:space="preserve">AT1G28490</t>
  </si>
  <si>
    <t xml:space="preserve">SYP61</t>
  </si>
  <si>
    <t xml:space="preserve">syntaxin of plants 61</t>
  </si>
  <si>
    <t xml:space="preserve">BraA09004433</t>
  </si>
  <si>
    <t xml:space="preserve">AT3G50270</t>
  </si>
  <si>
    <t xml:space="preserve">BraA09006558</t>
  </si>
  <si>
    <t xml:space="preserve">BraA08002513</t>
  </si>
  <si>
    <t xml:space="preserve">BraA01001708</t>
  </si>
  <si>
    <t xml:space="preserve">BraA02003638</t>
  </si>
  <si>
    <t xml:space="preserve">AT3G26380</t>
  </si>
  <si>
    <t xml:space="preserve">Melibiase family protein</t>
  </si>
  <si>
    <t xml:space="preserve">BraA05004135</t>
  </si>
  <si>
    <t xml:space="preserve">AT3G09300</t>
  </si>
  <si>
    <t xml:space="preserve">ORP3B</t>
  </si>
  <si>
    <t xml:space="preserve">OSBP(oxysterol binding protein)-related protein 3B</t>
  </si>
  <si>
    <t xml:space="preserve">BraA02003628</t>
  </si>
  <si>
    <t xml:space="preserve">AT1G19790</t>
  </si>
  <si>
    <t xml:space="preserve">SRS7</t>
  </si>
  <si>
    <t xml:space="preserve">SHI-related sequence 7</t>
  </si>
  <si>
    <t xml:space="preserve">BraA01000190</t>
  </si>
  <si>
    <t xml:space="preserve">AT4G37000</t>
  </si>
  <si>
    <t xml:space="preserve">ACD2</t>
  </si>
  <si>
    <t xml:space="preserve">accelerated cell death 2 (ACD2)</t>
  </si>
  <si>
    <t xml:space="preserve">BraA02000077</t>
  </si>
  <si>
    <t xml:space="preserve">BraA03003687</t>
  </si>
  <si>
    <t xml:space="preserve">BraA06003856</t>
  </si>
  <si>
    <t xml:space="preserve">AT5G27320</t>
  </si>
  <si>
    <t xml:space="preserve">GID1C</t>
  </si>
  <si>
    <t xml:space="preserve">BraA08000231</t>
  </si>
  <si>
    <t xml:space="preserve">AT1G52080</t>
  </si>
  <si>
    <t xml:space="preserve">AR791</t>
  </si>
  <si>
    <t xml:space="preserve">actin binding protein family</t>
  </si>
  <si>
    <t xml:space="preserve">BraA08002933</t>
  </si>
  <si>
    <t xml:space="preserve">AT5G05020</t>
  </si>
  <si>
    <t xml:space="preserve">BraA04002670</t>
  </si>
  <si>
    <t xml:space="preserve">AT2G36950</t>
  </si>
  <si>
    <t xml:space="preserve">BraA09004154</t>
  </si>
  <si>
    <t xml:space="preserve">AT1G27150</t>
  </si>
  <si>
    <t xml:space="preserve">BraA05004179</t>
  </si>
  <si>
    <t xml:space="preserve">BraSca001000</t>
  </si>
  <si>
    <t xml:space="preserve">AT3G12977</t>
  </si>
  <si>
    <t xml:space="preserve">BraA02001584</t>
  </si>
  <si>
    <t xml:space="preserve">AT5G53560</t>
  </si>
  <si>
    <t xml:space="preserve">CB5-E</t>
  </si>
  <si>
    <t xml:space="preserve">cytochrome B5 isoform E</t>
  </si>
  <si>
    <t xml:space="preserve">BraA09000303</t>
  </si>
  <si>
    <t xml:space="preserve">AT3G26600</t>
  </si>
  <si>
    <t xml:space="preserve">ARO4</t>
  </si>
  <si>
    <t xml:space="preserve">armadillo repeat only 4</t>
  </si>
  <si>
    <t xml:space="preserve">BraA02000016</t>
  </si>
  <si>
    <t xml:space="preserve">AT5G01820</t>
  </si>
  <si>
    <t xml:space="preserve">serine/threonine protein kinase 1</t>
  </si>
  <si>
    <t xml:space="preserve">BraA10002398</t>
  </si>
  <si>
    <t xml:space="preserve">AT5G11960</t>
  </si>
  <si>
    <t xml:space="preserve">BraA06002214</t>
  </si>
  <si>
    <t xml:space="preserve">AT1G20440</t>
  </si>
  <si>
    <t xml:space="preserve">COR47</t>
  </si>
  <si>
    <t xml:space="preserve">cold-regulated 47</t>
  </si>
  <si>
    <t xml:space="preserve">BraA08002728</t>
  </si>
  <si>
    <t xml:space="preserve">BraA06003557</t>
  </si>
  <si>
    <t xml:space="preserve">BraA07001095</t>
  </si>
  <si>
    <t xml:space="preserve">AT1G29050</t>
  </si>
  <si>
    <t xml:space="preserve">TBL38</t>
  </si>
  <si>
    <t xml:space="preserve">TRICHOME BIREFRINGENCE-LIKE 38</t>
  </si>
  <si>
    <t xml:space="preserve">BraA05004563</t>
  </si>
  <si>
    <t xml:space="preserve">BraA01002270</t>
  </si>
  <si>
    <t xml:space="preserve">AT4G15780</t>
  </si>
  <si>
    <t xml:space="preserve">VAMP724</t>
  </si>
  <si>
    <t xml:space="preserve">vesicle-associated membrane protein 724</t>
  </si>
  <si>
    <t xml:space="preserve">BraA02004524</t>
  </si>
  <si>
    <t xml:space="preserve">BraA04001301</t>
  </si>
  <si>
    <t xml:space="preserve">AT5G39850</t>
  </si>
  <si>
    <t xml:space="preserve">BraA02000912</t>
  </si>
  <si>
    <t xml:space="preserve">AT5G19590</t>
  </si>
  <si>
    <t xml:space="preserve">BraA03006398</t>
  </si>
  <si>
    <t xml:space="preserve">AT4G35840</t>
  </si>
  <si>
    <t xml:space="preserve">BraA01003932</t>
  </si>
  <si>
    <t xml:space="preserve">AT3G15920</t>
  </si>
  <si>
    <t xml:space="preserve">BraA01001435</t>
  </si>
  <si>
    <t xml:space="preserve">AT4G22760</t>
  </si>
  <si>
    <t xml:space="preserve">BraA03000106</t>
  </si>
  <si>
    <t xml:space="preserve">BraA01002998</t>
  </si>
  <si>
    <t xml:space="preserve">BraA07002244</t>
  </si>
  <si>
    <t xml:space="preserve">AT3G60530</t>
  </si>
  <si>
    <t xml:space="preserve">GATA4</t>
  </si>
  <si>
    <t xml:space="preserve">GATA transcription factor 4</t>
  </si>
  <si>
    <t xml:space="preserve">BraA03005883</t>
  </si>
  <si>
    <t xml:space="preserve">AT2G19570</t>
  </si>
  <si>
    <t xml:space="preserve">CDA1</t>
  </si>
  <si>
    <t xml:space="preserve">cytidine deaminase 1</t>
  </si>
  <si>
    <t xml:space="preserve">BraA02003271</t>
  </si>
  <si>
    <t xml:space="preserve">AT5G47660</t>
  </si>
  <si>
    <t xml:space="preserve">BraA10002107</t>
  </si>
  <si>
    <t xml:space="preserve">AT5G16110</t>
  </si>
  <si>
    <t xml:space="preserve">BraA03004727</t>
  </si>
  <si>
    <t xml:space="preserve">AT5G61460</t>
  </si>
  <si>
    <t xml:space="preserve">MIM</t>
  </si>
  <si>
    <t xml:space="preserve">BraA10002977</t>
  </si>
  <si>
    <t xml:space="preserve">BraA10002603</t>
  </si>
  <si>
    <t xml:space="preserve">AT5G05410</t>
  </si>
  <si>
    <t xml:space="preserve">DREB2A</t>
  </si>
  <si>
    <t xml:space="preserve">DRE-binding protein 2A</t>
  </si>
  <si>
    <t xml:space="preserve">BraA10001735</t>
  </si>
  <si>
    <t xml:space="preserve">BraA04000011</t>
  </si>
  <si>
    <t xml:space="preserve">AT3G63270</t>
  </si>
  <si>
    <t xml:space="preserve">BraA02001423</t>
  </si>
  <si>
    <t xml:space="preserve">BraA07001060</t>
  </si>
  <si>
    <t xml:space="preserve">BraA06003920</t>
  </si>
  <si>
    <t xml:space="preserve">AT5G49540</t>
  </si>
  <si>
    <t xml:space="preserve">BraA03003794</t>
  </si>
  <si>
    <t xml:space="preserve">AT3G12580</t>
  </si>
  <si>
    <t xml:space="preserve">HSP70</t>
  </si>
  <si>
    <t xml:space="preserve">heat shock protein 70</t>
  </si>
  <si>
    <t xml:space="preserve">BraA06001288</t>
  </si>
  <si>
    <t xml:space="preserve">BraA01003665</t>
  </si>
  <si>
    <t xml:space="preserve">AT3G48780</t>
  </si>
  <si>
    <t xml:space="preserve">SPT1</t>
  </si>
  <si>
    <t xml:space="preserve">serine palmitoyltransferase 1</t>
  </si>
  <si>
    <t xml:space="preserve">BraA05003415</t>
  </si>
  <si>
    <t xml:space="preserve">AT3G17440</t>
  </si>
  <si>
    <t xml:space="preserve">NPSN13</t>
  </si>
  <si>
    <t xml:space="preserve">Putative plant snare 13</t>
  </si>
  <si>
    <t xml:space="preserve">BraA10000960</t>
  </si>
  <si>
    <t xml:space="preserve">AT5G53940</t>
  </si>
  <si>
    <t xml:space="preserve">BraA05003623</t>
  </si>
  <si>
    <t xml:space="preserve">AT3G14890</t>
  </si>
  <si>
    <t xml:space="preserve">phosphoesterase</t>
  </si>
  <si>
    <t xml:space="preserve">BraA06004354</t>
  </si>
  <si>
    <t xml:space="preserve">AT3G25910</t>
  </si>
  <si>
    <t xml:space="preserve">MAP kinase kinase kinase, putative (DUF1644)</t>
  </si>
  <si>
    <t xml:space="preserve">BraA09000736</t>
  </si>
  <si>
    <t xml:space="preserve">BraA05002667</t>
  </si>
  <si>
    <t xml:space="preserve">AT3G21090</t>
  </si>
  <si>
    <t xml:space="preserve">ABCG15</t>
  </si>
  <si>
    <t xml:space="preserve">BraA09001261</t>
  </si>
  <si>
    <t xml:space="preserve">AT2G19350</t>
  </si>
  <si>
    <t xml:space="preserve">BraA08002925</t>
  </si>
  <si>
    <t xml:space="preserve">BraA09002008</t>
  </si>
  <si>
    <t xml:space="preserve">AT5G42360</t>
  </si>
  <si>
    <t xml:space="preserve">BraA04003242</t>
  </si>
  <si>
    <t xml:space="preserve">BraA03003764</t>
  </si>
  <si>
    <t xml:space="preserve">BraA06004313</t>
  </si>
  <si>
    <t xml:space="preserve">BraA03000089</t>
  </si>
  <si>
    <t xml:space="preserve">AT5G03330</t>
  </si>
  <si>
    <t xml:space="preserve">BraA07001499</t>
  </si>
  <si>
    <t xml:space="preserve">AT1G21450</t>
  </si>
  <si>
    <t xml:space="preserve">SCL1</t>
  </si>
  <si>
    <t xml:space="preserve">SCARECROW-like 1</t>
  </si>
  <si>
    <t xml:space="preserve">BraA02001622</t>
  </si>
  <si>
    <t xml:space="preserve">BraA01002815</t>
  </si>
  <si>
    <t xml:space="preserve">BraA08003310</t>
  </si>
  <si>
    <t xml:space="preserve">AT1G17970</t>
  </si>
  <si>
    <t xml:space="preserve">BraA03001781</t>
  </si>
  <si>
    <t xml:space="preserve">BraA03003275</t>
  </si>
  <si>
    <t xml:space="preserve">BraA07000097</t>
  </si>
  <si>
    <t xml:space="preserve">BraA02000075</t>
  </si>
  <si>
    <t xml:space="preserve">BraA03004204</t>
  </si>
  <si>
    <t xml:space="preserve">AT3G20550</t>
  </si>
  <si>
    <t xml:space="preserve">DDL</t>
  </si>
  <si>
    <t xml:space="preserve">BraA09005043</t>
  </si>
  <si>
    <t xml:space="preserve">AT3G56880</t>
  </si>
  <si>
    <t xml:space="preserve">BraA05004220</t>
  </si>
  <si>
    <t xml:space="preserve">BraA03000697</t>
  </si>
  <si>
    <t xml:space="preserve">AT5G15080</t>
  </si>
  <si>
    <t xml:space="preserve">BraA03000249</t>
  </si>
  <si>
    <t xml:space="preserve">BraA10002085</t>
  </si>
  <si>
    <t xml:space="preserve">BraA02004014</t>
  </si>
  <si>
    <t xml:space="preserve">BraA04002486</t>
  </si>
  <si>
    <t xml:space="preserve">AT5G03490</t>
  </si>
  <si>
    <t xml:space="preserve">BraA05004337</t>
  </si>
  <si>
    <t xml:space="preserve">AT3G06500</t>
  </si>
  <si>
    <t xml:space="preserve">A/N-InvC</t>
  </si>
  <si>
    <t xml:space="preserve">BraA09004558</t>
  </si>
  <si>
    <t xml:space="preserve">BraA09004490</t>
  </si>
  <si>
    <t xml:space="preserve">AT3G50800</t>
  </si>
  <si>
    <t xml:space="preserve">BraA10001067</t>
  </si>
  <si>
    <t xml:space="preserve">AT5G55130</t>
  </si>
  <si>
    <t xml:space="preserve">CNX5</t>
  </si>
  <si>
    <t xml:space="preserve">co-factor for nitrate, reductase and xanthine dehydrogenase 5</t>
  </si>
  <si>
    <t xml:space="preserve">BraA01004588</t>
  </si>
  <si>
    <t xml:space="preserve">BraA09005794</t>
  </si>
  <si>
    <t xml:space="preserve">AT2G22570</t>
  </si>
  <si>
    <t xml:space="preserve">NIC1</t>
  </si>
  <si>
    <t xml:space="preserve">nicotinamidase 1</t>
  </si>
  <si>
    <t xml:space="preserve">BraA01004709</t>
  </si>
  <si>
    <t xml:space="preserve">BraA09005106</t>
  </si>
  <si>
    <t xml:space="preserve">AT3G57540</t>
  </si>
  <si>
    <t xml:space="preserve">BraA06000962</t>
  </si>
  <si>
    <t xml:space="preserve">BraA02000860</t>
  </si>
  <si>
    <t xml:space="preserve">AT5G18760</t>
  </si>
  <si>
    <t xml:space="preserve">BraA02003437</t>
  </si>
  <si>
    <t xml:space="preserve">AT1G22930</t>
  </si>
  <si>
    <t xml:space="preserve">BraA07002377</t>
  </si>
  <si>
    <t xml:space="preserve">AT1G79880</t>
  </si>
  <si>
    <t xml:space="preserve">La2</t>
  </si>
  <si>
    <t xml:space="preserve">BraA09005322</t>
  </si>
  <si>
    <t xml:space="preserve">BraA06004356</t>
  </si>
  <si>
    <t xml:space="preserve">AT3G25890</t>
  </si>
  <si>
    <t xml:space="preserve">CRF11</t>
  </si>
  <si>
    <t xml:space="preserve">BraA01003542</t>
  </si>
  <si>
    <t xml:space="preserve">AT3G20290</t>
  </si>
  <si>
    <t xml:space="preserve">EHD1</t>
  </si>
  <si>
    <t xml:space="preserve">EPS15 homology domain 1</t>
  </si>
  <si>
    <t xml:space="preserve">BraA07000240</t>
  </si>
  <si>
    <t xml:space="preserve">AT2G18280</t>
  </si>
  <si>
    <t xml:space="preserve">TLP2</t>
  </si>
  <si>
    <t xml:space="preserve">tubby like protein 2</t>
  </si>
  <si>
    <t xml:space="preserve">BraA09002631</t>
  </si>
  <si>
    <t xml:space="preserve">AT1G36730</t>
  </si>
  <si>
    <t xml:space="preserve">Translation initiation factor IF2/IF5</t>
  </si>
  <si>
    <t xml:space="preserve">BraA07000052</t>
  </si>
  <si>
    <t xml:space="preserve">AT2G20320</t>
  </si>
  <si>
    <t xml:space="preserve">DENN (AEX-3) domain-containing protein</t>
  </si>
  <si>
    <t xml:space="preserve">BraA05004217</t>
  </si>
  <si>
    <t xml:space="preserve">BraA05003847</t>
  </si>
  <si>
    <t xml:space="preserve">BraA08001534</t>
  </si>
  <si>
    <t xml:space="preserve">AT5G53300</t>
  </si>
  <si>
    <t xml:space="preserve">UBC10</t>
  </si>
  <si>
    <t xml:space="preserve">ubiquitin-conjugating enzyme 10</t>
  </si>
  <si>
    <t xml:space="preserve">BraA01003480</t>
  </si>
  <si>
    <t xml:space="preserve">BraA03002883</t>
  </si>
  <si>
    <t xml:space="preserve">AT4G10610</t>
  </si>
  <si>
    <t xml:space="preserve">CID12</t>
  </si>
  <si>
    <t xml:space="preserve">CTC-interacting domain 12</t>
  </si>
  <si>
    <t xml:space="preserve">BraA04001663</t>
  </si>
  <si>
    <t xml:space="preserve">AT2G22780</t>
  </si>
  <si>
    <t xml:space="preserve">PMDH1</t>
  </si>
  <si>
    <t xml:space="preserve">peroxisomal NAD-malate dehydrogenase 1</t>
  </si>
  <si>
    <t xml:space="preserve">BraA03002745</t>
  </si>
  <si>
    <t xml:space="preserve">AT2G20920</t>
  </si>
  <si>
    <t xml:space="preserve">chaperone (DUF3353)</t>
  </si>
  <si>
    <t xml:space="preserve">BraA01004431</t>
  </si>
  <si>
    <t xml:space="preserve">BraA04002151</t>
  </si>
  <si>
    <t xml:space="preserve">AT2G29460</t>
  </si>
  <si>
    <t xml:space="preserve">GSTU4</t>
  </si>
  <si>
    <t xml:space="preserve">glutathione S-transferase tau 4</t>
  </si>
  <si>
    <t xml:space="preserve">BraA01000035</t>
  </si>
  <si>
    <t xml:space="preserve">AT4G39140</t>
  </si>
  <si>
    <t xml:space="preserve">BraA03005823</t>
  </si>
  <si>
    <t xml:space="preserve">AT4G28570</t>
  </si>
  <si>
    <t xml:space="preserve">Long-chain fatty alcohol dehydrogenase family protein</t>
  </si>
  <si>
    <t xml:space="preserve">BraA04001003</t>
  </si>
  <si>
    <t xml:space="preserve">BraA07000533</t>
  </si>
  <si>
    <t xml:space="preserve">AT2G15430</t>
  </si>
  <si>
    <t xml:space="preserve">NRPB3</t>
  </si>
  <si>
    <t xml:space="preserve">BraA01003515</t>
  </si>
  <si>
    <t xml:space="preserve">BraA03004964</t>
  </si>
  <si>
    <t xml:space="preserve">AT4G15900</t>
  </si>
  <si>
    <t xml:space="preserve">PRL1</t>
  </si>
  <si>
    <t xml:space="preserve">pleiotropic regulatory locus 1</t>
  </si>
  <si>
    <t xml:space="preserve">BraA10002670</t>
  </si>
  <si>
    <t xml:space="preserve">AT5G06280</t>
  </si>
  <si>
    <t xml:space="preserve">BraA07000884</t>
  </si>
  <si>
    <t xml:space="preserve">BraA10000406</t>
  </si>
  <si>
    <t xml:space="preserve">BraA03001439</t>
  </si>
  <si>
    <t xml:space="preserve">AT5G54730</t>
  </si>
  <si>
    <t xml:space="preserve">G18F</t>
  </si>
  <si>
    <t xml:space="preserve">yeast autophagy 18 F-like protein</t>
  </si>
  <si>
    <t xml:space="preserve">BraA07001064</t>
  </si>
  <si>
    <t xml:space="preserve">BraA04002643</t>
  </si>
  <si>
    <t xml:space="preserve">BraA05003396</t>
  </si>
  <si>
    <t xml:space="preserve">BraA09005343</t>
  </si>
  <si>
    <t xml:space="preserve">AT3G60620</t>
  </si>
  <si>
    <t xml:space="preserve">CDS5</t>
  </si>
  <si>
    <t xml:space="preserve">cytidinediphosphate diacylglycerol synthase 5</t>
  </si>
  <si>
    <t xml:space="preserve">BraA04002665</t>
  </si>
  <si>
    <t xml:space="preserve">AT2G36840</t>
  </si>
  <si>
    <t xml:space="preserve">ACR10</t>
  </si>
  <si>
    <t xml:space="preserve">BraA08000461</t>
  </si>
  <si>
    <t xml:space="preserve">AT2G26060</t>
  </si>
  <si>
    <t xml:space="preserve">emb1345</t>
  </si>
  <si>
    <t xml:space="preserve">BraA07002805</t>
  </si>
  <si>
    <t xml:space="preserve">AT3G63500</t>
  </si>
  <si>
    <t xml:space="preserve">TTA2</t>
  </si>
  <si>
    <t xml:space="preserve">fibronectin type III domain protein (DUF1423)</t>
  </si>
  <si>
    <t xml:space="preserve">BraA01002444</t>
  </si>
  <si>
    <t xml:space="preserve">AT3G49050</t>
  </si>
  <si>
    <t xml:space="preserve">BraA06001890</t>
  </si>
  <si>
    <t xml:space="preserve">BraA06004344</t>
  </si>
  <si>
    <t xml:space="preserve">BraA06004243</t>
  </si>
  <si>
    <t xml:space="preserve">BraA06001390</t>
  </si>
  <si>
    <t xml:space="preserve">AT1G59640</t>
  </si>
  <si>
    <t xml:space="preserve">BPEp</t>
  </si>
  <si>
    <t xml:space="preserve">transcription factor BIG PETAL P (BPE)</t>
  </si>
  <si>
    <t xml:space="preserve">BraA02001373</t>
  </si>
  <si>
    <t xml:space="preserve">AT5G56930</t>
  </si>
  <si>
    <t xml:space="preserve">EMB1789</t>
  </si>
  <si>
    <t xml:space="preserve">BraA10000203</t>
  </si>
  <si>
    <t xml:space="preserve">AT1G03380</t>
  </si>
  <si>
    <t xml:space="preserve">ATG18G</t>
  </si>
  <si>
    <t xml:space="preserve">yeast autophagy 18 G-like protein</t>
  </si>
  <si>
    <t xml:space="preserve">BraA05003954</t>
  </si>
  <si>
    <t xml:space="preserve">BraA03002061</t>
  </si>
  <si>
    <t xml:space="preserve">BraA08001195</t>
  </si>
  <si>
    <t xml:space="preserve">BraA04001881</t>
  </si>
  <si>
    <t xml:space="preserve">AT2G25560</t>
  </si>
  <si>
    <t xml:space="preserve">BraA02002013</t>
  </si>
  <si>
    <t xml:space="preserve">BraA09000813</t>
  </si>
  <si>
    <t xml:space="preserve">BraA07003198</t>
  </si>
  <si>
    <t xml:space="preserve">BraA01001498</t>
  </si>
  <si>
    <t xml:space="preserve">BraA10001252</t>
  </si>
  <si>
    <t xml:space="preserve">AT2G07180</t>
  </si>
  <si>
    <t xml:space="preserve">BraA03001215</t>
  </si>
  <si>
    <t xml:space="preserve">AT3G47160</t>
  </si>
  <si>
    <t xml:space="preserve">BraA03004510</t>
  </si>
  <si>
    <t xml:space="preserve">AT2G13840</t>
  </si>
  <si>
    <t xml:space="preserve">Polymerase/histidinol phosphatase-like protein</t>
  </si>
  <si>
    <t xml:space="preserve">BraA02001970</t>
  </si>
  <si>
    <t xml:space="preserve">AT1G67980</t>
  </si>
  <si>
    <t xml:space="preserve">CCOAMT</t>
  </si>
  <si>
    <t xml:space="preserve">caffeoyl-CoA 3-O-methyltransferase</t>
  </si>
  <si>
    <t xml:space="preserve">BraA02002078</t>
  </si>
  <si>
    <t xml:space="preserve">BraA07000130</t>
  </si>
  <si>
    <t xml:space="preserve">BraA04002472</t>
  </si>
  <si>
    <t xml:space="preserve">AT2G33770</t>
  </si>
  <si>
    <t xml:space="preserve">PHO2</t>
  </si>
  <si>
    <t xml:space="preserve">phosphate 2</t>
  </si>
  <si>
    <t xml:space="preserve">BraA09005799</t>
  </si>
  <si>
    <t xml:space="preserve">AT2G21930</t>
  </si>
  <si>
    <t xml:space="preserve">BraA07002987</t>
  </si>
  <si>
    <t xml:space="preserve">BraA10002268</t>
  </si>
  <si>
    <t xml:space="preserve">AT5G13880</t>
  </si>
  <si>
    <t xml:space="preserve">BraA10002932</t>
  </si>
  <si>
    <t xml:space="preserve">AT5G04920</t>
  </si>
  <si>
    <t xml:space="preserve">BraA06001021</t>
  </si>
  <si>
    <t xml:space="preserve">AT1G49720</t>
  </si>
  <si>
    <t xml:space="preserve">ABF1</t>
  </si>
  <si>
    <t xml:space="preserve">abscisic acid responsive element-binding factor 1</t>
  </si>
  <si>
    <t xml:space="preserve">BraA01004801</t>
  </si>
  <si>
    <t xml:space="preserve">BraA06000360</t>
  </si>
  <si>
    <t xml:space="preserve">AT5G43720</t>
  </si>
  <si>
    <t xml:space="preserve">rRNA-processing EFG1-like protein (DUF2361)</t>
  </si>
  <si>
    <t xml:space="preserve">BraA07004125</t>
  </si>
  <si>
    <t xml:space="preserve">AT1G79700</t>
  </si>
  <si>
    <t xml:space="preserve">WRI4</t>
  </si>
  <si>
    <t xml:space="preserve">BraA09001682</t>
  </si>
  <si>
    <t xml:space="preserve">BraA10001868</t>
  </si>
  <si>
    <t xml:space="preserve">BraA01001269</t>
  </si>
  <si>
    <t xml:space="preserve">BraA08000450</t>
  </si>
  <si>
    <t xml:space="preserve">BraA10000073</t>
  </si>
  <si>
    <t xml:space="preserve">AT1G01180</t>
  </si>
  <si>
    <t xml:space="preserve">BraA07002750</t>
  </si>
  <si>
    <t xml:space="preserve">AT1G72360</t>
  </si>
  <si>
    <t xml:space="preserve">ERF73</t>
  </si>
  <si>
    <t xml:space="preserve">BraA04000249</t>
  </si>
  <si>
    <t xml:space="preserve">BraA06003811</t>
  </si>
  <si>
    <t xml:space="preserve">AT5G26940</t>
  </si>
  <si>
    <t xml:space="preserve">DPD1</t>
  </si>
  <si>
    <t xml:space="preserve">BraA05001025</t>
  </si>
  <si>
    <t xml:space="preserve">BraA01002287</t>
  </si>
  <si>
    <t xml:space="preserve">AT4G15570</t>
  </si>
  <si>
    <t xml:space="preserve">MAA3</t>
  </si>
  <si>
    <t xml:space="preserve">BraA06004460</t>
  </si>
  <si>
    <t xml:space="preserve">AT2G02730</t>
  </si>
  <si>
    <t xml:space="preserve">BraA07004060</t>
  </si>
  <si>
    <t xml:space="preserve">AT1G78830</t>
  </si>
  <si>
    <t xml:space="preserve">Curculin-like (mannose-binding) lectin family protein</t>
  </si>
  <si>
    <t xml:space="preserve">BraA03001245</t>
  </si>
  <si>
    <t xml:space="preserve">BraA08003995</t>
  </si>
  <si>
    <t xml:space="preserve">AT1G03140</t>
  </si>
  <si>
    <t xml:space="preserve">splicing factor Prp18 family protein</t>
  </si>
  <si>
    <t xml:space="preserve">BraA05001149</t>
  </si>
  <si>
    <t xml:space="preserve">AT2G34720</t>
  </si>
  <si>
    <t xml:space="preserve">NF-YA4</t>
  </si>
  <si>
    <t xml:space="preserve">nuclear factor Y, subunit A4</t>
  </si>
  <si>
    <t xml:space="preserve">BraA03006379</t>
  </si>
  <si>
    <t xml:space="preserve">AT4G35560</t>
  </si>
  <si>
    <t xml:space="preserve">DAW1</t>
  </si>
  <si>
    <t xml:space="preserve">BraA08003385</t>
  </si>
  <si>
    <t xml:space="preserve">AT1G16030</t>
  </si>
  <si>
    <t xml:space="preserve">Hsp70b</t>
  </si>
  <si>
    <t xml:space="preserve">heat shock protein 70B</t>
  </si>
  <si>
    <t xml:space="preserve">BraA05003454</t>
  </si>
  <si>
    <t xml:space="preserve">AT3G16910</t>
  </si>
  <si>
    <t xml:space="preserve">AAE7</t>
  </si>
  <si>
    <t xml:space="preserve">acyl-activating enzyme 7</t>
  </si>
  <si>
    <t xml:space="preserve">BraA06004021</t>
  </si>
  <si>
    <t xml:space="preserve">AT5G48380</t>
  </si>
  <si>
    <t xml:space="preserve">BIR1</t>
  </si>
  <si>
    <t xml:space="preserve">BAK1-interacting receptor-like kinase 1</t>
  </si>
  <si>
    <t xml:space="preserve">BraA05000239</t>
  </si>
  <si>
    <t xml:space="preserve">AT2G46230</t>
  </si>
  <si>
    <t xml:space="preserve">PIN domain-like family protein</t>
  </si>
  <si>
    <t xml:space="preserve">BraA09002060</t>
  </si>
  <si>
    <t xml:space="preserve">AT5G42990</t>
  </si>
  <si>
    <t xml:space="preserve">UBC18</t>
  </si>
  <si>
    <t xml:space="preserve">ubiquitin-conjugating enzyme 18</t>
  </si>
  <si>
    <t xml:space="preserve">BraA01000422</t>
  </si>
  <si>
    <t xml:space="preserve">AT4G34280</t>
  </si>
  <si>
    <t xml:space="preserve">BraA06003679</t>
  </si>
  <si>
    <t xml:space="preserve">BraA04001885</t>
  </si>
  <si>
    <t xml:space="preserve">BraA06004228</t>
  </si>
  <si>
    <t xml:space="preserve">AT3G27560</t>
  </si>
  <si>
    <t xml:space="preserve">ATN1</t>
  </si>
  <si>
    <t xml:space="preserve">BraA06004333</t>
  </si>
  <si>
    <t xml:space="preserve">AT3G26190</t>
  </si>
  <si>
    <t xml:space="preserve">CYP71B21</t>
  </si>
  <si>
    <t xml:space="preserve">cytochrome P450, family 71, subfamily B, polypeptide 21</t>
  </si>
  <si>
    <t xml:space="preserve">BraA09005553</t>
  </si>
  <si>
    <t xml:space="preserve">AT3G63210</t>
  </si>
  <si>
    <t xml:space="preserve">mediator of aba-regulated dormancy protein (DUF581)</t>
  </si>
  <si>
    <t xml:space="preserve">BraA03000962</t>
  </si>
  <si>
    <t xml:space="preserve">BraA05004226</t>
  </si>
  <si>
    <t xml:space="preserve">AT3G07760</t>
  </si>
  <si>
    <t xml:space="preserve">BraA08002067</t>
  </si>
  <si>
    <t xml:space="preserve">AT1G55325</t>
  </si>
  <si>
    <t xml:space="preserve">GCT</t>
  </si>
  <si>
    <t xml:space="preserve">BraA08002782</t>
  </si>
  <si>
    <t xml:space="preserve">AT1G29320</t>
  </si>
  <si>
    <t xml:space="preserve">BraA08003880</t>
  </si>
  <si>
    <t xml:space="preserve">AT1G05690</t>
  </si>
  <si>
    <t xml:space="preserve">BT3</t>
  </si>
  <si>
    <t xml:space="preserve">BTB and TAZ domain protein 3</t>
  </si>
  <si>
    <t xml:space="preserve">BraA01004198</t>
  </si>
  <si>
    <t xml:space="preserve">BraA03002867</t>
  </si>
  <si>
    <t xml:space="preserve">AT4G10170</t>
  </si>
  <si>
    <t xml:space="preserve">BraA05000845</t>
  </si>
  <si>
    <t xml:space="preserve">AT2G38800</t>
  </si>
  <si>
    <t xml:space="preserve">BraA03000938</t>
  </si>
  <si>
    <t xml:space="preserve">AT5G18780</t>
  </si>
  <si>
    <t xml:space="preserve">BraA06001346</t>
  </si>
  <si>
    <t xml:space="preserve">AT1G09970</t>
  </si>
  <si>
    <t xml:space="preserve">LRR XI-23</t>
  </si>
  <si>
    <t xml:space="preserve">BraA08003444</t>
  </si>
  <si>
    <t xml:space="preserve">BraA04000969</t>
  </si>
  <si>
    <t xml:space="preserve">AT2G39780</t>
  </si>
  <si>
    <t xml:space="preserve">RNS2</t>
  </si>
  <si>
    <t xml:space="preserve">ribonuclease 2</t>
  </si>
  <si>
    <t xml:space="preserve">BraA07000807</t>
  </si>
  <si>
    <t xml:space="preserve">AT3G24500</t>
  </si>
  <si>
    <t xml:space="preserve">MBF1C</t>
  </si>
  <si>
    <t xml:space="preserve">multiprotein bridging factor 1C</t>
  </si>
  <si>
    <t xml:space="preserve">BraA03000204</t>
  </si>
  <si>
    <t xml:space="preserve">AT5G05080</t>
  </si>
  <si>
    <t xml:space="preserve">UBC22</t>
  </si>
  <si>
    <t xml:space="preserve">ubiquitin-conjugating enzyme 22</t>
  </si>
  <si>
    <t xml:space="preserve">BraA06003662</t>
  </si>
  <si>
    <t xml:space="preserve">AT5G24870</t>
  </si>
  <si>
    <t xml:space="preserve">BraA05004183</t>
  </si>
  <si>
    <t xml:space="preserve">BraA03000652</t>
  </si>
  <si>
    <t xml:space="preserve">AT5G14170</t>
  </si>
  <si>
    <t xml:space="preserve">CHC1</t>
  </si>
  <si>
    <t xml:space="preserve">BraA03000004</t>
  </si>
  <si>
    <t xml:space="preserve">BraA06001014</t>
  </si>
  <si>
    <t xml:space="preserve">BraA08003142</t>
  </si>
  <si>
    <t xml:space="preserve">AT1G21410</t>
  </si>
  <si>
    <t xml:space="preserve">SKP2A</t>
  </si>
  <si>
    <t xml:space="preserve">BraA10000408</t>
  </si>
  <si>
    <t xml:space="preserve">AT1G05320</t>
  </si>
  <si>
    <t xml:space="preserve">myosin heavy chain, embryonic smooth protein</t>
  </si>
  <si>
    <t xml:space="preserve">BraA06000263</t>
  </si>
  <si>
    <t xml:space="preserve">AT5G45190</t>
  </si>
  <si>
    <t xml:space="preserve">BraA06003315</t>
  </si>
  <si>
    <t xml:space="preserve">AT5G65380</t>
  </si>
  <si>
    <t xml:space="preserve">BraA02000009</t>
  </si>
  <si>
    <t xml:space="preserve">AT5G01880</t>
  </si>
  <si>
    <t xml:space="preserve">BraA03002718</t>
  </si>
  <si>
    <t xml:space="preserve">AT1G32960</t>
  </si>
  <si>
    <t xml:space="preserve">SBT3.3</t>
  </si>
  <si>
    <t xml:space="preserve">BraA04001732</t>
  </si>
  <si>
    <t xml:space="preserve">AT2G23760</t>
  </si>
  <si>
    <t xml:space="preserve">BLH4</t>
  </si>
  <si>
    <t xml:space="preserve">BEL1-like homeodomain 4</t>
  </si>
  <si>
    <t xml:space="preserve">BraA03004077</t>
  </si>
  <si>
    <t xml:space="preserve">AT3G17820</t>
  </si>
  <si>
    <t xml:space="preserve">GLN1.3</t>
  </si>
  <si>
    <t xml:space="preserve">glutamine synthetase 1.3</t>
  </si>
  <si>
    <t xml:space="preserve">BraA03001515</t>
  </si>
  <si>
    <t xml:space="preserve">AT5G53460</t>
  </si>
  <si>
    <t xml:space="preserve">GLT1</t>
  </si>
  <si>
    <t xml:space="preserve">NADH-dependent glutamate synthase 1</t>
  </si>
  <si>
    <t xml:space="preserve">BraA01001243</t>
  </si>
  <si>
    <t xml:space="preserve">AT4G20820</t>
  </si>
  <si>
    <t xml:space="preserve">BraA09003457</t>
  </si>
  <si>
    <t xml:space="preserve">AT1G32790</t>
  </si>
  <si>
    <t xml:space="preserve">CID11</t>
  </si>
  <si>
    <t xml:space="preserve">CTC-interacting domain 11</t>
  </si>
  <si>
    <t xml:space="preserve">BraA08002487</t>
  </si>
  <si>
    <t xml:space="preserve">BraA02001196</t>
  </si>
  <si>
    <t xml:space="preserve">AT5G59460</t>
  </si>
  <si>
    <t xml:space="preserve">scarecrow-like transcription factor 11 (SCL11)</t>
  </si>
  <si>
    <t xml:space="preserve">BraA05003896</t>
  </si>
  <si>
    <t xml:space="preserve">AT3G12100</t>
  </si>
  <si>
    <t xml:space="preserve">BraA01004388</t>
  </si>
  <si>
    <t xml:space="preserve">AT3G09600</t>
  </si>
  <si>
    <t xml:space="preserve">RVE8</t>
  </si>
  <si>
    <t xml:space="preserve">BraA07003724</t>
  </si>
  <si>
    <t xml:space="preserve">AT1G74840</t>
  </si>
  <si>
    <t xml:space="preserve">BraA05002827</t>
  </si>
  <si>
    <t xml:space="preserve">AT5G41330</t>
  </si>
  <si>
    <t xml:space="preserve">BTB/POZ domain with WD40/YVTN repeat-like protein</t>
  </si>
  <si>
    <t xml:space="preserve">BraA01003365</t>
  </si>
  <si>
    <t xml:space="preserve">AT3G22820</t>
  </si>
  <si>
    <t xml:space="preserve">CLL1</t>
  </si>
  <si>
    <t xml:space="preserve">allergen-like protein</t>
  </si>
  <si>
    <t xml:space="preserve">BraA03001111</t>
  </si>
  <si>
    <t xml:space="preserve">AT5G22920</t>
  </si>
  <si>
    <t xml:space="preserve">CHY-type/CTCHY-type/RING-type Zinc finger protein</t>
  </si>
  <si>
    <t xml:space="preserve">BraA09006332</t>
  </si>
  <si>
    <t xml:space="preserve">AT1G13780</t>
  </si>
  <si>
    <t xml:space="preserve">F-box/RNI-like/FBD-like domains-containing protein</t>
  </si>
  <si>
    <t xml:space="preserve">BraA03000253</t>
  </si>
  <si>
    <t xml:space="preserve">BraA10000186</t>
  </si>
  <si>
    <t xml:space="preserve">AT1G03270</t>
  </si>
  <si>
    <t xml:space="preserve">CBS domain protein with a domain protein (DUF21)</t>
  </si>
  <si>
    <t xml:space="preserve">BraA03004775</t>
  </si>
  <si>
    <t xml:space="preserve">AT3G49870</t>
  </si>
  <si>
    <t xml:space="preserve">ARLA1C</t>
  </si>
  <si>
    <t xml:space="preserve">ADP-ribosylation factor-like A1C</t>
  </si>
  <si>
    <t xml:space="preserve">BraA10000435</t>
  </si>
  <si>
    <t xml:space="preserve">AT1G05570</t>
  </si>
  <si>
    <t xml:space="preserve">CALS1</t>
  </si>
  <si>
    <t xml:space="preserve">callose synthase 1</t>
  </si>
  <si>
    <t xml:space="preserve">BraA01002457</t>
  </si>
  <si>
    <t xml:space="preserve">BraA10000854</t>
  </si>
  <si>
    <t xml:space="preserve">AT5G52820</t>
  </si>
  <si>
    <t xml:space="preserve">WD-40 repeat family protein / notchless protein</t>
  </si>
  <si>
    <t xml:space="preserve">BraA02000304</t>
  </si>
  <si>
    <t xml:space="preserve">AT5G08790</t>
  </si>
  <si>
    <t xml:space="preserve">ATAF2</t>
  </si>
  <si>
    <t xml:space="preserve">BraA09005694</t>
  </si>
  <si>
    <t xml:space="preserve">AT2G24260</t>
  </si>
  <si>
    <t xml:space="preserve">LRL1</t>
  </si>
  <si>
    <t xml:space="preserve">LJRHL1-like 1</t>
  </si>
  <si>
    <t xml:space="preserve">BraA05003369</t>
  </si>
  <si>
    <t xml:space="preserve">AT5G25475</t>
  </si>
  <si>
    <t xml:space="preserve">BraA03006303</t>
  </si>
  <si>
    <t xml:space="preserve">BraA03002316</t>
  </si>
  <si>
    <t xml:space="preserve">BraA01001749</t>
  </si>
  <si>
    <t xml:space="preserve">AT4G25800</t>
  </si>
  <si>
    <t xml:space="preserve">BraA03004778</t>
  </si>
  <si>
    <t xml:space="preserve">BraA03001635</t>
  </si>
  <si>
    <t xml:space="preserve">AT5G51150</t>
  </si>
  <si>
    <t xml:space="preserve">BraA05002550</t>
  </si>
  <si>
    <t xml:space="preserve">BraA07001761</t>
  </si>
  <si>
    <t xml:space="preserve">AT3G53210</t>
  </si>
  <si>
    <t xml:space="preserve">UMAMIT6</t>
  </si>
  <si>
    <t xml:space="preserve">BraA06001586</t>
  </si>
  <si>
    <t xml:space="preserve">AT1G13990</t>
  </si>
  <si>
    <t xml:space="preserve">BraA09002237</t>
  </si>
  <si>
    <t xml:space="preserve">AT5G45370</t>
  </si>
  <si>
    <t xml:space="preserve">UMAMIT1</t>
  </si>
  <si>
    <t xml:space="preserve">BraA01003636</t>
  </si>
  <si>
    <t xml:space="preserve">AT3G49210</t>
  </si>
  <si>
    <t xml:space="preserve">BraA04001350</t>
  </si>
  <si>
    <t xml:space="preserve">BraA09007017</t>
  </si>
  <si>
    <t xml:space="preserve">AT1G01880</t>
  </si>
  <si>
    <t xml:space="preserve">BraA08001068</t>
  </si>
  <si>
    <t xml:space="preserve">AT2G04690</t>
  </si>
  <si>
    <t xml:space="preserve">BraA05000576</t>
  </si>
  <si>
    <t xml:space="preserve">AT2G44430</t>
  </si>
  <si>
    <t xml:space="preserve">BraA05002098</t>
  </si>
  <si>
    <t xml:space="preserve">AT1G47750</t>
  </si>
  <si>
    <t xml:space="preserve">PEX11A</t>
  </si>
  <si>
    <t xml:space="preserve">peroxin 11A</t>
  </si>
  <si>
    <t xml:space="preserve">BraA02002881</t>
  </si>
  <si>
    <t xml:space="preserve">AT4G00520</t>
  </si>
  <si>
    <t xml:space="preserve">Acyl-CoA thioesterase family protein</t>
  </si>
  <si>
    <t xml:space="preserve">BraA05003710</t>
  </si>
  <si>
    <t xml:space="preserve">BraA04001283</t>
  </si>
  <si>
    <t xml:space="preserve">AT5G39670</t>
  </si>
  <si>
    <t xml:space="preserve">BraA07002710</t>
  </si>
  <si>
    <t xml:space="preserve">AT1G73500</t>
  </si>
  <si>
    <t xml:space="preserve">MKK9</t>
  </si>
  <si>
    <t xml:space="preserve">MAP kinase kinase 9</t>
  </si>
  <si>
    <t xml:space="preserve">BraA04002960</t>
  </si>
  <si>
    <t xml:space="preserve">AT2G40880</t>
  </si>
  <si>
    <t xml:space="preserve">CYSA</t>
  </si>
  <si>
    <t xml:space="preserve">cystatin A</t>
  </si>
  <si>
    <t xml:space="preserve">BraA06001842</t>
  </si>
  <si>
    <t xml:space="preserve">BraA06002103</t>
  </si>
  <si>
    <t xml:space="preserve">AT1G19330</t>
  </si>
  <si>
    <t xml:space="preserve">histone deacetylase complex subunit</t>
  </si>
  <si>
    <t xml:space="preserve">BraA03001242</t>
  </si>
  <si>
    <t xml:space="preserve">BraA02003004</t>
  </si>
  <si>
    <t xml:space="preserve">AT4G05150</t>
  </si>
  <si>
    <t xml:space="preserve">BraA05003096</t>
  </si>
  <si>
    <t xml:space="preserve">BraA04000650</t>
  </si>
  <si>
    <t xml:space="preserve">BraA01003810</t>
  </si>
  <si>
    <t xml:space="preserve">BraA09005502</t>
  </si>
  <si>
    <t xml:space="preserve">AT3G62650</t>
  </si>
  <si>
    <t xml:space="preserve">BraA07002082</t>
  </si>
  <si>
    <t xml:space="preserve">AT3G57500</t>
  </si>
  <si>
    <t xml:space="preserve">fission regulator-like protein</t>
  </si>
  <si>
    <t xml:space="preserve">BraA03001372</t>
  </si>
  <si>
    <t xml:space="preserve">AT5G55970</t>
  </si>
  <si>
    <t xml:space="preserve">BraA04001239</t>
  </si>
  <si>
    <t xml:space="preserve">AT5G39410</t>
  </si>
  <si>
    <t xml:space="preserve">BraA01001129</t>
  </si>
  <si>
    <t xml:space="preserve">AT4G19040</t>
  </si>
  <si>
    <t xml:space="preserve">EDR2</t>
  </si>
  <si>
    <t xml:space="preserve">ENHANCED DISEASE RESISTANCE 2</t>
  </si>
  <si>
    <t xml:space="preserve">BraA03003330</t>
  </si>
  <si>
    <t xml:space="preserve">AT3G03490</t>
  </si>
  <si>
    <t xml:space="preserve">PEX19-1</t>
  </si>
  <si>
    <t xml:space="preserve">peroxin 19-1</t>
  </si>
  <si>
    <t xml:space="preserve">BraA03003956</t>
  </si>
  <si>
    <t xml:space="preserve">BraA02000415</t>
  </si>
  <si>
    <t xml:space="preserve">AT5G11260</t>
  </si>
  <si>
    <t xml:space="preserve">HY5</t>
  </si>
  <si>
    <t xml:space="preserve">BraA05000791</t>
  </si>
  <si>
    <t xml:space="preserve">BraA06000223</t>
  </si>
  <si>
    <t xml:space="preserve">AT5G45510</t>
  </si>
  <si>
    <t xml:space="preserve">BraA02002460</t>
  </si>
  <si>
    <t xml:space="preserve">BraA03002032</t>
  </si>
  <si>
    <t xml:space="preserve">AT2G37060</t>
  </si>
  <si>
    <t xml:space="preserve">NF-YB8</t>
  </si>
  <si>
    <t xml:space="preserve">nuclear factor Y, subunit B8</t>
  </si>
  <si>
    <t xml:space="preserve">BraA06004458</t>
  </si>
  <si>
    <t xml:space="preserve">BraA07002675</t>
  </si>
  <si>
    <t xml:space="preserve">AT1G74310</t>
  </si>
  <si>
    <t xml:space="preserve">HSP101</t>
  </si>
  <si>
    <t xml:space="preserve">heat shock protein 101</t>
  </si>
  <si>
    <t xml:space="preserve">BraA03002202</t>
  </si>
  <si>
    <t xml:space="preserve">BraA06004482</t>
  </si>
  <si>
    <t xml:space="preserve">BraA10000055</t>
  </si>
  <si>
    <t xml:space="preserve">AT1G01420</t>
  </si>
  <si>
    <t xml:space="preserve">UGT72B3</t>
  </si>
  <si>
    <t xml:space="preserve">UDP-glucosyl transferase 72B3</t>
  </si>
  <si>
    <t xml:space="preserve">BraA03002987</t>
  </si>
  <si>
    <t xml:space="preserve">AT4G04670</t>
  </si>
  <si>
    <t xml:space="preserve">Met-10  like family protein / kelch repeat-containing protein</t>
  </si>
  <si>
    <t xml:space="preserve">BraA08000578</t>
  </si>
  <si>
    <t xml:space="preserve">AT1G44170</t>
  </si>
  <si>
    <t xml:space="preserve">ALDH3H1</t>
  </si>
  <si>
    <t xml:space="preserve">aldehyde dehydrogenase 3H1</t>
  </si>
  <si>
    <t xml:space="preserve">BraA09001378</t>
  </si>
  <si>
    <t xml:space="preserve">BraA01002122</t>
  </si>
  <si>
    <t xml:space="preserve">BraA09000877</t>
  </si>
  <si>
    <t xml:space="preserve">BraA04001423</t>
  </si>
  <si>
    <t xml:space="preserve">AT5G41940</t>
  </si>
  <si>
    <t xml:space="preserve">BraA05000962</t>
  </si>
  <si>
    <t xml:space="preserve">BraA10002123</t>
  </si>
  <si>
    <t xml:space="preserve">AT1G68850</t>
  </si>
  <si>
    <t xml:space="preserve">BraA06000310</t>
  </si>
  <si>
    <t xml:space="preserve">AT5G44290</t>
  </si>
  <si>
    <t xml:space="preserve">BraA04000097</t>
  </si>
  <si>
    <t xml:space="preserve">AT3G61890</t>
  </si>
  <si>
    <t xml:space="preserve">HB-12</t>
  </si>
  <si>
    <t xml:space="preserve">homeobox 12</t>
  </si>
  <si>
    <t xml:space="preserve">BraA05003854</t>
  </si>
  <si>
    <t xml:space="preserve">AT3G12680</t>
  </si>
  <si>
    <t xml:space="preserve">HUA1</t>
  </si>
  <si>
    <t xml:space="preserve">floral homeotic protein (HUA1)</t>
  </si>
  <si>
    <t xml:space="preserve">BraA03006152</t>
  </si>
  <si>
    <t xml:space="preserve">AT4G32870</t>
  </si>
  <si>
    <t xml:space="preserve">BraA03004507</t>
  </si>
  <si>
    <t xml:space="preserve">AT1G08260</t>
  </si>
  <si>
    <t xml:space="preserve">TIL1</t>
  </si>
  <si>
    <t xml:space="preserve">DNA polymerase epsilon catalytic subunit</t>
  </si>
  <si>
    <t xml:space="preserve">BraA03006083</t>
  </si>
  <si>
    <t xml:space="preserve">AT4G31730</t>
  </si>
  <si>
    <t xml:space="preserve">GDU1</t>
  </si>
  <si>
    <t xml:space="preserve">glutamine dumper 1</t>
  </si>
  <si>
    <t xml:space="preserve">BraA03006084</t>
  </si>
  <si>
    <t xml:space="preserve">BraA10002892</t>
  </si>
  <si>
    <t xml:space="preserve">AT5G09330</t>
  </si>
  <si>
    <t xml:space="preserve">NAC082</t>
  </si>
  <si>
    <t xml:space="preserve">NAC domain containing protein 82</t>
  </si>
  <si>
    <t xml:space="preserve">BraA09001152</t>
  </si>
  <si>
    <t xml:space="preserve">BraSca001259</t>
  </si>
  <si>
    <t xml:space="preserve">AT4G05040</t>
  </si>
  <si>
    <t xml:space="preserve">BraA09001021</t>
  </si>
  <si>
    <t xml:space="preserve">AT5G66460</t>
  </si>
  <si>
    <t xml:space="preserve">MAN7</t>
  </si>
  <si>
    <t xml:space="preserve">BraA08003709</t>
  </si>
  <si>
    <t xml:space="preserve">AT1G09270</t>
  </si>
  <si>
    <t xml:space="preserve">IMPA-4</t>
  </si>
  <si>
    <t xml:space="preserve">importin alpha isoform 4</t>
  </si>
  <si>
    <t xml:space="preserve">BraA03001103</t>
  </si>
  <si>
    <t xml:space="preserve">AT5G22740</t>
  </si>
  <si>
    <t xml:space="preserve">CSLA02</t>
  </si>
  <si>
    <t xml:space="preserve">cellulose synthase-like A02</t>
  </si>
  <si>
    <t xml:space="preserve">BraA07002598</t>
  </si>
  <si>
    <t xml:space="preserve">AT1G75950</t>
  </si>
  <si>
    <t xml:space="preserve">SKP1</t>
  </si>
  <si>
    <t xml:space="preserve">S phase kinase-associated protein 1</t>
  </si>
  <si>
    <t xml:space="preserve">BraA01001497</t>
  </si>
  <si>
    <t xml:space="preserve">BraA05000076</t>
  </si>
  <si>
    <t xml:space="preserve">BraA01002288</t>
  </si>
  <si>
    <t xml:space="preserve">BraA03006115</t>
  </si>
  <si>
    <t xml:space="preserve">AT4G32280</t>
  </si>
  <si>
    <t xml:space="preserve">IAA29</t>
  </si>
  <si>
    <t xml:space="preserve">indole-3-acetic acid inducible 29</t>
  </si>
  <si>
    <t xml:space="preserve">BraA03002985</t>
  </si>
  <si>
    <t xml:space="preserve">BraA03006026</t>
  </si>
  <si>
    <t xml:space="preserve">AT4G31120</t>
  </si>
  <si>
    <t xml:space="preserve">SKB1</t>
  </si>
  <si>
    <t xml:space="preserve">SHK1 binding protein 1</t>
  </si>
  <si>
    <t xml:space="preserve">BraA02004361</t>
  </si>
  <si>
    <t xml:space="preserve">AT5G62865</t>
  </si>
  <si>
    <t xml:space="preserve">BraA09001653</t>
  </si>
  <si>
    <t xml:space="preserve">AT1G62770</t>
  </si>
  <si>
    <t xml:space="preserve">BraSca001081</t>
  </si>
  <si>
    <t xml:space="preserve">BraA08001524</t>
  </si>
  <si>
    <t xml:space="preserve">BraA03000941</t>
  </si>
  <si>
    <t xml:space="preserve">AT5G18850</t>
  </si>
  <si>
    <t xml:space="preserve">BraA05004249</t>
  </si>
  <si>
    <t xml:space="preserve">AT3G07525</t>
  </si>
  <si>
    <t xml:space="preserve">ATG10</t>
  </si>
  <si>
    <t xml:space="preserve">autophagocytosis-associated family protein</t>
  </si>
  <si>
    <t xml:space="preserve">BraA04003145</t>
  </si>
  <si>
    <t xml:space="preserve">BraA08000230</t>
  </si>
  <si>
    <t xml:space="preserve">BraA08002707</t>
  </si>
  <si>
    <t xml:space="preserve">AT1G30475</t>
  </si>
  <si>
    <t xml:space="preserve">BraA06003036</t>
  </si>
  <si>
    <t xml:space="preserve">AT5G62630</t>
  </si>
  <si>
    <t xml:space="preserve">HIPL2</t>
  </si>
  <si>
    <t xml:space="preserve">hipl2 protein precursor</t>
  </si>
  <si>
    <t xml:space="preserve">BraA03002526</t>
  </si>
  <si>
    <t xml:space="preserve">BraA08000329</t>
  </si>
  <si>
    <t xml:space="preserve">AT1G49670</t>
  </si>
  <si>
    <t xml:space="preserve">ARP protein (REF)</t>
  </si>
  <si>
    <t xml:space="preserve">BraA07004153</t>
  </si>
  <si>
    <t xml:space="preserve">AT1G80630</t>
  </si>
  <si>
    <t xml:space="preserve">BraA08002154</t>
  </si>
  <si>
    <t xml:space="preserve">BraA06003527</t>
  </si>
  <si>
    <t xml:space="preserve">AT4G10520</t>
  </si>
  <si>
    <t xml:space="preserve">BraA10002837</t>
  </si>
  <si>
    <t xml:space="preserve">BraA01002675</t>
  </si>
  <si>
    <t xml:space="preserve">BraA03000815</t>
  </si>
  <si>
    <t xml:space="preserve">AT5G16830</t>
  </si>
  <si>
    <t xml:space="preserve">SYP21</t>
  </si>
  <si>
    <t xml:space="preserve">syntaxin of plants 21</t>
  </si>
  <si>
    <t xml:space="preserve">BraA01000548</t>
  </si>
  <si>
    <t xml:space="preserve">AT4G32910</t>
  </si>
  <si>
    <t xml:space="preserve">nuclear pore complex Nup85-like protein</t>
  </si>
  <si>
    <t xml:space="preserve">BraA02000859</t>
  </si>
  <si>
    <t xml:space="preserve">BraA05003430</t>
  </si>
  <si>
    <t xml:space="preserve">AT3G17250</t>
  </si>
  <si>
    <t xml:space="preserve">BraA09000750</t>
  </si>
  <si>
    <t xml:space="preserve">BraA06004483</t>
  </si>
  <si>
    <t xml:space="preserve">BraA03002482</t>
  </si>
  <si>
    <t xml:space="preserve">AT2G45170</t>
  </si>
  <si>
    <t xml:space="preserve">ATG8E</t>
  </si>
  <si>
    <t xml:space="preserve">AUTOPHAGY 8E</t>
  </si>
  <si>
    <t xml:space="preserve">BraA04000325</t>
  </si>
  <si>
    <t xml:space="preserve">BraA06004628</t>
  </si>
  <si>
    <t xml:space="preserve">AT5G47180</t>
  </si>
  <si>
    <t xml:space="preserve">BraA08000117</t>
  </si>
  <si>
    <t xml:space="preserve">AT1G54140</t>
  </si>
  <si>
    <t xml:space="preserve">TAFII21</t>
  </si>
  <si>
    <t xml:space="preserve">TATA binding protein associated factor 21kDa subunit</t>
  </si>
  <si>
    <t xml:space="preserve">BraA08002807</t>
  </si>
  <si>
    <t xml:space="preserve">BraA10001466</t>
  </si>
  <si>
    <t xml:space="preserve">AT5G59420</t>
  </si>
  <si>
    <t xml:space="preserve">ORP3C</t>
  </si>
  <si>
    <t xml:space="preserve">OSBP(oxysterol binding protein)-related protein 3C</t>
  </si>
  <si>
    <t xml:space="preserve">BraA10001574</t>
  </si>
  <si>
    <t xml:space="preserve">AT5G60680</t>
  </si>
  <si>
    <t xml:space="preserve">transcription initiation factor TFIID subunit (Protein of unknown function, DUF584)</t>
  </si>
  <si>
    <t xml:space="preserve">BraA06000965</t>
  </si>
  <si>
    <t xml:space="preserve">AT1G50570</t>
  </si>
  <si>
    <t xml:space="preserve">BraA07000444</t>
  </si>
  <si>
    <t xml:space="preserve">AT2G16595</t>
  </si>
  <si>
    <t xml:space="preserve">Translocon-associated protein (TRAP), alpha subunit</t>
  </si>
  <si>
    <t xml:space="preserve">BraA02000167</t>
  </si>
  <si>
    <t xml:space="preserve">AT5G04980</t>
  </si>
  <si>
    <t xml:space="preserve">BraA07002362</t>
  </si>
  <si>
    <t xml:space="preserve">BraA04002849</t>
  </si>
  <si>
    <t xml:space="preserve">AT2G39725</t>
  </si>
  <si>
    <t xml:space="preserve">BraA03000664</t>
  </si>
  <si>
    <t xml:space="preserve">BraA09005907</t>
  </si>
  <si>
    <t xml:space="preserve">AT2G21060</t>
  </si>
  <si>
    <t xml:space="preserve">GRP2B</t>
  </si>
  <si>
    <t xml:space="preserve">glycine-rich protein 2B</t>
  </si>
  <si>
    <t xml:space="preserve">BraA06003878</t>
  </si>
  <si>
    <t xml:space="preserve">AT5G28300</t>
  </si>
  <si>
    <t xml:space="preserve">BraA04001883</t>
  </si>
  <si>
    <t xml:space="preserve">BraA01004782</t>
  </si>
  <si>
    <t xml:space="preserve">AT3G01200</t>
  </si>
  <si>
    <t xml:space="preserve">RP2</t>
  </si>
  <si>
    <t xml:space="preserve">PPDK regulatory protein 2</t>
  </si>
  <si>
    <t xml:space="preserve">BraA03005530</t>
  </si>
  <si>
    <t xml:space="preserve">AT4G24520</t>
  </si>
  <si>
    <t xml:space="preserve">ATR1</t>
  </si>
  <si>
    <t xml:space="preserve">P450 reductase 1</t>
  </si>
  <si>
    <t xml:space="preserve">BraA06001267</t>
  </si>
  <si>
    <t xml:space="preserve">BraA09005811</t>
  </si>
  <si>
    <t xml:space="preserve">BraA04003105</t>
  </si>
  <si>
    <t xml:space="preserve">BraA09001507</t>
  </si>
  <si>
    <t xml:space="preserve">BraA01004780</t>
  </si>
  <si>
    <t xml:space="preserve">BraA05001302</t>
  </si>
  <si>
    <t xml:space="preserve">BraA09006183</t>
  </si>
  <si>
    <t xml:space="preserve">BraA07001641</t>
  </si>
  <si>
    <t xml:space="preserve">BraA09000981</t>
  </si>
  <si>
    <t xml:space="preserve">AT3G24255</t>
  </si>
  <si>
    <t xml:space="preserve">RNA-directed DNA polymerase (reverse transcriptase)-related family protein</t>
  </si>
  <si>
    <t xml:space="preserve">BraA08000961</t>
  </si>
  <si>
    <t xml:space="preserve">BraA03002185</t>
  </si>
  <si>
    <t xml:space="preserve">AT2G39220</t>
  </si>
  <si>
    <t xml:space="preserve">PLP6</t>
  </si>
  <si>
    <t xml:space="preserve">PATATIN-like protein 6</t>
  </si>
  <si>
    <t xml:space="preserve">BraA03002662</t>
  </si>
  <si>
    <t xml:space="preserve">BraA06003874</t>
  </si>
  <si>
    <t xml:space="preserve">BraA07002780</t>
  </si>
  <si>
    <t xml:space="preserve">AT1G71840</t>
  </si>
  <si>
    <t xml:space="preserve">BraA07002562</t>
  </si>
  <si>
    <t xml:space="preserve">AT3G15210</t>
  </si>
  <si>
    <t xml:space="preserve">ERF4</t>
  </si>
  <si>
    <t xml:space="preserve">ethylene responsive element binding factor 4</t>
  </si>
  <si>
    <t xml:space="preserve">BraA03001631</t>
  </si>
  <si>
    <t xml:space="preserve">AT5G51300</t>
  </si>
  <si>
    <t xml:space="preserve">BraA04000936</t>
  </si>
  <si>
    <t xml:space="preserve">AT4G13160</t>
  </si>
  <si>
    <t xml:space="preserve">BraA03005729</t>
  </si>
  <si>
    <t xml:space="preserve">AT4G27435</t>
  </si>
  <si>
    <t xml:space="preserve">BraA07003697</t>
  </si>
  <si>
    <t xml:space="preserve">AT1G74370</t>
  </si>
  <si>
    <t xml:space="preserve">BraA01004605</t>
  </si>
  <si>
    <t xml:space="preserve">BraA07001008</t>
  </si>
  <si>
    <t xml:space="preserve">AT1G30410</t>
  </si>
  <si>
    <t xml:space="preserve">ABCC12</t>
  </si>
  <si>
    <t xml:space="preserve">multidrug resistance-associated protein 13</t>
  </si>
  <si>
    <t xml:space="preserve">BraA03000694</t>
  </si>
  <si>
    <t xml:space="preserve">AT5G14950</t>
  </si>
  <si>
    <t xml:space="preserve">GMII</t>
  </si>
  <si>
    <t xml:space="preserve">golgi alpha-mannosidase II</t>
  </si>
  <si>
    <t xml:space="preserve">BraA06003879</t>
  </si>
  <si>
    <t xml:space="preserve">BraA03001700</t>
  </si>
  <si>
    <t xml:space="preserve">AT2G30360</t>
  </si>
  <si>
    <t xml:space="preserve">SIP4</t>
  </si>
  <si>
    <t xml:space="preserve">SOS3-interacting protein 4</t>
  </si>
  <si>
    <t xml:space="preserve">BraA06004788</t>
  </si>
  <si>
    <t xml:space="preserve">AT5G44790</t>
  </si>
  <si>
    <t xml:space="preserve">RAN1</t>
  </si>
  <si>
    <t xml:space="preserve">copper-exporting ATPase / responsive-to-antagonist 1 / copper-transporting ATPase (RAN1)</t>
  </si>
  <si>
    <t xml:space="preserve">BraA02004335</t>
  </si>
  <si>
    <t xml:space="preserve">AT5G62280</t>
  </si>
  <si>
    <t xml:space="preserve">DUF1442 family protein (DUF1442)</t>
  </si>
  <si>
    <t xml:space="preserve">BraA09004389</t>
  </si>
  <si>
    <t xml:space="preserve">AT1G21920</t>
  </si>
  <si>
    <t xml:space="preserve">BraA07001284</t>
  </si>
  <si>
    <t xml:space="preserve">AT1G26665</t>
  </si>
  <si>
    <t xml:space="preserve">Mediator complex, subunit Med10</t>
  </si>
  <si>
    <t xml:space="preserve">BraA02003862</t>
  </si>
  <si>
    <t xml:space="preserve">BraA08002349</t>
  </si>
  <si>
    <t xml:space="preserve">AT4G36760</t>
  </si>
  <si>
    <t xml:space="preserve">APP1</t>
  </si>
  <si>
    <t xml:space="preserve">aminopeptidase P1</t>
  </si>
  <si>
    <t xml:space="preserve">BraA06003190</t>
  </si>
  <si>
    <t xml:space="preserve">AT5G64250</t>
  </si>
  <si>
    <t xml:space="preserve">BraA03003847</t>
  </si>
  <si>
    <t xml:space="preserve">BraA03001098</t>
  </si>
  <si>
    <t xml:space="preserve">AT5G22480</t>
  </si>
  <si>
    <t xml:space="preserve">BraA06001800</t>
  </si>
  <si>
    <t xml:space="preserve">BraA09004419</t>
  </si>
  <si>
    <t xml:space="preserve">BraA06000719</t>
  </si>
  <si>
    <t xml:space="preserve">BraA04000655</t>
  </si>
  <si>
    <t xml:space="preserve">BraA02000532</t>
  </si>
  <si>
    <t xml:space="preserve">AT5G13520</t>
  </si>
  <si>
    <t xml:space="preserve">peptidase M1 family protein</t>
  </si>
  <si>
    <t xml:space="preserve">BraA08000836</t>
  </si>
  <si>
    <t xml:space="preserve">AT1G32700</t>
  </si>
  <si>
    <t xml:space="preserve">BraA08001709</t>
  </si>
  <si>
    <t xml:space="preserve">BraA10001640</t>
  </si>
  <si>
    <t xml:space="preserve">AT5G22350</t>
  </si>
  <si>
    <t xml:space="preserve">ELM1</t>
  </si>
  <si>
    <t xml:space="preserve">fission ELM1-like protein (DUF1022)</t>
  </si>
  <si>
    <t xml:space="preserve">BraA03003565</t>
  </si>
  <si>
    <t xml:space="preserve">BraA06004271</t>
  </si>
  <si>
    <t xml:space="preserve">AT3G27030</t>
  </si>
  <si>
    <t xml:space="preserve">BraA07000147</t>
  </si>
  <si>
    <t xml:space="preserve">BraA05004003</t>
  </si>
  <si>
    <t xml:space="preserve">BraA05002266</t>
  </si>
  <si>
    <t xml:space="preserve">BraA10001368</t>
  </si>
  <si>
    <t xml:space="preserve">AT5G58380</t>
  </si>
  <si>
    <t xml:space="preserve">SIP1</t>
  </si>
  <si>
    <t xml:space="preserve">SOS3-interacting protein 1</t>
  </si>
  <si>
    <t xml:space="preserve">BraA06000718</t>
  </si>
  <si>
    <t xml:space="preserve">BraA01001926</t>
  </si>
  <si>
    <t xml:space="preserve">AT4G27520</t>
  </si>
  <si>
    <t xml:space="preserve">ENODL2</t>
  </si>
  <si>
    <t xml:space="preserve">early nodulin-like protein 2</t>
  </si>
  <si>
    <t xml:space="preserve">BraA03006254</t>
  </si>
  <si>
    <t xml:space="preserve">AT4G33950</t>
  </si>
  <si>
    <t xml:space="preserve">OST1</t>
  </si>
  <si>
    <t xml:space="preserve">BraA07002080</t>
  </si>
  <si>
    <t xml:space="preserve">BraA02001975</t>
  </si>
  <si>
    <t xml:space="preserve">BraA09003553</t>
  </si>
  <si>
    <t xml:space="preserve">BraA01001618</t>
  </si>
  <si>
    <t xml:space="preserve">AT4G24480</t>
  </si>
  <si>
    <t xml:space="preserve">BraA07004141</t>
  </si>
  <si>
    <t xml:space="preserve">BraA06004667</t>
  </si>
  <si>
    <t xml:space="preserve">BraA03001374</t>
  </si>
  <si>
    <t xml:space="preserve">BraA02002740</t>
  </si>
  <si>
    <t xml:space="preserve">BraA06001115</t>
  </si>
  <si>
    <t xml:space="preserve">BraA09005194</t>
  </si>
  <si>
    <t xml:space="preserve">BraA03004835</t>
  </si>
  <si>
    <t xml:space="preserve">AT3G51090</t>
  </si>
  <si>
    <t xml:space="preserve">coiled-coil 90B-like protein (DUF1640)</t>
  </si>
  <si>
    <t xml:space="preserve">BraA08000159</t>
  </si>
  <si>
    <t xml:space="preserve">BraA08001963</t>
  </si>
  <si>
    <t xml:space="preserve">AT4G29940</t>
  </si>
  <si>
    <t xml:space="preserve">PRHA</t>
  </si>
  <si>
    <t xml:space="preserve">pathogenesis related homeodomain protein A</t>
  </si>
  <si>
    <t xml:space="preserve">BraA05004683</t>
  </si>
  <si>
    <t xml:space="preserve">AT3G01150</t>
  </si>
  <si>
    <t xml:space="preserve">PTB1</t>
  </si>
  <si>
    <t xml:space="preserve">polypyrimidine tract-binding protein 1</t>
  </si>
  <si>
    <t xml:space="preserve">BraA08002937</t>
  </si>
  <si>
    <t xml:space="preserve">BraA02004428</t>
  </si>
  <si>
    <t xml:space="preserve">BraA09001992</t>
  </si>
  <si>
    <t xml:space="preserve">AT1G44224</t>
  </si>
  <si>
    <t xml:space="preserve">ECA1 gametogenesis related family protein</t>
  </si>
  <si>
    <t xml:space="preserve">BraA06004232</t>
  </si>
  <si>
    <t xml:space="preserve">AT3G27520</t>
  </si>
  <si>
    <t xml:space="preserve">cryptic loci regulator</t>
  </si>
  <si>
    <t xml:space="preserve">BraA03003801</t>
  </si>
  <si>
    <t xml:space="preserve">AT3G12650</t>
  </si>
  <si>
    <t xml:space="preserve">BraA05001147</t>
  </si>
  <si>
    <t xml:space="preserve">BraA06003262</t>
  </si>
  <si>
    <t xml:space="preserve">AT5G64930</t>
  </si>
  <si>
    <t xml:space="preserve">CPR5</t>
  </si>
  <si>
    <t xml:space="preserve">CPR5 protein</t>
  </si>
  <si>
    <t xml:space="preserve">BraA09004582</t>
  </si>
  <si>
    <t xml:space="preserve">AT3G51630</t>
  </si>
  <si>
    <t xml:space="preserve">WNK5</t>
  </si>
  <si>
    <t xml:space="preserve">with no lysine (K) kinase 5</t>
  </si>
  <si>
    <t xml:space="preserve">BraA03006470</t>
  </si>
  <si>
    <t xml:space="preserve">AT4G37190</t>
  </si>
  <si>
    <t xml:space="preserve">plasma membrane, autoregulation-binding site, misato segment II, myosin-like, tubulin/FtsZ protein</t>
  </si>
  <si>
    <t xml:space="preserve">BraA10000353</t>
  </si>
  <si>
    <t xml:space="preserve">AT1G04960</t>
  </si>
  <si>
    <t xml:space="preserve">golgin family A protein (DUF1664)</t>
  </si>
  <si>
    <t xml:space="preserve">BraA04002276</t>
  </si>
  <si>
    <t xml:space="preserve">BraA01003801</t>
  </si>
  <si>
    <t xml:space="preserve">AT3G17690</t>
  </si>
  <si>
    <t xml:space="preserve">CNGC19</t>
  </si>
  <si>
    <t xml:space="preserve">cyclic nucleotide gated channel 19</t>
  </si>
  <si>
    <t xml:space="preserve">BraA09000095</t>
  </si>
  <si>
    <t xml:space="preserve">BraA02001025</t>
  </si>
  <si>
    <t xml:space="preserve">AT5G21482</t>
  </si>
  <si>
    <t xml:space="preserve">CKX7</t>
  </si>
  <si>
    <t xml:space="preserve">cytokinin oxidase 7</t>
  </si>
  <si>
    <t xml:space="preserve">BraA03004982</t>
  </si>
  <si>
    <t xml:space="preserve">BraA10001619</t>
  </si>
  <si>
    <t xml:space="preserve">BraA09000400</t>
  </si>
  <si>
    <t xml:space="preserve">AT3G29385</t>
  </si>
  <si>
    <t xml:space="preserve">BraA01002123</t>
  </si>
  <si>
    <t xml:space="preserve">AT4G17070</t>
  </si>
  <si>
    <t xml:space="preserve">peptidyl-prolyl cis-trans isomerase</t>
  </si>
  <si>
    <t xml:space="preserve">BraA03004556</t>
  </si>
  <si>
    <t xml:space="preserve">AT2G15910</t>
  </si>
  <si>
    <t xml:space="preserve">CSL zinc finger domain-containing protein</t>
  </si>
  <si>
    <t xml:space="preserve">BraA10002454</t>
  </si>
  <si>
    <t xml:space="preserve">BraA03002829</t>
  </si>
  <si>
    <t xml:space="preserve">BraA07003684</t>
  </si>
  <si>
    <t xml:space="preserve">BraA01000021</t>
  </si>
  <si>
    <t xml:space="preserve">BraA06003335</t>
  </si>
  <si>
    <t xml:space="preserve">AT5G65540</t>
  </si>
  <si>
    <t xml:space="preserve">transcription initiation factor TFIID subunit</t>
  </si>
  <si>
    <t xml:space="preserve">BraA09001199</t>
  </si>
  <si>
    <t xml:space="preserve">AT2G18160</t>
  </si>
  <si>
    <t xml:space="preserve">bZIP2</t>
  </si>
  <si>
    <t xml:space="preserve">basic leucine-zipper 2</t>
  </si>
  <si>
    <t xml:space="preserve">BraA10001047</t>
  </si>
  <si>
    <t xml:space="preserve">AT5G54910</t>
  </si>
  <si>
    <t xml:space="preserve">BraA06001770</t>
  </si>
  <si>
    <t xml:space="preserve">AT1G15800</t>
  </si>
  <si>
    <t xml:space="preserve">BraA04000569</t>
  </si>
  <si>
    <t xml:space="preserve">BraA09003896</t>
  </si>
  <si>
    <t xml:space="preserve">AT1G28290</t>
  </si>
  <si>
    <t xml:space="preserve">AGP31</t>
  </si>
  <si>
    <t xml:space="preserve">arabinogalactan protein 31</t>
  </si>
  <si>
    <t xml:space="preserve">BraA06002043</t>
  </si>
  <si>
    <t xml:space="preserve">BraA04000401</t>
  </si>
  <si>
    <t xml:space="preserve">AT3G56680</t>
  </si>
  <si>
    <t xml:space="preserve">BraA08001352</t>
  </si>
  <si>
    <t xml:space="preserve">AT4G17900</t>
  </si>
  <si>
    <t xml:space="preserve">BraA06002456</t>
  </si>
  <si>
    <t xml:space="preserve">BraA03000167</t>
  </si>
  <si>
    <t xml:space="preserve">BraA08003487</t>
  </si>
  <si>
    <t xml:space="preserve">BraA10003105</t>
  </si>
  <si>
    <t xml:space="preserve">AT5G02620</t>
  </si>
  <si>
    <t xml:space="preserve">ANK1</t>
  </si>
  <si>
    <t xml:space="preserve">ankyrin-like1</t>
  </si>
  <si>
    <t xml:space="preserve">BraA09005430</t>
  </si>
  <si>
    <t xml:space="preserve">AT3G61850</t>
  </si>
  <si>
    <t xml:space="preserve">DAG1</t>
  </si>
  <si>
    <t xml:space="preserve">BraA02004326</t>
  </si>
  <si>
    <t xml:space="preserve">AT5G62180</t>
  </si>
  <si>
    <t xml:space="preserve">CXE20</t>
  </si>
  <si>
    <t xml:space="preserve">carboxyesterase 20</t>
  </si>
  <si>
    <t xml:space="preserve">BraA05000020</t>
  </si>
  <si>
    <t xml:space="preserve">AT3G04740</t>
  </si>
  <si>
    <t xml:space="preserve">SWP</t>
  </si>
  <si>
    <t xml:space="preserve">BraA08002656</t>
  </si>
  <si>
    <t xml:space="preserve">BraA10000545</t>
  </si>
  <si>
    <t xml:space="preserve">AT1G06840</t>
  </si>
  <si>
    <t xml:space="preserve">BraA07003488</t>
  </si>
  <si>
    <t xml:space="preserve">AT1G71780</t>
  </si>
  <si>
    <t xml:space="preserve">WD repeat protein</t>
  </si>
  <si>
    <t xml:space="preserve">BraA01004630</t>
  </si>
  <si>
    <t xml:space="preserve">AT3G03640</t>
  </si>
  <si>
    <t xml:space="preserve">BGLU25</t>
  </si>
  <si>
    <t xml:space="preserve">beta glucosidase 25</t>
  </si>
  <si>
    <t xml:space="preserve">BraA08000528</t>
  </si>
  <si>
    <t xml:space="preserve">BraA02004098</t>
  </si>
  <si>
    <t xml:space="preserve">AT5G25800</t>
  </si>
  <si>
    <t xml:space="preserve">BraA02003205</t>
  </si>
  <si>
    <t xml:space="preserve">AT5G47070</t>
  </si>
  <si>
    <t xml:space="preserve">BraA02003997</t>
  </si>
  <si>
    <t xml:space="preserve">AT4G29250</t>
  </si>
  <si>
    <t xml:space="preserve">BraA09003503</t>
  </si>
  <si>
    <t xml:space="preserve">BraA10002686</t>
  </si>
  <si>
    <t xml:space="preserve">AT5G06440</t>
  </si>
  <si>
    <t xml:space="preserve">polyketide cyclase/dehydrase/lipid transport superfamily protein</t>
  </si>
  <si>
    <t xml:space="preserve">BraA03002727</t>
  </si>
  <si>
    <t xml:space="preserve">AT2G23810</t>
  </si>
  <si>
    <t xml:space="preserve">TET8</t>
  </si>
  <si>
    <t xml:space="preserve">tetraspanin8</t>
  </si>
  <si>
    <t xml:space="preserve">BraA01002148</t>
  </si>
  <si>
    <t xml:space="preserve">BraA02003344</t>
  </si>
  <si>
    <t xml:space="preserve">BraA01002208</t>
  </si>
  <si>
    <t xml:space="preserve">BraA10001470</t>
  </si>
  <si>
    <t xml:space="preserve">AT5G59450</t>
  </si>
  <si>
    <t xml:space="preserve">BraA05003691</t>
  </si>
  <si>
    <t xml:space="preserve">BraA05000708</t>
  </si>
  <si>
    <t xml:space="preserve">AT2G45950</t>
  </si>
  <si>
    <t xml:space="preserve">SK20</t>
  </si>
  <si>
    <t xml:space="preserve">SKP1-like 20</t>
  </si>
  <si>
    <t xml:space="preserve">BraA03006213</t>
  </si>
  <si>
    <t xml:space="preserve">AT4G33740</t>
  </si>
  <si>
    <t xml:space="preserve">BraA06004040</t>
  </si>
  <si>
    <t xml:space="preserve">BraA02003508</t>
  </si>
  <si>
    <t xml:space="preserve">AT2G02850</t>
  </si>
  <si>
    <t xml:space="preserve">ARPN</t>
  </si>
  <si>
    <t xml:space="preserve">plantacyanin</t>
  </si>
  <si>
    <t xml:space="preserve">BraA06003959</t>
  </si>
  <si>
    <t xml:space="preserve">AT1G48980</t>
  </si>
  <si>
    <t xml:space="preserve">BraA07003775</t>
  </si>
  <si>
    <t xml:space="preserve">AT1G75440</t>
  </si>
  <si>
    <t xml:space="preserve">UBC16</t>
  </si>
  <si>
    <t xml:space="preserve">ubiquitin-conjugating enzyme 16</t>
  </si>
  <si>
    <t xml:space="preserve">BraA01002488</t>
  </si>
  <si>
    <t xml:space="preserve">AT3G27330</t>
  </si>
  <si>
    <t xml:space="preserve">BraA02002141</t>
  </si>
  <si>
    <t xml:space="preserve">BraA04002650</t>
  </si>
  <si>
    <t xml:space="preserve">AT2G36480</t>
  </si>
  <si>
    <t xml:space="preserve">pre-mRNA cleavage complex 2 Pcf11-like protein</t>
  </si>
  <si>
    <t xml:space="preserve">BraA05003931</t>
  </si>
  <si>
    <t xml:space="preserve">AT3G11780</t>
  </si>
  <si>
    <t xml:space="preserve">MD-2-related lipid recognition domain-containing protein / ML domain-containing protein</t>
  </si>
  <si>
    <t xml:space="preserve">BraA02002732</t>
  </si>
  <si>
    <t xml:space="preserve">BraA08000078</t>
  </si>
  <si>
    <t xml:space="preserve">AT1G55280</t>
  </si>
  <si>
    <t xml:space="preserve">BraA07002053</t>
  </si>
  <si>
    <t xml:space="preserve">AT3G56950</t>
  </si>
  <si>
    <t xml:space="preserve">SIP2;1</t>
  </si>
  <si>
    <t xml:space="preserve">small and basic intrinsic protein 2;1</t>
  </si>
  <si>
    <t xml:space="preserve">BraA09000296</t>
  </si>
  <si>
    <t xml:space="preserve">AT4G05440</t>
  </si>
  <si>
    <t xml:space="preserve">EDA35</t>
  </si>
  <si>
    <t xml:space="preserve">temperature sensing protein-like protein</t>
  </si>
  <si>
    <t xml:space="preserve">BraA03002615</t>
  </si>
  <si>
    <t xml:space="preserve">BraA04003268</t>
  </si>
  <si>
    <t xml:space="preserve">BraA07002880</t>
  </si>
  <si>
    <t xml:space="preserve">AT1G69526</t>
  </si>
  <si>
    <t xml:space="preserve">BraA01004465</t>
  </si>
  <si>
    <t xml:space="preserve">BraA03005680</t>
  </si>
  <si>
    <t xml:space="preserve">AT3G07370</t>
  </si>
  <si>
    <t xml:space="preserve">CHIP</t>
  </si>
  <si>
    <t xml:space="preserve">carboxyl terminus of HSC70-interacting protein</t>
  </si>
  <si>
    <t xml:space="preserve">BraA08002855</t>
  </si>
  <si>
    <t xml:space="preserve">AT1G27980</t>
  </si>
  <si>
    <t xml:space="preserve">DPL1</t>
  </si>
  <si>
    <t xml:space="preserve">dihydrosphingosine phosphate lyase</t>
  </si>
  <si>
    <t xml:space="preserve">BraA10003069</t>
  </si>
  <si>
    <t xml:space="preserve">BraA08002482</t>
  </si>
  <si>
    <t xml:space="preserve">AT4G39190</t>
  </si>
  <si>
    <t xml:space="preserve">nucleolar-like protein</t>
  </si>
  <si>
    <t xml:space="preserve">BraA02004354</t>
  </si>
  <si>
    <t xml:space="preserve">AT5G62670</t>
  </si>
  <si>
    <t xml:space="preserve">HA11</t>
  </si>
  <si>
    <t xml:space="preserve">H[ ]-ATPase 11</t>
  </si>
  <si>
    <t xml:space="preserve">BraA09000321</t>
  </si>
  <si>
    <t xml:space="preserve">AT3G27020</t>
  </si>
  <si>
    <t xml:space="preserve">YSL6</t>
  </si>
  <si>
    <t xml:space="preserve">YELLOW STRIPE like 6</t>
  </si>
  <si>
    <t xml:space="preserve">BraA06004114</t>
  </si>
  <si>
    <t xml:space="preserve">BraA01004219</t>
  </si>
  <si>
    <t xml:space="preserve">AT3G12490</t>
  </si>
  <si>
    <t xml:space="preserve">CYSB</t>
  </si>
  <si>
    <t xml:space="preserve">cystatin B</t>
  </si>
  <si>
    <t xml:space="preserve">BraA08002129</t>
  </si>
  <si>
    <t xml:space="preserve">BraA09000919</t>
  </si>
  <si>
    <t xml:space="preserve">BraA05002303</t>
  </si>
  <si>
    <t xml:space="preserve">AT1G33520</t>
  </si>
  <si>
    <t xml:space="preserve">MOS2</t>
  </si>
  <si>
    <t xml:space="preserve">BraA09002682</t>
  </si>
  <si>
    <t xml:space="preserve">BraA03001629</t>
  </si>
  <si>
    <t xml:space="preserve">AT1G53660</t>
  </si>
  <si>
    <t xml:space="preserve">BraA01000507</t>
  </si>
  <si>
    <t xml:space="preserve">AT4G33300</t>
  </si>
  <si>
    <t xml:space="preserve">ADR1-L1</t>
  </si>
  <si>
    <t xml:space="preserve">ADR1-like 1</t>
  </si>
  <si>
    <t xml:space="preserve">BraA06004332</t>
  </si>
  <si>
    <t xml:space="preserve">BraA01003300</t>
  </si>
  <si>
    <t xml:space="preserve">BraA06001934</t>
  </si>
  <si>
    <t xml:space="preserve">AT1G17640</t>
  </si>
  <si>
    <t xml:space="preserve">BraA09000935</t>
  </si>
  <si>
    <t xml:space="preserve">BraA03002915</t>
  </si>
  <si>
    <t xml:space="preserve">AT4G11220</t>
  </si>
  <si>
    <t xml:space="preserve">BTI2</t>
  </si>
  <si>
    <t xml:space="preserve">VIRB2-interacting protein 2</t>
  </si>
  <si>
    <t xml:space="preserve">BraA03004973</t>
  </si>
  <si>
    <t xml:space="preserve">AT4G15960</t>
  </si>
  <si>
    <t xml:space="preserve">BraA03000462</t>
  </si>
  <si>
    <t xml:space="preserve">AT5G10650</t>
  </si>
  <si>
    <t xml:space="preserve">BraA01004811</t>
  </si>
  <si>
    <t xml:space="preserve">BraA03004970</t>
  </si>
  <si>
    <t xml:space="preserve">BraA10000875</t>
  </si>
  <si>
    <t xml:space="preserve">BraA09006302</t>
  </si>
  <si>
    <t xml:space="preserve">BraA09006335</t>
  </si>
  <si>
    <t xml:space="preserve">BraA09002235</t>
  </si>
  <si>
    <t xml:space="preserve">BraA08002938</t>
  </si>
  <si>
    <t xml:space="preserve">BraSca000727</t>
  </si>
  <si>
    <t xml:space="preserve">AT1G58360</t>
  </si>
  <si>
    <t xml:space="preserve">AAP1</t>
  </si>
  <si>
    <t xml:space="preserve">amino acid permease 1</t>
  </si>
  <si>
    <t xml:space="preserve">BraA09006387</t>
  </si>
  <si>
    <t xml:space="preserve">AT1G13790</t>
  </si>
  <si>
    <t xml:space="preserve">FDM4</t>
  </si>
  <si>
    <t xml:space="preserve">BraA07002105</t>
  </si>
  <si>
    <t xml:space="preserve">AT3G57910</t>
  </si>
  <si>
    <t xml:space="preserve">BraA05001849</t>
  </si>
  <si>
    <t xml:space="preserve">BraA05003116</t>
  </si>
  <si>
    <t xml:space="preserve">AT3G19270</t>
  </si>
  <si>
    <t xml:space="preserve">CYP707A4</t>
  </si>
  <si>
    <t xml:space="preserve">cytochrome P450, family 707, subfamily A, polypeptide 4</t>
  </si>
  <si>
    <t xml:space="preserve">BraA10001688</t>
  </si>
  <si>
    <t xml:space="preserve">AT5G21170</t>
  </si>
  <si>
    <t xml:space="preserve">AKINBETA1</t>
  </si>
  <si>
    <t xml:space="preserve">5'-AMP-activated protein kinase beta-2 subunit protein</t>
  </si>
  <si>
    <t xml:space="preserve">BraA09005262</t>
  </si>
  <si>
    <t xml:space="preserve">AT3G59690</t>
  </si>
  <si>
    <t xml:space="preserve">IQD13</t>
  </si>
  <si>
    <t xml:space="preserve">IQ-domain 13</t>
  </si>
  <si>
    <t xml:space="preserve">BraA09000320</t>
  </si>
  <si>
    <t xml:space="preserve">BraA07000902</t>
  </si>
  <si>
    <t xml:space="preserve">AT3G23490</t>
  </si>
  <si>
    <t xml:space="preserve">CYN</t>
  </si>
  <si>
    <t xml:space="preserve">cyanase</t>
  </si>
  <si>
    <t xml:space="preserve">BraA05002935</t>
  </si>
  <si>
    <t xml:space="preserve">BraA01001743</t>
  </si>
  <si>
    <t xml:space="preserve">AT4G25770</t>
  </si>
  <si>
    <t xml:space="preserve">BraA09002253</t>
  </si>
  <si>
    <t xml:space="preserve">AT5G45650</t>
  </si>
  <si>
    <t xml:space="preserve">subtilase family protein</t>
  </si>
  <si>
    <t xml:space="preserve">BraA04000473</t>
  </si>
  <si>
    <t xml:space="preserve">AT3G55460</t>
  </si>
  <si>
    <t xml:space="preserve">SCL30</t>
  </si>
  <si>
    <t xml:space="preserve">SC35-like splicing factor 30</t>
  </si>
  <si>
    <t xml:space="preserve">BraA02004329</t>
  </si>
  <si>
    <t xml:space="preserve">AT5G62200</t>
  </si>
  <si>
    <t xml:space="preserve">BraA01002070</t>
  </si>
  <si>
    <t xml:space="preserve">AT4G28240</t>
  </si>
  <si>
    <t xml:space="preserve">BraA04002223</t>
  </si>
  <si>
    <t xml:space="preserve">BraA05000604</t>
  </si>
  <si>
    <t xml:space="preserve">BraA01003354</t>
  </si>
  <si>
    <t xml:space="preserve">AT3G22900</t>
  </si>
  <si>
    <t xml:space="preserve">NRPD7</t>
  </si>
  <si>
    <t xml:space="preserve">RNA polymerase Rpb7-like, N-terminal domain-containing protein</t>
  </si>
  <si>
    <t xml:space="preserve">BraA03000072</t>
  </si>
  <si>
    <t xml:space="preserve">BraA03004136</t>
  </si>
  <si>
    <t xml:space="preserve">AT3G19150</t>
  </si>
  <si>
    <t xml:space="preserve">KRP6</t>
  </si>
  <si>
    <t xml:space="preserve">KIP-related protein 6</t>
  </si>
  <si>
    <t xml:space="preserve">BraA03005320</t>
  </si>
  <si>
    <t xml:space="preserve">AT4G21920</t>
  </si>
  <si>
    <t xml:space="preserve">BraA08002992</t>
  </si>
  <si>
    <t xml:space="preserve">BraA05003864</t>
  </si>
  <si>
    <t xml:space="preserve">BraA05004650</t>
  </si>
  <si>
    <t xml:space="preserve">BraA09003432</t>
  </si>
  <si>
    <t xml:space="preserve">AT1G33055</t>
  </si>
  <si>
    <t xml:space="preserve">BraA04003260</t>
  </si>
  <si>
    <t xml:space="preserve">BraA04001335</t>
  </si>
  <si>
    <t xml:space="preserve">BraA07003439</t>
  </si>
  <si>
    <t xml:space="preserve">AT1G71050</t>
  </si>
  <si>
    <t xml:space="preserve">HIPP20</t>
  </si>
  <si>
    <t xml:space="preserve">BraA02003474</t>
  </si>
  <si>
    <t xml:space="preserve">AT2G14660</t>
  </si>
  <si>
    <t xml:space="preserve">thymocyte nuclear-like protein</t>
  </si>
  <si>
    <t xml:space="preserve">BraA10003163</t>
  </si>
  <si>
    <t xml:space="preserve">AT5G01160</t>
  </si>
  <si>
    <t xml:space="preserve">BraA06004249</t>
  </si>
  <si>
    <t xml:space="preserve">BraA05004012</t>
  </si>
  <si>
    <t xml:space="preserve">AT3G10815</t>
  </si>
  <si>
    <t xml:space="preserve">BraA08003712</t>
  </si>
  <si>
    <t xml:space="preserve">BraA01000097</t>
  </si>
  <si>
    <t xml:space="preserve">AT4G40000</t>
  </si>
  <si>
    <t xml:space="preserve">BraA10000316</t>
  </si>
  <si>
    <t xml:space="preserve">AT1G04590</t>
  </si>
  <si>
    <t xml:space="preserve">PPR containing-like protein</t>
  </si>
  <si>
    <t xml:space="preserve">BraA01003475</t>
  </si>
  <si>
    <t xml:space="preserve">AT3G21215</t>
  </si>
  <si>
    <t xml:space="preserve">BraA04003116</t>
  </si>
  <si>
    <t xml:space="preserve">AT2G43330</t>
  </si>
  <si>
    <t xml:space="preserve">INT1</t>
  </si>
  <si>
    <t xml:space="preserve">inositol transporter 1</t>
  </si>
  <si>
    <t xml:space="preserve">BraA01000646</t>
  </si>
  <si>
    <t xml:space="preserve">AT4G32050</t>
  </si>
  <si>
    <t xml:space="preserve">neurochondrin family protein</t>
  </si>
  <si>
    <t xml:space="preserve">BraA09001660</t>
  </si>
  <si>
    <t xml:space="preserve">BraA03006274</t>
  </si>
  <si>
    <t xml:space="preserve">AT4G34180</t>
  </si>
  <si>
    <t xml:space="preserve">Cyclase family protein</t>
  </si>
  <si>
    <t xml:space="preserve">BraA03000179</t>
  </si>
  <si>
    <t xml:space="preserve">BraA03000088</t>
  </si>
  <si>
    <t xml:space="preserve">AT5G03340</t>
  </si>
  <si>
    <t xml:space="preserve">AtCDC48C</t>
  </si>
  <si>
    <t xml:space="preserve">ATPase, AAA-type, CDC48 protein</t>
  </si>
  <si>
    <t xml:space="preserve">BraA10002472</t>
  </si>
  <si>
    <t xml:space="preserve">AT1G04620</t>
  </si>
  <si>
    <t xml:space="preserve">HCAR</t>
  </si>
  <si>
    <t xml:space="preserve">coenzyme F420 hydrogenase family / dehydrogenase, beta subunit family</t>
  </si>
  <si>
    <t xml:space="preserve">BraA07003137</t>
  </si>
  <si>
    <t xml:space="preserve">AT1G67580</t>
  </si>
  <si>
    <t xml:space="preserve">BraA09004496</t>
  </si>
  <si>
    <t xml:space="preserve">AT3G50830</t>
  </si>
  <si>
    <t xml:space="preserve">COR413-PM2</t>
  </si>
  <si>
    <t xml:space="preserve">cold-regulated 413-plasma membrane 2</t>
  </si>
  <si>
    <t xml:space="preserve">BraA03006253</t>
  </si>
  <si>
    <t xml:space="preserve">BraA09004153</t>
  </si>
  <si>
    <t xml:space="preserve">BraA09004010</t>
  </si>
  <si>
    <t xml:space="preserve">AT2G33150</t>
  </si>
  <si>
    <t xml:space="preserve">PKT3</t>
  </si>
  <si>
    <t xml:space="preserve">peroxisomal 3-ketoacyl-CoA thiolase 3</t>
  </si>
  <si>
    <t xml:space="preserve">BraA09004212</t>
  </si>
  <si>
    <t xml:space="preserve">AT1G23550</t>
  </si>
  <si>
    <t xml:space="preserve">SRO2</t>
  </si>
  <si>
    <t xml:space="preserve">similar to RCD one 2</t>
  </si>
  <si>
    <t xml:space="preserve">BraA02004478</t>
  </si>
  <si>
    <t xml:space="preserve">BraA07001640</t>
  </si>
  <si>
    <t xml:space="preserve">BraA09003735</t>
  </si>
  <si>
    <t xml:space="preserve">AT1G30230</t>
  </si>
  <si>
    <t xml:space="preserve">eEF-1Bb1</t>
  </si>
  <si>
    <t xml:space="preserve">translation elongation factor EF1B/ribosomal protein S6 family protein</t>
  </si>
  <si>
    <t xml:space="preserve">BraA06004599</t>
  </si>
  <si>
    <t xml:space="preserve">AT5G47610</t>
  </si>
  <si>
    <t xml:space="preserve">BraA05002267</t>
  </si>
  <si>
    <t xml:space="preserve">BraA01000106</t>
  </si>
  <si>
    <t xml:space="preserve">BraA05003978</t>
  </si>
  <si>
    <t xml:space="preserve">AT3G11240</t>
  </si>
  <si>
    <t xml:space="preserve">ATE2</t>
  </si>
  <si>
    <t xml:space="preserve">arginine-tRNA protein transferase 2</t>
  </si>
  <si>
    <t xml:space="preserve">BraA10002196</t>
  </si>
  <si>
    <t xml:space="preserve">AT5G14940</t>
  </si>
  <si>
    <t xml:space="preserve">BraA05000684</t>
  </si>
  <si>
    <t xml:space="preserve">AT2G45650</t>
  </si>
  <si>
    <t xml:space="preserve">AGL6</t>
  </si>
  <si>
    <t xml:space="preserve">AGAMOUS-like 6</t>
  </si>
  <si>
    <t xml:space="preserve">BraA09005464</t>
  </si>
  <si>
    <t xml:space="preserve">AT3G62190</t>
  </si>
  <si>
    <t xml:space="preserve">BraA01001663</t>
  </si>
  <si>
    <t xml:space="preserve">AT4G24990</t>
  </si>
  <si>
    <t xml:space="preserve">ATGP4</t>
  </si>
  <si>
    <t xml:space="preserve">Ubiquitin family protein</t>
  </si>
  <si>
    <t xml:space="preserve">BraA01000843</t>
  </si>
  <si>
    <t xml:space="preserve">BraA05000187</t>
  </si>
  <si>
    <t xml:space="preserve">AT2G46800</t>
  </si>
  <si>
    <t xml:space="preserve">ZAT</t>
  </si>
  <si>
    <t xml:space="preserve">BraA03006537</t>
  </si>
  <si>
    <t xml:space="preserve">BraA10001315</t>
  </si>
  <si>
    <t xml:space="preserve">BraA01000720</t>
  </si>
  <si>
    <t xml:space="preserve">AT4G31240</t>
  </si>
  <si>
    <t xml:space="preserve">protein kinase C-like zinc finger protein</t>
  </si>
  <si>
    <t xml:space="preserve">BraA03004425</t>
  </si>
  <si>
    <t xml:space="preserve">AT2G04350</t>
  </si>
  <si>
    <t xml:space="preserve">LACS8</t>
  </si>
  <si>
    <t xml:space="preserve">BraA05004019</t>
  </si>
  <si>
    <t xml:space="preserve">AT3G10730</t>
  </si>
  <si>
    <t xml:space="preserve">SUN2</t>
  </si>
  <si>
    <t xml:space="preserve">SAD1/UNC-84 domain protein 2</t>
  </si>
  <si>
    <t xml:space="preserve">BraA01002436</t>
  </si>
  <si>
    <t xml:space="preserve">AT3G51000</t>
  </si>
  <si>
    <t xml:space="preserve">BraA03003237</t>
  </si>
  <si>
    <t xml:space="preserve">AT3G01590</t>
  </si>
  <si>
    <t xml:space="preserve">BraA03000181</t>
  </si>
  <si>
    <t xml:space="preserve">AT5G04760</t>
  </si>
  <si>
    <t xml:space="preserve">BraA04001709</t>
  </si>
  <si>
    <t xml:space="preserve">BraA07001114</t>
  </si>
  <si>
    <t xml:space="preserve">BraA07004186</t>
  </si>
  <si>
    <t xml:space="preserve">AT1G80110</t>
  </si>
  <si>
    <t xml:space="preserve">PP2-B11</t>
  </si>
  <si>
    <t xml:space="preserve">phloem protein 2-B11</t>
  </si>
  <si>
    <t xml:space="preserve">BraA09005009</t>
  </si>
  <si>
    <t xml:space="preserve">AT3G56510</t>
  </si>
  <si>
    <t xml:space="preserve">BraA02003517</t>
  </si>
  <si>
    <t xml:space="preserve">BraA02003223</t>
  </si>
  <si>
    <t xml:space="preserve">BraA02003914</t>
  </si>
  <si>
    <t xml:space="preserve">BraA03002917</t>
  </si>
  <si>
    <t xml:space="preserve">BraA03001744</t>
  </si>
  <si>
    <t xml:space="preserve">BraA08002488</t>
  </si>
  <si>
    <t xml:space="preserve">BraA05003944</t>
  </si>
  <si>
    <t xml:space="preserve">AT3G11650</t>
  </si>
  <si>
    <t xml:space="preserve">NHL2</t>
  </si>
  <si>
    <t xml:space="preserve">NDR1/HIN1-like 2</t>
  </si>
  <si>
    <t xml:space="preserve">BraA06001779</t>
  </si>
  <si>
    <t xml:space="preserve">AT1G15870</t>
  </si>
  <si>
    <t xml:space="preserve">BraA01000289</t>
  </si>
  <si>
    <t xml:space="preserve">AT4G35830</t>
  </si>
  <si>
    <t xml:space="preserve">ACO1</t>
  </si>
  <si>
    <t xml:space="preserve">aconitase 1</t>
  </si>
  <si>
    <t xml:space="preserve">BraA03005182</t>
  </si>
  <si>
    <t xml:space="preserve">BraA09002488</t>
  </si>
  <si>
    <t xml:space="preserve">AT2G02470</t>
  </si>
  <si>
    <t xml:space="preserve">AL6</t>
  </si>
  <si>
    <t xml:space="preserve">alfin-like 6</t>
  </si>
  <si>
    <t xml:space="preserve">BraA07003192</t>
  </si>
  <si>
    <t xml:space="preserve">AT1G68300</t>
  </si>
  <si>
    <t xml:space="preserve">BraA03000403</t>
  </si>
  <si>
    <t xml:space="preserve">BraA08002768</t>
  </si>
  <si>
    <t xml:space="preserve">BraA06000779</t>
  </si>
  <si>
    <t xml:space="preserve">BraA10002487</t>
  </si>
  <si>
    <t xml:space="preserve">BraA04000997</t>
  </si>
  <si>
    <t xml:space="preserve">AT5G35560</t>
  </si>
  <si>
    <t xml:space="preserve">BraA09000199</t>
  </si>
  <si>
    <t xml:space="preserve">AT1G02840</t>
  </si>
  <si>
    <t xml:space="preserve">SR34</t>
  </si>
  <si>
    <t xml:space="preserve">BraA10003047</t>
  </si>
  <si>
    <t xml:space="preserve">BraA10002634</t>
  </si>
  <si>
    <t xml:space="preserve">AT5G05870</t>
  </si>
  <si>
    <t xml:space="preserve">UGT76C1</t>
  </si>
  <si>
    <t xml:space="preserve">UDP-glucosyl transferase 76C1</t>
  </si>
  <si>
    <t xml:space="preserve">BraA08001050</t>
  </si>
  <si>
    <t xml:space="preserve">BraA03001074</t>
  </si>
  <si>
    <t xml:space="preserve">BraA03001275</t>
  </si>
  <si>
    <t xml:space="preserve">BraA03000093</t>
  </si>
  <si>
    <t xml:space="preserve">AT5G03230</t>
  </si>
  <si>
    <t xml:space="preserve">BraA02000507</t>
  </si>
  <si>
    <t xml:space="preserve">AT5G13200</t>
  </si>
  <si>
    <t xml:space="preserve">BraA09001506</t>
  </si>
  <si>
    <t xml:space="preserve">BraA10000238</t>
  </si>
  <si>
    <t xml:space="preserve">AT1G03760</t>
  </si>
  <si>
    <t xml:space="preserve">BraA10000840</t>
  </si>
  <si>
    <t xml:space="preserve">AT1G40129</t>
  </si>
  <si>
    <t xml:space="preserve">BraA09001657</t>
  </si>
  <si>
    <t xml:space="preserve">BraA02000982</t>
  </si>
  <si>
    <t xml:space="preserve">BraA04002569</t>
  </si>
  <si>
    <t xml:space="preserve">BraA01002411</t>
  </si>
  <si>
    <t xml:space="preserve">AT3G51430</t>
  </si>
  <si>
    <t xml:space="preserve">YLS2</t>
  </si>
  <si>
    <t xml:space="preserve">BraA09003124</t>
  </si>
  <si>
    <t xml:space="preserve">AT4G04960</t>
  </si>
  <si>
    <t xml:space="preserve">BraA03002227</t>
  </si>
  <si>
    <t xml:space="preserve">BraA02002934</t>
  </si>
  <si>
    <t xml:space="preserve">AT4G02380</t>
  </si>
  <si>
    <t xml:space="preserve">SAG21</t>
  </si>
  <si>
    <t xml:space="preserve">senescence-associated gene 21</t>
  </si>
  <si>
    <t xml:space="preserve">BraA05000015</t>
  </si>
  <si>
    <t xml:space="preserve">BraA01004348</t>
  </si>
  <si>
    <t xml:space="preserve">BraA01003920</t>
  </si>
  <si>
    <t xml:space="preserve">AT2G20350</t>
  </si>
  <si>
    <t xml:space="preserve">BraA09006208</t>
  </si>
  <si>
    <t xml:space="preserve">BraA10001797</t>
  </si>
  <si>
    <t xml:space="preserve">BraA08002895</t>
  </si>
  <si>
    <t xml:space="preserve">AT1G27290</t>
  </si>
  <si>
    <t xml:space="preserve">BraA06004047</t>
  </si>
  <si>
    <t xml:space="preserve">AT5G48020</t>
  </si>
  <si>
    <t xml:space="preserve">BraA09004695</t>
  </si>
  <si>
    <t xml:space="preserve">AT3G53030</t>
  </si>
  <si>
    <t xml:space="preserve">SRPK4</t>
  </si>
  <si>
    <t xml:space="preserve">ser/arg-rich protein kinase 4</t>
  </si>
  <si>
    <t xml:space="preserve">BraA01001789</t>
  </si>
  <si>
    <t xml:space="preserve">AT4G26180</t>
  </si>
  <si>
    <t xml:space="preserve">BraA08001756</t>
  </si>
  <si>
    <t xml:space="preserve">BraA08001602</t>
  </si>
  <si>
    <t xml:space="preserve">BraA03004183</t>
  </si>
  <si>
    <t xml:space="preserve">BraA02004498</t>
  </si>
  <si>
    <t xml:space="preserve">AT5G65590</t>
  </si>
  <si>
    <t xml:space="preserve">BraA06004933</t>
  </si>
  <si>
    <t xml:space="preserve">AT5G42560</t>
  </si>
  <si>
    <t xml:space="preserve">Abscisic acid-responsive (TB2/DP1, HVA22) family protein</t>
  </si>
  <si>
    <t xml:space="preserve">BraA09005776</t>
  </si>
  <si>
    <t xml:space="preserve">BraA05002514</t>
  </si>
  <si>
    <t xml:space="preserve">AT3G22590</t>
  </si>
  <si>
    <t xml:space="preserve">PHP</t>
  </si>
  <si>
    <t xml:space="preserve">PLANT HOMOLOGOUS TO PARAFIBROMIN</t>
  </si>
  <si>
    <t xml:space="preserve">BraA06003607</t>
  </si>
  <si>
    <t xml:space="preserve">AT5G24310</t>
  </si>
  <si>
    <t xml:space="preserve">ABIL3</t>
  </si>
  <si>
    <t xml:space="preserve">ABL interactor-like protein 3</t>
  </si>
  <si>
    <t xml:space="preserve">BraA05003867</t>
  </si>
  <si>
    <t xml:space="preserve">AT3G12500</t>
  </si>
  <si>
    <t xml:space="preserve">HCHIB</t>
  </si>
  <si>
    <t xml:space="preserve">basic chitinase</t>
  </si>
  <si>
    <t xml:space="preserve">BraA06000836</t>
  </si>
  <si>
    <t xml:space="preserve">AT1G52560</t>
  </si>
  <si>
    <t xml:space="preserve">BraA06001588</t>
  </si>
  <si>
    <t xml:space="preserve">BraA07002103</t>
  </si>
  <si>
    <t xml:space="preserve">BraA09002785</t>
  </si>
  <si>
    <t xml:space="preserve">BraA06000835</t>
  </si>
  <si>
    <t xml:space="preserve">AT1G52565</t>
  </si>
  <si>
    <t xml:space="preserve">BraA07003892</t>
  </si>
  <si>
    <t xml:space="preserve">AT1G76560</t>
  </si>
  <si>
    <t xml:space="preserve">CP12-3</t>
  </si>
  <si>
    <t xml:space="preserve">CP12 domain-containing protein 3</t>
  </si>
  <si>
    <t xml:space="preserve">BraA07002563</t>
  </si>
  <si>
    <t xml:space="preserve">BraA03000676</t>
  </si>
  <si>
    <t xml:space="preserve">AT5G14640</t>
  </si>
  <si>
    <t xml:space="preserve">SK13</t>
  </si>
  <si>
    <t xml:space="preserve">shaggy-like kinase 13</t>
  </si>
  <si>
    <t xml:space="preserve">BraA09004066</t>
  </si>
  <si>
    <t xml:space="preserve">AT1G25560</t>
  </si>
  <si>
    <t xml:space="preserve">TEM1</t>
  </si>
  <si>
    <t xml:space="preserve">AP2/B3 transcription factor family protein</t>
  </si>
  <si>
    <t xml:space="preserve">BraA03000128</t>
  </si>
  <si>
    <t xml:space="preserve">AT5G03560</t>
  </si>
  <si>
    <t xml:space="preserve">BraA09002646</t>
  </si>
  <si>
    <t xml:space="preserve">AT1G32660</t>
  </si>
  <si>
    <t xml:space="preserve">BraA08001456</t>
  </si>
  <si>
    <t xml:space="preserve">AT4G19900</t>
  </si>
  <si>
    <t xml:space="preserve">alpha 1,4-glycosyltransferase family protein</t>
  </si>
  <si>
    <t xml:space="preserve">BraA03006516</t>
  </si>
  <si>
    <t xml:space="preserve">AT4G23380</t>
  </si>
  <si>
    <t xml:space="preserve">BraA07002020</t>
  </si>
  <si>
    <t xml:space="preserve">AT3G56240</t>
  </si>
  <si>
    <t xml:space="preserve">CCH</t>
  </si>
  <si>
    <t xml:space="preserve">copper chaperone</t>
  </si>
  <si>
    <t xml:space="preserve">BraA02000065</t>
  </si>
  <si>
    <t xml:space="preserve">AT5G02560</t>
  </si>
  <si>
    <t xml:space="preserve">HTA12</t>
  </si>
  <si>
    <t xml:space="preserve">histone H2A 12</t>
  </si>
  <si>
    <t xml:space="preserve">BraA04000074</t>
  </si>
  <si>
    <t xml:space="preserve">BraA08002980</t>
  </si>
  <si>
    <t xml:space="preserve">BraA07002748</t>
  </si>
  <si>
    <t xml:space="preserve">BraA01004433</t>
  </si>
  <si>
    <t xml:space="preserve">BraA03004139</t>
  </si>
  <si>
    <t xml:space="preserve">BraA09004855</t>
  </si>
  <si>
    <t xml:space="preserve">AT3G54850</t>
  </si>
  <si>
    <t xml:space="preserve">PUB14</t>
  </si>
  <si>
    <t xml:space="preserve">plant U-box 14</t>
  </si>
  <si>
    <t xml:space="preserve">BraA08002382</t>
  </si>
  <si>
    <t xml:space="preserve">AT4G37480</t>
  </si>
  <si>
    <t xml:space="preserve">BraA02003175</t>
  </si>
  <si>
    <t xml:space="preserve">BraA08001689</t>
  </si>
  <si>
    <t xml:space="preserve">BraA01000725</t>
  </si>
  <si>
    <t xml:space="preserve">AT4G31140</t>
  </si>
  <si>
    <t xml:space="preserve">BraA05001294</t>
  </si>
  <si>
    <t xml:space="preserve">AT2G32980</t>
  </si>
  <si>
    <t xml:space="preserve">BraA10002122</t>
  </si>
  <si>
    <t xml:space="preserve">AT5G15950</t>
  </si>
  <si>
    <t xml:space="preserve">Adenosylmethionine decarboxylase family protein</t>
  </si>
  <si>
    <t xml:space="preserve">BraA09004852</t>
  </si>
  <si>
    <t xml:space="preserve">BraA02001480</t>
  </si>
  <si>
    <t xml:space="preserve">BraA06002611</t>
  </si>
  <si>
    <t xml:space="preserve">AT5G26990</t>
  </si>
  <si>
    <t xml:space="preserve">BraA07001366</t>
  </si>
  <si>
    <t xml:space="preserve">AT1G23020</t>
  </si>
  <si>
    <t xml:space="preserve">FRO3</t>
  </si>
  <si>
    <t xml:space="preserve">ferric reduction oxidase 3</t>
  </si>
  <si>
    <t xml:space="preserve">BraA01002034</t>
  </si>
  <si>
    <t xml:space="preserve">AT1G54850</t>
  </si>
  <si>
    <t xml:space="preserve">BraA02000401</t>
  </si>
  <si>
    <t xml:space="preserve">BraA05002533</t>
  </si>
  <si>
    <t xml:space="preserve">BraA07002470</t>
  </si>
  <si>
    <t xml:space="preserve">BraA08001457</t>
  </si>
  <si>
    <t xml:space="preserve">BraA05002757</t>
  </si>
  <si>
    <t xml:space="preserve">AT5G39660</t>
  </si>
  <si>
    <t xml:space="preserve">CDF2</t>
  </si>
  <si>
    <t xml:space="preserve">cycling DOF factor 2</t>
  </si>
  <si>
    <t xml:space="preserve">BraA03003103</t>
  </si>
  <si>
    <t xml:space="preserve">BraA09000075</t>
  </si>
  <si>
    <t xml:space="preserve">BraA05003949</t>
  </si>
  <si>
    <t xml:space="preserve">AT3G11580</t>
  </si>
  <si>
    <t xml:space="preserve">BraA09004556</t>
  </si>
  <si>
    <t xml:space="preserve">BraA03001859</t>
  </si>
  <si>
    <t xml:space="preserve">BraA03002866</t>
  </si>
  <si>
    <t xml:space="preserve">AT4G10050</t>
  </si>
  <si>
    <t xml:space="preserve">BraA08002832</t>
  </si>
  <si>
    <t xml:space="preserve">AT1G28260</t>
  </si>
  <si>
    <t xml:space="preserve">BraA05000321</t>
  </si>
  <si>
    <t xml:space="preserve">AT2G41670</t>
  </si>
  <si>
    <t xml:space="preserve">BraA08002240</t>
  </si>
  <si>
    <t xml:space="preserve">BraA06001768</t>
  </si>
  <si>
    <t xml:space="preserve">BraA04002962</t>
  </si>
  <si>
    <t xml:space="preserve">AT5G42440</t>
  </si>
  <si>
    <t xml:space="preserve">BraA08003099</t>
  </si>
  <si>
    <t xml:space="preserve">AT5G16910</t>
  </si>
  <si>
    <t xml:space="preserve">CSLD2</t>
  </si>
  <si>
    <t xml:space="preserve">cellulose-synthase like D2</t>
  </si>
  <si>
    <t xml:space="preserve">BraA04002357</t>
  </si>
  <si>
    <t xml:space="preserve">BraA05004686</t>
  </si>
  <si>
    <t xml:space="preserve">BraA06004448</t>
  </si>
  <si>
    <t xml:space="preserve">BraA06002105</t>
  </si>
  <si>
    <t xml:space="preserve">BraA04003081</t>
  </si>
  <si>
    <t xml:space="preserve">BraA02004500</t>
  </si>
  <si>
    <t xml:space="preserve">BraA06001483</t>
  </si>
  <si>
    <t xml:space="preserve">AT1G11480</t>
  </si>
  <si>
    <t xml:space="preserve">eukaryotic translation initiation factor-like protein</t>
  </si>
  <si>
    <t xml:space="preserve">BraA08000064</t>
  </si>
  <si>
    <t xml:space="preserve">BraA09005897</t>
  </si>
  <si>
    <t xml:space="preserve">AT4G38790</t>
  </si>
  <si>
    <t xml:space="preserve">BraA01000737</t>
  </si>
  <si>
    <t xml:space="preserve">AT4G30980</t>
  </si>
  <si>
    <t xml:space="preserve">LRL2</t>
  </si>
  <si>
    <t xml:space="preserve">LJRHL1-like 2</t>
  </si>
  <si>
    <t xml:space="preserve">BraA06000843</t>
  </si>
  <si>
    <t xml:space="preserve">BraA03003321</t>
  </si>
  <si>
    <t xml:space="preserve">AT3G02990</t>
  </si>
  <si>
    <t xml:space="preserve">HSFA1E</t>
  </si>
  <si>
    <t xml:space="preserve">heat shock transcription factor A1E</t>
  </si>
  <si>
    <t xml:space="preserve">BraA02001604</t>
  </si>
  <si>
    <t xml:space="preserve">BraA01002169</t>
  </si>
  <si>
    <t xml:space="preserve">AT4G16680</t>
  </si>
  <si>
    <t xml:space="preserve">BraA06003740</t>
  </si>
  <si>
    <t xml:space="preserve">AT5G25900</t>
  </si>
  <si>
    <t xml:space="preserve">GA3</t>
  </si>
  <si>
    <t xml:space="preserve">GA requiring 3</t>
  </si>
  <si>
    <t xml:space="preserve">BraA04000197</t>
  </si>
  <si>
    <t xml:space="preserve">AT3G60300</t>
  </si>
  <si>
    <t xml:space="preserve">RWD domain-containing protein</t>
  </si>
  <si>
    <t xml:space="preserve">BraA08001727</t>
  </si>
  <si>
    <t xml:space="preserve">AT4G33985</t>
  </si>
  <si>
    <t xml:space="preserve">membrane insertase, putative (DUF1685)</t>
  </si>
  <si>
    <t xml:space="preserve">BraA02003338</t>
  </si>
  <si>
    <t xml:space="preserve">AT2G01490</t>
  </si>
  <si>
    <t xml:space="preserve">PAHX</t>
  </si>
  <si>
    <t xml:space="preserve">phytanoyl-CoA dioxygenase (PhyH) family protein</t>
  </si>
  <si>
    <t xml:space="preserve">BraA09006331</t>
  </si>
  <si>
    <t xml:space="preserve">BraA07001112</t>
  </si>
  <si>
    <t xml:space="preserve">BraA03002774</t>
  </si>
  <si>
    <t xml:space="preserve">AT5G50200</t>
  </si>
  <si>
    <t xml:space="preserve">WR3</t>
  </si>
  <si>
    <t xml:space="preserve">nitrate transmembrane transporter</t>
  </si>
  <si>
    <t xml:space="preserve">BraA09006386</t>
  </si>
  <si>
    <t xml:space="preserve">BraA07003187</t>
  </si>
  <si>
    <t xml:space="preserve">AT1G68220</t>
  </si>
  <si>
    <t xml:space="preserve">aerobic coproporphyrinogen-III oxidase (DUF1218)</t>
  </si>
  <si>
    <t xml:space="preserve">BraA03005962</t>
  </si>
  <si>
    <t xml:space="preserve">AT4G30490</t>
  </si>
  <si>
    <t xml:space="preserve">BraA05000400</t>
  </si>
  <si>
    <t xml:space="preserve">AT1G12980</t>
  </si>
  <si>
    <t xml:space="preserve">ESR1</t>
  </si>
  <si>
    <t xml:space="preserve">BraA05000976</t>
  </si>
  <si>
    <t xml:space="preserve">AT2G37290</t>
  </si>
  <si>
    <t xml:space="preserve">BraA04001870</t>
  </si>
  <si>
    <t xml:space="preserve">BraA08001608</t>
  </si>
  <si>
    <t xml:space="preserve">AT4G22950</t>
  </si>
  <si>
    <t xml:space="preserve">AGL19</t>
  </si>
  <si>
    <t xml:space="preserve">AGAMOUS-like 19</t>
  </si>
  <si>
    <t xml:space="preserve">BraA10001549</t>
  </si>
  <si>
    <t xml:space="preserve">AT5G60335</t>
  </si>
  <si>
    <t xml:space="preserve">hydroxyacyl-thioester dehydratase type-like protein</t>
  </si>
  <si>
    <t xml:space="preserve">BraA02000357</t>
  </si>
  <si>
    <t xml:space="preserve">BraA03002359</t>
  </si>
  <si>
    <t xml:space="preserve">AT2G42780</t>
  </si>
  <si>
    <t xml:space="preserve">transcription elongation factor B polypeptide</t>
  </si>
  <si>
    <t xml:space="preserve">BraA07003945</t>
  </si>
  <si>
    <t xml:space="preserve">BraA09000737</t>
  </si>
  <si>
    <t xml:space="preserve">BraA06000687</t>
  </si>
  <si>
    <t xml:space="preserve">AT1G55320</t>
  </si>
  <si>
    <t xml:space="preserve">AAE18</t>
  </si>
  <si>
    <t xml:space="preserve">acyl-activating enzyme 18</t>
  </si>
  <si>
    <t xml:space="preserve">BraA06001323</t>
  </si>
  <si>
    <t xml:space="preserve">AT1G09770</t>
  </si>
  <si>
    <t xml:space="preserve">CDC5</t>
  </si>
  <si>
    <t xml:space="preserve">cell division cycle 5</t>
  </si>
  <si>
    <t xml:space="preserve">BraA06004787</t>
  </si>
  <si>
    <t xml:space="preserve">BraA01001228</t>
  </si>
  <si>
    <t xml:space="preserve">AT4G20380</t>
  </si>
  <si>
    <t xml:space="preserve">LSD1</t>
  </si>
  <si>
    <t xml:space="preserve">LSD1 zinc finger family protein</t>
  </si>
  <si>
    <t xml:space="preserve">BraA01004553</t>
  </si>
  <si>
    <t xml:space="preserve">AT3G06180</t>
  </si>
  <si>
    <t xml:space="preserve">BraA07003489</t>
  </si>
  <si>
    <t xml:space="preserve">AT1G71790</t>
  </si>
  <si>
    <t xml:space="preserve">CPB</t>
  </si>
  <si>
    <t xml:space="preserve">BraA03001070</t>
  </si>
  <si>
    <t xml:space="preserve">AT5G22000</t>
  </si>
  <si>
    <t xml:space="preserve">RHF2A</t>
  </si>
  <si>
    <t xml:space="preserve">RING-H2 group F2A</t>
  </si>
  <si>
    <t xml:space="preserve">BraA08001012</t>
  </si>
  <si>
    <t xml:space="preserve">AT5G40660</t>
  </si>
  <si>
    <t xml:space="preserve">ATP12 protein-like protein</t>
  </si>
  <si>
    <t xml:space="preserve">BraSca000411</t>
  </si>
  <si>
    <t xml:space="preserve">AT1G44160</t>
  </si>
  <si>
    <t xml:space="preserve">HSP40/DnaJ peptide-binding protein</t>
  </si>
  <si>
    <t xml:space="preserve">BraA07002753</t>
  </si>
  <si>
    <t xml:space="preserve">AT5G50443</t>
  </si>
  <si>
    <t xml:space="preserve">BraA09003670</t>
  </si>
  <si>
    <t xml:space="preserve">AT1G30740</t>
  </si>
  <si>
    <t xml:space="preserve">BraA07003507</t>
  </si>
  <si>
    <t xml:space="preserve">AT1G71960</t>
  </si>
  <si>
    <t xml:space="preserve">ABCG25</t>
  </si>
  <si>
    <t xml:space="preserve">ATP-binding casette family G25</t>
  </si>
  <si>
    <t xml:space="preserve">BraA09001834</t>
  </si>
  <si>
    <t xml:space="preserve">AT1G59980</t>
  </si>
  <si>
    <t xml:space="preserve">ARL2</t>
  </si>
  <si>
    <t xml:space="preserve">ARG1-like 2</t>
  </si>
  <si>
    <t xml:space="preserve">BraA08000794</t>
  </si>
  <si>
    <t xml:space="preserve">AT1G34300</t>
  </si>
  <si>
    <t xml:space="preserve">lectin protein kinase family protein</t>
  </si>
  <si>
    <t xml:space="preserve">BraA10002022</t>
  </si>
  <si>
    <t xml:space="preserve">BraA10000208</t>
  </si>
  <si>
    <t xml:space="preserve">BraA05003885</t>
  </si>
  <si>
    <t xml:space="preserve">AT3G12170</t>
  </si>
  <si>
    <t xml:space="preserve">BraA06001020</t>
  </si>
  <si>
    <t xml:space="preserve">BraA05003569</t>
  </si>
  <si>
    <t xml:space="preserve">AT3G15450</t>
  </si>
  <si>
    <t xml:space="preserve">BraA07000772</t>
  </si>
  <si>
    <t xml:space="preserve">BraA05002517</t>
  </si>
  <si>
    <t xml:space="preserve">BraA10002698</t>
  </si>
  <si>
    <t xml:space="preserve">BraA02000270</t>
  </si>
  <si>
    <t xml:space="preserve">AT5G07950</t>
  </si>
  <si>
    <t xml:space="preserve">BraA03002557</t>
  </si>
  <si>
    <t xml:space="preserve">BraA05003893</t>
  </si>
  <si>
    <t xml:space="preserve">BraA07000242</t>
  </si>
  <si>
    <t xml:space="preserve">AT2G18250</t>
  </si>
  <si>
    <t xml:space="preserve">COAD</t>
  </si>
  <si>
    <t xml:space="preserve">4-phosphopantetheine adenylyltransferase</t>
  </si>
  <si>
    <t xml:space="preserve">BraA08000971</t>
  </si>
  <si>
    <t xml:space="preserve">AT5G41060</t>
  </si>
  <si>
    <t xml:space="preserve">BraA08003886</t>
  </si>
  <si>
    <t xml:space="preserve">AT1G05620</t>
  </si>
  <si>
    <t xml:space="preserve">URH2</t>
  </si>
  <si>
    <t xml:space="preserve">uridine-ribohydrolase 2</t>
  </si>
  <si>
    <t xml:space="preserve">BraA09004810</t>
  </si>
  <si>
    <t xml:space="preserve">BraA01003887</t>
  </si>
  <si>
    <t xml:space="preserve">BraA02003206</t>
  </si>
  <si>
    <t xml:space="preserve">BraA10002204</t>
  </si>
  <si>
    <t xml:space="preserve">AT5G14780</t>
  </si>
  <si>
    <t xml:space="preserve">FDH</t>
  </si>
  <si>
    <t xml:space="preserve">formate dehydrogenase</t>
  </si>
  <si>
    <t xml:space="preserve">BraA03003954</t>
  </si>
  <si>
    <t xml:space="preserve">AT3G15630</t>
  </si>
  <si>
    <t xml:space="preserve">BraA04001367</t>
  </si>
  <si>
    <t xml:space="preserve">AT1G16930</t>
  </si>
  <si>
    <t xml:space="preserve">BraA05002530</t>
  </si>
  <si>
    <t xml:space="preserve">BraA05000685</t>
  </si>
  <si>
    <t xml:space="preserve">BraA03006300</t>
  </si>
  <si>
    <t xml:space="preserve">AT4G34560</t>
  </si>
  <si>
    <t xml:space="preserve">BraA09006043</t>
  </si>
  <si>
    <t xml:space="preserve">AT1G18720</t>
  </si>
  <si>
    <t xml:space="preserve">ER membrane protein, putative (DUF962)</t>
  </si>
  <si>
    <t xml:space="preserve">BraA06001022</t>
  </si>
  <si>
    <t xml:space="preserve">BraA04001543</t>
  </si>
  <si>
    <t xml:space="preserve">AT2G21560</t>
  </si>
  <si>
    <t xml:space="preserve">BraA07003327</t>
  </si>
  <si>
    <t xml:space="preserve">BraA01003715</t>
  </si>
  <si>
    <t xml:space="preserve">BraA03002076</t>
  </si>
  <si>
    <t xml:space="preserve">BraA04002220</t>
  </si>
  <si>
    <t xml:space="preserve">BraA07001851</t>
  </si>
  <si>
    <t xml:space="preserve">AT2G28060</t>
  </si>
  <si>
    <t xml:space="preserve">BraA01000269</t>
  </si>
  <si>
    <t xml:space="preserve">BraA01003376</t>
  </si>
  <si>
    <t xml:space="preserve">AT3G22750</t>
  </si>
  <si>
    <t xml:space="preserve">BraA02004374</t>
  </si>
  <si>
    <t xml:space="preserve">AT5G63370</t>
  </si>
  <si>
    <t xml:space="preserve">BraA06004126</t>
  </si>
  <si>
    <t xml:space="preserve">BraA03005666</t>
  </si>
  <si>
    <t xml:space="preserve">AT4G26400</t>
  </si>
  <si>
    <t xml:space="preserve">BraA01004798</t>
  </si>
  <si>
    <t xml:space="preserve">AT3G01400</t>
  </si>
  <si>
    <t xml:space="preserve">BraA07004197</t>
  </si>
  <si>
    <t xml:space="preserve">AT1G79900</t>
  </si>
  <si>
    <t xml:space="preserve">BAC2</t>
  </si>
  <si>
    <t xml:space="preserve">BraA05000184</t>
  </si>
  <si>
    <t xml:space="preserve">AT2G46830</t>
  </si>
  <si>
    <t xml:space="preserve">CCA1</t>
  </si>
  <si>
    <t xml:space="preserve">circadian clock associated 1</t>
  </si>
  <si>
    <t xml:space="preserve">BraA07003236</t>
  </si>
  <si>
    <t xml:space="preserve">AT1G68820</t>
  </si>
  <si>
    <t xml:space="preserve">BraA07004126</t>
  </si>
  <si>
    <t xml:space="preserve">AT1G79710</t>
  </si>
  <si>
    <t xml:space="preserve">BraA05003466</t>
  </si>
  <si>
    <t xml:space="preserve">BraA03002322</t>
  </si>
  <si>
    <t xml:space="preserve">AT2G41710</t>
  </si>
  <si>
    <t xml:space="preserve">BraA03001997</t>
  </si>
  <si>
    <t xml:space="preserve">AT2G48010</t>
  </si>
  <si>
    <t xml:space="preserve">RKF3</t>
  </si>
  <si>
    <t xml:space="preserve">receptor-like kinase in in flowers 3</t>
  </si>
  <si>
    <t xml:space="preserve">BraA07002990</t>
  </si>
  <si>
    <t xml:space="preserve">BraA08003682</t>
  </si>
  <si>
    <t xml:space="preserve">BraA10000613</t>
  </si>
  <si>
    <t xml:space="preserve">AT1G49040</t>
  </si>
  <si>
    <t xml:space="preserve">SCD1</t>
  </si>
  <si>
    <t xml:space="preserve">stomatal cytokinesis defective / SCD1 protein (SCD1)</t>
  </si>
  <si>
    <t xml:space="preserve">BraA02003810</t>
  </si>
  <si>
    <t xml:space="preserve">BraA05001384</t>
  </si>
  <si>
    <t xml:space="preserve">BraA06004678</t>
  </si>
  <si>
    <t xml:space="preserve">BraA06001804</t>
  </si>
  <si>
    <t xml:space="preserve">BraA04002644</t>
  </si>
  <si>
    <t xml:space="preserve">AT2G36420</t>
  </si>
  <si>
    <t xml:space="preserve">TRM27</t>
  </si>
  <si>
    <t xml:space="preserve">nucleolin-like protein</t>
  </si>
  <si>
    <t xml:space="preserve">BraA03004217</t>
  </si>
  <si>
    <t xml:space="preserve">BraA06000688</t>
  </si>
  <si>
    <t xml:space="preserve">BraA08001950</t>
  </si>
  <si>
    <t xml:space="preserve">AT5G61350</t>
  </si>
  <si>
    <t xml:space="preserve">BraA09002341</t>
  </si>
  <si>
    <t xml:space="preserve">BraA08002401</t>
  </si>
  <si>
    <t xml:space="preserve">AT4G37820</t>
  </si>
  <si>
    <t xml:space="preserve">BraA01003732</t>
  </si>
  <si>
    <t xml:space="preserve">AT3G18560</t>
  </si>
  <si>
    <t xml:space="preserve">BraA05004099</t>
  </si>
  <si>
    <t xml:space="preserve">AT3G09830</t>
  </si>
  <si>
    <t xml:space="preserve">BraA09004753</t>
  </si>
  <si>
    <t xml:space="preserve">AT3G53630</t>
  </si>
  <si>
    <t xml:space="preserve">BraA07003884</t>
  </si>
  <si>
    <t xml:space="preserve">AT1G76460</t>
  </si>
  <si>
    <t xml:space="preserve">BraA02002963</t>
  </si>
  <si>
    <t xml:space="preserve">AT4G02550</t>
  </si>
  <si>
    <t xml:space="preserve">BraA08003978</t>
  </si>
  <si>
    <t xml:space="preserve">BraA09000774</t>
  </si>
  <si>
    <t xml:space="preserve">BraA05004538</t>
  </si>
  <si>
    <t xml:space="preserve">AT3G03880</t>
  </si>
  <si>
    <t xml:space="preserve">sterol O-acyltransferase, putative (DUF1639)</t>
  </si>
  <si>
    <t xml:space="preserve">BraA07002561</t>
  </si>
  <si>
    <t xml:space="preserve">AT1G76920</t>
  </si>
  <si>
    <t xml:space="preserve">BraA05002231</t>
  </si>
  <si>
    <t xml:space="preserve">AT1G35580</t>
  </si>
  <si>
    <t xml:space="preserve">CINV1</t>
  </si>
  <si>
    <t xml:space="preserve">cytosolic invertase 1</t>
  </si>
  <si>
    <t xml:space="preserve">BraA05002442</t>
  </si>
  <si>
    <t xml:space="preserve">AT1G31870</t>
  </si>
  <si>
    <t xml:space="preserve">pre-mRNA-splicing factor of RES complex protein</t>
  </si>
  <si>
    <t xml:space="preserve">BraA06004076</t>
  </si>
  <si>
    <t xml:space="preserve">AT3G30380</t>
  </si>
  <si>
    <t xml:space="preserve">BraA10000466</t>
  </si>
  <si>
    <t xml:space="preserve">AT1G05960</t>
  </si>
  <si>
    <t xml:space="preserve">BraA07001292</t>
  </si>
  <si>
    <t xml:space="preserve">BraA01003329</t>
  </si>
  <si>
    <t xml:space="preserve">AT3G23100</t>
  </si>
  <si>
    <t xml:space="preserve">XRCC4</t>
  </si>
  <si>
    <t xml:space="preserve">DNA ligase IV-binding protein</t>
  </si>
  <si>
    <t xml:space="preserve">BraA03006111</t>
  </si>
  <si>
    <t xml:space="preserve">BraA01003444</t>
  </si>
  <si>
    <t xml:space="preserve">AT3G21670</t>
  </si>
  <si>
    <t xml:space="preserve">BraA04000676</t>
  </si>
  <si>
    <t xml:space="preserve">AT3G52840</t>
  </si>
  <si>
    <t xml:space="preserve">BGAL2</t>
  </si>
  <si>
    <t xml:space="preserve">beta-galactosidase 2</t>
  </si>
  <si>
    <t xml:space="preserve">BraA09003418</t>
  </si>
  <si>
    <t xml:space="preserve">AT1G33110</t>
  </si>
  <si>
    <t xml:space="preserve">BraA01003603</t>
  </si>
  <si>
    <t xml:space="preserve">BraA08002498</t>
  </si>
  <si>
    <t xml:space="preserve">AT4G39070</t>
  </si>
  <si>
    <t xml:space="preserve">BZS1</t>
  </si>
  <si>
    <t xml:space="preserve">BraA07001251</t>
  </si>
  <si>
    <t xml:space="preserve">BraA05004089</t>
  </si>
  <si>
    <t xml:space="preserve">AT3G09910</t>
  </si>
  <si>
    <t xml:space="preserve">RABC2b</t>
  </si>
  <si>
    <t xml:space="preserve">RAB GTPase homolog C2B</t>
  </si>
  <si>
    <t xml:space="preserve">BraA03006410</t>
  </si>
  <si>
    <t xml:space="preserve">AT4G36020</t>
  </si>
  <si>
    <t xml:space="preserve">CSDP1</t>
  </si>
  <si>
    <t xml:space="preserve">cold shock domain protein 1</t>
  </si>
  <si>
    <t xml:space="preserve">BraA04002102</t>
  </si>
  <si>
    <t xml:space="preserve">AT2G28910</t>
  </si>
  <si>
    <t xml:space="preserve">CXIP4</t>
  </si>
  <si>
    <t xml:space="preserve">CAX interacting protein 4</t>
  </si>
  <si>
    <t xml:space="preserve">BraA09003018</t>
  </si>
  <si>
    <t xml:space="preserve">AT1G61415</t>
  </si>
  <si>
    <t xml:space="preserve">CAP-gly domain linker</t>
  </si>
  <si>
    <t xml:space="preserve">BraA02001509</t>
  </si>
  <si>
    <t xml:space="preserve">AT5G54430</t>
  </si>
  <si>
    <t xml:space="preserve">PHOS32</t>
  </si>
  <si>
    <t xml:space="preserve">BraA03005283</t>
  </si>
  <si>
    <t xml:space="preserve">BraA02002945</t>
  </si>
  <si>
    <t xml:space="preserve">BraA03005332</t>
  </si>
  <si>
    <t xml:space="preserve">BraA07000124</t>
  </si>
  <si>
    <t xml:space="preserve">AT2G19560</t>
  </si>
  <si>
    <t xml:space="preserve">EER5</t>
  </si>
  <si>
    <t xml:space="preserve">BraA06004920</t>
  </si>
  <si>
    <t xml:space="preserve">BraA02002650</t>
  </si>
  <si>
    <t xml:space="preserve">BraA01004707</t>
  </si>
  <si>
    <t xml:space="preserve">AT3G02800</t>
  </si>
  <si>
    <t xml:space="preserve">PFA-DSP3</t>
  </si>
  <si>
    <t xml:space="preserve">Tyrosine phosphatase family protein</t>
  </si>
  <si>
    <t xml:space="preserve">BraA09003156</t>
  </si>
  <si>
    <t xml:space="preserve">AT4G05130</t>
  </si>
  <si>
    <t xml:space="preserve">ENT4</t>
  </si>
  <si>
    <t xml:space="preserve">equilibrative nucleoside transporter 4</t>
  </si>
  <si>
    <t xml:space="preserve">BraA09003788</t>
  </si>
  <si>
    <t xml:space="preserve">BraA10001138</t>
  </si>
  <si>
    <t xml:space="preserve">BraA07003441</t>
  </si>
  <si>
    <t xml:space="preserve">AT1G71090</t>
  </si>
  <si>
    <t xml:space="preserve">BraA03000350</t>
  </si>
  <si>
    <t xml:space="preserve">BraA02001148</t>
  </si>
  <si>
    <t xml:space="preserve">BraA10002396</t>
  </si>
  <si>
    <t xml:space="preserve">AT5G11970</t>
  </si>
  <si>
    <t xml:space="preserve">ABC family ABC transporter, putative (DUF3511)</t>
  </si>
  <si>
    <t xml:space="preserve">BraA09000934</t>
  </si>
  <si>
    <t xml:space="preserve">BraA09002469</t>
  </si>
  <si>
    <t xml:space="preserve">AT1G62200</t>
  </si>
  <si>
    <t xml:space="preserve">PTR6</t>
  </si>
  <si>
    <t xml:space="preserve">BraA02002843</t>
  </si>
  <si>
    <t xml:space="preserve">BraA03003582</t>
  </si>
  <si>
    <t xml:space="preserve">AT3G07890</t>
  </si>
  <si>
    <t xml:space="preserve">BraA08000670</t>
  </si>
  <si>
    <t xml:space="preserve">AT4G13030</t>
  </si>
  <si>
    <t xml:space="preserve">BraA07002951</t>
  </si>
  <si>
    <t xml:space="preserve">AT1G67920</t>
  </si>
  <si>
    <t xml:space="preserve">BraA05002132</t>
  </si>
  <si>
    <t xml:space="preserve">BraA09005777</t>
  </si>
  <si>
    <t xml:space="preserve">BraA06002239</t>
  </si>
  <si>
    <t xml:space="preserve">BraA03005721</t>
  </si>
  <si>
    <t xml:space="preserve">BraA03005616</t>
  </si>
  <si>
    <t xml:space="preserve">BraA03003841</t>
  </si>
  <si>
    <t xml:space="preserve">BraA09000425</t>
  </si>
  <si>
    <t xml:space="preserve">AT1G65520</t>
  </si>
  <si>
    <t xml:space="preserve">ECI1</t>
  </si>
  <si>
    <t xml:space="preserve">delta(3), delta(2)-enoyl CoA isomerase 1</t>
  </si>
  <si>
    <t xml:space="preserve">BraA01004324</t>
  </si>
  <si>
    <t xml:space="preserve">BraA01003027</t>
  </si>
  <si>
    <t xml:space="preserve">AT1G60140</t>
  </si>
  <si>
    <t xml:space="preserve">TPS10</t>
  </si>
  <si>
    <t xml:space="preserve">trehalose phosphate synthase</t>
  </si>
  <si>
    <t xml:space="preserve">BraA06004577</t>
  </si>
  <si>
    <t xml:space="preserve">BraA03004199</t>
  </si>
  <si>
    <t xml:space="preserve">AT1G30780</t>
  </si>
  <si>
    <t xml:space="preserve">BraA03004198</t>
  </si>
  <si>
    <t xml:space="preserve">BraA09004391</t>
  </si>
  <si>
    <t xml:space="preserve">BraA03000488</t>
  </si>
  <si>
    <t xml:space="preserve">BraA08003685</t>
  </si>
  <si>
    <t xml:space="preserve">AT1G09740</t>
  </si>
  <si>
    <t xml:space="preserve">BraA06004462</t>
  </si>
  <si>
    <t xml:space="preserve">AT2G02710</t>
  </si>
  <si>
    <t xml:space="preserve">PLPB</t>
  </si>
  <si>
    <t xml:space="preserve">PAS/LOV protein B</t>
  </si>
  <si>
    <t xml:space="preserve">BraA10002379</t>
  </si>
  <si>
    <t xml:space="preserve">AT5G12200</t>
  </si>
  <si>
    <t xml:space="preserve">PYD2</t>
  </si>
  <si>
    <t xml:space="preserve">pyrimidine 2</t>
  </si>
  <si>
    <t xml:space="preserve">BraA06001006</t>
  </si>
  <si>
    <t xml:space="preserve">AT1G49590</t>
  </si>
  <si>
    <t xml:space="preserve">BraA10003121</t>
  </si>
  <si>
    <t xml:space="preserve">AT4G27020</t>
  </si>
  <si>
    <t xml:space="preserve">BraA01003086</t>
  </si>
  <si>
    <t xml:space="preserve">AT1G60940</t>
  </si>
  <si>
    <t xml:space="preserve">SNRK2.10</t>
  </si>
  <si>
    <t xml:space="preserve">SNF1-related protein kinase 2.10</t>
  </si>
  <si>
    <t xml:space="preserve">BraA09002988</t>
  </si>
  <si>
    <t xml:space="preserve">AT4G11880</t>
  </si>
  <si>
    <t xml:space="preserve">AGL14</t>
  </si>
  <si>
    <t xml:space="preserve">AGAMOUS-like 14</t>
  </si>
  <si>
    <t xml:space="preserve">BraA08003447</t>
  </si>
  <si>
    <t xml:space="preserve">BraA05001344</t>
  </si>
  <si>
    <t xml:space="preserve">BraA08003673</t>
  </si>
  <si>
    <t xml:space="preserve">AT1G09880</t>
  </si>
  <si>
    <t xml:space="preserve">BraA03003061</t>
  </si>
  <si>
    <t xml:space="preserve">BraA01000619</t>
  </si>
  <si>
    <t xml:space="preserve">BraA09001004</t>
  </si>
  <si>
    <t xml:space="preserve">AT5G66730</t>
  </si>
  <si>
    <t xml:space="preserve">IDD1</t>
  </si>
  <si>
    <t xml:space="preserve">BraA01001463</t>
  </si>
  <si>
    <t xml:space="preserve">BraA03005708</t>
  </si>
  <si>
    <t xml:space="preserve">BraA10001033</t>
  </si>
  <si>
    <t xml:space="preserve">BraA09000158</t>
  </si>
  <si>
    <t xml:space="preserve">AT4G02075</t>
  </si>
  <si>
    <t xml:space="preserve">PIT1</t>
  </si>
  <si>
    <t xml:space="preserve">BraA10001406</t>
  </si>
  <si>
    <t xml:space="preserve">AT5G58730</t>
  </si>
  <si>
    <t xml:space="preserve">Mik</t>
  </si>
  <si>
    <t xml:space="preserve">BraA05001479</t>
  </si>
  <si>
    <t xml:space="preserve">BraA03003759</t>
  </si>
  <si>
    <t xml:space="preserve">BraA05002380</t>
  </si>
  <si>
    <t xml:space="preserve">BraA06003741</t>
  </si>
  <si>
    <t xml:space="preserve">BraA03006357</t>
  </si>
  <si>
    <t xml:space="preserve">BraA10002966</t>
  </si>
  <si>
    <t xml:space="preserve">BraA01000298</t>
  </si>
  <si>
    <t xml:space="preserve">AT4G35750</t>
  </si>
  <si>
    <t xml:space="preserve">BraA10002695</t>
  </si>
  <si>
    <t xml:space="preserve">AT5G06530</t>
  </si>
  <si>
    <t xml:space="preserve">ABCG22</t>
  </si>
  <si>
    <t xml:space="preserve">BraA06003711</t>
  </si>
  <si>
    <t xml:space="preserve">AT5G25460</t>
  </si>
  <si>
    <t xml:space="preserve">DGR2</t>
  </si>
  <si>
    <t xml:space="preserve">BraA06002524</t>
  </si>
  <si>
    <t xml:space="preserve">BraA09003740</t>
  </si>
  <si>
    <t xml:space="preserve">BraA10002575</t>
  </si>
  <si>
    <t xml:space="preserve">BraA09000106</t>
  </si>
  <si>
    <t xml:space="preserve">BraA09005095</t>
  </si>
  <si>
    <t xml:space="preserve">AT3G57410</t>
  </si>
  <si>
    <t xml:space="preserve">VLN3</t>
  </si>
  <si>
    <t xml:space="preserve">villin 3</t>
  </si>
  <si>
    <t xml:space="preserve">BraA03005259</t>
  </si>
  <si>
    <t xml:space="preserve">BraA07001187</t>
  </si>
  <si>
    <t xml:space="preserve">BraA07000758</t>
  </si>
  <si>
    <t xml:space="preserve">BraA06001007</t>
  </si>
  <si>
    <t xml:space="preserve">BraA07001191</t>
  </si>
  <si>
    <t xml:space="preserve">BraA07003193</t>
  </si>
  <si>
    <t xml:space="preserve">AT1G68310</t>
  </si>
  <si>
    <t xml:space="preserve">AE7</t>
  </si>
  <si>
    <t xml:space="preserve">MIP18 family protein (DUF59)</t>
  </si>
  <si>
    <t xml:space="preserve">BraA01002256</t>
  </si>
  <si>
    <t xml:space="preserve">BraA08003704</t>
  </si>
  <si>
    <t xml:space="preserve">AT1G09420</t>
  </si>
  <si>
    <t xml:space="preserve">G6PD4</t>
  </si>
  <si>
    <t xml:space="preserve">glucose-6-phosphate dehydrogenase 4</t>
  </si>
  <si>
    <t xml:space="preserve">BraA05004263</t>
  </si>
  <si>
    <t xml:space="preserve">BraA09006486</t>
  </si>
  <si>
    <t xml:space="preserve">AT1G11530</t>
  </si>
  <si>
    <t xml:space="preserve">CXXS1</t>
  </si>
  <si>
    <t xml:space="preserve">C-terminal cysteine residue is changed to a serine 1</t>
  </si>
  <si>
    <t xml:space="preserve">BraA07003689</t>
  </si>
  <si>
    <t xml:space="preserve">BraA02000960</t>
  </si>
  <si>
    <t xml:space="preserve">BraA03000422</t>
  </si>
  <si>
    <t xml:space="preserve">AT5G09770</t>
  </si>
  <si>
    <t xml:space="preserve">BraA10000586</t>
  </si>
  <si>
    <t xml:space="preserve">AT1G07260</t>
  </si>
  <si>
    <t xml:space="preserve">UGT71C3</t>
  </si>
  <si>
    <t xml:space="preserve">UDP-glucosyl transferase 71C3</t>
  </si>
  <si>
    <t xml:space="preserve">BraA02000275</t>
  </si>
  <si>
    <t xml:space="preserve">AT5G08120</t>
  </si>
  <si>
    <t xml:space="preserve">MPB2C</t>
  </si>
  <si>
    <t xml:space="preserve">movement protein binding protein 2C</t>
  </si>
  <si>
    <t xml:space="preserve">BraA09000866</t>
  </si>
  <si>
    <t xml:space="preserve">AT5G64180</t>
  </si>
  <si>
    <t xml:space="preserve">tropomyosin</t>
  </si>
  <si>
    <t xml:space="preserve">BraA08003461</t>
  </si>
  <si>
    <t xml:space="preserve">BraA10003020</t>
  </si>
  <si>
    <t xml:space="preserve">BraA03001332</t>
  </si>
  <si>
    <t xml:space="preserve">BraA03000922</t>
  </si>
  <si>
    <t xml:space="preserve">AT5G18650</t>
  </si>
  <si>
    <t xml:space="preserve">BraA10001326</t>
  </si>
  <si>
    <t xml:space="preserve">AT5G57780</t>
  </si>
  <si>
    <t xml:space="preserve">P1R1</t>
  </si>
  <si>
    <t xml:space="preserve">BraA07002981</t>
  </si>
  <si>
    <t xml:space="preserve">AT1G67360</t>
  </si>
  <si>
    <t xml:space="preserve">BraA10001221</t>
  </si>
  <si>
    <t xml:space="preserve">AT5G56780</t>
  </si>
  <si>
    <t xml:space="preserve">ET2</t>
  </si>
  <si>
    <t xml:space="preserve">effector of transcription2</t>
  </si>
  <si>
    <t xml:space="preserve">BraA04000343</t>
  </si>
  <si>
    <t xml:space="preserve">BraA01001965</t>
  </si>
  <si>
    <t xml:space="preserve">AT4G27745</t>
  </si>
  <si>
    <t xml:space="preserve">BraA01002631</t>
  </si>
  <si>
    <t xml:space="preserve">AT3G47640</t>
  </si>
  <si>
    <t xml:space="preserve">PYE</t>
  </si>
  <si>
    <t xml:space="preserve">BraA07002982</t>
  </si>
  <si>
    <t xml:space="preserve">BraA03004223</t>
  </si>
  <si>
    <t xml:space="preserve">AT1G51550</t>
  </si>
  <si>
    <t xml:space="preserve">Kelch repeat-containing F-box family protein</t>
  </si>
  <si>
    <t xml:space="preserve">BraA07000122</t>
  </si>
  <si>
    <t xml:space="preserve">BraA04001352</t>
  </si>
  <si>
    <t xml:space="preserve">BraA06004343</t>
  </si>
  <si>
    <t xml:space="preserve">BraA06002730</t>
  </si>
  <si>
    <t xml:space="preserve">AT3G44720</t>
  </si>
  <si>
    <t xml:space="preserve">ADT4</t>
  </si>
  <si>
    <t xml:space="preserve">arogenate dehydratase 4</t>
  </si>
  <si>
    <t xml:space="preserve">BraA05002140</t>
  </si>
  <si>
    <t xml:space="preserve">AT4G10770</t>
  </si>
  <si>
    <t xml:space="preserve">OPT7</t>
  </si>
  <si>
    <t xml:space="preserve">oligopeptide transporter 7</t>
  </si>
  <si>
    <t xml:space="preserve">BraA07000991</t>
  </si>
  <si>
    <t xml:space="preserve">AT4G17090</t>
  </si>
  <si>
    <t xml:space="preserve">CT-BMY</t>
  </si>
  <si>
    <t xml:space="preserve">chloroplast beta-amylase</t>
  </si>
  <si>
    <t xml:space="preserve">BraA05000969</t>
  </si>
  <si>
    <t xml:space="preserve">BraA06003139</t>
  </si>
  <si>
    <t xml:space="preserve">AT5G63790</t>
  </si>
  <si>
    <t xml:space="preserve">NAC102</t>
  </si>
  <si>
    <t xml:space="preserve">NAC domain containing protein 102</t>
  </si>
  <si>
    <t xml:space="preserve">BraA07001600</t>
  </si>
  <si>
    <t xml:space="preserve">BraA01000109</t>
  </si>
  <si>
    <t xml:space="preserve">BraA05000412</t>
  </si>
  <si>
    <t xml:space="preserve">AT2G42790</t>
  </si>
  <si>
    <t xml:space="preserve">CSY3</t>
  </si>
  <si>
    <t xml:space="preserve">citrate synthase 3</t>
  </si>
  <si>
    <t xml:space="preserve">BraA10001280</t>
  </si>
  <si>
    <t xml:space="preserve">AT5G57240</t>
  </si>
  <si>
    <t xml:space="preserve">ORP4C</t>
  </si>
  <si>
    <t xml:space="preserve">OSBP(oxysterol binding protein)-related protein 4C</t>
  </si>
  <si>
    <t xml:space="preserve">BraA01002120</t>
  </si>
  <si>
    <t xml:space="preserve">BraA08002166</t>
  </si>
  <si>
    <t xml:space="preserve">BraA08003663</t>
  </si>
  <si>
    <t xml:space="preserve">AT1G10090</t>
  </si>
  <si>
    <t xml:space="preserve">Early-responsive to dehydration stress protein (ERD4)</t>
  </si>
  <si>
    <t xml:space="preserve">BraA03006282</t>
  </si>
  <si>
    <t xml:space="preserve">AT3G57230</t>
  </si>
  <si>
    <t xml:space="preserve">AGL16</t>
  </si>
  <si>
    <t xml:space="preserve">AGAMOUS-like 16</t>
  </si>
  <si>
    <t xml:space="preserve">BraA09000340</t>
  </si>
  <si>
    <t xml:space="preserve">BraA03003102</t>
  </si>
  <si>
    <t xml:space="preserve">BraA09005500</t>
  </si>
  <si>
    <t xml:space="preserve">AT3G62620</t>
  </si>
  <si>
    <t xml:space="preserve">sucrose-phosphatase-like protein</t>
  </si>
  <si>
    <t xml:space="preserve">BraA05003060</t>
  </si>
  <si>
    <t xml:space="preserve">AT5G50960</t>
  </si>
  <si>
    <t xml:space="preserve">NBP35</t>
  </si>
  <si>
    <t xml:space="preserve">nucleotide binding protein 35</t>
  </si>
  <si>
    <t xml:space="preserve">BraA05002529</t>
  </si>
  <si>
    <t xml:space="preserve">BraA07002881</t>
  </si>
  <si>
    <t xml:space="preserve">AT1G69490</t>
  </si>
  <si>
    <t xml:space="preserve">NAP</t>
  </si>
  <si>
    <t xml:space="preserve">NAC-like, activated by AP3/PI</t>
  </si>
  <si>
    <t xml:space="preserve">BraA10002956</t>
  </si>
  <si>
    <t xml:space="preserve">AT5G04720</t>
  </si>
  <si>
    <t xml:space="preserve">ADR1-L2</t>
  </si>
  <si>
    <t xml:space="preserve">ADR1-like 2</t>
  </si>
  <si>
    <t xml:space="preserve">BraA03006522</t>
  </si>
  <si>
    <t xml:space="preserve">AT4G37660</t>
  </si>
  <si>
    <t xml:space="preserve">BraA04003254</t>
  </si>
  <si>
    <t xml:space="preserve">BraA09006336</t>
  </si>
  <si>
    <t xml:space="preserve">BraA07001183</t>
  </si>
  <si>
    <t xml:space="preserve">AT1G27320</t>
  </si>
  <si>
    <t xml:space="preserve">HK3</t>
  </si>
  <si>
    <t xml:space="preserve">histidine kinase 3</t>
  </si>
  <si>
    <t xml:space="preserve">BraA02002313</t>
  </si>
  <si>
    <t xml:space="preserve">BraA05003974</t>
  </si>
  <si>
    <t xml:space="preserve">BraA10002431</t>
  </si>
  <si>
    <t xml:space="preserve">AT5G11550</t>
  </si>
  <si>
    <t xml:space="preserve">BraA03000622</t>
  </si>
  <si>
    <t xml:space="preserve">AT5G13800</t>
  </si>
  <si>
    <t xml:space="preserve">PPH</t>
  </si>
  <si>
    <t xml:space="preserve">pheophytinase</t>
  </si>
  <si>
    <t xml:space="preserve">BraA02001008</t>
  </si>
  <si>
    <t xml:space="preserve">BraA04000925</t>
  </si>
  <si>
    <t xml:space="preserve">AT4G13400</t>
  </si>
  <si>
    <t xml:space="preserve">BraA10001310</t>
  </si>
  <si>
    <t xml:space="preserve">AT5G57630</t>
  </si>
  <si>
    <t xml:space="preserve">CIPK21</t>
  </si>
  <si>
    <t xml:space="preserve">CBL-interacting protein kinase 21</t>
  </si>
  <si>
    <t xml:space="preserve">BraA10003155</t>
  </si>
  <si>
    <t xml:space="preserve">AT5G02020</t>
  </si>
  <si>
    <t xml:space="preserve">SIS</t>
  </si>
  <si>
    <t xml:space="preserve">E3 ubiquitin-protein ligase RLIM-like protein</t>
  </si>
  <si>
    <t xml:space="preserve">BraA01002567</t>
  </si>
  <si>
    <t xml:space="preserve">ATMG00300</t>
  </si>
  <si>
    <t xml:space="preserve">ORF145A</t>
  </si>
  <si>
    <t xml:space="preserve">Gag-Pol-related retrotransposon family protein</t>
  </si>
  <si>
    <t xml:space="preserve">BraA09004178</t>
  </si>
  <si>
    <t xml:space="preserve">AT1G24120</t>
  </si>
  <si>
    <t xml:space="preserve">ARL1</t>
  </si>
  <si>
    <t xml:space="preserve">ARG1-like 1</t>
  </si>
  <si>
    <t xml:space="preserve">BraA08003735</t>
  </si>
  <si>
    <t xml:space="preserve">AT1G08920</t>
  </si>
  <si>
    <t xml:space="preserve">ESL1</t>
  </si>
  <si>
    <t xml:space="preserve">ERD (early response to dehydration) six-like 1</t>
  </si>
  <si>
    <t xml:space="preserve">BraA09003399</t>
  </si>
  <si>
    <t xml:space="preserve">BraA05002823</t>
  </si>
  <si>
    <t xml:space="preserve">AT1G63800</t>
  </si>
  <si>
    <t xml:space="preserve">UBC5</t>
  </si>
  <si>
    <t xml:space="preserve">ubiquitin-conjugating enzyme 5</t>
  </si>
  <si>
    <t xml:space="preserve">BraA01004134</t>
  </si>
  <si>
    <t xml:space="preserve">BraA02002741</t>
  </si>
  <si>
    <t xml:space="preserve">AT1G79330</t>
  </si>
  <si>
    <t xml:space="preserve">MC5</t>
  </si>
  <si>
    <t xml:space="preserve">metacaspase 5</t>
  </si>
  <si>
    <t xml:space="preserve">BraA05000884</t>
  </si>
  <si>
    <t xml:space="preserve">BraA05004536</t>
  </si>
  <si>
    <t xml:space="preserve">AT1G55365</t>
  </si>
  <si>
    <t xml:space="preserve">BraA06001296</t>
  </si>
  <si>
    <t xml:space="preserve">AT1G09520</t>
  </si>
  <si>
    <t xml:space="preserve">BraA09006750</t>
  </si>
  <si>
    <t xml:space="preserve">AT1G06700</t>
  </si>
  <si>
    <t xml:space="preserve">BraA02001833</t>
  </si>
  <si>
    <t xml:space="preserve">BraA09000693</t>
  </si>
  <si>
    <t xml:space="preserve">BraA02001052</t>
  </si>
  <si>
    <t xml:space="preserve">BraA09001859</t>
  </si>
  <si>
    <t xml:space="preserve">AT1G59650</t>
  </si>
  <si>
    <t xml:space="preserve">CW14</t>
  </si>
  <si>
    <t xml:space="preserve">BraA02001226</t>
  </si>
  <si>
    <t xml:space="preserve">BraA09005134</t>
  </si>
  <si>
    <t xml:space="preserve">AT3G57740</t>
  </si>
  <si>
    <t xml:space="preserve">BraA09002796</t>
  </si>
  <si>
    <t xml:space="preserve">BraA05000012</t>
  </si>
  <si>
    <t xml:space="preserve">AT3G04730</t>
  </si>
  <si>
    <t xml:space="preserve">IAA16</t>
  </si>
  <si>
    <t xml:space="preserve">indoleacetic acid-induced protein 16</t>
  </si>
  <si>
    <t xml:space="preserve">BraA05003045</t>
  </si>
  <si>
    <t xml:space="preserve">AT3G19990</t>
  </si>
  <si>
    <t xml:space="preserve">BraA08002185</t>
  </si>
  <si>
    <t xml:space="preserve">AT4G26780</t>
  </si>
  <si>
    <t xml:space="preserve">AR192</t>
  </si>
  <si>
    <t xml:space="preserve">BraA10001901</t>
  </si>
  <si>
    <t xml:space="preserve">BraA06000706</t>
  </si>
  <si>
    <t xml:space="preserve">AT1G54210</t>
  </si>
  <si>
    <t xml:space="preserve">ATG12A</t>
  </si>
  <si>
    <t xml:space="preserve">BraA05003809</t>
  </si>
  <si>
    <t xml:space="preserve">AT3G13190</t>
  </si>
  <si>
    <t xml:space="preserve">BraA09003792</t>
  </si>
  <si>
    <t xml:space="preserve">AT1G29400</t>
  </si>
  <si>
    <t xml:space="preserve">ML5</t>
  </si>
  <si>
    <t xml:space="preserve">MEI2-like protein 5</t>
  </si>
  <si>
    <t xml:space="preserve">BraA09001497</t>
  </si>
  <si>
    <t xml:space="preserve">AT1G64660</t>
  </si>
  <si>
    <t xml:space="preserve">MGL</t>
  </si>
  <si>
    <t xml:space="preserve">methionine gamma-lyase</t>
  </si>
  <si>
    <t xml:space="preserve">BraA09006338</t>
  </si>
  <si>
    <t xml:space="preserve">BraA09002904</t>
  </si>
  <si>
    <t xml:space="preserve">AT4G08780</t>
  </si>
  <si>
    <t xml:space="preserve">BraA09004667</t>
  </si>
  <si>
    <t xml:space="preserve">AT3G52710</t>
  </si>
  <si>
    <t xml:space="preserve">BraA03004866</t>
  </si>
  <si>
    <t xml:space="preserve">AT3G51710</t>
  </si>
  <si>
    <t xml:space="preserve">BraA01001016</t>
  </si>
  <si>
    <t xml:space="preserve">BraA06001862</t>
  </si>
  <si>
    <t xml:space="preserve">BraA04001626</t>
  </si>
  <si>
    <t xml:space="preserve">AT1G18580</t>
  </si>
  <si>
    <t xml:space="preserve">GAUT11</t>
  </si>
  <si>
    <t xml:space="preserve">galacturonosyltransferase 11</t>
  </si>
  <si>
    <t xml:space="preserve">BraA09003484</t>
  </si>
  <si>
    <t xml:space="preserve">AT1G05060</t>
  </si>
  <si>
    <t xml:space="preserve">BraA05000123</t>
  </si>
  <si>
    <t xml:space="preserve">AT2G47485</t>
  </si>
  <si>
    <t xml:space="preserve">BraA09006915</t>
  </si>
  <si>
    <t xml:space="preserve">BraA05003429</t>
  </si>
  <si>
    <t xml:space="preserve">BraA07002347</t>
  </si>
  <si>
    <t xml:space="preserve">BraA04001306</t>
  </si>
  <si>
    <t xml:space="preserve">BraA10001518</t>
  </si>
  <si>
    <t xml:space="preserve">AT5G59960</t>
  </si>
  <si>
    <t xml:space="preserve">K-stimulated pyrophosphate-energized sodium pump protein</t>
  </si>
  <si>
    <t xml:space="preserve">BraA01002210</t>
  </si>
  <si>
    <t xml:space="preserve">AT4G16430</t>
  </si>
  <si>
    <t xml:space="preserve">BraA03004115</t>
  </si>
  <si>
    <t xml:space="preserve">BraA06001254</t>
  </si>
  <si>
    <t xml:space="preserve">BraA04000924</t>
  </si>
  <si>
    <t xml:space="preserve">BraA06001023</t>
  </si>
  <si>
    <t xml:space="preserve">BraA07003906</t>
  </si>
  <si>
    <t xml:space="preserve">AT1G76800</t>
  </si>
  <si>
    <t xml:space="preserve">BraA10001135</t>
  </si>
  <si>
    <t xml:space="preserve">BraA05003291</t>
  </si>
  <si>
    <t xml:space="preserve">AT3G18610</t>
  </si>
  <si>
    <t xml:space="preserve">NUC-L2</t>
  </si>
  <si>
    <t xml:space="preserve">nucleolin like 2</t>
  </si>
  <si>
    <t xml:space="preserve">BraA01001623</t>
  </si>
  <si>
    <t xml:space="preserve">BraA04001645</t>
  </si>
  <si>
    <t xml:space="preserve">AT2G22660</t>
  </si>
  <si>
    <t xml:space="preserve">DNA-binding protein, putative (duplicated DUF1399)</t>
  </si>
  <si>
    <t xml:space="preserve">BraA01002292</t>
  </si>
  <si>
    <t xml:space="preserve">AT4G15550</t>
  </si>
  <si>
    <t xml:space="preserve">IAGLU</t>
  </si>
  <si>
    <t xml:space="preserve">indole-3-acetate beta-D-glucosyltransferase</t>
  </si>
  <si>
    <t xml:space="preserve">BraA09005496</t>
  </si>
  <si>
    <t xml:space="preserve">BraA02001539</t>
  </si>
  <si>
    <t xml:space="preserve">BraA07002612</t>
  </si>
  <si>
    <t xml:space="preserve">AT1G75540</t>
  </si>
  <si>
    <t xml:space="preserve">BBX21</t>
  </si>
  <si>
    <t xml:space="preserve">salt tolerance homolog2</t>
  </si>
  <si>
    <t xml:space="preserve">BraA07000129</t>
  </si>
  <si>
    <t xml:space="preserve">BraA09005130</t>
  </si>
  <si>
    <t xml:space="preserve">BraA01001310</t>
  </si>
  <si>
    <t xml:space="preserve">AT4G21580</t>
  </si>
  <si>
    <t xml:space="preserve">BraA04001814</t>
  </si>
  <si>
    <t xml:space="preserve">AT2G24580</t>
  </si>
  <si>
    <t xml:space="preserve">BraA03000026</t>
  </si>
  <si>
    <t xml:space="preserve">AT5G01600</t>
  </si>
  <si>
    <t xml:space="preserve">FER1</t>
  </si>
  <si>
    <t xml:space="preserve">ferretin 1</t>
  </si>
  <si>
    <t xml:space="preserve">BraA09006228</t>
  </si>
  <si>
    <t xml:space="preserve">AT1G15030</t>
  </si>
  <si>
    <t xml:space="preserve">BraA03003127</t>
  </si>
  <si>
    <t xml:space="preserve">AT4G01870</t>
  </si>
  <si>
    <t xml:space="preserve">tolB protein-like protein</t>
  </si>
  <si>
    <t xml:space="preserve">BraA06004131</t>
  </si>
  <si>
    <t xml:space="preserve">BraA03003129</t>
  </si>
  <si>
    <t xml:space="preserve">BraA01004530</t>
  </si>
  <si>
    <t xml:space="preserve">AT3G07290</t>
  </si>
  <si>
    <t xml:space="preserve">BraA07002326</t>
  </si>
  <si>
    <t xml:space="preserve">BraA08002571</t>
  </si>
  <si>
    <t xml:space="preserve">BraA10000135</t>
  </si>
  <si>
    <t xml:space="preserve">AT1G02680</t>
  </si>
  <si>
    <t xml:space="preserve">TAF13</t>
  </si>
  <si>
    <t xml:space="preserve">TBP-associated factor 13</t>
  </si>
  <si>
    <t xml:space="preserve">BraA02002512</t>
  </si>
  <si>
    <t xml:space="preserve">BraA09004313</t>
  </si>
  <si>
    <t xml:space="preserve">AT1G22790</t>
  </si>
  <si>
    <t xml:space="preserve">Low affinity potassium transport system protein</t>
  </si>
  <si>
    <t xml:space="preserve">BraA09003136</t>
  </si>
  <si>
    <t xml:space="preserve">AT4G05060</t>
  </si>
  <si>
    <t xml:space="preserve">BraA01000358</t>
  </si>
  <si>
    <t xml:space="preserve">AT4G35060</t>
  </si>
  <si>
    <t xml:space="preserve">HIPP25</t>
  </si>
  <si>
    <t xml:space="preserve">BraA05000082</t>
  </si>
  <si>
    <t xml:space="preserve">AT2G48030</t>
  </si>
  <si>
    <t xml:space="preserve">BraA02002549</t>
  </si>
  <si>
    <t xml:space="preserve">BraA09006082</t>
  </si>
  <si>
    <t xml:space="preserve">AT1G76690</t>
  </si>
  <si>
    <t xml:space="preserve">OPR2</t>
  </si>
  <si>
    <t xml:space="preserve">12-oxophytodienoate reductase 2</t>
  </si>
  <si>
    <t xml:space="preserve">BraA02000967</t>
  </si>
  <si>
    <t xml:space="preserve">AT5G20510</t>
  </si>
  <si>
    <t xml:space="preserve">AL5</t>
  </si>
  <si>
    <t xml:space="preserve">alfin-like 5</t>
  </si>
  <si>
    <t xml:space="preserve">BraA09000222</t>
  </si>
  <si>
    <t xml:space="preserve">BraA06001641</t>
  </si>
  <si>
    <t xml:space="preserve">AT1G14520</t>
  </si>
  <si>
    <t xml:space="preserve">MIOX1</t>
  </si>
  <si>
    <t xml:space="preserve">myo-inositol oxygenase 1</t>
  </si>
  <si>
    <t xml:space="preserve">BraA09000856</t>
  </si>
  <si>
    <t xml:space="preserve">BraA07002021</t>
  </si>
  <si>
    <t xml:space="preserve">AT3G56250</t>
  </si>
  <si>
    <t xml:space="preserve">BraA09004189</t>
  </si>
  <si>
    <t xml:space="preserve">AT1G23860</t>
  </si>
  <si>
    <t xml:space="preserve">RSZ21</t>
  </si>
  <si>
    <t xml:space="preserve">RS-containing zinc finger protein 21</t>
  </si>
  <si>
    <t xml:space="preserve">BraA09004298</t>
  </si>
  <si>
    <t xml:space="preserve">BraA04002942</t>
  </si>
  <si>
    <t xml:space="preserve">BraA01003509</t>
  </si>
  <si>
    <t xml:space="preserve">BraA04001399</t>
  </si>
  <si>
    <t xml:space="preserve">AT3G55590</t>
  </si>
  <si>
    <t xml:space="preserve">BraA05000912</t>
  </si>
  <si>
    <t xml:space="preserve">AT2G38000</t>
  </si>
  <si>
    <t xml:space="preserve">BraA05001623</t>
  </si>
  <si>
    <t xml:space="preserve">BraA06003308</t>
  </si>
  <si>
    <t xml:space="preserve">AT5G65300</t>
  </si>
  <si>
    <t xml:space="preserve">BraA08003695</t>
  </si>
  <si>
    <t xml:space="preserve">BraA06001708</t>
  </si>
  <si>
    <t xml:space="preserve">AT1G15220</t>
  </si>
  <si>
    <t xml:space="preserve">CCMH</t>
  </si>
  <si>
    <t xml:space="preserve">BraSca000409</t>
  </si>
  <si>
    <t xml:space="preserve">BraA08000821</t>
  </si>
  <si>
    <t xml:space="preserve">AT1G33050</t>
  </si>
  <si>
    <t xml:space="preserve">BraA04000930</t>
  </si>
  <si>
    <t xml:space="preserve">AT4G13250</t>
  </si>
  <si>
    <t xml:space="preserve">NYC1</t>
  </si>
  <si>
    <t xml:space="preserve">BraA09002765</t>
  </si>
  <si>
    <t xml:space="preserve">BraA10001718</t>
  </si>
  <si>
    <t xml:space="preserve">BraA10000431</t>
  </si>
  <si>
    <t xml:space="preserve">BraA01004487</t>
  </si>
  <si>
    <t xml:space="preserve">BraSca000709</t>
  </si>
  <si>
    <t xml:space="preserve">AT2G47270</t>
  </si>
  <si>
    <t xml:space="preserve">UPB1</t>
  </si>
  <si>
    <t xml:space="preserve">transcription factor UPBEAT protein</t>
  </si>
  <si>
    <t xml:space="preserve">BraA01003783</t>
  </si>
  <si>
    <t xml:space="preserve">AT3G17910</t>
  </si>
  <si>
    <t xml:space="preserve">SURF1</t>
  </si>
  <si>
    <t xml:space="preserve">Surfeit locus 1 cytochrome c oxidase biogenesis protein</t>
  </si>
  <si>
    <t xml:space="preserve">BraA10001005</t>
  </si>
  <si>
    <t xml:space="preserve">BraA07002547</t>
  </si>
  <si>
    <t xml:space="preserve">BraA03001874</t>
  </si>
  <si>
    <t xml:space="preserve">BraA05000394</t>
  </si>
  <si>
    <t xml:space="preserve">AT1G54380</t>
  </si>
  <si>
    <t xml:space="preserve">spliceosome protein-like protein</t>
  </si>
  <si>
    <t xml:space="preserve">BraA06003854</t>
  </si>
  <si>
    <t xml:space="preserve">AT5G27350</t>
  </si>
  <si>
    <t xml:space="preserve">SFP1</t>
  </si>
  <si>
    <t xml:space="preserve">BraA03005262</t>
  </si>
  <si>
    <t xml:space="preserve">BraA03000218</t>
  </si>
  <si>
    <t xml:space="preserve">AT5G05180</t>
  </si>
  <si>
    <t xml:space="preserve">myosin heavy chain, striated protein</t>
  </si>
  <si>
    <t xml:space="preserve">BraA05002415</t>
  </si>
  <si>
    <t xml:space="preserve">BraA01000300</t>
  </si>
  <si>
    <t xml:space="preserve">BraA02001244</t>
  </si>
  <si>
    <t xml:space="preserve">AT5G58720</t>
  </si>
  <si>
    <t xml:space="preserve">BraA07003886</t>
  </si>
  <si>
    <t xml:space="preserve">AT1G76490</t>
  </si>
  <si>
    <t xml:space="preserve">HMG1</t>
  </si>
  <si>
    <t xml:space="preserve">hydroxy methylglutaryl CoA reductase 1</t>
  </si>
  <si>
    <t xml:space="preserve">BraSca000127</t>
  </si>
  <si>
    <t xml:space="preserve">AT1G61360</t>
  </si>
  <si>
    <t xml:space="preserve">BraA01000674</t>
  </si>
  <si>
    <t xml:space="preserve">AT4G31720</t>
  </si>
  <si>
    <t xml:space="preserve">TAFII15</t>
  </si>
  <si>
    <t xml:space="preserve">TBP-associated factor II 15</t>
  </si>
  <si>
    <t xml:space="preserve">BraA05003859</t>
  </si>
  <si>
    <t xml:space="preserve">BraA03001844</t>
  </si>
  <si>
    <t xml:space="preserve">BraA04000138</t>
  </si>
  <si>
    <t xml:space="preserve">BraA07002488</t>
  </si>
  <si>
    <t xml:space="preserve">AT1G78895</t>
  </si>
  <si>
    <t xml:space="preserve">BraA09000353</t>
  </si>
  <si>
    <t xml:space="preserve">AT3G28050</t>
  </si>
  <si>
    <t xml:space="preserve">UMAMIT41</t>
  </si>
  <si>
    <t xml:space="preserve">BraA01001631</t>
  </si>
  <si>
    <t xml:space="preserve">BraA06003698</t>
  </si>
  <si>
    <t xml:space="preserve">BraA02002457</t>
  </si>
  <si>
    <t xml:space="preserve">BraA10000315</t>
  </si>
  <si>
    <t xml:space="preserve">AT1G04580</t>
  </si>
  <si>
    <t xml:space="preserve">AO4</t>
  </si>
  <si>
    <t xml:space="preserve">aldehyde oxidase 4</t>
  </si>
  <si>
    <t xml:space="preserve">BraA04003201</t>
  </si>
  <si>
    <t xml:space="preserve">BraSca000975</t>
  </si>
  <si>
    <t xml:space="preserve">AT3G47730</t>
  </si>
  <si>
    <t xml:space="preserve">ABCA2</t>
  </si>
  <si>
    <t xml:space="preserve">ATP-binding cassette A2</t>
  </si>
  <si>
    <t xml:space="preserve">BraA10001873</t>
  </si>
  <si>
    <t xml:space="preserve">AT5G18940</t>
  </si>
  <si>
    <t xml:space="preserve">BraA04002500</t>
  </si>
  <si>
    <t xml:space="preserve">AT1G29350</t>
  </si>
  <si>
    <t xml:space="preserve">RNA polymerase II degradation factor-like protein (DUF1296)</t>
  </si>
  <si>
    <t xml:space="preserve">BraA02003781</t>
  </si>
  <si>
    <t xml:space="preserve">BraA03004372</t>
  </si>
  <si>
    <t xml:space="preserve">AT3G24450</t>
  </si>
  <si>
    <t xml:space="preserve">BraA08003515</t>
  </si>
  <si>
    <t xml:space="preserve">AT1G12580</t>
  </si>
  <si>
    <t xml:space="preserve">PEPKR1</t>
  </si>
  <si>
    <t xml:space="preserve">phosphoenolpyruvate carboxylase-related kinase 1</t>
  </si>
  <si>
    <t xml:space="preserve">BraA03003909</t>
  </si>
  <si>
    <t xml:space="preserve">AT3G14810</t>
  </si>
  <si>
    <t xml:space="preserve">MSL5</t>
  </si>
  <si>
    <t xml:space="preserve">mechanosensitive channel of small conductance-like 5</t>
  </si>
  <si>
    <t xml:space="preserve">BraA06002865</t>
  </si>
  <si>
    <t xml:space="preserve">AT3G48690</t>
  </si>
  <si>
    <t xml:space="preserve">CXE12</t>
  </si>
  <si>
    <t xml:space="preserve">BraA06003496</t>
  </si>
  <si>
    <t xml:space="preserve">BraA07001484</t>
  </si>
  <si>
    <t xml:space="preserve">BraA01003091</t>
  </si>
  <si>
    <t xml:space="preserve">AT1G60960</t>
  </si>
  <si>
    <t xml:space="preserve">IRT3</t>
  </si>
  <si>
    <t xml:space="preserve">iron regulated transporter 3</t>
  </si>
  <si>
    <t xml:space="preserve">BraA02001314</t>
  </si>
  <si>
    <t xml:space="preserve">AT1G67510</t>
  </si>
  <si>
    <t xml:space="preserve">BraA03005720</t>
  </si>
  <si>
    <t xml:space="preserve">BraA07002850</t>
  </si>
  <si>
    <t xml:space="preserve">AT1G69930</t>
  </si>
  <si>
    <t xml:space="preserve">GSTU11</t>
  </si>
  <si>
    <t xml:space="preserve">glutathione S-transferase TAU 11</t>
  </si>
  <si>
    <t xml:space="preserve">BraA09001088</t>
  </si>
  <si>
    <t xml:space="preserve">AT2G14890</t>
  </si>
  <si>
    <t xml:space="preserve">AGP9</t>
  </si>
  <si>
    <t xml:space="preserve">arabinogalactan protein 9</t>
  </si>
  <si>
    <t xml:space="preserve">BraA02004437</t>
  </si>
  <si>
    <t xml:space="preserve">AT5G64680</t>
  </si>
  <si>
    <t xml:space="preserve">mediator-associated protein</t>
  </si>
  <si>
    <t xml:space="preserve">BraA07001113</t>
  </si>
  <si>
    <t xml:space="preserve">BraA05000772</t>
  </si>
  <si>
    <t xml:space="preserve">BraA03004544</t>
  </si>
  <si>
    <t xml:space="preserve">AT2G15580</t>
  </si>
  <si>
    <t xml:space="preserve">BraA09004722</t>
  </si>
  <si>
    <t xml:space="preserve">AT3G53350</t>
  </si>
  <si>
    <t xml:space="preserve">RIP3</t>
  </si>
  <si>
    <t xml:space="preserve">ROP interactive partner 4</t>
  </si>
  <si>
    <t xml:space="preserve">BraA03004543</t>
  </si>
  <si>
    <t xml:space="preserve">BraA05000974</t>
  </si>
  <si>
    <t xml:space="preserve">AT2G37330</t>
  </si>
  <si>
    <t xml:space="preserve">ALS3</t>
  </si>
  <si>
    <t xml:space="preserve">aluminum sensitive 3</t>
  </si>
  <si>
    <t xml:space="preserve">BraA01004141</t>
  </si>
  <si>
    <t xml:space="preserve">AT3G13320</t>
  </si>
  <si>
    <t xml:space="preserve">CAX2</t>
  </si>
  <si>
    <t xml:space="preserve">cation exchanger 2</t>
  </si>
  <si>
    <t xml:space="preserve">BraSca000128</t>
  </si>
  <si>
    <t xml:space="preserve">BraA05002624</t>
  </si>
  <si>
    <t xml:space="preserve">AT3G21420</t>
  </si>
  <si>
    <t xml:space="preserve">LBO1</t>
  </si>
  <si>
    <t xml:space="preserve">BraA07003980</t>
  </si>
  <si>
    <t xml:space="preserve">BraA03006188</t>
  </si>
  <si>
    <t xml:space="preserve">AT4G33565</t>
  </si>
  <si>
    <t xml:space="preserve">BraA04002870</t>
  </si>
  <si>
    <t xml:space="preserve">AT2G40000</t>
  </si>
  <si>
    <t xml:space="preserve">HSPRO2</t>
  </si>
  <si>
    <t xml:space="preserve">ortholog of sugar beet HS1 PRO-1 2</t>
  </si>
  <si>
    <t xml:space="preserve">BraA07003298</t>
  </si>
  <si>
    <t xml:space="preserve">BraA02001032</t>
  </si>
  <si>
    <t xml:space="preserve">BraA02001642</t>
  </si>
  <si>
    <t xml:space="preserve">AT5G52920</t>
  </si>
  <si>
    <t xml:space="preserve">PKP-BETA1</t>
  </si>
  <si>
    <t xml:space="preserve">plastidic pyruvate kinase beta subunit 1</t>
  </si>
  <si>
    <t xml:space="preserve">BraA01001306</t>
  </si>
  <si>
    <t xml:space="preserve">BraA03002155</t>
  </si>
  <si>
    <t xml:space="preserve">BraA08002505</t>
  </si>
  <si>
    <t xml:space="preserve">BraA07002914</t>
  </si>
  <si>
    <t xml:space="preserve">AT1G68620</t>
  </si>
  <si>
    <t xml:space="preserve">BraA04001734</t>
  </si>
  <si>
    <t xml:space="preserve">AT2G23780</t>
  </si>
  <si>
    <t xml:space="preserve">BraA04001377</t>
  </si>
  <si>
    <t xml:space="preserve">AT5G41620</t>
  </si>
  <si>
    <t xml:space="preserve">intracellular protein transporter USO1-like protein</t>
  </si>
  <si>
    <t xml:space="preserve">BraA08000480</t>
  </si>
  <si>
    <t xml:space="preserve">BraA02003782</t>
  </si>
  <si>
    <t xml:space="preserve">BraA07000634</t>
  </si>
  <si>
    <t xml:space="preserve">AT2G05910</t>
  </si>
  <si>
    <t xml:space="preserve">BraA03001271</t>
  </si>
  <si>
    <t xml:space="preserve">AT5G57910</t>
  </si>
  <si>
    <t xml:space="preserve">BraA01000627</t>
  </si>
  <si>
    <t xml:space="preserve">AT4G32270</t>
  </si>
  <si>
    <t xml:space="preserve">BraA08002705</t>
  </si>
  <si>
    <t xml:space="preserve">BraA03004086</t>
  </si>
  <si>
    <t xml:space="preserve">BraA01002806</t>
  </si>
  <si>
    <t xml:space="preserve">AT1G62370</t>
  </si>
  <si>
    <t xml:space="preserve">BraA04002158</t>
  </si>
  <si>
    <t xml:space="preserve">AT2G29500</t>
  </si>
  <si>
    <t xml:space="preserve">BraA01000983</t>
  </si>
  <si>
    <t xml:space="preserve">BraA10001974</t>
  </si>
  <si>
    <t xml:space="preserve">BraA08000377</t>
  </si>
  <si>
    <t xml:space="preserve">BraA06001333</t>
  </si>
  <si>
    <t xml:space="preserve">AT1G09815</t>
  </si>
  <si>
    <t xml:space="preserve">POLD4</t>
  </si>
  <si>
    <t xml:space="preserve">polymerase delta 4</t>
  </si>
  <si>
    <t xml:space="preserve">BraA08002319</t>
  </si>
  <si>
    <t xml:space="preserve">AT4G23880</t>
  </si>
  <si>
    <t xml:space="preserve">BraA01000801</t>
  </si>
  <si>
    <t xml:space="preserve">AT4G30360</t>
  </si>
  <si>
    <t xml:space="preserve">CNGC17</t>
  </si>
  <si>
    <t xml:space="preserve">cyclic nucleotide-gated channel 17</t>
  </si>
  <si>
    <t xml:space="preserve">BraA04000461</t>
  </si>
  <si>
    <t xml:space="preserve">BraA01004175</t>
  </si>
  <si>
    <t xml:space="preserve">BraA04003161</t>
  </si>
  <si>
    <t xml:space="preserve">AT2G43940</t>
  </si>
  <si>
    <t xml:space="preserve">HOL3</t>
  </si>
  <si>
    <t xml:space="preserve">BraA01003039</t>
  </si>
  <si>
    <t xml:space="preserve">AT3G14930</t>
  </si>
  <si>
    <t xml:space="preserve">HEME1</t>
  </si>
  <si>
    <t xml:space="preserve">BraA04002438</t>
  </si>
  <si>
    <t xml:space="preserve">BraA01000633</t>
  </si>
  <si>
    <t xml:space="preserve">AT4G32150</t>
  </si>
  <si>
    <t xml:space="preserve">VAMP711</t>
  </si>
  <si>
    <t xml:space="preserve">vesicle-associated membrane protein 711</t>
  </si>
  <si>
    <t xml:space="preserve">BraA07000291</t>
  </si>
  <si>
    <t xml:space="preserve">BraA04003316</t>
  </si>
  <si>
    <t xml:space="preserve">AT2G47000</t>
  </si>
  <si>
    <t xml:space="preserve">ABCB4</t>
  </si>
  <si>
    <t xml:space="preserve">ATP binding cassette subfamily B4</t>
  </si>
  <si>
    <t xml:space="preserve">BraA08002926</t>
  </si>
  <si>
    <t xml:space="preserve">BraA01000628</t>
  </si>
  <si>
    <t xml:space="preserve">AT4G32250</t>
  </si>
  <si>
    <t xml:space="preserve">BraA02002262</t>
  </si>
  <si>
    <t xml:space="preserve">BraA06000847</t>
  </si>
  <si>
    <t xml:space="preserve">AT1G52320</t>
  </si>
  <si>
    <t xml:space="preserve">BraA09001126</t>
  </si>
  <si>
    <t xml:space="preserve">AT1G49150</t>
  </si>
  <si>
    <t xml:space="preserve">BraA09006214</t>
  </si>
  <si>
    <t xml:space="preserve">BraA04002197</t>
  </si>
  <si>
    <t xml:space="preserve">BraA08003162</t>
  </si>
  <si>
    <t xml:space="preserve">AT1G21010</t>
  </si>
  <si>
    <t xml:space="preserve">poly polymerase</t>
  </si>
  <si>
    <t xml:space="preserve">BraA08003453</t>
  </si>
  <si>
    <t xml:space="preserve">AT1G14130</t>
  </si>
  <si>
    <t xml:space="preserve">BraA06002867</t>
  </si>
  <si>
    <t xml:space="preserve">BraA09001196</t>
  </si>
  <si>
    <t xml:space="preserve">AT2G18090</t>
  </si>
  <si>
    <t xml:space="preserve">PHD finger family protein / SWIB complex BAF60b domain-containing protein / GYF domain-containing protein</t>
  </si>
  <si>
    <t xml:space="preserve">BraA05004510</t>
  </si>
  <si>
    <t xml:space="preserve">AT3G04560</t>
  </si>
  <si>
    <t xml:space="preserve">nucleolar/coiled-body phosphoprotein</t>
  </si>
  <si>
    <t xml:space="preserve">BraA09002177</t>
  </si>
  <si>
    <t xml:space="preserve">AT5G44480</t>
  </si>
  <si>
    <t xml:space="preserve">DUR</t>
  </si>
  <si>
    <t xml:space="preserve">BraA06000811</t>
  </si>
  <si>
    <t xml:space="preserve">AT1G52855</t>
  </si>
  <si>
    <t xml:space="preserve">BraA06002392</t>
  </si>
  <si>
    <t xml:space="preserve">AT3G49490</t>
  </si>
  <si>
    <t xml:space="preserve">BraA06001993</t>
  </si>
  <si>
    <t xml:space="preserve">BraSca001053</t>
  </si>
  <si>
    <t xml:space="preserve">AT3G21240</t>
  </si>
  <si>
    <t xml:space="preserve">4CL2</t>
  </si>
  <si>
    <t xml:space="preserve">4-coumarate:CoA ligase 2</t>
  </si>
  <si>
    <t xml:space="preserve">BraA03000260</t>
  </si>
  <si>
    <t xml:space="preserve">AT5G06370</t>
  </si>
  <si>
    <t xml:space="preserve">BraA04000299</t>
  </si>
  <si>
    <t xml:space="preserve">AT5G66280</t>
  </si>
  <si>
    <t xml:space="preserve">GMD1</t>
  </si>
  <si>
    <t xml:space="preserve">GDP-D-mannose 4,6-dehydratase 1</t>
  </si>
  <si>
    <t xml:space="preserve">BraA08001348</t>
  </si>
  <si>
    <t xml:space="preserve">BraA09004078</t>
  </si>
  <si>
    <t xml:space="preserve">BraA08002778</t>
  </si>
  <si>
    <t xml:space="preserve">BraA05003382</t>
  </si>
  <si>
    <t xml:space="preserve">BraA02004113</t>
  </si>
  <si>
    <t xml:space="preserve">AT5G25470</t>
  </si>
  <si>
    <t xml:space="preserve">BraA01001546</t>
  </si>
  <si>
    <t xml:space="preserve">AT4G23885</t>
  </si>
  <si>
    <t xml:space="preserve">BraA03006432</t>
  </si>
  <si>
    <t xml:space="preserve">BraA10003039</t>
  </si>
  <si>
    <t xml:space="preserve">BraA05001641</t>
  </si>
  <si>
    <t xml:space="preserve">AT5G37260</t>
  </si>
  <si>
    <t xml:space="preserve">RVE2</t>
  </si>
  <si>
    <t xml:space="preserve">BraA07003641</t>
  </si>
  <si>
    <t xml:space="preserve">AT1G73830</t>
  </si>
  <si>
    <t xml:space="preserve">BEE3</t>
  </si>
  <si>
    <t xml:space="preserve">BR enhanced expression 3</t>
  </si>
  <si>
    <t xml:space="preserve">BraA02003207</t>
  </si>
  <si>
    <t xml:space="preserve">BraA03000461</t>
  </si>
  <si>
    <t xml:space="preserve">BraA03004542</t>
  </si>
  <si>
    <t xml:space="preserve">BraA01000429</t>
  </si>
  <si>
    <t xml:space="preserve">BraA01000928</t>
  </si>
  <si>
    <t xml:space="preserve">BraA06005016</t>
  </si>
  <si>
    <t xml:space="preserve">AT4G38250</t>
  </si>
  <si>
    <t xml:space="preserve">BraA01001080</t>
  </si>
  <si>
    <t xml:space="preserve">AT4G18580</t>
  </si>
  <si>
    <t xml:space="preserve">BraA08002207</t>
  </si>
  <si>
    <t xml:space="preserve">AT4G25780</t>
  </si>
  <si>
    <t xml:space="preserve">CAP (Cysteine-rich secretory proteins, Antigen 5, and Pathogenesis-related 1 protein) superfamily protein</t>
  </si>
  <si>
    <t xml:space="preserve">BraA09004980</t>
  </si>
  <si>
    <t xml:space="preserve">AT3G56170</t>
  </si>
  <si>
    <t xml:space="preserve">CAN</t>
  </si>
  <si>
    <t xml:space="preserve">Ca-2  dependent nuclease</t>
  </si>
  <si>
    <t xml:space="preserve">BraA02000388</t>
  </si>
  <si>
    <t xml:space="preserve">BraA06004383</t>
  </si>
  <si>
    <t xml:space="preserve">AT3G25585</t>
  </si>
  <si>
    <t xml:space="preserve">AAPT2</t>
  </si>
  <si>
    <t xml:space="preserve">aminoalcoholphosphotransferase</t>
  </si>
  <si>
    <t xml:space="preserve">BraA07000358</t>
  </si>
  <si>
    <t xml:space="preserve">BraA09003758</t>
  </si>
  <si>
    <t xml:space="preserve">AT1G29970</t>
  </si>
  <si>
    <t xml:space="preserve">RPL18AA</t>
  </si>
  <si>
    <t xml:space="preserve">60S ribosomal protein L18A-1</t>
  </si>
  <si>
    <t xml:space="preserve">BraA07001158</t>
  </si>
  <si>
    <t xml:space="preserve">BraA10002469</t>
  </si>
  <si>
    <t xml:space="preserve">AT5G11090</t>
  </si>
  <si>
    <t xml:space="preserve">BraA09006467</t>
  </si>
  <si>
    <t xml:space="preserve">AT1G11890</t>
  </si>
  <si>
    <t xml:space="preserve">SEC22</t>
  </si>
  <si>
    <t xml:space="preserve">Synaptobrevin family protein</t>
  </si>
  <si>
    <t xml:space="preserve">BraA04000006</t>
  </si>
  <si>
    <t xml:space="preserve">AT3G63340</t>
  </si>
  <si>
    <t xml:space="preserve">kinase superfamily protein</t>
  </si>
  <si>
    <t xml:space="preserve">BraA09004527</t>
  </si>
  <si>
    <t xml:space="preserve">AT3G51180</t>
  </si>
  <si>
    <t xml:space="preserve">BraA09005936</t>
  </si>
  <si>
    <t xml:space="preserve">AT2G20560</t>
  </si>
  <si>
    <t xml:space="preserve">BraA02002034</t>
  </si>
  <si>
    <t xml:space="preserve">AT1G68760</t>
  </si>
  <si>
    <t xml:space="preserve">NUDX1</t>
  </si>
  <si>
    <t xml:space="preserve">nudix hydrolase 1</t>
  </si>
  <si>
    <t xml:space="preserve">BraA03006497</t>
  </si>
  <si>
    <t xml:space="preserve">BraA08002252</t>
  </si>
  <si>
    <t xml:space="preserve">AT4G24630</t>
  </si>
  <si>
    <t xml:space="preserve">BraA02002736</t>
  </si>
  <si>
    <t xml:space="preserve">BraA01003409</t>
  </si>
  <si>
    <t xml:space="preserve">AT3G22200</t>
  </si>
  <si>
    <t xml:space="preserve">POP2</t>
  </si>
  <si>
    <t xml:space="preserve">BraA07000170</t>
  </si>
  <si>
    <t xml:space="preserve">BraA01003639</t>
  </si>
  <si>
    <t xml:space="preserve">AT3G49160</t>
  </si>
  <si>
    <t xml:space="preserve">pyruvate kinase family protein</t>
  </si>
  <si>
    <t xml:space="preserve">BraA05003999</t>
  </si>
  <si>
    <t xml:space="preserve">AT3G10960</t>
  </si>
  <si>
    <t xml:space="preserve">AZG1</t>
  </si>
  <si>
    <t xml:space="preserve">AZA-guanine resistant1</t>
  </si>
  <si>
    <t xml:space="preserve">BraA05003103</t>
  </si>
  <si>
    <t xml:space="preserve">BraA06003217</t>
  </si>
  <si>
    <t xml:space="preserve">AT5G64430</t>
  </si>
  <si>
    <t xml:space="preserve">BraSca000759</t>
  </si>
  <si>
    <t xml:space="preserve">AT4G07350</t>
  </si>
  <si>
    <t xml:space="preserve">BraA07002258</t>
  </si>
  <si>
    <t xml:space="preserve">AT3G60890</t>
  </si>
  <si>
    <t xml:space="preserve">ZPR2</t>
  </si>
  <si>
    <t xml:space="preserve">BraA01003556</t>
  </si>
  <si>
    <t xml:space="preserve">BraA06003901</t>
  </si>
  <si>
    <t xml:space="preserve">AT5G28770</t>
  </si>
  <si>
    <t xml:space="preserve">BZO2H3</t>
  </si>
  <si>
    <t xml:space="preserve">BraA01001678</t>
  </si>
  <si>
    <t xml:space="preserve">BraA06002435</t>
  </si>
  <si>
    <t xml:space="preserve">AT3G49055</t>
  </si>
  <si>
    <t xml:space="preserve">ATP-binding protein</t>
  </si>
  <si>
    <t xml:space="preserve">BraA03004917</t>
  </si>
  <si>
    <t xml:space="preserve">AT4G15280</t>
  </si>
  <si>
    <t xml:space="preserve">UGT71B5</t>
  </si>
  <si>
    <t xml:space="preserve">UDP-glucosyl transferase 71B5</t>
  </si>
  <si>
    <t xml:space="preserve">BraA07003495</t>
  </si>
  <si>
    <t xml:space="preserve">BraA09000054</t>
  </si>
  <si>
    <t xml:space="preserve">BraA09004366</t>
  </si>
  <si>
    <t xml:space="preserve">AT1G22190</t>
  </si>
  <si>
    <t xml:space="preserve">BraA07001417</t>
  </si>
  <si>
    <t xml:space="preserve">AT1G32870</t>
  </si>
  <si>
    <t xml:space="preserve">NAC13</t>
  </si>
  <si>
    <t xml:space="preserve">NAC domain protein 13</t>
  </si>
  <si>
    <t xml:space="preserve">BraA09006847</t>
  </si>
  <si>
    <t xml:space="preserve">BraA01003967</t>
  </si>
  <si>
    <t xml:space="preserve">AT1G28030</t>
  </si>
  <si>
    <t xml:space="preserve">BraA09003493</t>
  </si>
  <si>
    <t xml:space="preserve">AT1G32380</t>
  </si>
  <si>
    <t xml:space="preserve">PRS2</t>
  </si>
  <si>
    <t xml:space="preserve">phosphoribosyl pyrophosphate (PRPP) synthase 2</t>
  </si>
  <si>
    <t xml:space="preserve">BraA06002983</t>
  </si>
  <si>
    <t xml:space="preserve">BraA03002075</t>
  </si>
  <si>
    <t xml:space="preserve">AT2G37750</t>
  </si>
  <si>
    <t xml:space="preserve">BraA05003911</t>
  </si>
  <si>
    <t xml:space="preserve">BraA02003289</t>
  </si>
  <si>
    <t xml:space="preserve">BraA10001754</t>
  </si>
  <si>
    <t xml:space="preserve">AT5G20520</t>
  </si>
  <si>
    <t xml:space="preserve">WAV2</t>
  </si>
  <si>
    <t xml:space="preserve">BraA08000907</t>
  </si>
  <si>
    <t xml:space="preserve">AT5G35180</t>
  </si>
  <si>
    <t xml:space="preserve">ENHANCED DISEASE RESISTANCE protein (DUF1336)</t>
  </si>
  <si>
    <t xml:space="preserve">BraA01000098</t>
  </si>
  <si>
    <t xml:space="preserve">AT4G40020</t>
  </si>
  <si>
    <t xml:space="preserve">BraA06001469</t>
  </si>
  <si>
    <t xml:space="preserve">BraA09003406</t>
  </si>
  <si>
    <t xml:space="preserve">BraA06001297</t>
  </si>
  <si>
    <t xml:space="preserve">AT1G09530</t>
  </si>
  <si>
    <t xml:space="preserve">PIF3</t>
  </si>
  <si>
    <t xml:space="preserve">phytochrome interacting factor 3</t>
  </si>
  <si>
    <t xml:space="preserve">BraA06001843</t>
  </si>
  <si>
    <t xml:space="preserve">BraA07003948</t>
  </si>
  <si>
    <t xml:space="preserve">AT1G77330</t>
  </si>
  <si>
    <t xml:space="preserve">BraA10001853</t>
  </si>
  <si>
    <t xml:space="preserve">AT5G19120</t>
  </si>
  <si>
    <t xml:space="preserve">BraA05003839</t>
  </si>
  <si>
    <t xml:space="preserve">BraA02001641</t>
  </si>
  <si>
    <t xml:space="preserve">BraA05004313</t>
  </si>
  <si>
    <t xml:space="preserve">AT3G06810</t>
  </si>
  <si>
    <t xml:space="preserve">IBR3</t>
  </si>
  <si>
    <t xml:space="preserve">acyl-CoA dehydrogenase-like protein</t>
  </si>
  <si>
    <t xml:space="preserve">BraA09005019</t>
  </si>
  <si>
    <t xml:space="preserve">AT3G56620</t>
  </si>
  <si>
    <t xml:space="preserve">UMAMIT10</t>
  </si>
  <si>
    <t xml:space="preserve">BraA05004189</t>
  </si>
  <si>
    <t xml:space="preserve">AT3G08720</t>
  </si>
  <si>
    <t xml:space="preserve">S6K2</t>
  </si>
  <si>
    <t xml:space="preserve">serine/threonine protein kinase 2</t>
  </si>
  <si>
    <t xml:space="preserve">BraA02000099</t>
  </si>
  <si>
    <t xml:space="preserve">BraA09001138</t>
  </si>
  <si>
    <t xml:space="preserve">BraA05000949</t>
  </si>
  <si>
    <t xml:space="preserve">AT2G37630</t>
  </si>
  <si>
    <t xml:space="preserve">AS1</t>
  </si>
  <si>
    <t xml:space="preserve">BraA09006385</t>
  </si>
  <si>
    <t xml:space="preserve">BraA09005198</t>
  </si>
  <si>
    <t xml:space="preserve">AT3G58750</t>
  </si>
  <si>
    <t xml:space="preserve">CSY2</t>
  </si>
  <si>
    <t xml:space="preserve">citrate synthase 2</t>
  </si>
  <si>
    <t xml:space="preserve">BraA01000108</t>
  </si>
  <si>
    <t xml:space="preserve">AT4G40060</t>
  </si>
  <si>
    <t xml:space="preserve">HB16</t>
  </si>
  <si>
    <t xml:space="preserve">homeobox protein 16</t>
  </si>
  <si>
    <t xml:space="preserve">BraA01003318</t>
  </si>
  <si>
    <t xml:space="preserve">BraA02001463</t>
  </si>
  <si>
    <t xml:space="preserve">BraA09000627</t>
  </si>
  <si>
    <t xml:space="preserve">AT5G25350</t>
  </si>
  <si>
    <t xml:space="preserve">EBF2</t>
  </si>
  <si>
    <t xml:space="preserve">EIN3-binding F box protein 2</t>
  </si>
  <si>
    <t xml:space="preserve">BraA01000104</t>
  </si>
  <si>
    <t xml:space="preserve">BraA10000169</t>
  </si>
  <si>
    <t xml:space="preserve">BraA03005592</t>
  </si>
  <si>
    <t xml:space="preserve">AT4G25390</t>
  </si>
  <si>
    <t xml:space="preserve">BraA01000008</t>
  </si>
  <si>
    <t xml:space="preserve">BraA04003317</t>
  </si>
  <si>
    <t xml:space="preserve">BraA05001519</t>
  </si>
  <si>
    <t xml:space="preserve">BraA01003640</t>
  </si>
  <si>
    <t xml:space="preserve">BraA08001511</t>
  </si>
  <si>
    <t xml:space="preserve">AT4G21534</t>
  </si>
  <si>
    <t xml:space="preserve">SPHK2</t>
  </si>
  <si>
    <t xml:space="preserve">BraA05002212</t>
  </si>
  <si>
    <t xml:space="preserve">AT4G26485</t>
  </si>
  <si>
    <t xml:space="preserve">methyltransferase small domain protein</t>
  </si>
  <si>
    <t xml:space="preserve">BraA03004684</t>
  </si>
  <si>
    <t xml:space="preserve">AT5G39090</t>
  </si>
  <si>
    <t xml:space="preserve">BraA06001752</t>
  </si>
  <si>
    <t xml:space="preserve">AT1G15740</t>
  </si>
  <si>
    <t xml:space="preserve">Leucine-rich repeat family protein</t>
  </si>
  <si>
    <t xml:space="preserve">BraA06003767</t>
  </si>
  <si>
    <t xml:space="preserve">AT5G26230</t>
  </si>
  <si>
    <t xml:space="preserve">MAKR1</t>
  </si>
  <si>
    <t xml:space="preserve">BraA06000959</t>
  </si>
  <si>
    <t xml:space="preserve">AT1G50640</t>
  </si>
  <si>
    <t xml:space="preserve">ERF3</t>
  </si>
  <si>
    <t xml:space="preserve">ethylene responsive element binding factor 3</t>
  </si>
  <si>
    <t xml:space="preserve">BraA01003642</t>
  </si>
  <si>
    <t xml:space="preserve">BraA09002574</t>
  </si>
  <si>
    <t xml:space="preserve">BraA09004147</t>
  </si>
  <si>
    <t xml:space="preserve">AT1G27090</t>
  </si>
  <si>
    <t xml:space="preserve">BraA01003332</t>
  </si>
  <si>
    <t xml:space="preserve">AT3G23080</t>
  </si>
  <si>
    <t xml:space="preserve">BraA05003408</t>
  </si>
  <si>
    <t xml:space="preserve">AT3G17580</t>
  </si>
  <si>
    <t xml:space="preserve">BraA08000651</t>
  </si>
  <si>
    <t xml:space="preserve">BraA01001672</t>
  </si>
  <si>
    <t xml:space="preserve">BraA02003047</t>
  </si>
  <si>
    <t xml:space="preserve">AT4G12400</t>
  </si>
  <si>
    <t xml:space="preserve">Hop3</t>
  </si>
  <si>
    <t xml:space="preserve">BraA02000677</t>
  </si>
  <si>
    <t xml:space="preserve">AT5G15860</t>
  </si>
  <si>
    <t xml:space="preserve">PCME</t>
  </si>
  <si>
    <t xml:space="preserve">prenylcysteine methylesterase</t>
  </si>
  <si>
    <t xml:space="preserve">BraA09006224</t>
  </si>
  <si>
    <t xml:space="preserve">BraA07003393</t>
  </si>
  <si>
    <t xml:space="preserve">AT2G37610</t>
  </si>
  <si>
    <t xml:space="preserve">BraA02000900</t>
  </si>
  <si>
    <t xml:space="preserve">AT5G19490</t>
  </si>
  <si>
    <t xml:space="preserve">BraA08001892</t>
  </si>
  <si>
    <t xml:space="preserve">BraA08003505</t>
  </si>
  <si>
    <t xml:space="preserve">AT1G12780</t>
  </si>
  <si>
    <t xml:space="preserve">UGE1</t>
  </si>
  <si>
    <t xml:space="preserve">UDP-D-glucose/UDP-D-galactose 4-epimerase 1</t>
  </si>
  <si>
    <t xml:space="preserve">BraA05002131</t>
  </si>
  <si>
    <t xml:space="preserve">BraA08001770</t>
  </si>
  <si>
    <t xml:space="preserve">BraA07003280</t>
  </si>
  <si>
    <t xml:space="preserve">AT1G69410</t>
  </si>
  <si>
    <t xml:space="preserve">ELF5A-3</t>
  </si>
  <si>
    <t xml:space="preserve">eukaryotic elongation factor 5A-3</t>
  </si>
  <si>
    <t xml:space="preserve">BraA02002345</t>
  </si>
  <si>
    <t xml:space="preserve">BraA06003167</t>
  </si>
  <si>
    <t xml:space="preserve">AT5G64010</t>
  </si>
  <si>
    <t xml:space="preserve">U2 small nuclear ribonucleoprotein auxiliary factor-like protein</t>
  </si>
  <si>
    <t xml:space="preserve">BraA04002996</t>
  </si>
  <si>
    <t xml:space="preserve">AT2G41560</t>
  </si>
  <si>
    <t xml:space="preserve">ACA4</t>
  </si>
  <si>
    <t xml:space="preserve">autoinhibited Ca(2 )-ATPase, isoform 4</t>
  </si>
  <si>
    <t xml:space="preserve">BraA05003057</t>
  </si>
  <si>
    <t xml:space="preserve">BraA01001150</t>
  </si>
  <si>
    <t xml:space="preserve">AT4G19370</t>
  </si>
  <si>
    <t xml:space="preserve">chitin synthase, putative (DUF1218)</t>
  </si>
  <si>
    <t xml:space="preserve">BraA06001525</t>
  </si>
  <si>
    <t xml:space="preserve">BraA01003543</t>
  </si>
  <si>
    <t xml:space="preserve">AT3G22880</t>
  </si>
  <si>
    <t xml:space="preserve">DMC1</t>
  </si>
  <si>
    <t xml:space="preserve">DNA repair (Rad51) family protein</t>
  </si>
  <si>
    <t xml:space="preserve">BraA01003987</t>
  </si>
  <si>
    <t xml:space="preserve">AT3G15351</t>
  </si>
  <si>
    <t xml:space="preserve">P53/DNA damage-regulated protein</t>
  </si>
  <si>
    <t xml:space="preserve">BraA04000627</t>
  </si>
  <si>
    <t xml:space="preserve">BraA05002983</t>
  </si>
  <si>
    <t xml:space="preserve">AT3G20470</t>
  </si>
  <si>
    <t xml:space="preserve">GRP5</t>
  </si>
  <si>
    <t xml:space="preserve">glycine-rich protein 5</t>
  </si>
  <si>
    <t xml:space="preserve">BraA10002005</t>
  </si>
  <si>
    <t xml:space="preserve">AT5G17490</t>
  </si>
  <si>
    <t xml:space="preserve">RGL3</t>
  </si>
  <si>
    <t xml:space="preserve">RGA-like protein 3</t>
  </si>
  <si>
    <t xml:space="preserve">BraSca001094</t>
  </si>
  <si>
    <t xml:space="preserve">BraA08003001</t>
  </si>
  <si>
    <t xml:space="preserve">BraA09006290</t>
  </si>
  <si>
    <t xml:space="preserve">BraA09000174</t>
  </si>
  <si>
    <t xml:space="preserve">AT4G34890</t>
  </si>
  <si>
    <t xml:space="preserve">XDH1</t>
  </si>
  <si>
    <t xml:space="preserve">xanthine dehydrogenase 1</t>
  </si>
  <si>
    <t xml:space="preserve">BraA04002416</t>
  </si>
  <si>
    <t xml:space="preserve">BraA08002510</t>
  </si>
  <si>
    <t xml:space="preserve">AT4G38800</t>
  </si>
  <si>
    <t xml:space="preserve">MTN1</t>
  </si>
  <si>
    <t xml:space="preserve">methylthioadenosine nucleosidase 1</t>
  </si>
  <si>
    <t xml:space="preserve">BraA10002260</t>
  </si>
  <si>
    <t xml:space="preserve">BraA03002365</t>
  </si>
  <si>
    <t xml:space="preserve">AT2G42890</t>
  </si>
  <si>
    <t xml:space="preserve">ML2</t>
  </si>
  <si>
    <t xml:space="preserve">MEI2-like 2</t>
  </si>
  <si>
    <t xml:space="preserve">BraA02002818</t>
  </si>
  <si>
    <t xml:space="preserve">AT1G80450</t>
  </si>
  <si>
    <t xml:space="preserve">BraA09006022</t>
  </si>
  <si>
    <t xml:space="preserve">AT1G19025</t>
  </si>
  <si>
    <t xml:space="preserve">BraA09005279</t>
  </si>
  <si>
    <t xml:space="preserve">BraA01001803</t>
  </si>
  <si>
    <t xml:space="preserve">BraA09006579</t>
  </si>
  <si>
    <t xml:space="preserve">AT5G01030</t>
  </si>
  <si>
    <t xml:space="preserve">enolase, putative (DUF3527)</t>
  </si>
  <si>
    <t xml:space="preserve">BraA09000045</t>
  </si>
  <si>
    <t xml:space="preserve">AT4G00550</t>
  </si>
  <si>
    <t xml:space="preserve">DGD2</t>
  </si>
  <si>
    <t xml:space="preserve">digalactosyl diacylglycerol deficient 2</t>
  </si>
  <si>
    <t xml:space="preserve">BraA07000165</t>
  </si>
  <si>
    <t xml:space="preserve">BraA01004031</t>
  </si>
  <si>
    <t xml:space="preserve">BraA08001094</t>
  </si>
  <si>
    <t xml:space="preserve">AT1G31130</t>
  </si>
  <si>
    <t xml:space="preserve">BraA09002521</t>
  </si>
  <si>
    <t xml:space="preserve">AT3G11810</t>
  </si>
  <si>
    <t xml:space="preserve">BraA08002171</t>
  </si>
  <si>
    <t xml:space="preserve">BraA08000718</t>
  </si>
  <si>
    <t xml:space="preserve">AT1G42990</t>
  </si>
  <si>
    <t xml:space="preserve">BZIP60</t>
  </si>
  <si>
    <t xml:space="preserve">basic region/leucine zipper motif 60</t>
  </si>
  <si>
    <t xml:space="preserve">BraA07002403</t>
  </si>
  <si>
    <t xml:space="preserve">BraA04000346</t>
  </si>
  <si>
    <t xml:space="preserve">BraA08003670</t>
  </si>
  <si>
    <t xml:space="preserve">BraA05000793</t>
  </si>
  <si>
    <t xml:space="preserve">AT2G39705</t>
  </si>
  <si>
    <t xml:space="preserve">RTFL8</t>
  </si>
  <si>
    <t xml:space="preserve">ROTUNDIFOLIA like 8</t>
  </si>
  <si>
    <t xml:space="preserve">BraA09003745</t>
  </si>
  <si>
    <t xml:space="preserve">AT1G30090</t>
  </si>
  <si>
    <t xml:space="preserve">BraA03003201</t>
  </si>
  <si>
    <t xml:space="preserve">AT4G00500</t>
  </si>
  <si>
    <t xml:space="preserve">BraA07000141</t>
  </si>
  <si>
    <t xml:space="preserve">BraA05003186</t>
  </si>
  <si>
    <t xml:space="preserve">AT2G36310</t>
  </si>
  <si>
    <t xml:space="preserve">URH1</t>
  </si>
  <si>
    <t xml:space="preserve">uridine-ribohydrolase 1</t>
  </si>
  <si>
    <t xml:space="preserve">BraA02001116</t>
  </si>
  <si>
    <t xml:space="preserve">BraA01003538</t>
  </si>
  <si>
    <t xml:space="preserve">AT3G20340</t>
  </si>
  <si>
    <t xml:space="preserve">protein expression protein</t>
  </si>
  <si>
    <t xml:space="preserve">BraA02003754</t>
  </si>
  <si>
    <t xml:space="preserve">BraA10001896</t>
  </si>
  <si>
    <t xml:space="preserve">BraA10000216</t>
  </si>
  <si>
    <t xml:space="preserve">AT1G03520</t>
  </si>
  <si>
    <t xml:space="preserve">BraA03004558</t>
  </si>
  <si>
    <t xml:space="preserve">AT2G15970</t>
  </si>
  <si>
    <t xml:space="preserve">COR413-PM1</t>
  </si>
  <si>
    <t xml:space="preserve">cold regulated 413 plasma membrane 1</t>
  </si>
  <si>
    <t xml:space="preserve">BraSca000753</t>
  </si>
  <si>
    <t xml:space="preserve">AT2G17880</t>
  </si>
  <si>
    <t xml:space="preserve">BraA03002369</t>
  </si>
  <si>
    <t xml:space="preserve">AT2G43010</t>
  </si>
  <si>
    <t xml:space="preserve">PIF4</t>
  </si>
  <si>
    <t xml:space="preserve">phytochrome interacting factor 4</t>
  </si>
  <si>
    <t xml:space="preserve">BraA06004132</t>
  </si>
  <si>
    <t xml:space="preserve">AT3G28930</t>
  </si>
  <si>
    <t xml:space="preserve">AIG2</t>
  </si>
  <si>
    <t xml:space="preserve">BraA10002955</t>
  </si>
  <si>
    <t xml:space="preserve">BraA09003000</t>
  </si>
  <si>
    <t xml:space="preserve">AT4G12040</t>
  </si>
  <si>
    <t xml:space="preserve">SAP7</t>
  </si>
  <si>
    <t xml:space="preserve">BraA09000084</t>
  </si>
  <si>
    <t xml:space="preserve">AT4G01120</t>
  </si>
  <si>
    <t xml:space="preserve">GBF2</t>
  </si>
  <si>
    <t xml:space="preserve">G-box binding factor 2</t>
  </si>
  <si>
    <t xml:space="preserve">BraA04000150</t>
  </si>
  <si>
    <t xml:space="preserve">BraA04000626</t>
  </si>
  <si>
    <t xml:space="preserve">BraA03003691</t>
  </si>
  <si>
    <t xml:space="preserve">BraA05003641</t>
  </si>
  <si>
    <t xml:space="preserve">BraA02003610</t>
  </si>
  <si>
    <t xml:space="preserve">BraA04001276</t>
  </si>
  <si>
    <t xml:space="preserve">BraA08003012</t>
  </si>
  <si>
    <t xml:space="preserve">BraA02001026</t>
  </si>
  <si>
    <t xml:space="preserve">AT5G21940</t>
  </si>
  <si>
    <t xml:space="preserve">hybrid signal transduction histidine kinase M-like protein</t>
  </si>
  <si>
    <t xml:space="preserve">BraA01001354</t>
  </si>
  <si>
    <t xml:space="preserve">AT4G21980</t>
  </si>
  <si>
    <t xml:space="preserve">APG8A</t>
  </si>
  <si>
    <t xml:space="preserve">BraA06001028</t>
  </si>
  <si>
    <t xml:space="preserve">AT1G49820</t>
  </si>
  <si>
    <t xml:space="preserve">MTK</t>
  </si>
  <si>
    <t xml:space="preserve">S-methyl-5-thioribose kinase</t>
  </si>
  <si>
    <t xml:space="preserve">BraA03002443</t>
  </si>
  <si>
    <t xml:space="preserve">AT2G44180</t>
  </si>
  <si>
    <t xml:space="preserve">MAP2A</t>
  </si>
  <si>
    <t xml:space="preserve">methionine aminopeptidase 2A</t>
  </si>
  <si>
    <t xml:space="preserve">BraA10002217</t>
  </si>
  <si>
    <t xml:space="preserve">AT1G78010</t>
  </si>
  <si>
    <t xml:space="preserve">tRNA modification GTPase</t>
  </si>
  <si>
    <t xml:space="preserve">BraA09006430</t>
  </si>
  <si>
    <t xml:space="preserve">BraA03000487</t>
  </si>
  <si>
    <t xml:space="preserve">BraA09003594</t>
  </si>
  <si>
    <t xml:space="preserve">AT1G31480</t>
  </si>
  <si>
    <t xml:space="preserve">SGR2</t>
  </si>
  <si>
    <t xml:space="preserve">shoot gravitropism 2 (SGR2)</t>
  </si>
  <si>
    <t xml:space="preserve">BraA03002145</t>
  </si>
  <si>
    <t xml:space="preserve">BraA07002555</t>
  </si>
  <si>
    <t xml:space="preserve">BraA04002758</t>
  </si>
  <si>
    <t xml:space="preserve">BraA01002792</t>
  </si>
  <si>
    <t xml:space="preserve">AT3G44880</t>
  </si>
  <si>
    <t xml:space="preserve">ACD1</t>
  </si>
  <si>
    <t xml:space="preserve">BraA05002866</t>
  </si>
  <si>
    <t xml:space="preserve">AT5G42050</t>
  </si>
  <si>
    <t xml:space="preserve">BraA09004423</t>
  </si>
  <si>
    <t xml:space="preserve">BraA10000583</t>
  </si>
  <si>
    <t xml:space="preserve">AT1G07230</t>
  </si>
  <si>
    <t xml:space="preserve">NPC1</t>
  </si>
  <si>
    <t xml:space="preserve">non-specific phospholipase C1</t>
  </si>
  <si>
    <t xml:space="preserve">BraA02003294</t>
  </si>
  <si>
    <t xml:space="preserve">AT2G01170</t>
  </si>
  <si>
    <t xml:space="preserve">BAT1</t>
  </si>
  <si>
    <t xml:space="preserve">bidirectional amino acid transporter 1</t>
  </si>
  <si>
    <t xml:space="preserve">BraA04000587</t>
  </si>
  <si>
    <t xml:space="preserve">AT3G54140</t>
  </si>
  <si>
    <t xml:space="preserve">PTR1</t>
  </si>
  <si>
    <t xml:space="preserve">peptide transporter 1</t>
  </si>
  <si>
    <t xml:space="preserve">BraA05002615</t>
  </si>
  <si>
    <t xml:space="preserve">AT3G21600</t>
  </si>
  <si>
    <t xml:space="preserve">BraA02000674</t>
  </si>
  <si>
    <t xml:space="preserve">BraA04001215</t>
  </si>
  <si>
    <t xml:space="preserve">AT5G39050</t>
  </si>
  <si>
    <t xml:space="preserve">PMAT1</t>
  </si>
  <si>
    <t xml:space="preserve">BraA02000956</t>
  </si>
  <si>
    <t xml:space="preserve">AT5G20280</t>
  </si>
  <si>
    <t xml:space="preserve">SPS1F</t>
  </si>
  <si>
    <t xml:space="preserve">sucrose phosphate synthase 1F</t>
  </si>
  <si>
    <t xml:space="preserve">BraA02003073</t>
  </si>
  <si>
    <t xml:space="preserve">BraA08002608</t>
  </si>
  <si>
    <t xml:space="preserve">AT1G12320</t>
  </si>
  <si>
    <t xml:space="preserve">ankyrin repeat/KH domain protein (DUF1442)</t>
  </si>
  <si>
    <t xml:space="preserve">BraA03004772</t>
  </si>
  <si>
    <t xml:space="preserve">BraA07002149</t>
  </si>
  <si>
    <t xml:space="preserve">AT3G58490</t>
  </si>
  <si>
    <t xml:space="preserve">SPP1</t>
  </si>
  <si>
    <t xml:space="preserve">BraA01001192</t>
  </si>
  <si>
    <t xml:space="preserve">AT4G19860</t>
  </si>
  <si>
    <t xml:space="preserve">BraA03002826</t>
  </si>
  <si>
    <t xml:space="preserve">AT4G08900</t>
  </si>
  <si>
    <t xml:space="preserve">ARGAH1</t>
  </si>
  <si>
    <t xml:space="preserve">arginase</t>
  </si>
  <si>
    <t xml:space="preserve">BraA06001298</t>
  </si>
  <si>
    <t xml:space="preserve">BraA08003387</t>
  </si>
  <si>
    <t xml:space="preserve">BraA07001801</t>
  </si>
  <si>
    <t xml:space="preserve">AT2G27180</t>
  </si>
  <si>
    <t xml:space="preserve">BraA02002979</t>
  </si>
  <si>
    <t xml:space="preserve">BraA01004161</t>
  </si>
  <si>
    <t xml:space="preserve">AT3G13080</t>
  </si>
  <si>
    <t xml:space="preserve">ABCC3</t>
  </si>
  <si>
    <t xml:space="preserve">multidrug resistance-associated protein 3</t>
  </si>
  <si>
    <t xml:space="preserve">BraA09005871</t>
  </si>
  <si>
    <t xml:space="preserve">AT2G21500</t>
  </si>
  <si>
    <t xml:space="preserve">BraA03001361</t>
  </si>
  <si>
    <t xml:space="preserve">AT5G56270</t>
  </si>
  <si>
    <t xml:space="preserve">WRKY2</t>
  </si>
  <si>
    <t xml:space="preserve">WRKY DNA-binding protein 2</t>
  </si>
  <si>
    <t xml:space="preserve">BraA02004477</t>
  </si>
  <si>
    <t xml:space="preserve">AT5G65207</t>
  </si>
  <si>
    <t xml:space="preserve">BraA08003011</t>
  </si>
  <si>
    <t xml:space="preserve">BraA05003138</t>
  </si>
  <si>
    <t xml:space="preserve">BraA07002952</t>
  </si>
  <si>
    <t xml:space="preserve">AT1G67910</t>
  </si>
  <si>
    <t xml:space="preserve">BraA09007014</t>
  </si>
  <si>
    <t xml:space="preserve">AT1G01770</t>
  </si>
  <si>
    <t xml:space="preserve">propionyl-CoA carboxylase</t>
  </si>
  <si>
    <t xml:space="preserve">BraA06000313</t>
  </si>
  <si>
    <t xml:space="preserve">AT5G25757</t>
  </si>
  <si>
    <t xml:space="preserve">RNA polymerase I-associated factor PAF67</t>
  </si>
  <si>
    <t xml:space="preserve">BraA10000665</t>
  </si>
  <si>
    <t xml:space="preserve">BraA06002971</t>
  </si>
  <si>
    <t xml:space="preserve">AT5G62165</t>
  </si>
  <si>
    <t xml:space="preserve">AGL42</t>
  </si>
  <si>
    <t xml:space="preserve">AGAMOUS-like 42</t>
  </si>
  <si>
    <t xml:space="preserve">BraA09006342</t>
  </si>
  <si>
    <t xml:space="preserve">AT1G13740</t>
  </si>
  <si>
    <t xml:space="preserve">AFP2</t>
  </si>
  <si>
    <t xml:space="preserve">ABI five binding protein 2</t>
  </si>
  <si>
    <t xml:space="preserve">BraA01004095</t>
  </si>
  <si>
    <t xml:space="preserve">BraA10002642</t>
  </si>
  <si>
    <t xml:space="preserve">AT5G05930</t>
  </si>
  <si>
    <t xml:space="preserve">GC1</t>
  </si>
  <si>
    <t xml:space="preserve">guanylyl cyclase 1</t>
  </si>
  <si>
    <t xml:space="preserve">BraA02003959</t>
  </si>
  <si>
    <t xml:space="preserve">AT5G49410</t>
  </si>
  <si>
    <t xml:space="preserve">thiamine-phosphate synthase</t>
  </si>
  <si>
    <t xml:space="preserve">BraA03001398</t>
  </si>
  <si>
    <t xml:space="preserve">AT5G55560</t>
  </si>
  <si>
    <t xml:space="preserve">BraA03002468</t>
  </si>
  <si>
    <t xml:space="preserve">AT2G44790</t>
  </si>
  <si>
    <t xml:space="preserve">UCC2</t>
  </si>
  <si>
    <t xml:space="preserve">uclacyanin 2</t>
  </si>
  <si>
    <t xml:space="preserve">BraA08002130</t>
  </si>
  <si>
    <t xml:space="preserve">BraA06002357</t>
  </si>
  <si>
    <t xml:space="preserve">AT1G21780</t>
  </si>
  <si>
    <t xml:space="preserve">BraA09004721</t>
  </si>
  <si>
    <t xml:space="preserve">AT3G53340</t>
  </si>
  <si>
    <t xml:space="preserve">NF-YB10</t>
  </si>
  <si>
    <t xml:space="preserve">nuclear factor Y, subunit B10</t>
  </si>
  <si>
    <t xml:space="preserve">BraA01001004</t>
  </si>
  <si>
    <t xml:space="preserve">AT4G17730</t>
  </si>
  <si>
    <t xml:space="preserve">SYP23</t>
  </si>
  <si>
    <t xml:space="preserve">syntaxin of plants 23</t>
  </si>
  <si>
    <t xml:space="preserve">BraA05003333</t>
  </si>
  <si>
    <t xml:space="preserve">AT3G18215</t>
  </si>
  <si>
    <t xml:space="preserve">transmembrane protein, putative (Protein of unknown function, DUF599)</t>
  </si>
  <si>
    <t xml:space="preserve">BraA07000888</t>
  </si>
  <si>
    <t xml:space="preserve">BraA09004227</t>
  </si>
  <si>
    <t xml:space="preserve">AT1G23440</t>
  </si>
  <si>
    <t xml:space="preserve">Peptidase C15, pyroglutamyl peptidase I-like protein</t>
  </si>
  <si>
    <t xml:space="preserve">BraA01001544</t>
  </si>
  <si>
    <t xml:space="preserve">BraA01000920</t>
  </si>
  <si>
    <t xml:space="preserve">AT4G29000</t>
  </si>
  <si>
    <t xml:space="preserve">BraA01000370</t>
  </si>
  <si>
    <t xml:space="preserve">BraA08000337</t>
  </si>
  <si>
    <t xml:space="preserve">BraA05004493</t>
  </si>
  <si>
    <t xml:space="preserve">AT3G04300</t>
  </si>
  <si>
    <t xml:space="preserve">BraA09006846</t>
  </si>
  <si>
    <t xml:space="preserve">BraA03000926</t>
  </si>
  <si>
    <t xml:space="preserve">AT5G18670</t>
  </si>
  <si>
    <t xml:space="preserve">BMY3</t>
  </si>
  <si>
    <t xml:space="preserve">beta-amylase 3</t>
  </si>
  <si>
    <t xml:space="preserve">BraA03004559</t>
  </si>
  <si>
    <t xml:space="preserve">BraA03000772</t>
  </si>
  <si>
    <t xml:space="preserve">BraA06001080</t>
  </si>
  <si>
    <t xml:space="preserve">BraA05000686</t>
  </si>
  <si>
    <t xml:space="preserve">AT2G45680</t>
  </si>
  <si>
    <t xml:space="preserve">TCP9</t>
  </si>
  <si>
    <t xml:space="preserve">BraA09000394</t>
  </si>
  <si>
    <t xml:space="preserve">BraA06000837</t>
  </si>
  <si>
    <t xml:space="preserve">AT1G52540</t>
  </si>
  <si>
    <t xml:space="preserve">BraA02000455</t>
  </si>
  <si>
    <t xml:space="preserve">BraA02003851</t>
  </si>
  <si>
    <t xml:space="preserve">BraA02004321</t>
  </si>
  <si>
    <t xml:space="preserve">BraA04002877</t>
  </si>
  <si>
    <t xml:space="preserve">AT2G40095</t>
  </si>
  <si>
    <t xml:space="preserve">Alpha/beta hydrolase related protein</t>
  </si>
  <si>
    <t xml:space="preserve">BraA01003599</t>
  </si>
  <si>
    <t xml:space="preserve">AT3G19580</t>
  </si>
  <si>
    <t xml:space="preserve">ZF2</t>
  </si>
  <si>
    <t xml:space="preserve">zinc-finger protein 2</t>
  </si>
  <si>
    <t xml:space="preserve">BraA07001665</t>
  </si>
  <si>
    <t xml:space="preserve">BraA10002262</t>
  </si>
  <si>
    <t xml:space="preserve">AT5G13970</t>
  </si>
  <si>
    <t xml:space="preserve">midasin-like protein</t>
  </si>
  <si>
    <t xml:space="preserve">BraA06004350</t>
  </si>
  <si>
    <t xml:space="preserve">AT3G25950</t>
  </si>
  <si>
    <t xml:space="preserve">BraA10001863</t>
  </si>
  <si>
    <t xml:space="preserve">AT5G19050</t>
  </si>
  <si>
    <t xml:space="preserve">BraA09000797</t>
  </si>
  <si>
    <t xml:space="preserve">BraA06004000</t>
  </si>
  <si>
    <t xml:space="preserve">AT5G48657</t>
  </si>
  <si>
    <t xml:space="preserve">defense protein-like protein</t>
  </si>
  <si>
    <t xml:space="preserve">BraA06004967</t>
  </si>
  <si>
    <t xml:space="preserve">BraA03001648</t>
  </si>
  <si>
    <t xml:space="preserve">AT5G51070</t>
  </si>
  <si>
    <t xml:space="preserve">ERD1</t>
  </si>
  <si>
    <t xml:space="preserve">BraA04000935</t>
  </si>
  <si>
    <t xml:space="preserve">AT4G13180</t>
  </si>
  <si>
    <t xml:space="preserve">BraA03003581</t>
  </si>
  <si>
    <t xml:space="preserve">BraA10000090</t>
  </si>
  <si>
    <t xml:space="preserve">AT1G01010</t>
  </si>
  <si>
    <t xml:space="preserve">NAC001</t>
  </si>
  <si>
    <t xml:space="preserve">NAC domain containing protein 1</t>
  </si>
  <si>
    <t xml:space="preserve">BraA03000619</t>
  </si>
  <si>
    <t xml:space="preserve">AT5G13740</t>
  </si>
  <si>
    <t xml:space="preserve">ZIF1</t>
  </si>
  <si>
    <t xml:space="preserve">zinc induced facilitator 1</t>
  </si>
  <si>
    <t xml:space="preserve">BraA02000583</t>
  </si>
  <si>
    <t xml:space="preserve">BraA01001562</t>
  </si>
  <si>
    <t xml:space="preserve">AT4G24040</t>
  </si>
  <si>
    <t xml:space="preserve">TRE1</t>
  </si>
  <si>
    <t xml:space="preserve">trehalase 1</t>
  </si>
  <si>
    <t xml:space="preserve">BraA03002038</t>
  </si>
  <si>
    <t xml:space="preserve">BraA10001313</t>
  </si>
  <si>
    <t xml:space="preserve">AT5G57655</t>
  </si>
  <si>
    <t xml:space="preserve">xylose isomerase family protein</t>
  </si>
  <si>
    <t xml:space="preserve">BraA02004398</t>
  </si>
  <si>
    <t xml:space="preserve">BraA05001282</t>
  </si>
  <si>
    <t xml:space="preserve">AT1G04700</t>
  </si>
  <si>
    <t xml:space="preserve">PB1 domain-containing protein tyrosine kinase</t>
  </si>
  <si>
    <t xml:space="preserve">BraA01004345</t>
  </si>
  <si>
    <t xml:space="preserve">AT3G10500</t>
  </si>
  <si>
    <t xml:space="preserve">NAC053</t>
  </si>
  <si>
    <t xml:space="preserve">NAC domain containing protein 53</t>
  </si>
  <si>
    <t xml:space="preserve">BraA10001775</t>
  </si>
  <si>
    <t xml:space="preserve">BraA09005402</t>
  </si>
  <si>
    <t xml:space="preserve">BraA10002470</t>
  </si>
  <si>
    <t xml:space="preserve">BraA08002854</t>
  </si>
  <si>
    <t xml:space="preserve">AT1G28050</t>
  </si>
  <si>
    <t xml:space="preserve">BBX13</t>
  </si>
  <si>
    <t xml:space="preserve">BraA07000885</t>
  </si>
  <si>
    <t xml:space="preserve">BraA03006363</t>
  </si>
  <si>
    <t xml:space="preserve">BraA01001059</t>
  </si>
  <si>
    <t xml:space="preserve">AT4G18422</t>
  </si>
  <si>
    <t xml:space="preserve">BraA10001396</t>
  </si>
  <si>
    <t xml:space="preserve">AT5G58620</t>
  </si>
  <si>
    <t xml:space="preserve">zinc finger (CCCH-type) family protein</t>
  </si>
  <si>
    <t xml:space="preserve">BraA05003235</t>
  </si>
  <si>
    <t xml:space="preserve">AT3G19010</t>
  </si>
  <si>
    <t xml:space="preserve">BraA05002875</t>
  </si>
  <si>
    <t xml:space="preserve">BraA04000693</t>
  </si>
  <si>
    <t xml:space="preserve">AT1G06740</t>
  </si>
  <si>
    <t xml:space="preserve">MUG3</t>
  </si>
  <si>
    <t xml:space="preserve">BraA06002992</t>
  </si>
  <si>
    <t xml:space="preserve">BraA01003541</t>
  </si>
  <si>
    <t xml:space="preserve">AT3G20300</t>
  </si>
  <si>
    <t xml:space="preserve">extracellular ligand-gated ion channel protein (DUF3537)</t>
  </si>
  <si>
    <t xml:space="preserve">BraA02003352</t>
  </si>
  <si>
    <t xml:space="preserve">BraA03000116</t>
  </si>
  <si>
    <t xml:space="preserve">BraA02000954</t>
  </si>
  <si>
    <t xml:space="preserve">AT5G20250</t>
  </si>
  <si>
    <t xml:space="preserve">DIN10</t>
  </si>
  <si>
    <t xml:space="preserve">Raffinose synthase family protein</t>
  </si>
  <si>
    <t xml:space="preserve">BraA09004992</t>
  </si>
  <si>
    <t xml:space="preserve">AT3G56310</t>
  </si>
  <si>
    <t xml:space="preserve">BraA06002253</t>
  </si>
  <si>
    <t xml:space="preserve">BraA05004392</t>
  </si>
  <si>
    <t xml:space="preserve">BraA03000816</t>
  </si>
  <si>
    <t xml:space="preserve">BraA03000117</t>
  </si>
  <si>
    <t xml:space="preserve">BraA03006200</t>
  </si>
  <si>
    <t xml:space="preserve">AT4G33660</t>
  </si>
  <si>
    <t xml:space="preserve">BraA08003660</t>
  </si>
  <si>
    <t xml:space="preserve">BraA04000782</t>
  </si>
  <si>
    <t xml:space="preserve">AT3G51890</t>
  </si>
  <si>
    <t xml:space="preserve">BraA02003571</t>
  </si>
  <si>
    <t xml:space="preserve">BraA07002138</t>
  </si>
  <si>
    <t xml:space="preserve">AT1G56145</t>
  </si>
  <si>
    <t xml:space="preserve">BraA01003322</t>
  </si>
  <si>
    <t xml:space="preserve">BraA07003964</t>
  </si>
  <si>
    <t xml:space="preserve">AT1G77700</t>
  </si>
  <si>
    <t xml:space="preserve">BraA08001546</t>
  </si>
  <si>
    <t xml:space="preserve">AT4G21070</t>
  </si>
  <si>
    <t xml:space="preserve">BRCA1</t>
  </si>
  <si>
    <t xml:space="preserve">breast cancer susceptibility1</t>
  </si>
  <si>
    <t xml:space="preserve">BraSca000410</t>
  </si>
  <si>
    <t xml:space="preserve">BraA07002577</t>
  </si>
  <si>
    <t xml:space="preserve">AT1G76600</t>
  </si>
  <si>
    <t xml:space="preserve">BraA01003544</t>
  </si>
  <si>
    <t xml:space="preserve">AT3G20250</t>
  </si>
  <si>
    <t xml:space="preserve">PUM5</t>
  </si>
  <si>
    <t xml:space="preserve">pumilio 5</t>
  </si>
  <si>
    <t xml:space="preserve">BraA09003158</t>
  </si>
  <si>
    <t xml:space="preserve">BraA06002965</t>
  </si>
  <si>
    <t xml:space="preserve">AT4G05190</t>
  </si>
  <si>
    <t xml:space="preserve">ATK5</t>
  </si>
  <si>
    <t xml:space="preserve">kinesin 5</t>
  </si>
  <si>
    <t xml:space="preserve">BraA07001930</t>
  </si>
  <si>
    <t xml:space="preserve">BraA02001647</t>
  </si>
  <si>
    <t xml:space="preserve">AT5G52860</t>
  </si>
  <si>
    <t xml:space="preserve">ABCG8</t>
  </si>
  <si>
    <t xml:space="preserve">BraA06002277</t>
  </si>
  <si>
    <t xml:space="preserve">BraA07002595</t>
  </si>
  <si>
    <t xml:space="preserve">AT1G76180</t>
  </si>
  <si>
    <t xml:space="preserve">ERD14</t>
  </si>
  <si>
    <t xml:space="preserve">Dehydrin family protein</t>
  </si>
  <si>
    <t xml:space="preserve">BraA10001334</t>
  </si>
  <si>
    <t xml:space="preserve">AT5G57900</t>
  </si>
  <si>
    <t xml:space="preserve">SKIP1</t>
  </si>
  <si>
    <t xml:space="preserve">SKP1 interacting partner 1</t>
  </si>
  <si>
    <t xml:space="preserve">BraA10001817</t>
  </si>
  <si>
    <t xml:space="preserve">BraA06002993</t>
  </si>
  <si>
    <t xml:space="preserve">AT5G62290</t>
  </si>
  <si>
    <t xml:space="preserve">nucleotide-sensitive chloride conductance regulator (ICln) family protein</t>
  </si>
  <si>
    <t xml:space="preserve">BraA04002275</t>
  </si>
  <si>
    <t xml:space="preserve">AT2G31110</t>
  </si>
  <si>
    <t xml:space="preserve">BraA09004685</t>
  </si>
  <si>
    <t xml:space="preserve">BraA09003159</t>
  </si>
  <si>
    <t xml:space="preserve">BraA07003947</t>
  </si>
  <si>
    <t xml:space="preserve">BraA03000924</t>
  </si>
  <si>
    <t xml:space="preserve">BraA10000369</t>
  </si>
  <si>
    <t xml:space="preserve">BraA09001857</t>
  </si>
  <si>
    <t xml:space="preserve">AT1G59620</t>
  </si>
  <si>
    <t xml:space="preserve">CW9</t>
  </si>
  <si>
    <t xml:space="preserve">BraA09000429</t>
  </si>
  <si>
    <t xml:space="preserve">AT5G48160</t>
  </si>
  <si>
    <t xml:space="preserve">OBE2</t>
  </si>
  <si>
    <t xml:space="preserve">BraA05003383</t>
  </si>
  <si>
    <t xml:space="preserve">BraA03005074</t>
  </si>
  <si>
    <t xml:space="preserve">BraA02001368</t>
  </si>
  <si>
    <t xml:space="preserve">AT5G56980</t>
  </si>
  <si>
    <t xml:space="preserve">BraA02001594</t>
  </si>
  <si>
    <t xml:space="preserve">BraA09001794</t>
  </si>
  <si>
    <t xml:space="preserve">AT1G60690</t>
  </si>
  <si>
    <t xml:space="preserve">BraA07002192</t>
  </si>
  <si>
    <t xml:space="preserve">BraA08003034</t>
  </si>
  <si>
    <t xml:space="preserve">AT1G23870</t>
  </si>
  <si>
    <t xml:space="preserve">TPS9</t>
  </si>
  <si>
    <t xml:space="preserve">trehalose-phosphatase/synthase 9</t>
  </si>
  <si>
    <t xml:space="preserve">BraA09004282</t>
  </si>
  <si>
    <t xml:space="preserve">AT1G23040</t>
  </si>
  <si>
    <t xml:space="preserve">BraA02003606</t>
  </si>
  <si>
    <t xml:space="preserve">BraA09002875</t>
  </si>
  <si>
    <t xml:space="preserve">AT4G08290</t>
  </si>
  <si>
    <t xml:space="preserve">UMAMIT20</t>
  </si>
  <si>
    <t xml:space="preserve">BraA08000362</t>
  </si>
  <si>
    <t xml:space="preserve">AT1G49450</t>
  </si>
  <si>
    <t xml:space="preserve">BraA03004555</t>
  </si>
  <si>
    <t xml:space="preserve">BraA06002912</t>
  </si>
  <si>
    <t xml:space="preserve">BraA05004132</t>
  </si>
  <si>
    <t xml:space="preserve">BraA05002626</t>
  </si>
  <si>
    <t xml:space="preserve">BraA05003650</t>
  </si>
  <si>
    <t xml:space="preserve">AT3G14690</t>
  </si>
  <si>
    <t xml:space="preserve">CYP72A15</t>
  </si>
  <si>
    <t xml:space="preserve">cytochrome P450, family 72, subfamily A, polypeptide 15</t>
  </si>
  <si>
    <t xml:space="preserve">BraA02000241</t>
  </si>
  <si>
    <t xml:space="preserve">AT5G07100</t>
  </si>
  <si>
    <t xml:space="preserve">WRKY26</t>
  </si>
  <si>
    <t xml:space="preserve">WRKY DNA-binding protein 26</t>
  </si>
  <si>
    <t xml:space="preserve">BraA02001956</t>
  </si>
  <si>
    <t xml:space="preserve">AT1G67810</t>
  </si>
  <si>
    <t xml:space="preserve">SUFE2</t>
  </si>
  <si>
    <t xml:space="preserve">sulfur E2</t>
  </si>
  <si>
    <t xml:space="preserve">BraA02003068</t>
  </si>
  <si>
    <t xml:space="preserve">BraA03006287</t>
  </si>
  <si>
    <t xml:space="preserve">AT2G04845</t>
  </si>
  <si>
    <t xml:space="preserve">BraA10000598</t>
  </si>
  <si>
    <t xml:space="preserve">AT1G07350</t>
  </si>
  <si>
    <t xml:space="preserve">SR45a</t>
  </si>
  <si>
    <t xml:space="preserve">BraA08000251</t>
  </si>
  <si>
    <t xml:space="preserve">AT1G51660</t>
  </si>
  <si>
    <t xml:space="preserve">MKK4</t>
  </si>
  <si>
    <t xml:space="preserve">mitogen-activated protein kinase kinase 4</t>
  </si>
  <si>
    <t xml:space="preserve">BraA09006631</t>
  </si>
  <si>
    <t xml:space="preserve">AT1G08630</t>
  </si>
  <si>
    <t xml:space="preserve">THA1</t>
  </si>
  <si>
    <t xml:space="preserve">threonine aldolase 1</t>
  </si>
  <si>
    <t xml:space="preserve">BraA05002014</t>
  </si>
  <si>
    <t xml:space="preserve">BraA06003456</t>
  </si>
  <si>
    <t xml:space="preserve">AT2G17710</t>
  </si>
  <si>
    <t xml:space="preserve">Big1</t>
  </si>
  <si>
    <t xml:space="preserve">BraA07002338</t>
  </si>
  <si>
    <t xml:space="preserve">BraA09003944</t>
  </si>
  <si>
    <t xml:space="preserve">AT1G27730</t>
  </si>
  <si>
    <t xml:space="preserve">STZ</t>
  </si>
  <si>
    <t xml:space="preserve">salt tolerance zinc finger</t>
  </si>
  <si>
    <t xml:space="preserve">BraA09002844</t>
  </si>
  <si>
    <t xml:space="preserve">AT4G06744</t>
  </si>
  <si>
    <t xml:space="preserve">BraA04002631</t>
  </si>
  <si>
    <t xml:space="preserve">AT2G36270</t>
  </si>
  <si>
    <t xml:space="preserve">ABI5</t>
  </si>
  <si>
    <t xml:space="preserve">BraA01003986</t>
  </si>
  <si>
    <t xml:space="preserve">AT3G15358</t>
  </si>
  <si>
    <t xml:space="preserve">BraA04002131</t>
  </si>
  <si>
    <t xml:space="preserve">AT2G30670</t>
  </si>
  <si>
    <t xml:space="preserve">BraSca000456</t>
  </si>
  <si>
    <t xml:space="preserve">AT1G44800</t>
  </si>
  <si>
    <t xml:space="preserve">SIAR1</t>
  </si>
  <si>
    <t xml:space="preserve">BraA09006529</t>
  </si>
  <si>
    <t xml:space="preserve">AT1G11050</t>
  </si>
  <si>
    <t xml:space="preserve">BraA07003388</t>
  </si>
  <si>
    <t xml:space="preserve">BraA01003391</t>
  </si>
  <si>
    <t xml:space="preserve">AT3G22440</t>
  </si>
  <si>
    <t xml:space="preserve">BraA01000267</t>
  </si>
  <si>
    <t xml:space="preserve">BraA08000508</t>
  </si>
  <si>
    <t xml:space="preserve">BraA04000431</t>
  </si>
  <si>
    <t xml:space="preserve">BraA02001466</t>
  </si>
  <si>
    <t xml:space="preserve">AT4G23990</t>
  </si>
  <si>
    <t xml:space="preserve">CSLG3</t>
  </si>
  <si>
    <t xml:space="preserve">cellulose synthase like G3</t>
  </si>
  <si>
    <t xml:space="preserve">BraA10003079</t>
  </si>
  <si>
    <t xml:space="preserve">AT5G03060</t>
  </si>
  <si>
    <t xml:space="preserve">striatin-like protein</t>
  </si>
  <si>
    <t xml:space="preserve">BraA05003238</t>
  </si>
  <si>
    <t xml:space="preserve">BraA02003951</t>
  </si>
  <si>
    <t xml:space="preserve">AT5G49360</t>
  </si>
  <si>
    <t xml:space="preserve">BXL1</t>
  </si>
  <si>
    <t xml:space="preserve">beta-xylosidase 1</t>
  </si>
  <si>
    <t xml:space="preserve">BraA05003897</t>
  </si>
  <si>
    <t xml:space="preserve">AT3G12090</t>
  </si>
  <si>
    <t xml:space="preserve">TET6</t>
  </si>
  <si>
    <t xml:space="preserve">tetraspanin6</t>
  </si>
  <si>
    <t xml:space="preserve">BraA03001743</t>
  </si>
  <si>
    <t xml:space="preserve">BraA02004132</t>
  </si>
  <si>
    <t xml:space="preserve">AT5G25220</t>
  </si>
  <si>
    <t xml:space="preserve">KNAT3</t>
  </si>
  <si>
    <t xml:space="preserve">homeobox protein knotted-1-like 3</t>
  </si>
  <si>
    <t xml:space="preserve">BraA03001770</t>
  </si>
  <si>
    <t xml:space="preserve">BraA03002065</t>
  </si>
  <si>
    <t xml:space="preserve">AT2G37580</t>
  </si>
  <si>
    <t xml:space="preserve">BraA07003387</t>
  </si>
  <si>
    <t xml:space="preserve">BraA02003969</t>
  </si>
  <si>
    <t xml:space="preserve">AT5G59980</t>
  </si>
  <si>
    <t xml:space="preserve">GAF1</t>
  </si>
  <si>
    <t xml:space="preserve">BraA02003510</t>
  </si>
  <si>
    <t xml:space="preserve">BraA10002525</t>
  </si>
  <si>
    <t xml:space="preserve">AT5G10380</t>
  </si>
  <si>
    <t xml:space="preserve">RING1</t>
  </si>
  <si>
    <t xml:space="preserve">BraA09004141</t>
  </si>
  <si>
    <t xml:space="preserve">BraA08004014</t>
  </si>
  <si>
    <t xml:space="preserve">BraA03002182</t>
  </si>
  <si>
    <t xml:space="preserve">AT2G39200</t>
  </si>
  <si>
    <t xml:space="preserve">MLO12</t>
  </si>
  <si>
    <t xml:space="preserve">BraA03003274</t>
  </si>
  <si>
    <t xml:space="preserve">AT3G02140</t>
  </si>
  <si>
    <t xml:space="preserve">TMAC2</t>
  </si>
  <si>
    <t xml:space="preserve">AFP2 (ABI five-binding protein 2) family protein</t>
  </si>
  <si>
    <t xml:space="preserve">BraA09001848</t>
  </si>
  <si>
    <t xml:space="preserve">AT1G59725</t>
  </si>
  <si>
    <t xml:space="preserve">BraA03001683</t>
  </si>
  <si>
    <t xml:space="preserve">AT2G30070</t>
  </si>
  <si>
    <t xml:space="preserve">KT1</t>
  </si>
  <si>
    <t xml:space="preserve">potassium transporter 1</t>
  </si>
  <si>
    <t xml:space="preserve">BraA09004085</t>
  </si>
  <si>
    <t xml:space="preserve">AT1G26420</t>
  </si>
  <si>
    <t xml:space="preserve">BraA09003701</t>
  </si>
  <si>
    <t xml:space="preserve">AT1G30500</t>
  </si>
  <si>
    <t xml:space="preserve">NF-YA7</t>
  </si>
  <si>
    <t xml:space="preserve">nuclear factor Y, subunit A7</t>
  </si>
  <si>
    <t xml:space="preserve">BraA01003277</t>
  </si>
  <si>
    <t xml:space="preserve">AT3G23605</t>
  </si>
  <si>
    <t xml:space="preserve">BraA02000795</t>
  </si>
  <si>
    <t xml:space="preserve">AT5G17760</t>
  </si>
  <si>
    <t xml:space="preserve">BraA08001169</t>
  </si>
  <si>
    <t xml:space="preserve">BraA02003998</t>
  </si>
  <si>
    <t xml:space="preserve">BraA02001367</t>
  </si>
  <si>
    <t xml:space="preserve">BraA07001320</t>
  </si>
  <si>
    <t xml:space="preserve">BraA01000357</t>
  </si>
  <si>
    <t xml:space="preserve">AT4G35070</t>
  </si>
  <si>
    <t xml:space="preserve">BraA05002850</t>
  </si>
  <si>
    <t xml:space="preserve">AT5G41860</t>
  </si>
  <si>
    <t xml:space="preserve">BraA01002170</t>
  </si>
  <si>
    <t xml:space="preserve">AT4G16670</t>
  </si>
  <si>
    <t xml:space="preserve">BraA09003573</t>
  </si>
  <si>
    <t xml:space="preserve">AT1G31830</t>
  </si>
  <si>
    <t xml:space="preserve">PUT2</t>
  </si>
  <si>
    <t xml:space="preserve">BraSca000751</t>
  </si>
  <si>
    <t xml:space="preserve">AT4G17585</t>
  </si>
  <si>
    <t xml:space="preserve">BraA10000992</t>
  </si>
  <si>
    <t xml:space="preserve">BraA10001986</t>
  </si>
  <si>
    <t xml:space="preserve">BraA09006597</t>
  </si>
  <si>
    <t xml:space="preserve">BraA08002122</t>
  </si>
  <si>
    <t xml:space="preserve">AT4G28350</t>
  </si>
  <si>
    <t xml:space="preserve">BraA09005643</t>
  </si>
  <si>
    <t xml:space="preserve">AT2G25070</t>
  </si>
  <si>
    <t xml:space="preserve">BraA03004128</t>
  </si>
  <si>
    <t xml:space="preserve">BraA02003305</t>
  </si>
  <si>
    <t xml:space="preserve">BraA07003628</t>
  </si>
  <si>
    <t xml:space="preserve">BraA07002674</t>
  </si>
  <si>
    <t xml:space="preserve">BraA03006096</t>
  </si>
  <si>
    <t xml:space="preserve">AT5G23910</t>
  </si>
  <si>
    <t xml:space="preserve">BraA10001893</t>
  </si>
  <si>
    <t xml:space="preserve">BraA06001620</t>
  </si>
  <si>
    <t xml:space="preserve">BraA04001043</t>
  </si>
  <si>
    <t xml:space="preserve">AT5G36100</t>
  </si>
  <si>
    <t xml:space="preserve">BraA08002287</t>
  </si>
  <si>
    <t xml:space="preserve">BraA09005163</t>
  </si>
  <si>
    <t xml:space="preserve">BraA01000462</t>
  </si>
  <si>
    <t xml:space="preserve">BraA06002675</t>
  </si>
  <si>
    <t xml:space="preserve">AT1G53540</t>
  </si>
  <si>
    <t xml:space="preserve">BraA08001310</t>
  </si>
  <si>
    <t xml:space="preserve">BraA08003814</t>
  </si>
  <si>
    <t xml:space="preserve">AT1G07380</t>
  </si>
  <si>
    <t xml:space="preserve">BraA05004715</t>
  </si>
  <si>
    <t xml:space="preserve">AT3G01490</t>
  </si>
  <si>
    <t xml:space="preserve">BraA05001554</t>
  </si>
  <si>
    <t xml:space="preserve">AT2G30080</t>
  </si>
  <si>
    <t xml:space="preserve">ZIP6</t>
  </si>
  <si>
    <t xml:space="preserve">BraA09002524</t>
  </si>
  <si>
    <t xml:space="preserve">BraA09004432</t>
  </si>
  <si>
    <t xml:space="preserve">AT3G50260</t>
  </si>
  <si>
    <t xml:space="preserve">CEJ1</t>
  </si>
  <si>
    <t xml:space="preserve">cooperatively regulated by ethylene and jasmonate 1</t>
  </si>
  <si>
    <t xml:space="preserve">BraA07001331</t>
  </si>
  <si>
    <t xml:space="preserve">BraA07000928</t>
  </si>
  <si>
    <t xml:space="preserve">AT3G23280</t>
  </si>
  <si>
    <t xml:space="preserve">XBAT35</t>
  </si>
  <si>
    <t xml:space="preserve">BraA10001764</t>
  </si>
  <si>
    <t xml:space="preserve">BraA02001022</t>
  </si>
  <si>
    <t xml:space="preserve">BraA08002614</t>
  </si>
  <si>
    <t xml:space="preserve">AT1G12200</t>
  </si>
  <si>
    <t xml:space="preserve">FMO</t>
  </si>
  <si>
    <t xml:space="preserve">BraA02004433</t>
  </si>
  <si>
    <t xml:space="preserve">AT5G64530</t>
  </si>
  <si>
    <t xml:space="preserve">XND1</t>
  </si>
  <si>
    <t xml:space="preserve">xylem NAC domain 1</t>
  </si>
  <si>
    <t xml:space="preserve">BraA09004506</t>
  </si>
  <si>
    <t xml:space="preserve">BraA06003545</t>
  </si>
  <si>
    <t xml:space="preserve">AT5G23590</t>
  </si>
  <si>
    <t xml:space="preserve">BraA07003453</t>
  </si>
  <si>
    <t xml:space="preserve">AT1G71240</t>
  </si>
  <si>
    <t xml:space="preserve">chromosome-partitioning protein, putative (DUF639)</t>
  </si>
  <si>
    <t xml:space="preserve">BraA09004858</t>
  </si>
  <si>
    <t xml:space="preserve">AT3G54880</t>
  </si>
  <si>
    <t xml:space="preserve">BraA02004491</t>
  </si>
  <si>
    <t xml:space="preserve">AT5G65400</t>
  </si>
  <si>
    <t xml:space="preserve">BraA10002386</t>
  </si>
  <si>
    <t xml:space="preserve">BraA07000345</t>
  </si>
  <si>
    <t xml:space="preserve">AT1G36970</t>
  </si>
  <si>
    <t xml:space="preserve">transmembrane protein, putative (DUF1985)</t>
  </si>
  <si>
    <t xml:space="preserve">BraA10003067</t>
  </si>
  <si>
    <t xml:space="preserve">AT5G20620</t>
  </si>
  <si>
    <t xml:space="preserve">UBQ4</t>
  </si>
  <si>
    <t xml:space="preserve">ubiquitin 4</t>
  </si>
  <si>
    <t xml:space="preserve">BraA05004112</t>
  </si>
  <si>
    <t xml:space="preserve">BraA06001248</t>
  </si>
  <si>
    <t xml:space="preserve">AT1G08940</t>
  </si>
  <si>
    <t xml:space="preserve">BraA06004096</t>
  </si>
  <si>
    <t xml:space="preserve">AT3G29575</t>
  </si>
  <si>
    <t xml:space="preserve">AFP3</t>
  </si>
  <si>
    <t xml:space="preserve">ABI five binding protein 3</t>
  </si>
  <si>
    <t xml:space="preserve">BraA01000487</t>
  </si>
  <si>
    <t xml:space="preserve">BraA03000788</t>
  </si>
  <si>
    <t xml:space="preserve">AT5G16370</t>
  </si>
  <si>
    <t xml:space="preserve">AAE5</t>
  </si>
  <si>
    <t xml:space="preserve">acyl activating enzyme 5</t>
  </si>
  <si>
    <t xml:space="preserve">BraA05000304</t>
  </si>
  <si>
    <t xml:space="preserve">BraA05002031</t>
  </si>
  <si>
    <t xml:space="preserve">AT5G20920</t>
  </si>
  <si>
    <t xml:space="preserve">EIF2 BETA</t>
  </si>
  <si>
    <t xml:space="preserve">eukaryotic translation initiation factor 2 beta subunit</t>
  </si>
  <si>
    <t xml:space="preserve">BraA08001201</t>
  </si>
  <si>
    <t xml:space="preserve">BraA08001710</t>
  </si>
  <si>
    <t xml:space="preserve">AT4G34138</t>
  </si>
  <si>
    <t xml:space="preserve">UGT73B1</t>
  </si>
  <si>
    <t xml:space="preserve">UDP-glucosyl transferase 73B1</t>
  </si>
  <si>
    <t xml:space="preserve">BraA02003311</t>
  </si>
  <si>
    <t xml:space="preserve">AT2G01275</t>
  </si>
  <si>
    <t xml:space="preserve">BraA03002174</t>
  </si>
  <si>
    <t xml:space="preserve">AT2G39050</t>
  </si>
  <si>
    <t xml:space="preserve">EULS3</t>
  </si>
  <si>
    <t xml:space="preserve">BraA09005859</t>
  </si>
  <si>
    <t xml:space="preserve">AT2G21620</t>
  </si>
  <si>
    <t xml:space="preserve">RD2</t>
  </si>
  <si>
    <t xml:space="preserve">BraA09001885</t>
  </si>
  <si>
    <t xml:space="preserve">BraA09002834</t>
  </si>
  <si>
    <t xml:space="preserve">BraA03000838</t>
  </si>
  <si>
    <t xml:space="preserve">AT5G17300</t>
  </si>
  <si>
    <t xml:space="preserve">RVE1</t>
  </si>
  <si>
    <t xml:space="preserve">BraA03003783</t>
  </si>
  <si>
    <t xml:space="preserve">BraA09002011</t>
  </si>
  <si>
    <t xml:space="preserve">AT5G42380</t>
  </si>
  <si>
    <t xml:space="preserve">CML37</t>
  </si>
  <si>
    <t xml:space="preserve">calmodulin like 37</t>
  </si>
  <si>
    <t xml:space="preserve">BraA08002894</t>
  </si>
  <si>
    <t xml:space="preserve">BraA07000455</t>
  </si>
  <si>
    <t xml:space="preserve">BraA09003898</t>
  </si>
  <si>
    <t xml:space="preserve">BraA08002293</t>
  </si>
  <si>
    <t xml:space="preserve">BraA01000218</t>
  </si>
  <si>
    <t xml:space="preserve">AT4G36780</t>
  </si>
  <si>
    <t xml:space="preserve">BEH2</t>
  </si>
  <si>
    <t xml:space="preserve">BES1/BZR1 homolog 2</t>
  </si>
  <si>
    <t xml:space="preserve">BraA08002249</t>
  </si>
  <si>
    <t xml:space="preserve">BraA09000450</t>
  </si>
  <si>
    <t xml:space="preserve">BraA01004672</t>
  </si>
  <si>
    <t xml:space="preserve">AT3G03440</t>
  </si>
  <si>
    <t xml:space="preserve">BraA09001187</t>
  </si>
  <si>
    <t xml:space="preserve">BraA01001185</t>
  </si>
  <si>
    <t xml:space="preserve">AT4G19700</t>
  </si>
  <si>
    <t xml:space="preserve">RING</t>
  </si>
  <si>
    <t xml:space="preserve">BraA04002840</t>
  </si>
  <si>
    <t xml:space="preserve">AT2G39570</t>
  </si>
  <si>
    <t xml:space="preserve">ACR9</t>
  </si>
  <si>
    <t xml:space="preserve">BraA03002237</t>
  </si>
  <si>
    <t xml:space="preserve">AT2G40140</t>
  </si>
  <si>
    <t xml:space="preserve">CZF1</t>
  </si>
  <si>
    <t xml:space="preserve">BraA08001760</t>
  </si>
  <si>
    <t xml:space="preserve">AT4G33550</t>
  </si>
  <si>
    <t xml:space="preserve">BraA07001862</t>
  </si>
  <si>
    <t xml:space="preserve">BraA05001532</t>
  </si>
  <si>
    <t xml:space="preserve">BraA08002805</t>
  </si>
  <si>
    <t xml:space="preserve">AT1G28670</t>
  </si>
  <si>
    <t xml:space="preserve">ARAB-1</t>
  </si>
  <si>
    <t xml:space="preserve">BraA09002748</t>
  </si>
  <si>
    <t xml:space="preserve">AT4G10960</t>
  </si>
  <si>
    <t xml:space="preserve">UGE5</t>
  </si>
  <si>
    <t xml:space="preserve">UDP-D-glucose/UDP-D-galactose 4-epimerase 5</t>
  </si>
  <si>
    <t xml:space="preserve">BraA08002164</t>
  </si>
  <si>
    <t xml:space="preserve">BraA01004775</t>
  </si>
  <si>
    <t xml:space="preserve">AT3G01175</t>
  </si>
  <si>
    <t xml:space="preserve">BraA09006916</t>
  </si>
  <si>
    <t xml:space="preserve">AT1G03090</t>
  </si>
  <si>
    <t xml:space="preserve">MCCA</t>
  </si>
  <si>
    <t xml:space="preserve">methylcrotonyl-CoA carboxylase alpha chain</t>
  </si>
  <si>
    <t xml:space="preserve">BraA04001282</t>
  </si>
  <si>
    <t xml:space="preserve">BraA03003599</t>
  </si>
  <si>
    <t xml:space="preserve">AT3G10020</t>
  </si>
  <si>
    <t xml:space="preserve">BraA07000026</t>
  </si>
  <si>
    <t xml:space="preserve">AT2G20562</t>
  </si>
  <si>
    <t xml:space="preserve">taximin</t>
  </si>
  <si>
    <t xml:space="preserve">BraA05002225</t>
  </si>
  <si>
    <t xml:space="preserve">AT2G38490</t>
  </si>
  <si>
    <t xml:space="preserve">CIPK22</t>
  </si>
  <si>
    <t xml:space="preserve">CBL-interacting Serine/Threonine-kinase</t>
  </si>
  <si>
    <t xml:space="preserve">BraA01001186</t>
  </si>
  <si>
    <t xml:space="preserve">BraA10000975</t>
  </si>
  <si>
    <t xml:space="preserve">AT4G14520</t>
  </si>
  <si>
    <t xml:space="preserve">DNA-directed RNA polymerase II-like protein</t>
  </si>
  <si>
    <t xml:space="preserve">BraA03003233</t>
  </si>
  <si>
    <t xml:space="preserve">AT3G01650</t>
  </si>
  <si>
    <t xml:space="preserve">RGLG1</t>
  </si>
  <si>
    <t xml:space="preserve">RING domain ligase1</t>
  </si>
  <si>
    <t xml:space="preserve">BraA07000012</t>
  </si>
  <si>
    <t xml:space="preserve">AT2G20740</t>
  </si>
  <si>
    <t xml:space="preserve">Tetraspanin family protein</t>
  </si>
  <si>
    <t xml:space="preserve">BraA04000598</t>
  </si>
  <si>
    <t xml:space="preserve">BraA01002082</t>
  </si>
  <si>
    <t xml:space="preserve">AT3G09810</t>
  </si>
  <si>
    <t xml:space="preserve">IDH-VI</t>
  </si>
  <si>
    <t xml:space="preserve">isocitrate dehydrogenase VI</t>
  </si>
  <si>
    <t xml:space="preserve">BraA03004724</t>
  </si>
  <si>
    <t xml:space="preserve">AT5G61440</t>
  </si>
  <si>
    <t xml:space="preserve">ACHT5</t>
  </si>
  <si>
    <t xml:space="preserve">atypical CYS HIS rich thioredoxin 5</t>
  </si>
  <si>
    <t xml:space="preserve">BraA08001561</t>
  </si>
  <si>
    <t xml:space="preserve">AT4G20930</t>
  </si>
  <si>
    <t xml:space="preserve">BraA04001613</t>
  </si>
  <si>
    <t xml:space="preserve">AT2G22420</t>
  </si>
  <si>
    <t xml:space="preserve">BraA04000673</t>
  </si>
  <si>
    <t xml:space="preserve">BraA08001545</t>
  </si>
  <si>
    <t xml:space="preserve">BraA09001289</t>
  </si>
  <si>
    <t xml:space="preserve">AT2G19800</t>
  </si>
  <si>
    <t xml:space="preserve">MIOX2</t>
  </si>
  <si>
    <t xml:space="preserve">myo-inositol oxygenase 2</t>
  </si>
  <si>
    <t xml:space="preserve">BraA07003837</t>
  </si>
  <si>
    <t xml:space="preserve">BraA04002986</t>
  </si>
  <si>
    <t xml:space="preserve">AT2G41380</t>
  </si>
  <si>
    <t xml:space="preserve">BraA02002503</t>
  </si>
  <si>
    <t xml:space="preserve">BraA02004331</t>
  </si>
  <si>
    <t xml:space="preserve">BraA06001271</t>
  </si>
  <si>
    <t xml:space="preserve">AT1G09250</t>
  </si>
  <si>
    <t xml:space="preserve">BraA10001049</t>
  </si>
  <si>
    <t xml:space="preserve">BraA06001272</t>
  </si>
  <si>
    <t xml:space="preserve">BraA08003115</t>
  </si>
  <si>
    <t xml:space="preserve">BraA09000669</t>
  </si>
  <si>
    <t xml:space="preserve">AT5G24110</t>
  </si>
  <si>
    <t xml:space="preserve">WRKY30</t>
  </si>
  <si>
    <t xml:space="preserve">WRKY DNA-binding protein 30</t>
  </si>
  <si>
    <t xml:space="preserve">BraA03001428</t>
  </si>
  <si>
    <t xml:space="preserve">AT5G54980</t>
  </si>
  <si>
    <t xml:space="preserve">BraA02002182</t>
  </si>
  <si>
    <t xml:space="preserve">AT1G32240</t>
  </si>
  <si>
    <t xml:space="preserve">KAN2</t>
  </si>
  <si>
    <t xml:space="preserve">BraA06004753</t>
  </si>
  <si>
    <t xml:space="preserve">AT5G45500</t>
  </si>
  <si>
    <t xml:space="preserve">BraA09003291</t>
  </si>
  <si>
    <t xml:space="preserve">AT3G01970</t>
  </si>
  <si>
    <t xml:space="preserve">WRKY45</t>
  </si>
  <si>
    <t xml:space="preserve">WRKY DNA-binding protein 45</t>
  </si>
  <si>
    <t xml:space="preserve">BraA03003226</t>
  </si>
  <si>
    <t xml:space="preserve">AT3G01750</t>
  </si>
  <si>
    <t xml:space="preserve">BraA07002866</t>
  </si>
  <si>
    <t xml:space="preserve">BraA03003958</t>
  </si>
  <si>
    <t xml:space="preserve">AT3G22345</t>
  </si>
  <si>
    <t xml:space="preserve">F-box/kelch-repeat protein</t>
  </si>
  <si>
    <t xml:space="preserve">BraA06002591</t>
  </si>
  <si>
    <t xml:space="preserve">AT3G47420</t>
  </si>
  <si>
    <t xml:space="preserve">G3Pp1</t>
  </si>
  <si>
    <t xml:space="preserve">putative glycerol-3-phosphate transporter 1</t>
  </si>
  <si>
    <t xml:space="preserve">BraA04002629</t>
  </si>
  <si>
    <t xml:space="preserve">AT2G36220</t>
  </si>
  <si>
    <t xml:space="preserve">BraA06001249</t>
  </si>
  <si>
    <t xml:space="preserve">BraA04001680</t>
  </si>
  <si>
    <t xml:space="preserve">AT2G23030</t>
  </si>
  <si>
    <t xml:space="preserve">SNRK2.9</t>
  </si>
  <si>
    <t xml:space="preserve">SNF1-related protein kinase 2.9</t>
  </si>
  <si>
    <t xml:space="preserve">BraA10003048</t>
  </si>
  <si>
    <t xml:space="preserve">BraSca000199</t>
  </si>
  <si>
    <t xml:space="preserve">AT5G51190</t>
  </si>
  <si>
    <t xml:space="preserve">BraA09006723</t>
  </si>
  <si>
    <t xml:space="preserve">AT1G07090</t>
  </si>
  <si>
    <t xml:space="preserve">LSH6</t>
  </si>
  <si>
    <t xml:space="preserve">LIGHT-DEPENDENT SHORT HYPOCOTYLS-like protein (DUF640)</t>
  </si>
  <si>
    <t xml:space="preserve">BraA06002592</t>
  </si>
  <si>
    <t xml:space="preserve">BraA01003511</t>
  </si>
  <si>
    <t xml:space="preserve">AT3G20820</t>
  </si>
  <si>
    <t xml:space="preserve">BraA06004057</t>
  </si>
  <si>
    <t xml:space="preserve">AT5G47860</t>
  </si>
  <si>
    <t xml:space="preserve">Gut esterase (DUF1350)</t>
  </si>
  <si>
    <t xml:space="preserve">BraA08001769</t>
  </si>
  <si>
    <t xml:space="preserve">AT4G33330</t>
  </si>
  <si>
    <t xml:space="preserve">PGSIP3</t>
  </si>
  <si>
    <t xml:space="preserve">plant glycogenin-like starch initiation protein 3</t>
  </si>
  <si>
    <t xml:space="preserve">BraA06001114</t>
  </si>
  <si>
    <t xml:space="preserve">BraA02003876</t>
  </si>
  <si>
    <t xml:space="preserve">AT5G48170</t>
  </si>
  <si>
    <t xml:space="preserve">SLY2</t>
  </si>
  <si>
    <t xml:space="preserve">BraA10001165</t>
  </si>
  <si>
    <t xml:space="preserve">BraA09004834</t>
  </si>
  <si>
    <t xml:space="preserve">AT3G54680</t>
  </si>
  <si>
    <t xml:space="preserve">proteophosphoglycan-like protein</t>
  </si>
  <si>
    <t xml:space="preserve">BraA03006404</t>
  </si>
  <si>
    <t xml:space="preserve">AT4G35905</t>
  </si>
  <si>
    <t xml:space="preserve">BraA03006399</t>
  </si>
  <si>
    <t xml:space="preserve">BraA04000037</t>
  </si>
  <si>
    <t xml:space="preserve">AT3G63050</t>
  </si>
  <si>
    <t xml:space="preserve">BraA07000531</t>
  </si>
  <si>
    <t xml:space="preserve">AT2G15480</t>
  </si>
  <si>
    <t xml:space="preserve">UGT73B5</t>
  </si>
  <si>
    <t xml:space="preserve">UDP-glucosyl transferase 73B5</t>
  </si>
  <si>
    <t xml:space="preserve">BraA03003019</t>
  </si>
  <si>
    <t xml:space="preserve">AT1G80990</t>
  </si>
  <si>
    <t xml:space="preserve">XH domain-containing protein</t>
  </si>
  <si>
    <t xml:space="preserve">BraA04003229</t>
  </si>
  <si>
    <t xml:space="preserve">BraA08003565</t>
  </si>
  <si>
    <t xml:space="preserve">AT4G26910</t>
  </si>
  <si>
    <t xml:space="preserve">BraA09000481</t>
  </si>
  <si>
    <t xml:space="preserve">AT5G49480</t>
  </si>
  <si>
    <t xml:space="preserve">CP1</t>
  </si>
  <si>
    <t xml:space="preserve">Ca2 -binding protein 1</t>
  </si>
  <si>
    <t xml:space="preserve">BraA03001884</t>
  </si>
  <si>
    <t xml:space="preserve">AT2G33830</t>
  </si>
  <si>
    <t xml:space="preserve">BraA03005331</t>
  </si>
  <si>
    <t xml:space="preserve">AT2G13770</t>
  </si>
  <si>
    <t xml:space="preserve">BraA04002434</t>
  </si>
  <si>
    <t xml:space="preserve">AT2G33350</t>
  </si>
  <si>
    <t xml:space="preserve">BraA06000873</t>
  </si>
  <si>
    <t xml:space="preserve">AT1G51950</t>
  </si>
  <si>
    <t xml:space="preserve">IAA18</t>
  </si>
  <si>
    <t xml:space="preserve">indole-3-acetic acid inducible 18</t>
  </si>
  <si>
    <t xml:space="preserve">BraA02003621</t>
  </si>
  <si>
    <t xml:space="preserve">AT3G26170</t>
  </si>
  <si>
    <t xml:space="preserve">CYP71B19</t>
  </si>
  <si>
    <t xml:space="preserve">cytochrome P450, family 71, subfamily B, polypeptide 19</t>
  </si>
  <si>
    <t xml:space="preserve">BraA01004030</t>
  </si>
  <si>
    <t xml:space="preserve">AT3G14590</t>
  </si>
  <si>
    <t xml:space="preserve">NTMC2T6.2</t>
  </si>
  <si>
    <t xml:space="preserve">BraA04002859</t>
  </si>
  <si>
    <t xml:space="preserve">AT2G39855</t>
  </si>
  <si>
    <t xml:space="preserve">BraA02003554</t>
  </si>
  <si>
    <t xml:space="preserve">AT2G03850</t>
  </si>
  <si>
    <t xml:space="preserve">Late embryogenesis abundant protein (LEA) family protein</t>
  </si>
  <si>
    <t xml:space="preserve">BraA09005308</t>
  </si>
  <si>
    <t xml:space="preserve">BraA09002379</t>
  </si>
  <si>
    <t xml:space="preserve">BraA05004079</t>
  </si>
  <si>
    <t xml:space="preserve">BraA03004932</t>
  </si>
  <si>
    <t xml:space="preserve">AT4G15530</t>
  </si>
  <si>
    <t xml:space="preserve">PPDK</t>
  </si>
  <si>
    <t xml:space="preserve">pyruvate orthophosphate dikinase</t>
  </si>
  <si>
    <t xml:space="preserve">BraA06003924</t>
  </si>
  <si>
    <t xml:space="preserve">AT5G49450</t>
  </si>
  <si>
    <t xml:space="preserve">bZIP1</t>
  </si>
  <si>
    <t xml:space="preserve">basic leucine-zipper 1</t>
  </si>
  <si>
    <t xml:space="preserve">BraA08001849</t>
  </si>
  <si>
    <t xml:space="preserve">BraA05003256</t>
  </si>
  <si>
    <t xml:space="preserve">AT5G48485</t>
  </si>
  <si>
    <t xml:space="preserve">DIR1</t>
  </si>
  <si>
    <t xml:space="preserve">BraA06004268</t>
  </si>
  <si>
    <t xml:space="preserve">BraA05002269</t>
  </si>
  <si>
    <t xml:space="preserve">AT1G34180</t>
  </si>
  <si>
    <t xml:space="preserve">NAC016</t>
  </si>
  <si>
    <t xml:space="preserve">NAC domain containing protein 16</t>
  </si>
  <si>
    <t xml:space="preserve">BraA09003488</t>
  </si>
  <si>
    <t xml:space="preserve">AT1G32450</t>
  </si>
  <si>
    <t xml:space="preserve">NRT1.5</t>
  </si>
  <si>
    <t xml:space="preserve">nitrate transporter 1.5</t>
  </si>
  <si>
    <t xml:space="preserve">BraA05003017</t>
  </si>
  <si>
    <t xml:space="preserve">BraA10002008</t>
  </si>
  <si>
    <t xml:space="preserve">BraA09002378</t>
  </si>
  <si>
    <t xml:space="preserve">BraA02004267</t>
  </si>
  <si>
    <t xml:space="preserve">BraA02004423</t>
  </si>
  <si>
    <t xml:space="preserve">AT5G64260</t>
  </si>
  <si>
    <t xml:space="preserve">EXL2</t>
  </si>
  <si>
    <t xml:space="preserve">EXORDIUM like 2</t>
  </si>
  <si>
    <t xml:space="preserve">BraA07002276</t>
  </si>
  <si>
    <t xml:space="preserve">AT3G61350</t>
  </si>
  <si>
    <t xml:space="preserve">SKIP4</t>
  </si>
  <si>
    <t xml:space="preserve">SKP1 interacting partner 4</t>
  </si>
  <si>
    <t xml:space="preserve">BraSca000802</t>
  </si>
  <si>
    <t xml:space="preserve">AT3G05640</t>
  </si>
  <si>
    <t xml:space="preserve">BraA08002394</t>
  </si>
  <si>
    <t xml:space="preserve">BraA03000536</t>
  </si>
  <si>
    <t xml:space="preserve">BraA03006411</t>
  </si>
  <si>
    <t xml:space="preserve">BraA09003923</t>
  </si>
  <si>
    <t xml:space="preserve">AT1G28020</t>
  </si>
  <si>
    <t xml:space="preserve">BraA03004700</t>
  </si>
  <si>
    <t xml:space="preserve">BraA04002444</t>
  </si>
  <si>
    <t xml:space="preserve">AT2G33480</t>
  </si>
  <si>
    <t xml:space="preserve">NAC041</t>
  </si>
  <si>
    <t xml:space="preserve">NAC domain containing protein 41</t>
  </si>
  <si>
    <t xml:space="preserve">BraA02003552</t>
  </si>
  <si>
    <t xml:space="preserve">BraA10001389</t>
  </si>
  <si>
    <t xml:space="preserve">AT5G58570</t>
  </si>
  <si>
    <t xml:space="preserve">BraA06004581</t>
  </si>
  <si>
    <t xml:space="preserve">AT5G47810</t>
  </si>
  <si>
    <t xml:space="preserve">PFK2</t>
  </si>
  <si>
    <t xml:space="preserve">phosphofructokinase 2</t>
  </si>
  <si>
    <t xml:space="preserve">BraA02001908</t>
  </si>
  <si>
    <t xml:space="preserve">AT3G59070</t>
  </si>
  <si>
    <t xml:space="preserve">Cytochrome b561/ferric reductase transmembrane with DOMON related domain-containing protein</t>
  </si>
  <si>
    <t xml:space="preserve">BraA10001051</t>
  </si>
  <si>
    <t xml:space="preserve">BraA03001585</t>
  </si>
  <si>
    <t xml:space="preserve">AT5G52120</t>
  </si>
  <si>
    <t xml:space="preserve">PP2-A14</t>
  </si>
  <si>
    <t xml:space="preserve">phloem protein 2-A14</t>
  </si>
  <si>
    <t xml:space="preserve">BraA03002752</t>
  </si>
  <si>
    <t xml:space="preserve">AT5G49700</t>
  </si>
  <si>
    <t xml:space="preserve">BraA08000030</t>
  </si>
  <si>
    <t xml:space="preserve">AT1G55850</t>
  </si>
  <si>
    <t xml:space="preserve">CSLE1</t>
  </si>
  <si>
    <t xml:space="preserve">cellulose synthase like E1</t>
  </si>
  <si>
    <t xml:space="preserve">BraA10002688</t>
  </si>
  <si>
    <t xml:space="preserve">AT5G06470</t>
  </si>
  <si>
    <t xml:space="preserve">BraA06003389</t>
  </si>
  <si>
    <t xml:space="preserve">AT5G67480</t>
  </si>
  <si>
    <t xml:space="preserve">BT4</t>
  </si>
  <si>
    <t xml:space="preserve">BTB and TAZ domain protein 4</t>
  </si>
  <si>
    <t xml:space="preserve">BraA05002646</t>
  </si>
  <si>
    <t xml:space="preserve">BraA09000876</t>
  </si>
  <si>
    <t xml:space="preserve">AT5G64350</t>
  </si>
  <si>
    <t xml:space="preserve">FKBP12</t>
  </si>
  <si>
    <t xml:space="preserve">FK506-binding protein 12</t>
  </si>
  <si>
    <t xml:space="preserve">BraA09004495</t>
  </si>
  <si>
    <t xml:space="preserve">AT3G50810</t>
  </si>
  <si>
    <t xml:space="preserve">BraA10001738</t>
  </si>
  <si>
    <t xml:space="preserve">BraA06000807</t>
  </si>
  <si>
    <t xml:space="preserve">AT1G52890</t>
  </si>
  <si>
    <t xml:space="preserve">NAC019</t>
  </si>
  <si>
    <t xml:space="preserve">NAC domain containing protein 19</t>
  </si>
  <si>
    <t xml:space="preserve">BraA09005587</t>
  </si>
  <si>
    <t xml:space="preserve">AT2G26070</t>
  </si>
  <si>
    <t xml:space="preserve">RTE1</t>
  </si>
  <si>
    <t xml:space="preserve">protein REVERSION-TO-ETHYLENE SENSITIVITY-like protein (DUF778)</t>
  </si>
  <si>
    <t xml:space="preserve">BraA10000973</t>
  </si>
  <si>
    <t xml:space="preserve">BraA01001344</t>
  </si>
  <si>
    <t xml:space="preserve">AT4G21895</t>
  </si>
  <si>
    <t xml:space="preserve">BraA06001664</t>
  </si>
  <si>
    <t xml:space="preserve">AT1G14740</t>
  </si>
  <si>
    <t xml:space="preserve">TTA1</t>
  </si>
  <si>
    <t xml:space="preserve">class I heat shock protein, putative (DUF1423)</t>
  </si>
  <si>
    <t xml:space="preserve">BraA06004130</t>
  </si>
  <si>
    <t xml:space="preserve">BraA09004508</t>
  </si>
  <si>
    <t xml:space="preserve">AT3G50930</t>
  </si>
  <si>
    <t xml:space="preserve">BCS1</t>
  </si>
  <si>
    <t xml:space="preserve">cytochrome BC1 synthesi</t>
  </si>
  <si>
    <t xml:space="preserve">BraA05003015</t>
  </si>
  <si>
    <t xml:space="preserve">BraA04002958</t>
  </si>
  <si>
    <t xml:space="preserve">AT2G40820</t>
  </si>
  <si>
    <t xml:space="preserve">stomatal closure actin-binding-like protein</t>
  </si>
  <si>
    <t xml:space="preserve">BraA03005291</t>
  </si>
  <si>
    <t xml:space="preserve">AT4G21440</t>
  </si>
  <si>
    <t xml:space="preserve">MYB102</t>
  </si>
  <si>
    <t xml:space="preserve">MYB-like 102</t>
  </si>
  <si>
    <t xml:space="preserve">BraA05003719</t>
  </si>
  <si>
    <t xml:space="preserve">AT3G14050</t>
  </si>
  <si>
    <t xml:space="preserve">RSH2</t>
  </si>
  <si>
    <t xml:space="preserve">RELA/SPOT homolog 2</t>
  </si>
  <si>
    <t xml:space="preserve">BraA09003548</t>
  </si>
  <si>
    <t xml:space="preserve">BraA02001246</t>
  </si>
  <si>
    <t xml:space="preserve">BraA01001916</t>
  </si>
  <si>
    <t xml:space="preserve">AT4G27450</t>
  </si>
  <si>
    <t xml:space="preserve">BraA08002863</t>
  </si>
  <si>
    <t xml:space="preserve">AT1G27770</t>
  </si>
  <si>
    <t xml:space="preserve">autoinhibited Ca2 -ATPase 1</t>
  </si>
  <si>
    <t xml:space="preserve">BraA01003804</t>
  </si>
  <si>
    <t xml:space="preserve">AT3G17660</t>
  </si>
  <si>
    <t xml:space="preserve">AGD15</t>
  </si>
  <si>
    <t xml:space="preserve">ARF-GAP domain 15</t>
  </si>
  <si>
    <t xml:space="preserve">BraA09004629</t>
  </si>
  <si>
    <t xml:space="preserve">BraA09000402</t>
  </si>
  <si>
    <t xml:space="preserve">BraA01001964</t>
  </si>
  <si>
    <t xml:space="preserve">AT4G27740</t>
  </si>
  <si>
    <t xml:space="preserve">BraA02002565</t>
  </si>
  <si>
    <t xml:space="preserve">BraA05000208</t>
  </si>
  <si>
    <t xml:space="preserve">AT2G46600</t>
  </si>
  <si>
    <t xml:space="preserve">BraA05000206</t>
  </si>
  <si>
    <t xml:space="preserve">BraA04002435</t>
  </si>
  <si>
    <t xml:space="preserve">AT2G33380</t>
  </si>
  <si>
    <t xml:space="preserve">RD20</t>
  </si>
  <si>
    <t xml:space="preserve">Caleosin-related family protein</t>
  </si>
  <si>
    <t xml:space="preserve">BraA10000049</t>
  </si>
  <si>
    <t xml:space="preserve">BraA01002852</t>
  </si>
  <si>
    <t xml:space="preserve">BraA07003320</t>
  </si>
  <si>
    <t xml:space="preserve">BraA06004947</t>
  </si>
  <si>
    <t xml:space="preserve">AT4G39580</t>
  </si>
  <si>
    <t xml:space="preserve">BraA07002414</t>
  </si>
  <si>
    <t xml:space="preserve">AT1G80490</t>
  </si>
  <si>
    <t xml:space="preserve">TOPLESS-related 1</t>
  </si>
  <si>
    <t xml:space="preserve">BraA01004660</t>
  </si>
  <si>
    <t xml:space="preserve">AT3G03980</t>
  </si>
  <si>
    <t xml:space="preserve">BraA07001379</t>
  </si>
  <si>
    <t xml:space="preserve">BraA09004592</t>
  </si>
  <si>
    <t xml:space="preserve">AT3G51730</t>
  </si>
  <si>
    <t xml:space="preserve">saposin B domain-containing protein</t>
  </si>
  <si>
    <t xml:space="preserve">BraA05003118</t>
  </si>
  <si>
    <t xml:space="preserve">AT3G19595</t>
  </si>
  <si>
    <t xml:space="preserve">BraA05002015</t>
  </si>
  <si>
    <t xml:space="preserve">BraSca000404</t>
  </si>
  <si>
    <t xml:space="preserve">AT1G43910</t>
  </si>
  <si>
    <t xml:space="preserve">BraA01003072</t>
  </si>
  <si>
    <t xml:space="preserve">AT1G60750</t>
  </si>
  <si>
    <t xml:space="preserve">BraA09005726</t>
  </si>
  <si>
    <t xml:space="preserve">AT2G23790</t>
  </si>
  <si>
    <t xml:space="preserve">BraA09005710</t>
  </si>
  <si>
    <t xml:space="preserve">AT2G24100</t>
  </si>
  <si>
    <t xml:space="preserve">ASG1</t>
  </si>
  <si>
    <t xml:space="preserve">BraA04001614</t>
  </si>
  <si>
    <t xml:space="preserve">BraA07001965</t>
  </si>
  <si>
    <t xml:space="preserve">BraA06002313</t>
  </si>
  <si>
    <t xml:space="preserve">AT1G21400</t>
  </si>
  <si>
    <t xml:space="preserve">BraA02003582</t>
  </si>
  <si>
    <t xml:space="preserve">BraA04001886</t>
  </si>
  <si>
    <t xml:space="preserve">BraA10002422</t>
  </si>
  <si>
    <t xml:space="preserve">AT5G11650</t>
  </si>
  <si>
    <t xml:space="preserve">BraA10002522</t>
  </si>
  <si>
    <t xml:space="preserve">AT5G10410</t>
  </si>
  <si>
    <t xml:space="preserve">BraA10002906</t>
  </si>
  <si>
    <t xml:space="preserve">AT5G09620</t>
  </si>
  <si>
    <t xml:space="preserve">BraA03003402</t>
  </si>
  <si>
    <t xml:space="preserve">BraA03001794</t>
  </si>
  <si>
    <t xml:space="preserve">AT2G31990</t>
  </si>
  <si>
    <t xml:space="preserve">BraA09005196</t>
  </si>
  <si>
    <t xml:space="preserve">BraA06004316</t>
  </si>
  <si>
    <t xml:space="preserve">AT3G26440</t>
  </si>
  <si>
    <t xml:space="preserve">BraA09000479</t>
  </si>
  <si>
    <t xml:space="preserve">BraA03005909</t>
  </si>
  <si>
    <t xml:space="preserve">BraA05003779</t>
  </si>
  <si>
    <t xml:space="preserve">BraA01002446</t>
  </si>
  <si>
    <t xml:space="preserve">BraA08004019</t>
  </si>
  <si>
    <t xml:space="preserve">AT1G02305</t>
  </si>
  <si>
    <t xml:space="preserve">BraA09003452</t>
  </si>
  <si>
    <t xml:space="preserve">AT1G32920</t>
  </si>
  <si>
    <t xml:space="preserve">BraA01003860</t>
  </si>
  <si>
    <t xml:space="preserve">BraA08001833</t>
  </si>
  <si>
    <t xml:space="preserve">BraA02000676</t>
  </si>
  <si>
    <t xml:space="preserve">AT5G15850</t>
  </si>
  <si>
    <t xml:space="preserve">COL1</t>
  </si>
  <si>
    <t xml:space="preserve">CONSTANS-like 1</t>
  </si>
  <si>
    <t xml:space="preserve">BraA06000924</t>
  </si>
  <si>
    <t xml:space="preserve">AT1G51140</t>
  </si>
  <si>
    <t xml:space="preserve">FBH3</t>
  </si>
  <si>
    <t xml:space="preserve">BraA03003187</t>
  </si>
  <si>
    <t xml:space="preserve">AT4G00770</t>
  </si>
  <si>
    <t xml:space="preserve">TRM9</t>
  </si>
  <si>
    <t xml:space="preserve">DUF4378 domain protein</t>
  </si>
  <si>
    <t xml:space="preserve">BraA01000031</t>
  </si>
  <si>
    <t xml:space="preserve">BraA04000211</t>
  </si>
  <si>
    <t xml:space="preserve">AT3G60110</t>
  </si>
  <si>
    <t xml:space="preserve">BraA06003227</t>
  </si>
  <si>
    <t xml:space="preserve">BraA03005620</t>
  </si>
  <si>
    <t xml:space="preserve">BraA02001664</t>
  </si>
  <si>
    <t xml:space="preserve">AT5G52550</t>
  </si>
  <si>
    <t xml:space="preserve">BraA01002532</t>
  </si>
  <si>
    <t xml:space="preserve">AT5G18350</t>
  </si>
  <si>
    <t xml:space="preserve">BraA05000869</t>
  </si>
  <si>
    <t xml:space="preserve">AT2G38470</t>
  </si>
  <si>
    <t xml:space="preserve">WRKY33</t>
  </si>
  <si>
    <t xml:space="preserve">WRKY DNA-binding protein 33</t>
  </si>
  <si>
    <t xml:space="preserve">BraA06002962</t>
  </si>
  <si>
    <t xml:space="preserve">AT5G28950</t>
  </si>
  <si>
    <t xml:space="preserve">BraA04001504</t>
  </si>
  <si>
    <t xml:space="preserve">BraA07003410</t>
  </si>
  <si>
    <t xml:space="preserve">AT1G70780</t>
  </si>
  <si>
    <t xml:space="preserve">BraA10001833</t>
  </si>
  <si>
    <t xml:space="preserve">AT5G19410</t>
  </si>
  <si>
    <t xml:space="preserve">ABCG23</t>
  </si>
  <si>
    <t xml:space="preserve">BraA09005671</t>
  </si>
  <si>
    <t xml:space="preserve">AT2G24540</t>
  </si>
  <si>
    <t xml:space="preserve">AFR</t>
  </si>
  <si>
    <t xml:space="preserve">BraA02000673</t>
  </si>
  <si>
    <t xml:space="preserve">BraA06000197</t>
  </si>
  <si>
    <t xml:space="preserve">AT5G45900</t>
  </si>
  <si>
    <t xml:space="preserve">APG7</t>
  </si>
  <si>
    <t xml:space="preserve">ThiF family protein</t>
  </si>
  <si>
    <t xml:space="preserve">BraA03005758</t>
  </si>
  <si>
    <t xml:space="preserve">AT4G27840</t>
  </si>
  <si>
    <t xml:space="preserve">BraA09003090</t>
  </si>
  <si>
    <t xml:space="preserve">BraA07001536</t>
  </si>
  <si>
    <t xml:space="preserve">BraA06004471</t>
  </si>
  <si>
    <t xml:space="preserve">BraA01001785</t>
  </si>
  <si>
    <t xml:space="preserve">AT4G26140</t>
  </si>
  <si>
    <t xml:space="preserve">BGAL12</t>
  </si>
  <si>
    <t xml:space="preserve">beta-galactosidase 12</t>
  </si>
  <si>
    <t xml:space="preserve">BraA09001750</t>
  </si>
  <si>
    <t xml:space="preserve">BraA03000975</t>
  </si>
  <si>
    <t xml:space="preserve">AT5G19630</t>
  </si>
  <si>
    <t xml:space="preserve">BraA05002801</t>
  </si>
  <si>
    <t xml:space="preserve">AT5G40890</t>
  </si>
  <si>
    <t xml:space="preserve">CLC-A</t>
  </si>
  <si>
    <t xml:space="preserve">chloride channel A</t>
  </si>
  <si>
    <t xml:space="preserve">BraA02000741</t>
  </si>
  <si>
    <t xml:space="preserve">BraA03004359</t>
  </si>
  <si>
    <t xml:space="preserve">AT3G23920</t>
  </si>
  <si>
    <t xml:space="preserve">beta-amylase 1</t>
  </si>
  <si>
    <t xml:space="preserve">BraA05002388</t>
  </si>
  <si>
    <t xml:space="preserve">AT1G32340</t>
  </si>
  <si>
    <t xml:space="preserve">NHL8</t>
  </si>
  <si>
    <t xml:space="preserve">NDR1/HIN1-like 8</t>
  </si>
  <si>
    <t xml:space="preserve">BraA06004876</t>
  </si>
  <si>
    <t xml:space="preserve">BraA07003150</t>
  </si>
  <si>
    <t xml:space="preserve">BraA09005321</t>
  </si>
  <si>
    <t xml:space="preserve">BraA07000947</t>
  </si>
  <si>
    <t xml:space="preserve">BraA03005617</t>
  </si>
  <si>
    <t xml:space="preserve">BraA01001587</t>
  </si>
  <si>
    <t xml:space="preserve">BraA03005618</t>
  </si>
  <si>
    <t xml:space="preserve">BraA05000690</t>
  </si>
  <si>
    <t xml:space="preserve">AT2G45750</t>
  </si>
  <si>
    <t xml:space="preserve">BraA10002631</t>
  </si>
  <si>
    <t xml:space="preserve">AT5G05850</t>
  </si>
  <si>
    <t xml:space="preserve">PIRL1</t>
  </si>
  <si>
    <t xml:space="preserve">plant intracellular ras group-related LRR 1</t>
  </si>
  <si>
    <t xml:space="preserve">BraA02003264</t>
  </si>
  <si>
    <t xml:space="preserve">BraA03005032</t>
  </si>
  <si>
    <t xml:space="preserve">AT4G16640</t>
  </si>
  <si>
    <t xml:space="preserve">BraA03000601</t>
  </si>
  <si>
    <t xml:space="preserve">AT5G13420</t>
  </si>
  <si>
    <t xml:space="preserve">TRA2</t>
  </si>
  <si>
    <t xml:space="preserve">BraA01004073</t>
  </si>
  <si>
    <t xml:space="preserve">AT3G14020</t>
  </si>
  <si>
    <t xml:space="preserve">NF-YA6</t>
  </si>
  <si>
    <t xml:space="preserve">nuclear factor Y, subunit A6</t>
  </si>
  <si>
    <t xml:space="preserve">BraA05003643</t>
  </si>
  <si>
    <t xml:space="preserve">AT3G14770</t>
  </si>
  <si>
    <t xml:space="preserve">SWEET2</t>
  </si>
  <si>
    <t xml:space="preserve">BraA09002150</t>
  </si>
  <si>
    <t xml:space="preserve">BraA08003167</t>
  </si>
  <si>
    <t xml:space="preserve">BraA05000728</t>
  </si>
  <si>
    <t xml:space="preserve">BraA01001584</t>
  </si>
  <si>
    <t xml:space="preserve">BraA09001677</t>
  </si>
  <si>
    <t xml:space="preserve">BraA03000789</t>
  </si>
  <si>
    <t xml:space="preserve">BraA09003265</t>
  </si>
  <si>
    <t xml:space="preserve">AT1G34200</t>
  </si>
  <si>
    <t xml:space="preserve">BraA06004878</t>
  </si>
  <si>
    <t xml:space="preserve">BraA02002778</t>
  </si>
  <si>
    <t xml:space="preserve">AT1G80830</t>
  </si>
  <si>
    <t xml:space="preserve">NRAMP1</t>
  </si>
  <si>
    <t xml:space="preserve">natural resistance-associated macrophage protein 1</t>
  </si>
  <si>
    <t xml:space="preserve">BraA08001761</t>
  </si>
  <si>
    <t xml:space="preserve">BraA01000213</t>
  </si>
  <si>
    <t xml:space="preserve">AT4G36860</t>
  </si>
  <si>
    <t xml:space="preserve">LIM domain-containing protein</t>
  </si>
  <si>
    <t xml:space="preserve">BraA02000219</t>
  </si>
  <si>
    <t xml:space="preserve">BraA03005031</t>
  </si>
  <si>
    <t xml:space="preserve">BraA02000694</t>
  </si>
  <si>
    <t xml:space="preserve">BraA01004142</t>
  </si>
  <si>
    <t xml:space="preserve">AT3G13310</t>
  </si>
  <si>
    <t xml:space="preserve">BraA05000369</t>
  </si>
  <si>
    <t xml:space="preserve">AT2G42300</t>
  </si>
  <si>
    <t xml:space="preserve">BraA09001585</t>
  </si>
  <si>
    <t xml:space="preserve">AT1G64690</t>
  </si>
  <si>
    <t xml:space="preserve">BLT</t>
  </si>
  <si>
    <t xml:space="preserve">branchless trichome</t>
  </si>
  <si>
    <t xml:space="preserve">BraA03004611</t>
  </si>
  <si>
    <t xml:space="preserve">AT2G16990</t>
  </si>
  <si>
    <t xml:space="preserve">BraA06000717</t>
  </si>
  <si>
    <t xml:space="preserve">AT1G54095</t>
  </si>
  <si>
    <t xml:space="preserve">DUF1677 family protein, putative (DUF1677)</t>
  </si>
  <si>
    <t xml:space="preserve">BraA02003164</t>
  </si>
  <si>
    <t xml:space="preserve">AT5G46780</t>
  </si>
  <si>
    <t xml:space="preserve">BraA01003340</t>
  </si>
  <si>
    <t xml:space="preserve">AT3G23000</t>
  </si>
  <si>
    <t xml:space="preserve">CIPK7</t>
  </si>
  <si>
    <t xml:space="preserve">CBL-interacting protein kinase 7</t>
  </si>
  <si>
    <t xml:space="preserve">BraA01001873</t>
  </si>
  <si>
    <t xml:space="preserve">BraA08001848</t>
  </si>
  <si>
    <t xml:space="preserve">BraA03001349</t>
  </si>
  <si>
    <t xml:space="preserve">AT5G56550</t>
  </si>
  <si>
    <t xml:space="preserve">OXS3</t>
  </si>
  <si>
    <t xml:space="preserve">oxidative stress 3</t>
  </si>
  <si>
    <t xml:space="preserve">BraA03006298</t>
  </si>
  <si>
    <t xml:space="preserve">AT4G34480</t>
  </si>
  <si>
    <t xml:space="preserve">BraA03005093</t>
  </si>
  <si>
    <t xml:space="preserve">BraA09005303</t>
  </si>
  <si>
    <t xml:space="preserve">AT3G60130</t>
  </si>
  <si>
    <t xml:space="preserve">BGLU16</t>
  </si>
  <si>
    <t xml:space="preserve">beta glucosidase 16</t>
  </si>
  <si>
    <t xml:space="preserve">BraA05000899</t>
  </si>
  <si>
    <t xml:space="preserve">BraA10001898</t>
  </si>
  <si>
    <t xml:space="preserve">AT5G18630</t>
  </si>
  <si>
    <t xml:space="preserve">BraA04002763</t>
  </si>
  <si>
    <t xml:space="preserve">BraA05003120</t>
  </si>
  <si>
    <t xml:space="preserve">AT2G44250</t>
  </si>
  <si>
    <t xml:space="preserve">tRNA-splicing ligase, putative (DUF239)</t>
  </si>
  <si>
    <t xml:space="preserve">BraA10002898</t>
  </si>
  <si>
    <t xml:space="preserve">BraA09005814</t>
  </si>
  <si>
    <t xml:space="preserve">BraA09000417</t>
  </si>
  <si>
    <t xml:space="preserve">BraA03006058</t>
  </si>
  <si>
    <t xml:space="preserve">AT2G24550</t>
  </si>
  <si>
    <t xml:space="preserve">major centromere autoantigen B-like protein</t>
  </si>
  <si>
    <t xml:space="preserve">BraA07004131</t>
  </si>
  <si>
    <t xml:space="preserve">BraA03003781</t>
  </si>
  <si>
    <t xml:space="preserve">BraA03006120</t>
  </si>
  <si>
    <t xml:space="preserve">AT4G32320</t>
  </si>
  <si>
    <t xml:space="preserve">APX6</t>
  </si>
  <si>
    <t xml:space="preserve">ascorbate peroxidase 6</t>
  </si>
  <si>
    <t xml:space="preserve">BraA05000933</t>
  </si>
  <si>
    <t xml:space="preserve">AT2G37760</t>
  </si>
  <si>
    <t xml:space="preserve">AKR4C8</t>
  </si>
  <si>
    <t xml:space="preserve">BraA03002358</t>
  </si>
  <si>
    <t xml:space="preserve">AT2G42680</t>
  </si>
  <si>
    <t xml:space="preserve">MBF1A</t>
  </si>
  <si>
    <t xml:space="preserve">multiprotein bridging factor 1A</t>
  </si>
  <si>
    <t xml:space="preserve">BraA02004082</t>
  </si>
  <si>
    <t xml:space="preserve">AT5G26720</t>
  </si>
  <si>
    <t xml:space="preserve">ubiquitin carboxyl-terminal hydrolase-like protein</t>
  </si>
  <si>
    <t xml:space="preserve">BraA09004653</t>
  </si>
  <si>
    <t xml:space="preserve">AT3G52480</t>
  </si>
  <si>
    <t xml:space="preserve">BraA08003740</t>
  </si>
  <si>
    <t xml:space="preserve">BraA10002499</t>
  </si>
  <si>
    <t xml:space="preserve">BraA09005863</t>
  </si>
  <si>
    <t xml:space="preserve">BraA08003989</t>
  </si>
  <si>
    <t xml:space="preserve">AT1G03220</t>
  </si>
  <si>
    <t xml:space="preserve">BraA01001543</t>
  </si>
  <si>
    <t xml:space="preserve">AT4G23870</t>
  </si>
  <si>
    <t xml:space="preserve">BraA09006148</t>
  </si>
  <si>
    <t xml:space="preserve">BraA03000258</t>
  </si>
  <si>
    <t xml:space="preserve">AT5G06320</t>
  </si>
  <si>
    <t xml:space="preserve">NHL3</t>
  </si>
  <si>
    <t xml:space="preserve">NDR1/HIN1-like 3</t>
  </si>
  <si>
    <t xml:space="preserve">BraA08003774</t>
  </si>
  <si>
    <t xml:space="preserve">AT1G08180</t>
  </si>
  <si>
    <t xml:space="preserve">cyclin-dependent kinase inhibitor</t>
  </si>
  <si>
    <t xml:space="preserve">BraA06001135</t>
  </si>
  <si>
    <t xml:space="preserve">AT1G47960</t>
  </si>
  <si>
    <t xml:space="preserve">C/VIF1</t>
  </si>
  <si>
    <t xml:space="preserve">cell wall / vacuolar inhibitor of fructosidase 1</t>
  </si>
  <si>
    <t xml:space="preserve">BraA02001391</t>
  </si>
  <si>
    <t xml:space="preserve">BraA03002441</t>
  </si>
  <si>
    <t xml:space="preserve">AT2G44130</t>
  </si>
  <si>
    <t xml:space="preserve">BraA08003963</t>
  </si>
  <si>
    <t xml:space="preserve">BraA03004873</t>
  </si>
  <si>
    <t xml:space="preserve">AT3G51860</t>
  </si>
  <si>
    <t xml:space="preserve">CAX3</t>
  </si>
  <si>
    <t xml:space="preserve">cation exchanger 3</t>
  </si>
  <si>
    <t xml:space="preserve">BraA02002177</t>
  </si>
  <si>
    <t xml:space="preserve">AT1G70660</t>
  </si>
  <si>
    <t xml:space="preserve">MMZ2</t>
  </si>
  <si>
    <t xml:space="preserve">MMS ZWEI homologue 2</t>
  </si>
  <si>
    <t xml:space="preserve">BraA06003704</t>
  </si>
  <si>
    <t xml:space="preserve">BraA03004292</t>
  </si>
  <si>
    <t xml:space="preserve">AT3G22370</t>
  </si>
  <si>
    <t xml:space="preserve">AOX1A</t>
  </si>
  <si>
    <t xml:space="preserve">alternative oxidase 1A</t>
  </si>
  <si>
    <t xml:space="preserve">BraA06003838</t>
  </si>
  <si>
    <t xml:space="preserve">AT5G27520</t>
  </si>
  <si>
    <t xml:space="preserve">PNC2</t>
  </si>
  <si>
    <t xml:space="preserve">peroxisomal adenine nucleotide carrier 2</t>
  </si>
  <si>
    <t xml:space="preserve">BraA06001891</t>
  </si>
  <si>
    <t xml:space="preserve">AT1G17170</t>
  </si>
  <si>
    <t xml:space="preserve">GSTU24</t>
  </si>
  <si>
    <t xml:space="preserve">glutathione S-transferase TAU 24</t>
  </si>
  <si>
    <t xml:space="preserve">BraA10002096</t>
  </si>
  <si>
    <t xml:space="preserve">AT5G16200</t>
  </si>
  <si>
    <t xml:space="preserve">50S ribosomal protein-like protein</t>
  </si>
  <si>
    <t xml:space="preserve">BraA05004259</t>
  </si>
  <si>
    <t xml:space="preserve">BraA10002045</t>
  </si>
  <si>
    <t xml:space="preserve">BraA07002895</t>
  </si>
  <si>
    <t xml:space="preserve">AT1G69050</t>
  </si>
  <si>
    <t xml:space="preserve">BraSca000711</t>
  </si>
  <si>
    <t xml:space="preserve">AT2G47260</t>
  </si>
  <si>
    <t xml:space="preserve">WRKY23</t>
  </si>
  <si>
    <t xml:space="preserve">WRKY DNA-binding protein 23</t>
  </si>
  <si>
    <t xml:space="preserve">BraA09000403</t>
  </si>
  <si>
    <t xml:space="preserve">BraA02001047</t>
  </si>
  <si>
    <t xml:space="preserve">AT5G22290</t>
  </si>
  <si>
    <t xml:space="preserve">NAC089</t>
  </si>
  <si>
    <t xml:space="preserve">NAC domain containing protein 89</t>
  </si>
  <si>
    <t xml:space="preserve">BraA06002004</t>
  </si>
  <si>
    <t xml:space="preserve">AT4G34030</t>
  </si>
  <si>
    <t xml:space="preserve">MCCB</t>
  </si>
  <si>
    <t xml:space="preserve">3-methylcrotonyl-CoA carboxylase</t>
  </si>
  <si>
    <t xml:space="preserve">BraA01001583</t>
  </si>
  <si>
    <t xml:space="preserve">BraA10002484</t>
  </si>
  <si>
    <t xml:space="preserve">AT5G10930</t>
  </si>
  <si>
    <t xml:space="preserve">CIPK5</t>
  </si>
  <si>
    <t xml:space="preserve">CBL-interacting protein kinase 5</t>
  </si>
  <si>
    <t xml:space="preserve">BraA03003213</t>
  </si>
  <si>
    <t xml:space="preserve">AT4G00355</t>
  </si>
  <si>
    <t xml:space="preserve">ATI2</t>
  </si>
  <si>
    <t xml:space="preserve">BraA01004594</t>
  </si>
  <si>
    <t xml:space="preserve">BraA06001719</t>
  </si>
  <si>
    <t xml:space="preserve">AT1G15330</t>
  </si>
  <si>
    <t xml:space="preserve">BraA05000821</t>
  </si>
  <si>
    <t xml:space="preserve">AT2G39300</t>
  </si>
  <si>
    <t xml:space="preserve">BraA01004409</t>
  </si>
  <si>
    <t xml:space="preserve">AT3G09085</t>
  </si>
  <si>
    <t xml:space="preserve">transmembrane protein (DUF962)</t>
  </si>
  <si>
    <t xml:space="preserve">BraA03002833</t>
  </si>
  <si>
    <t xml:space="preserve">AT4G09030</t>
  </si>
  <si>
    <t xml:space="preserve">AGP10</t>
  </si>
  <si>
    <t xml:space="preserve">arabinogalactan protein 10</t>
  </si>
  <si>
    <t xml:space="preserve">BraA05003584</t>
  </si>
  <si>
    <t xml:space="preserve">BraA01000214</t>
  </si>
  <si>
    <t xml:space="preserve">AT4G36820</t>
  </si>
  <si>
    <t xml:space="preserve">BraA05001808</t>
  </si>
  <si>
    <t xml:space="preserve">AT1G52720</t>
  </si>
  <si>
    <t xml:space="preserve">BraA08001270</t>
  </si>
  <si>
    <t xml:space="preserve">AT4G16515</t>
  </si>
  <si>
    <t xml:space="preserve">RGF6</t>
  </si>
  <si>
    <t xml:space="preserve">BraA08001273</t>
  </si>
  <si>
    <t xml:space="preserve">BraA01002566</t>
  </si>
  <si>
    <t xml:space="preserve">BraA03006265</t>
  </si>
  <si>
    <t xml:space="preserve">BraA06000625</t>
  </si>
  <si>
    <t xml:space="preserve">BraA03001963</t>
  </si>
  <si>
    <t xml:space="preserve">BraA04001681</t>
  </si>
  <si>
    <t xml:space="preserve">BraA05004579</t>
  </si>
  <si>
    <t xml:space="preserve">AT3G03310</t>
  </si>
  <si>
    <t xml:space="preserve">LCAT3</t>
  </si>
  <si>
    <t xml:space="preserve">lecithin:cholesterol acyltransferase 3</t>
  </si>
  <si>
    <t xml:space="preserve">BraA03002461</t>
  </si>
  <si>
    <t xml:space="preserve">BraA03001282</t>
  </si>
  <si>
    <t xml:space="preserve">AT5G57790</t>
  </si>
  <si>
    <t xml:space="preserve">BraA09002147</t>
  </si>
  <si>
    <t xml:space="preserve">AT5G44260</t>
  </si>
  <si>
    <t xml:space="preserve">BraA03002003</t>
  </si>
  <si>
    <t xml:space="preserve">BraA09002415</t>
  </si>
  <si>
    <t xml:space="preserve">AT5G47720</t>
  </si>
  <si>
    <t xml:space="preserve">AACT1</t>
  </si>
  <si>
    <t xml:space="preserve">Thiolase family protein</t>
  </si>
  <si>
    <t xml:space="preserve">BraA10001335</t>
  </si>
  <si>
    <t xml:space="preserve">BraA03004238</t>
  </si>
  <si>
    <t xml:space="preserve">AT3G21305</t>
  </si>
  <si>
    <t xml:space="preserve">BraA01003791</t>
  </si>
  <si>
    <t xml:space="preserve">BraA03004409</t>
  </si>
  <si>
    <t xml:space="preserve">AT3G25190</t>
  </si>
  <si>
    <t xml:space="preserve">BraA02002268</t>
  </si>
  <si>
    <t xml:space="preserve">AT1G72220</t>
  </si>
  <si>
    <t xml:space="preserve">BraA09006272</t>
  </si>
  <si>
    <t xml:space="preserve">BraA10002178</t>
  </si>
  <si>
    <t xml:space="preserve">BraA03001331</t>
  </si>
  <si>
    <t xml:space="preserve">AT5G56870</t>
  </si>
  <si>
    <t xml:space="preserve">BGAL4</t>
  </si>
  <si>
    <t xml:space="preserve">beta-galactosidase 4</t>
  </si>
  <si>
    <t xml:space="preserve">BraA05003995</t>
  </si>
  <si>
    <t xml:space="preserve">AT3G10985</t>
  </si>
  <si>
    <t xml:space="preserve">SAG20</t>
  </si>
  <si>
    <t xml:space="preserve">senescence associated gene 20</t>
  </si>
  <si>
    <t xml:space="preserve">BraA02002482</t>
  </si>
  <si>
    <t xml:space="preserve">BraA05003613</t>
  </si>
  <si>
    <t xml:space="preserve">BraA05004131</t>
  </si>
  <si>
    <t xml:space="preserve">BraSca001279</t>
  </si>
  <si>
    <t xml:space="preserve">BraA06002276</t>
  </si>
  <si>
    <t xml:space="preserve">AT1G21000</t>
  </si>
  <si>
    <t xml:space="preserve">BraA05000113</t>
  </si>
  <si>
    <t xml:space="preserve">AT2G40940</t>
  </si>
  <si>
    <t xml:space="preserve">ERS1</t>
  </si>
  <si>
    <t xml:space="preserve">ethylene response sensor 1</t>
  </si>
  <si>
    <t xml:space="preserve">BraA05004539</t>
  </si>
  <si>
    <t xml:space="preserve">AT3G03870</t>
  </si>
  <si>
    <t xml:space="preserve">BraA01000666</t>
  </si>
  <si>
    <t xml:space="preserve">AT4G31820</t>
  </si>
  <si>
    <t xml:space="preserve">ENP</t>
  </si>
  <si>
    <t xml:space="preserve">BraA10002872</t>
  </si>
  <si>
    <t xml:space="preserve">BraA01000396</t>
  </si>
  <si>
    <t xml:space="preserve">BraSca000565</t>
  </si>
  <si>
    <t xml:space="preserve">BraA03002639</t>
  </si>
  <si>
    <t xml:space="preserve">AT3G62440</t>
  </si>
  <si>
    <t xml:space="preserve">SAF1</t>
  </si>
  <si>
    <t xml:space="preserve">BraA07001630</t>
  </si>
  <si>
    <t xml:space="preserve">AT5G67440</t>
  </si>
  <si>
    <t xml:space="preserve">NPY3</t>
  </si>
  <si>
    <t xml:space="preserve">BraA07003574</t>
  </si>
  <si>
    <t xml:space="preserve">AT1G72770</t>
  </si>
  <si>
    <t xml:space="preserve">HAB1</t>
  </si>
  <si>
    <t xml:space="preserve">HYPERSENSITIVE TO ABA1</t>
  </si>
  <si>
    <t xml:space="preserve">BraA09003865</t>
  </si>
  <si>
    <t xml:space="preserve">AT1G28480</t>
  </si>
  <si>
    <t xml:space="preserve">GRX480</t>
  </si>
  <si>
    <t xml:space="preserve">BraA06004202</t>
  </si>
  <si>
    <t xml:space="preserve">AT3G27870</t>
  </si>
  <si>
    <t xml:space="preserve">BraA05004522</t>
  </si>
  <si>
    <t xml:space="preserve">AT3G04010</t>
  </si>
  <si>
    <t xml:space="preserve">BraA08002418</t>
  </si>
  <si>
    <t xml:space="preserve">AT4G38060</t>
  </si>
  <si>
    <t xml:space="preserve">BraA09000126</t>
  </si>
  <si>
    <t xml:space="preserve">AT4G01550</t>
  </si>
  <si>
    <t xml:space="preserve">NAC069</t>
  </si>
  <si>
    <t xml:space="preserve">NAC domain containing protein 69</t>
  </si>
  <si>
    <t xml:space="preserve">BraA05001337</t>
  </si>
  <si>
    <t xml:space="preserve">AT2G32210</t>
  </si>
  <si>
    <t xml:space="preserve">BraA01001794</t>
  </si>
  <si>
    <t xml:space="preserve">AT4G26220</t>
  </si>
  <si>
    <t xml:space="preserve">BraA09003068</t>
  </si>
  <si>
    <t xml:space="preserve">AT4G04460</t>
  </si>
  <si>
    <t xml:space="preserve">BraA02004325</t>
  </si>
  <si>
    <t xml:space="preserve">BraA05002958</t>
  </si>
  <si>
    <t xml:space="preserve">AT3G20660</t>
  </si>
  <si>
    <t xml:space="preserve">organic cation/carnitine transporter4</t>
  </si>
  <si>
    <t xml:space="preserve">BraA07003319</t>
  </si>
  <si>
    <t xml:space="preserve">AT1G69790</t>
  </si>
  <si>
    <t xml:space="preserve">BraA03003517</t>
  </si>
  <si>
    <t xml:space="preserve">AT3G06850</t>
  </si>
  <si>
    <t xml:space="preserve">BCE2</t>
  </si>
  <si>
    <t xml:space="preserve">BraA05000894</t>
  </si>
  <si>
    <t xml:space="preserve">AT2G38250</t>
  </si>
  <si>
    <t xml:space="preserve">BraA10001333</t>
  </si>
  <si>
    <t xml:space="preserve">AT5G57880</t>
  </si>
  <si>
    <t xml:space="preserve">MPS1</t>
  </si>
  <si>
    <t xml:space="preserve">multipolar spindle 1</t>
  </si>
  <si>
    <t xml:space="preserve">BraA07002948</t>
  </si>
  <si>
    <t xml:space="preserve">BraA03002555</t>
  </si>
  <si>
    <t xml:space="preserve">BraA02000405</t>
  </si>
  <si>
    <t xml:space="preserve">BraA02002613</t>
  </si>
  <si>
    <t xml:space="preserve">AT1G77450</t>
  </si>
  <si>
    <t xml:space="preserve">NAC032</t>
  </si>
  <si>
    <t xml:space="preserve">NAC domain containing protein 32</t>
  </si>
  <si>
    <t xml:space="preserve">BraA06002932</t>
  </si>
  <si>
    <t xml:space="preserve">AT5G61820</t>
  </si>
  <si>
    <t xml:space="preserve">stress up-regulated Nod 19 protein</t>
  </si>
  <si>
    <t xml:space="preserve">BraA05001656</t>
  </si>
  <si>
    <t xml:space="preserve">AT5G36220</t>
  </si>
  <si>
    <t xml:space="preserve">CYP81D1</t>
  </si>
  <si>
    <t xml:space="preserve">cytochrome p450 81d1</t>
  </si>
  <si>
    <t xml:space="preserve">BraA10002882</t>
  </si>
  <si>
    <t xml:space="preserve">BraA09003025</t>
  </si>
  <si>
    <t xml:space="preserve">AT4G12490</t>
  </si>
  <si>
    <t xml:space="preserve">BraA04001469</t>
  </si>
  <si>
    <t xml:space="preserve">AT3G55500</t>
  </si>
  <si>
    <t xml:space="preserve">EXPA16</t>
  </si>
  <si>
    <t xml:space="preserve">expansin A16</t>
  </si>
  <si>
    <t xml:space="preserve">BraA05001283</t>
  </si>
  <si>
    <t xml:space="preserve">BraA08003881</t>
  </si>
  <si>
    <t xml:space="preserve">BraA05001015</t>
  </si>
  <si>
    <t xml:space="preserve">AT2G36780</t>
  </si>
  <si>
    <t xml:space="preserve">BraA04002345</t>
  </si>
  <si>
    <t xml:space="preserve">BraA09006984</t>
  </si>
  <si>
    <t xml:space="preserve">AT1G01070</t>
  </si>
  <si>
    <t xml:space="preserve">UMAMIT28</t>
  </si>
  <si>
    <t xml:space="preserve">BraA05002213</t>
  </si>
  <si>
    <t xml:space="preserve">AT1G35670</t>
  </si>
  <si>
    <t xml:space="preserve">CDPK2</t>
  </si>
  <si>
    <t xml:space="preserve">calcium-dependent protein kinase 2</t>
  </si>
  <si>
    <t xml:space="preserve">BraA09006465</t>
  </si>
  <si>
    <t xml:space="preserve">BraA09006063</t>
  </si>
  <si>
    <t xml:space="preserve">BraA02002773</t>
  </si>
  <si>
    <t xml:space="preserve">BraA04000794</t>
  </si>
  <si>
    <t xml:space="preserve">BraA02000837</t>
  </si>
  <si>
    <t xml:space="preserve">AT5G18270</t>
  </si>
  <si>
    <t xml:space="preserve">ANAC087</t>
  </si>
  <si>
    <t xml:space="preserve">NAC domain containing protein 87</t>
  </si>
  <si>
    <t xml:space="preserve">BraA01004510</t>
  </si>
  <si>
    <t xml:space="preserve">BraA08002046</t>
  </si>
  <si>
    <t xml:space="preserve">BraA07003979</t>
  </si>
  <si>
    <t xml:space="preserve">AT1G77890</t>
  </si>
  <si>
    <t xml:space="preserve">BraA03001170</t>
  </si>
  <si>
    <t xml:space="preserve">AT5G59820</t>
  </si>
  <si>
    <t xml:space="preserve">RHL41</t>
  </si>
  <si>
    <t xml:space="preserve">BraA09001847</t>
  </si>
  <si>
    <t xml:space="preserve">AT1G59730</t>
  </si>
  <si>
    <t xml:space="preserve">TH7</t>
  </si>
  <si>
    <t xml:space="preserve">thioredoxin H-type 7</t>
  </si>
  <si>
    <t xml:space="preserve">BraA03006109</t>
  </si>
  <si>
    <t xml:space="preserve">AT4G32070</t>
  </si>
  <si>
    <t xml:space="preserve">Phox4</t>
  </si>
  <si>
    <t xml:space="preserve">BraA08003859</t>
  </si>
  <si>
    <t xml:space="preserve">AT1G06110</t>
  </si>
  <si>
    <t xml:space="preserve">SKIP16</t>
  </si>
  <si>
    <t xml:space="preserve">SKP1/ASK-interacting protein 16</t>
  </si>
  <si>
    <t xml:space="preserve">BraA02002760</t>
  </si>
  <si>
    <t xml:space="preserve">BraA08001891</t>
  </si>
  <si>
    <t xml:space="preserve">BraA07002945</t>
  </si>
  <si>
    <t xml:space="preserve">BraA07000713</t>
  </si>
  <si>
    <t xml:space="preserve">AT3G25250</t>
  </si>
  <si>
    <t xml:space="preserve">AGC2-1</t>
  </si>
  <si>
    <t xml:space="preserve">BraA01003407</t>
  </si>
  <si>
    <t xml:space="preserve">AT3G22240</t>
  </si>
  <si>
    <t xml:space="preserve">cysteine-rich/transmembrane domain PCC1-like protein</t>
  </si>
  <si>
    <t xml:space="preserve">BraA08002654</t>
  </si>
  <si>
    <t xml:space="preserve">AT3G45300</t>
  </si>
  <si>
    <t xml:space="preserve">IVD</t>
  </si>
  <si>
    <t xml:space="preserve">isovaleryl-CoA-dehydrogenase</t>
  </si>
  <si>
    <t xml:space="preserve">BraA09001072</t>
  </si>
  <si>
    <t xml:space="preserve">AT2G14170</t>
  </si>
  <si>
    <t xml:space="preserve">ALDH6B2</t>
  </si>
  <si>
    <t xml:space="preserve">aldehyde dehydrogenase 6B2</t>
  </si>
  <si>
    <t xml:space="preserve">BraA01000919</t>
  </si>
  <si>
    <t xml:space="preserve">BraA01000484</t>
  </si>
  <si>
    <t xml:space="preserve">BraA09000556</t>
  </si>
  <si>
    <t xml:space="preserve">AT5G27920</t>
  </si>
  <si>
    <t xml:space="preserve">BraA01000481</t>
  </si>
  <si>
    <t xml:space="preserve">BraA05001455</t>
  </si>
  <si>
    <t xml:space="preserve">BraA07000093</t>
  </si>
  <si>
    <t xml:space="preserve">BraA01004639</t>
  </si>
  <si>
    <t xml:space="preserve">BraA09001421</t>
  </si>
  <si>
    <t xml:space="preserve">AT1G63720</t>
  </si>
  <si>
    <t xml:space="preserve">BraA10002784</t>
  </si>
  <si>
    <t xml:space="preserve">BraA06004605</t>
  </si>
  <si>
    <t xml:space="preserve">AT5G47550</t>
  </si>
  <si>
    <t xml:space="preserve">Cystatin/monellin superfamily protein</t>
  </si>
  <si>
    <t xml:space="preserve">BraA03001169</t>
  </si>
  <si>
    <t xml:space="preserve">BraA01000296</t>
  </si>
  <si>
    <t xml:space="preserve">AT4G35770</t>
  </si>
  <si>
    <t xml:space="preserve">SEN1</t>
  </si>
  <si>
    <t xml:space="preserve">BraA09003287</t>
  </si>
  <si>
    <t xml:space="preserve">BraA06001039</t>
  </si>
  <si>
    <t xml:space="preserve">BraA09003091</t>
  </si>
  <si>
    <t xml:space="preserve">AT4G04630</t>
  </si>
  <si>
    <t xml:space="preserve">BraA10001175</t>
  </si>
  <si>
    <t xml:space="preserve">BraA02000580</t>
  </si>
  <si>
    <t xml:space="preserve">BraA02004355</t>
  </si>
  <si>
    <t xml:space="preserve">AT5G62680</t>
  </si>
  <si>
    <t xml:space="preserve">GTR2</t>
  </si>
  <si>
    <t xml:space="preserve">BraA02004505</t>
  </si>
  <si>
    <t xml:space="preserve">AT5G65690</t>
  </si>
  <si>
    <t xml:space="preserve">PCK2</t>
  </si>
  <si>
    <t xml:space="preserve">phosphoenolpyruvate carboxykinase 2</t>
  </si>
  <si>
    <t xml:space="preserve">BraA08000823</t>
  </si>
  <si>
    <t xml:space="preserve">AT1G33030</t>
  </si>
  <si>
    <t xml:space="preserve">BraA06001262</t>
  </si>
  <si>
    <t xml:space="preserve">AT1G09140</t>
  </si>
  <si>
    <t xml:space="preserve">SR30</t>
  </si>
  <si>
    <t xml:space="preserve">SERINE-ARGININE PROTEIN 30</t>
  </si>
  <si>
    <t xml:space="preserve">BraA09005912</t>
  </si>
  <si>
    <t xml:space="preserve">AT2G20960</t>
  </si>
  <si>
    <t xml:space="preserve">pEARLI4</t>
  </si>
  <si>
    <t xml:space="preserve">BraA02001377</t>
  </si>
  <si>
    <t xml:space="preserve">BraA09005537</t>
  </si>
  <si>
    <t xml:space="preserve">BraA09004708</t>
  </si>
  <si>
    <t xml:space="preserve">AT3G53230</t>
  </si>
  <si>
    <t xml:space="preserve">AtCDC48B</t>
  </si>
  <si>
    <t xml:space="preserve">BraA10001022</t>
  </si>
  <si>
    <t xml:space="preserve">AT5G54640</t>
  </si>
  <si>
    <t xml:space="preserve">RAT5</t>
  </si>
  <si>
    <t xml:space="preserve">BraA01003674</t>
  </si>
  <si>
    <t xml:space="preserve">AT3G48660</t>
  </si>
  <si>
    <t xml:space="preserve">BraA01000972</t>
  </si>
  <si>
    <t xml:space="preserve">AT4G28460</t>
  </si>
  <si>
    <t xml:space="preserve">BraA06003198</t>
  </si>
  <si>
    <t xml:space="preserve">BraA08002162</t>
  </si>
  <si>
    <t xml:space="preserve">AT4G27320</t>
  </si>
  <si>
    <t xml:space="preserve">PHOS34</t>
  </si>
  <si>
    <t xml:space="preserve">BraA01002309</t>
  </si>
  <si>
    <t xml:space="preserve">AT4G15396</t>
  </si>
  <si>
    <t xml:space="preserve">CYP702A6</t>
  </si>
  <si>
    <t xml:space="preserve">cytochrome P450, family 702, subfamily A, polypeptide 6</t>
  </si>
  <si>
    <t xml:space="preserve">BraA06003201</t>
  </si>
  <si>
    <t xml:space="preserve">BraA10000784</t>
  </si>
  <si>
    <t xml:space="preserve">AT5G51810</t>
  </si>
  <si>
    <t xml:space="preserve">GA20OX2</t>
  </si>
  <si>
    <t xml:space="preserve">gibberellin 20 oxidase 2</t>
  </si>
  <si>
    <t xml:space="preserve">BraA03004557</t>
  </si>
  <si>
    <t xml:space="preserve">AT2G15960</t>
  </si>
  <si>
    <t xml:space="preserve">stress-induced protein</t>
  </si>
  <si>
    <t xml:space="preserve">BraA07002592</t>
  </si>
  <si>
    <t xml:space="preserve">AT1G74190</t>
  </si>
  <si>
    <t xml:space="preserve">RLP15</t>
  </si>
  <si>
    <t xml:space="preserve">receptor like protein 15</t>
  </si>
  <si>
    <t xml:space="preserve">BraA06002072</t>
  </si>
  <si>
    <t xml:space="preserve">AT1G19020</t>
  </si>
  <si>
    <t xml:space="preserve">BraA07000983</t>
  </si>
  <si>
    <t xml:space="preserve">BraA01002703</t>
  </si>
  <si>
    <t xml:space="preserve">AT3G45730</t>
  </si>
  <si>
    <t xml:space="preserve">BraA05001013</t>
  </si>
  <si>
    <t xml:space="preserve">BraA09004575</t>
  </si>
  <si>
    <t xml:space="preserve">AT3G51540</t>
  </si>
  <si>
    <t xml:space="preserve">mucin-5AC-like protein</t>
  </si>
  <si>
    <t xml:space="preserve">BraA03003761</t>
  </si>
  <si>
    <t xml:space="preserve">AT3G11930</t>
  </si>
  <si>
    <t xml:space="preserve">BraA06002522</t>
  </si>
  <si>
    <t xml:space="preserve">AT3G48020</t>
  </si>
  <si>
    <t xml:space="preserve">BraA05004041</t>
  </si>
  <si>
    <t xml:space="preserve">BraA02001857</t>
  </si>
  <si>
    <t xml:space="preserve">AT1G66160</t>
  </si>
  <si>
    <t xml:space="preserve">CMPG1</t>
  </si>
  <si>
    <t xml:space="preserve">CYS, MET, PRO, and GLY protein 1</t>
  </si>
  <si>
    <t xml:space="preserve">BraA05000198</t>
  </si>
  <si>
    <t xml:space="preserve">AT2G46680</t>
  </si>
  <si>
    <t xml:space="preserve">HB-7</t>
  </si>
  <si>
    <t xml:space="preserve">homeobox 7</t>
  </si>
  <si>
    <t xml:space="preserve">BraA08000118</t>
  </si>
  <si>
    <t xml:space="preserve">AT1G54120</t>
  </si>
  <si>
    <t xml:space="preserve">BraA02003019</t>
  </si>
  <si>
    <t xml:space="preserve">BraA03005388</t>
  </si>
  <si>
    <t xml:space="preserve">AT4G23190</t>
  </si>
  <si>
    <t xml:space="preserve">CRK11</t>
  </si>
  <si>
    <t xml:space="preserve">cysteine-rich RLK (RECEPTOR-like protein kinase) 11</t>
  </si>
  <si>
    <t xml:space="preserve">BraA03001850</t>
  </si>
  <si>
    <t xml:space="preserve">BraA02000394</t>
  </si>
  <si>
    <t xml:space="preserve">AT2G35460</t>
  </si>
  <si>
    <t xml:space="preserve">BraA05000199</t>
  </si>
  <si>
    <t xml:space="preserve">BraA05002378</t>
  </si>
  <si>
    <t xml:space="preserve">BraA10001053</t>
  </si>
  <si>
    <t xml:space="preserve">AT5G54960</t>
  </si>
  <si>
    <t xml:space="preserve">PDC2</t>
  </si>
  <si>
    <t xml:space="preserve">pyruvate decarboxylase-2</t>
  </si>
  <si>
    <t xml:space="preserve">BraA01002289</t>
  </si>
  <si>
    <t xml:space="preserve">AT4G15563</t>
  </si>
  <si>
    <t xml:space="preserve">F-box-like protein</t>
  </si>
  <si>
    <t xml:space="preserve">BraA09003891</t>
  </si>
  <si>
    <t xml:space="preserve">AT1G28330</t>
  </si>
  <si>
    <t xml:space="preserve">DYL1</t>
  </si>
  <si>
    <t xml:space="preserve">dormancy-associated protein-like 1</t>
  </si>
  <si>
    <t xml:space="preserve">BraA02000672</t>
  </si>
  <si>
    <t xml:space="preserve">BraA03004213</t>
  </si>
  <si>
    <t xml:space="preserve">BraA10001774</t>
  </si>
  <si>
    <t xml:space="preserve">BraA02004139</t>
  </si>
  <si>
    <t xml:space="preserve">AT5G25160</t>
  </si>
  <si>
    <t xml:space="preserve">ZFP3</t>
  </si>
  <si>
    <t xml:space="preserve">zinc finger protein 3</t>
  </si>
  <si>
    <t xml:space="preserve">BraA05001085</t>
  </si>
  <si>
    <t xml:space="preserve">AT2G35480</t>
  </si>
  <si>
    <t xml:space="preserve">BraA09001194</t>
  </si>
  <si>
    <t xml:space="preserve">AT2G18050</t>
  </si>
  <si>
    <t xml:space="preserve">HIS1-3</t>
  </si>
  <si>
    <t xml:space="preserve">histone H1-3</t>
  </si>
  <si>
    <t xml:space="preserve">BraA09002485</t>
  </si>
  <si>
    <t xml:space="preserve">AT2G02390</t>
  </si>
  <si>
    <t xml:space="preserve">GSTZ1</t>
  </si>
  <si>
    <t xml:space="preserve">glutathione S-transferase zeta 1</t>
  </si>
  <si>
    <t xml:space="preserve">BraA09003355</t>
  </si>
  <si>
    <t xml:space="preserve">AT1G33700</t>
  </si>
  <si>
    <t xml:space="preserve">BraA08002801</t>
  </si>
  <si>
    <t xml:space="preserve">AT1G28960</t>
  </si>
  <si>
    <t xml:space="preserve">NUDX15</t>
  </si>
  <si>
    <t xml:space="preserve">nudix hydrolase homolog 15</t>
  </si>
  <si>
    <t xml:space="preserve">BraA01001198</t>
  </si>
  <si>
    <t xml:space="preserve">BraA06004710</t>
  </si>
  <si>
    <t xml:space="preserve">AT5G46180</t>
  </si>
  <si>
    <t xml:space="preserve">DELTA-OAT</t>
  </si>
  <si>
    <t xml:space="preserve">ornithine-delta-aminotransferase</t>
  </si>
  <si>
    <t xml:space="preserve">BraA02000348</t>
  </si>
  <si>
    <t xml:space="preserve">BraA02004104</t>
  </si>
  <si>
    <t xml:space="preserve">AT5G25560</t>
  </si>
  <si>
    <t xml:space="preserve">BraA02000212</t>
  </si>
  <si>
    <t xml:space="preserve">AT5G06300</t>
  </si>
  <si>
    <t xml:space="preserve">LOG7</t>
  </si>
  <si>
    <t xml:space="preserve">BraA07002832</t>
  </si>
  <si>
    <t xml:space="preserve">BraA09000881</t>
  </si>
  <si>
    <t xml:space="preserve">BraA07002546</t>
  </si>
  <si>
    <t xml:space="preserve">BraA03001161</t>
  </si>
  <si>
    <t xml:space="preserve">BraA01002939</t>
  </si>
  <si>
    <t xml:space="preserve">AT1G58180</t>
  </si>
  <si>
    <t xml:space="preserve">BCA6</t>
  </si>
  <si>
    <t xml:space="preserve">beta carbonic anhydrase 6</t>
  </si>
  <si>
    <t xml:space="preserve">BraA06001997</t>
  </si>
  <si>
    <t xml:space="preserve">AT1G18270</t>
  </si>
  <si>
    <t xml:space="preserve">ketose-bisphosphate aldolase class-II family protein</t>
  </si>
  <si>
    <t xml:space="preserve">BraA06003306</t>
  </si>
  <si>
    <t xml:space="preserve">AT5G65280</t>
  </si>
  <si>
    <t xml:space="preserve">GCL1</t>
  </si>
  <si>
    <t xml:space="preserve">GCR2-like 1</t>
  </si>
  <si>
    <t xml:space="preserve">BraA05004062</t>
  </si>
  <si>
    <t xml:space="preserve">BraA10002562</t>
  </si>
  <si>
    <t xml:space="preserve">AT5G09930</t>
  </si>
  <si>
    <t xml:space="preserve">ABCF2</t>
  </si>
  <si>
    <t xml:space="preserve">BraA08002182</t>
  </si>
  <si>
    <t xml:space="preserve">BraA02002656</t>
  </si>
  <si>
    <t xml:space="preserve">AT1G77885</t>
  </si>
  <si>
    <t xml:space="preserve">BraA10000889</t>
  </si>
  <si>
    <t xml:space="preserve">AT5G53030</t>
  </si>
  <si>
    <t xml:space="preserve">BraA09000127</t>
  </si>
  <si>
    <t xml:space="preserve">BraA09005808</t>
  </si>
  <si>
    <t xml:space="preserve">AT2G22470</t>
  </si>
  <si>
    <t xml:space="preserve">AGP2</t>
  </si>
  <si>
    <t xml:space="preserve">arabinogalactan protein 2</t>
  </si>
  <si>
    <t xml:space="preserve">BraA06004825</t>
  </si>
  <si>
    <t xml:space="preserve">AT5G44380</t>
  </si>
  <si>
    <t xml:space="preserve">BraA02001557</t>
  </si>
  <si>
    <t xml:space="preserve">BraA02000949</t>
  </si>
  <si>
    <t xml:space="preserve">BraA01004215</t>
  </si>
  <si>
    <t xml:space="preserve">AT3G12510</t>
  </si>
  <si>
    <t xml:space="preserve">MADS-box family protein</t>
  </si>
  <si>
    <t xml:space="preserve">BraA02001487</t>
  </si>
  <si>
    <t xml:space="preserve">BraA09000590</t>
  </si>
  <si>
    <t xml:space="preserve">BraA06002302</t>
  </si>
  <si>
    <t xml:space="preserve">AT1G21310</t>
  </si>
  <si>
    <t xml:space="preserve">EXT3</t>
  </si>
  <si>
    <t xml:space="preserve">extensin 3</t>
  </si>
  <si>
    <t xml:space="preserve">BraA01002527</t>
  </si>
  <si>
    <t xml:space="preserve">BraA03000591</t>
  </si>
  <si>
    <t xml:space="preserve">BraA01000450</t>
  </si>
  <si>
    <t xml:space="preserve">AT4G33980</t>
  </si>
  <si>
    <t xml:space="preserve">BraA03005872</t>
  </si>
  <si>
    <t xml:space="preserve">BraA08001424</t>
  </si>
  <si>
    <t xml:space="preserve">BraA03005224</t>
  </si>
  <si>
    <t xml:space="preserve">BraA03005500</t>
  </si>
  <si>
    <t xml:space="preserve">BraA06003301</t>
  </si>
  <si>
    <t xml:space="preserve">BraA07002578</t>
  </si>
  <si>
    <t xml:space="preserve">AT1G76590</t>
  </si>
  <si>
    <t xml:space="preserve">BraA09005162</t>
  </si>
  <si>
    <t xml:space="preserve">BraA06004703</t>
  </si>
  <si>
    <t xml:space="preserve">BraA09002747</t>
  </si>
  <si>
    <t xml:space="preserve">BraA01003458</t>
  </si>
  <si>
    <t xml:space="preserve">AT2G18900</t>
  </si>
  <si>
    <t xml:space="preserve">BraA05002813</t>
  </si>
  <si>
    <t xml:space="preserve">AT5G41100</t>
  </si>
  <si>
    <t xml:space="preserve">BraA08003609</t>
  </si>
  <si>
    <t xml:space="preserve">AT5G63720</t>
  </si>
  <si>
    <t xml:space="preserve">KPL</t>
  </si>
  <si>
    <t xml:space="preserve">kokopelli</t>
  </si>
  <si>
    <t xml:space="preserve">BraA05001398</t>
  </si>
  <si>
    <t xml:space="preserve">AT2G31945</t>
  </si>
  <si>
    <t xml:space="preserve">BraA05002566</t>
  </si>
  <si>
    <t xml:space="preserve">AT3G22160</t>
  </si>
  <si>
    <t xml:space="preserve">BraA09003973</t>
  </si>
  <si>
    <t xml:space="preserve">AT1G27300</t>
  </si>
  <si>
    <t xml:space="preserve">BraA10000097</t>
  </si>
  <si>
    <t xml:space="preserve">AT1G02250</t>
  </si>
  <si>
    <t xml:space="preserve">NAC005</t>
  </si>
  <si>
    <t xml:space="preserve">NAC domain containing protein 5</t>
  </si>
  <si>
    <t xml:space="preserve">BraA03005014</t>
  </si>
  <si>
    <t xml:space="preserve">BraA03001995</t>
  </si>
  <si>
    <t xml:space="preserve">BraA07002441</t>
  </si>
  <si>
    <t xml:space="preserve">BraA02000132</t>
  </si>
  <si>
    <t xml:space="preserve">BraA02000948</t>
  </si>
  <si>
    <t xml:space="preserve">BraA03005107</t>
  </si>
  <si>
    <t xml:space="preserve">BraA02000458</t>
  </si>
  <si>
    <t xml:space="preserve">AT1G54960</t>
  </si>
  <si>
    <t xml:space="preserve">NP2</t>
  </si>
  <si>
    <t xml:space="preserve">NPK1-related protein kinase 2</t>
  </si>
  <si>
    <t xml:space="preserve">BraA02001930</t>
  </si>
  <si>
    <t xml:space="preserve">BraA06001302</t>
  </si>
  <si>
    <t xml:space="preserve">AT1G09570</t>
  </si>
  <si>
    <t xml:space="preserve">PHYA</t>
  </si>
  <si>
    <t xml:space="preserve">phytochrome A</t>
  </si>
  <si>
    <t xml:space="preserve">BraA05003651</t>
  </si>
  <si>
    <t xml:space="preserve">BraA09003904</t>
  </si>
  <si>
    <t xml:space="preserve">AT1G28190</t>
  </si>
  <si>
    <t xml:space="preserve">BraA05001202</t>
  </si>
  <si>
    <t xml:space="preserve">AT2G34180</t>
  </si>
  <si>
    <t xml:space="preserve">CIPK13</t>
  </si>
  <si>
    <t xml:space="preserve">CBL-interacting protein kinase 13</t>
  </si>
  <si>
    <t xml:space="preserve">BraA03002103</t>
  </si>
  <si>
    <t xml:space="preserve">BraA09000618</t>
  </si>
  <si>
    <t xml:space="preserve">AT5G25770</t>
  </si>
  <si>
    <t xml:space="preserve">BraA06004704</t>
  </si>
  <si>
    <t xml:space="preserve">BraA07001841</t>
  </si>
  <si>
    <t xml:space="preserve">AT2G27830</t>
  </si>
  <si>
    <t xml:space="preserve">BraA10000085</t>
  </si>
  <si>
    <t xml:space="preserve">AT1G01060</t>
  </si>
  <si>
    <t xml:space="preserve">LHY</t>
  </si>
  <si>
    <t xml:space="preserve">BraA09003905</t>
  </si>
  <si>
    <t xml:space="preserve">BraA10000522</t>
  </si>
  <si>
    <t xml:space="preserve">AT1G06570</t>
  </si>
  <si>
    <t xml:space="preserve">PDS1</t>
  </si>
  <si>
    <t xml:space="preserve">4-hydroxyphenylpyruvate dioxygenase</t>
  </si>
  <si>
    <t xml:space="preserve">BraA07001551</t>
  </si>
  <si>
    <t xml:space="preserve">BraA08002359</t>
  </si>
  <si>
    <t xml:space="preserve">AT4G37180</t>
  </si>
  <si>
    <t xml:space="preserve">BraA09006684</t>
  </si>
  <si>
    <t xml:space="preserve">AT1G07590</t>
  </si>
  <si>
    <t xml:space="preserve">BraA09004513</t>
  </si>
  <si>
    <t xml:space="preserve">BraA07000486</t>
  </si>
  <si>
    <t xml:space="preserve">BraA10001188</t>
  </si>
  <si>
    <t xml:space="preserve">BraA02002125</t>
  </si>
  <si>
    <t xml:space="preserve">BraA05003878</t>
  </si>
  <si>
    <t xml:space="preserve">BraA02000250</t>
  </si>
  <si>
    <t xml:space="preserve">AT5G07440</t>
  </si>
  <si>
    <t xml:space="preserve">GDH2</t>
  </si>
  <si>
    <t xml:space="preserve">glutamate dehydrogenase 2</t>
  </si>
  <si>
    <t xml:space="preserve">BraA09000298</t>
  </si>
  <si>
    <t xml:space="preserve">BraA09003024</t>
  </si>
  <si>
    <t xml:space="preserve">BraA09001476</t>
  </si>
  <si>
    <t xml:space="preserve">AT1G64400</t>
  </si>
  <si>
    <t xml:space="preserve">LACS3</t>
  </si>
  <si>
    <t xml:space="preserve">BraA09004329</t>
  </si>
  <si>
    <t xml:space="preserve">AT1G22590</t>
  </si>
  <si>
    <t xml:space="preserve">AGL87</t>
  </si>
  <si>
    <t xml:space="preserve">AGAMOUS-like 87</t>
  </si>
  <si>
    <t xml:space="preserve">BraA08000861</t>
  </si>
  <si>
    <t xml:space="preserve">BraA03003408</t>
  </si>
  <si>
    <t xml:space="preserve">AT3G05290</t>
  </si>
  <si>
    <t xml:space="preserve">PNC1</t>
  </si>
  <si>
    <t xml:space="preserve">peroxisomal adenine nucleotide carrier 1</t>
  </si>
  <si>
    <t xml:space="preserve">BraA01004014</t>
  </si>
  <si>
    <t xml:space="preserve">BraA03001019</t>
  </si>
  <si>
    <t xml:space="preserve">AT5G11250</t>
  </si>
  <si>
    <t xml:space="preserve">Disease resistance protein (TIR-NBS-LRR class)</t>
  </si>
  <si>
    <t xml:space="preserve">BraA03002818</t>
  </si>
  <si>
    <t xml:space="preserve">AT4G08555</t>
  </si>
  <si>
    <t xml:space="preserve">BraA07002440</t>
  </si>
  <si>
    <t xml:space="preserve">BraA08000917</t>
  </si>
  <si>
    <t xml:space="preserve">AT5G33290</t>
  </si>
  <si>
    <t xml:space="preserve">XGD1</t>
  </si>
  <si>
    <t xml:space="preserve">xylogalacturonan deficient 1</t>
  </si>
  <si>
    <t xml:space="preserve">BraA09002425</t>
  </si>
  <si>
    <t xml:space="preserve">AT2G01300</t>
  </si>
  <si>
    <t xml:space="preserve">BraA07001424</t>
  </si>
  <si>
    <t xml:space="preserve">AT1G22640</t>
  </si>
  <si>
    <t xml:space="preserve">MYB3</t>
  </si>
  <si>
    <t xml:space="preserve">myb domain protein 3</t>
  </si>
  <si>
    <t xml:space="preserve">BraA05000099</t>
  </si>
  <si>
    <t xml:space="preserve">BraA05000496</t>
  </si>
  <si>
    <t xml:space="preserve">AT2G43400</t>
  </si>
  <si>
    <t xml:space="preserve">ETFQO</t>
  </si>
  <si>
    <t xml:space="preserve">electron-transfer flavoprotein:ubiquinone oxidoreductase</t>
  </si>
  <si>
    <t xml:space="preserve">BraA02000981</t>
  </si>
  <si>
    <t xml:space="preserve">BraA03004814</t>
  </si>
  <si>
    <t xml:space="preserve">BraA01000478</t>
  </si>
  <si>
    <t xml:space="preserve">AT4G33625</t>
  </si>
  <si>
    <t xml:space="preserve">vacuole protein</t>
  </si>
  <si>
    <t xml:space="preserve">BraA02001115</t>
  </si>
  <si>
    <t xml:space="preserve">AT5G60640</t>
  </si>
  <si>
    <t xml:space="preserve">PDIL1-4</t>
  </si>
  <si>
    <t xml:space="preserve">PDI-like 1-4</t>
  </si>
  <si>
    <t xml:space="preserve">BraA04002846</t>
  </si>
  <si>
    <t xml:space="preserve">BraA10002321</t>
  </si>
  <si>
    <t xml:space="preserve">AT5G13170</t>
  </si>
  <si>
    <t xml:space="preserve">SAG29</t>
  </si>
  <si>
    <t xml:space="preserve">senescence-associated gene 29</t>
  </si>
  <si>
    <t xml:space="preserve">BraA03004260</t>
  </si>
  <si>
    <t xml:space="preserve">AT3G21710</t>
  </si>
  <si>
    <t xml:space="preserve">BraA07003163</t>
  </si>
  <si>
    <t xml:space="preserve">BraA09005157</t>
  </si>
  <si>
    <t xml:space="preserve">AT3G58070</t>
  </si>
  <si>
    <t xml:space="preserve">GIS</t>
  </si>
  <si>
    <t xml:space="preserve">BraA09002603</t>
  </si>
  <si>
    <t xml:space="preserve">AT4G25433</t>
  </si>
  <si>
    <t xml:space="preserve">peptidoglycan-binding LysM domain-containing protein</t>
  </si>
  <si>
    <t xml:space="preserve">BraA01003545</t>
  </si>
  <si>
    <t xml:space="preserve">BraA03002118</t>
  </si>
  <si>
    <t xml:space="preserve">AT2G38400</t>
  </si>
  <si>
    <t xml:space="preserve">AGT3</t>
  </si>
  <si>
    <t xml:space="preserve">alanine:glyoxylate aminotransferase 3</t>
  </si>
  <si>
    <t xml:space="preserve">BraA05000422</t>
  </si>
  <si>
    <t xml:space="preserve">BraA08002463</t>
  </si>
  <si>
    <t xml:space="preserve">BraA01001714</t>
  </si>
  <si>
    <t xml:space="preserve">BraA06004822</t>
  </si>
  <si>
    <t xml:space="preserve">BraA05001539</t>
  </si>
  <si>
    <t xml:space="preserve">BraA09000916</t>
  </si>
  <si>
    <t xml:space="preserve">BraA07003776</t>
  </si>
  <si>
    <t xml:space="preserve">AT1G75450</t>
  </si>
  <si>
    <t xml:space="preserve">CKX5</t>
  </si>
  <si>
    <t xml:space="preserve">cytokinin oxidase 5</t>
  </si>
  <si>
    <t xml:space="preserve">BraA01004298</t>
  </si>
  <si>
    <t xml:space="preserve">AT3G11150</t>
  </si>
  <si>
    <t xml:space="preserve">BraA01002655</t>
  </si>
  <si>
    <t xml:space="preserve">AT3G46640</t>
  </si>
  <si>
    <t xml:space="preserve">PCL1</t>
  </si>
  <si>
    <t xml:space="preserve">BraA09003754</t>
  </si>
  <si>
    <t xml:space="preserve">BraA02001927</t>
  </si>
  <si>
    <t xml:space="preserve">AT1G67330</t>
  </si>
  <si>
    <t xml:space="preserve">BraA01000283</t>
  </si>
  <si>
    <t xml:space="preserve">AT4G35900</t>
  </si>
  <si>
    <t xml:space="preserve">FD</t>
  </si>
  <si>
    <t xml:space="preserve">BraA05001236</t>
  </si>
  <si>
    <t xml:space="preserve">AT2G33710</t>
  </si>
  <si>
    <t xml:space="preserve">BraA08002431</t>
  </si>
  <si>
    <t xml:space="preserve">BraA06004382</t>
  </si>
  <si>
    <t xml:space="preserve">AT3G25590</t>
  </si>
  <si>
    <t xml:space="preserve">micronuclear linker histone polyprotein-like protein</t>
  </si>
  <si>
    <t xml:space="preserve">BraA03004643</t>
  </si>
  <si>
    <t xml:space="preserve">AT5G23050</t>
  </si>
  <si>
    <t xml:space="preserve">AAE17</t>
  </si>
  <si>
    <t xml:space="preserve">acyl-activating enzyme 17</t>
  </si>
  <si>
    <t xml:space="preserve">BraA07001479</t>
  </si>
  <si>
    <t xml:space="preserve">BraA02003601</t>
  </si>
  <si>
    <t xml:space="preserve">BraA10002343</t>
  </si>
  <si>
    <t xml:space="preserve">AT5G12890</t>
  </si>
  <si>
    <t xml:space="preserve">BraA01004016</t>
  </si>
  <si>
    <t xml:space="preserve">BraA09004107</t>
  </si>
  <si>
    <t xml:space="preserve">AT1G26680</t>
  </si>
  <si>
    <t xml:space="preserve">BraA08002953</t>
  </si>
  <si>
    <t xml:space="preserve">AT1G22550</t>
  </si>
  <si>
    <t xml:space="preserve">BraA05003533</t>
  </si>
  <si>
    <t xml:space="preserve">AT3G15760</t>
  </si>
  <si>
    <t xml:space="preserve">BraA03000503</t>
  </si>
  <si>
    <t xml:space="preserve">AT5G11520</t>
  </si>
  <si>
    <t xml:space="preserve">ASP3</t>
  </si>
  <si>
    <t xml:space="preserve">aspartate aminotransferase 3</t>
  </si>
  <si>
    <t xml:space="preserve">BraA04002351</t>
  </si>
  <si>
    <t xml:space="preserve">AT2G32030</t>
  </si>
  <si>
    <t xml:space="preserve">BraA08001232</t>
  </si>
  <si>
    <t xml:space="preserve">AT1G15930</t>
  </si>
  <si>
    <t xml:space="preserve">BraA07002886</t>
  </si>
  <si>
    <t xml:space="preserve">BraA02003805</t>
  </si>
  <si>
    <t xml:space="preserve">BraA02004226</t>
  </si>
  <si>
    <t xml:space="preserve">BraA05000170</t>
  </si>
  <si>
    <t xml:space="preserve">AT2G46950</t>
  </si>
  <si>
    <t xml:space="preserve">CYP709B2</t>
  </si>
  <si>
    <t xml:space="preserve">cytochrome P450, family 709, subfamily B, polypeptide 2</t>
  </si>
  <si>
    <t xml:space="preserve">BraA09001387</t>
  </si>
  <si>
    <t xml:space="preserve">AT1G63245</t>
  </si>
  <si>
    <t xml:space="preserve">CLE14</t>
  </si>
  <si>
    <t xml:space="preserve">CLAVATA3/ESR-RELATED 14</t>
  </si>
  <si>
    <t xml:space="preserve">BraA02000865</t>
  </si>
  <si>
    <t xml:space="preserve">BraA07001979</t>
  </si>
  <si>
    <t xml:space="preserve">AT1G02520</t>
  </si>
  <si>
    <t xml:space="preserve">ABCB11</t>
  </si>
  <si>
    <t xml:space="preserve">P-glycoprotein 11</t>
  </si>
  <si>
    <t xml:space="preserve">BraA01002149</t>
  </si>
  <si>
    <t xml:space="preserve">AT4G16780</t>
  </si>
  <si>
    <t xml:space="preserve">HB-2</t>
  </si>
  <si>
    <t xml:space="preserve">homeobox protein 2</t>
  </si>
  <si>
    <t xml:space="preserve">BraA09001455</t>
  </si>
  <si>
    <t xml:space="preserve">AT1G64230</t>
  </si>
  <si>
    <t xml:space="preserve">UBC28</t>
  </si>
  <si>
    <t xml:space="preserve">ubiquitin-conjugating enzyme 28</t>
  </si>
  <si>
    <t xml:space="preserve">BraA09001656</t>
  </si>
  <si>
    <t xml:space="preserve">AT1G62760</t>
  </si>
  <si>
    <t xml:space="preserve">BraA03004382</t>
  </si>
  <si>
    <t xml:space="preserve">BraA03002016</t>
  </si>
  <si>
    <t xml:space="preserve">AT2G36800</t>
  </si>
  <si>
    <t xml:space="preserve">DOGT1</t>
  </si>
  <si>
    <t xml:space="preserve">don-glucosyltransferase 1</t>
  </si>
  <si>
    <t xml:space="preserve">BraA07000201</t>
  </si>
  <si>
    <t xml:space="preserve">AT2G18680</t>
  </si>
  <si>
    <t xml:space="preserve">BraA02003270</t>
  </si>
  <si>
    <t xml:space="preserve">BraA10000788</t>
  </si>
  <si>
    <t xml:space="preserve">AT5G51850</t>
  </si>
  <si>
    <t xml:space="preserve">TRM24</t>
  </si>
  <si>
    <t xml:space="preserve">BraA02001963</t>
  </si>
  <si>
    <t xml:space="preserve">BraA10000998</t>
  </si>
  <si>
    <t xml:space="preserve">AT1G04870</t>
  </si>
  <si>
    <t xml:space="preserve">PRMT10</t>
  </si>
  <si>
    <t xml:space="preserve">protein arginine methyltransferase 10</t>
  </si>
  <si>
    <t xml:space="preserve">BraA07002263</t>
  </si>
  <si>
    <t xml:space="preserve">AT3G61070</t>
  </si>
  <si>
    <t xml:space="preserve">PEX11E</t>
  </si>
  <si>
    <t xml:space="preserve">peroxin 11E</t>
  </si>
  <si>
    <t xml:space="preserve">BraA10002972</t>
  </si>
  <si>
    <t xml:space="preserve">AT5G04470</t>
  </si>
  <si>
    <t xml:space="preserve">SIM</t>
  </si>
  <si>
    <t xml:space="preserve">cyclin-dependent protein kinase inhibitor</t>
  </si>
  <si>
    <t xml:space="preserve">BraA02000161</t>
  </si>
  <si>
    <t xml:space="preserve">BraA04002145</t>
  </si>
  <si>
    <t xml:space="preserve">AT2G29150</t>
  </si>
  <si>
    <t xml:space="preserve">BraA03004855</t>
  </si>
  <si>
    <t xml:space="preserve">AT3G51400</t>
  </si>
  <si>
    <t xml:space="preserve">hypothetical protein (DUF241)</t>
  </si>
  <si>
    <t xml:space="preserve">BraA01000140</t>
  </si>
  <si>
    <t xml:space="preserve">AT4G37610</t>
  </si>
  <si>
    <t xml:space="preserve">BT5</t>
  </si>
  <si>
    <t xml:space="preserve">BTB and TAZ domain protein 5</t>
  </si>
  <si>
    <t xml:space="preserve">BraA01000624</t>
  </si>
  <si>
    <t xml:space="preserve">BraA05000171</t>
  </si>
  <si>
    <t xml:space="preserve">BraA05003848</t>
  </si>
  <si>
    <t xml:space="preserve">AT3G12730</t>
  </si>
  <si>
    <t xml:space="preserve">BraA05002812</t>
  </si>
  <si>
    <t xml:space="preserve">BraSca000916</t>
  </si>
  <si>
    <t xml:space="preserve">BraA09006599</t>
  </si>
  <si>
    <t xml:space="preserve">AT1G09500</t>
  </si>
  <si>
    <t xml:space="preserve">BraA06001577</t>
  </si>
  <si>
    <t xml:space="preserve">AT1G13830</t>
  </si>
  <si>
    <t xml:space="preserve">Carbohydrate-binding X8 domain superfamily protein</t>
  </si>
  <si>
    <t xml:space="preserve">BraA04002347</t>
  </si>
  <si>
    <t xml:space="preserve">BraA06003928</t>
  </si>
  <si>
    <t xml:space="preserve">BraA04002679</t>
  </si>
  <si>
    <t xml:space="preserve">AT2G37110</t>
  </si>
  <si>
    <t xml:space="preserve">BraA09006946</t>
  </si>
  <si>
    <t xml:space="preserve">AT1G02860</t>
  </si>
  <si>
    <t xml:space="preserve">NLA</t>
  </si>
  <si>
    <t xml:space="preserve">SPX (SYG1/Pho81/XPR1) domain-containing protein</t>
  </si>
  <si>
    <t xml:space="preserve">BraA02002552</t>
  </si>
  <si>
    <t xml:space="preserve">BraA04002146</t>
  </si>
  <si>
    <t xml:space="preserve">AT2G29350</t>
  </si>
  <si>
    <t xml:space="preserve">SAG13</t>
  </si>
  <si>
    <t xml:space="preserve">senescence-associated gene 13</t>
  </si>
  <si>
    <t xml:space="preserve">BraA07002574</t>
  </si>
  <si>
    <t xml:space="preserve">AT1G76650</t>
  </si>
  <si>
    <t xml:space="preserve">CML38</t>
  </si>
  <si>
    <t xml:space="preserve">calmodulin-like 38</t>
  </si>
  <si>
    <t xml:space="preserve">BraA05001011</t>
  </si>
  <si>
    <t xml:space="preserve">BraA02001554</t>
  </si>
  <si>
    <t xml:space="preserve">AT5G53970</t>
  </si>
  <si>
    <t xml:space="preserve">TAT7</t>
  </si>
  <si>
    <t xml:space="preserve">BraA06003872</t>
  </si>
  <si>
    <t xml:space="preserve">AT5G28050</t>
  </si>
  <si>
    <t xml:space="preserve">BraA03000032</t>
  </si>
  <si>
    <t xml:space="preserve">AT5G01520</t>
  </si>
  <si>
    <t xml:space="preserve">AIRP2</t>
  </si>
  <si>
    <t xml:space="preserve">BraA05000172</t>
  </si>
  <si>
    <t xml:space="preserve">BraA07004056</t>
  </si>
  <si>
    <t xml:space="preserve">AT1G78780</t>
  </si>
  <si>
    <t xml:space="preserve">pathogenesis-related family protein</t>
  </si>
  <si>
    <t xml:space="preserve">BraA07001146</t>
  </si>
  <si>
    <t xml:space="preserve">BraA09003575</t>
  </si>
  <si>
    <t xml:space="preserve">AT1G31820</t>
  </si>
  <si>
    <t xml:space="preserve">PUT1</t>
  </si>
  <si>
    <t xml:space="preserve">BraA08002838</t>
  </si>
  <si>
    <t xml:space="preserve">BraA03000257</t>
  </si>
  <si>
    <t xml:space="preserve">BraA04002924</t>
  </si>
  <si>
    <t xml:space="preserve">AT1G20380</t>
  </si>
  <si>
    <t xml:space="preserve">BraA01002184</t>
  </si>
  <si>
    <t xml:space="preserve">AT4G16563</t>
  </si>
  <si>
    <t xml:space="preserve">BraA08003935</t>
  </si>
  <si>
    <t xml:space="preserve">BraA05002810</t>
  </si>
  <si>
    <t xml:space="preserve">AT5G41080</t>
  </si>
  <si>
    <t xml:space="preserve">GDPD2</t>
  </si>
  <si>
    <t xml:space="preserve">BraA03000310</t>
  </si>
  <si>
    <t xml:space="preserve">BraA09003072</t>
  </si>
  <si>
    <t xml:space="preserve">AT4G04490</t>
  </si>
  <si>
    <t xml:space="preserve">CRK36</t>
  </si>
  <si>
    <t xml:space="preserve">cysteine-rich RLK (RECEPTOR-like protein kinase) 36</t>
  </si>
  <si>
    <t xml:space="preserve">BraA02004552</t>
  </si>
  <si>
    <t xml:space="preserve">AT5G66170</t>
  </si>
  <si>
    <t xml:space="preserve">STR18</t>
  </si>
  <si>
    <t xml:space="preserve">sulfurtransferase 18</t>
  </si>
  <si>
    <t xml:space="preserve">BraA03004944</t>
  </si>
  <si>
    <t xml:space="preserve">AT4G15760</t>
  </si>
  <si>
    <t xml:space="preserve">MO1</t>
  </si>
  <si>
    <t xml:space="preserve">monooxygenase 1</t>
  </si>
  <si>
    <t xml:space="preserve">BraA01004383</t>
  </si>
  <si>
    <t xml:space="preserve">AT5G22690</t>
  </si>
  <si>
    <t xml:space="preserve">BraA08001010</t>
  </si>
  <si>
    <t xml:space="preserve">AT5G40690</t>
  </si>
  <si>
    <t xml:space="preserve">histone-lysine N-methyltransferase trithorax-like protein</t>
  </si>
  <si>
    <t xml:space="preserve">BraA01000143</t>
  </si>
  <si>
    <t xml:space="preserve">BraA10000561</t>
  </si>
  <si>
    <t xml:space="preserve">AT1G07040</t>
  </si>
  <si>
    <t xml:space="preserve">BraA03003710</t>
  </si>
  <si>
    <t xml:space="preserve">AT3G10986</t>
  </si>
  <si>
    <t xml:space="preserve">BraA07003925</t>
  </si>
  <si>
    <t xml:space="preserve">AT1G77000</t>
  </si>
  <si>
    <t xml:space="preserve">SKP2B</t>
  </si>
  <si>
    <t xml:space="preserve">BraA05003190</t>
  </si>
  <si>
    <t xml:space="preserve">BraA03002726</t>
  </si>
  <si>
    <t xml:space="preserve">BraA03004153</t>
  </si>
  <si>
    <t xml:space="preserve">BraA07002280</t>
  </si>
  <si>
    <t xml:space="preserve">BraA01004625</t>
  </si>
  <si>
    <t xml:space="preserve">AT3G04060</t>
  </si>
  <si>
    <t xml:space="preserve">NAC046</t>
  </si>
  <si>
    <t xml:space="preserve">NAC domain containing protein 46</t>
  </si>
  <si>
    <t xml:space="preserve">BraA05004141</t>
  </si>
  <si>
    <t xml:space="preserve">AT3G09190</t>
  </si>
  <si>
    <t xml:space="preserve">Concanavalin A-like lectin family protein</t>
  </si>
  <si>
    <t xml:space="preserve">BraA05002224</t>
  </si>
  <si>
    <t xml:space="preserve">AT5G37630</t>
  </si>
  <si>
    <t xml:space="preserve">EMB2656</t>
  </si>
  <si>
    <t xml:space="preserve">BraA06004826</t>
  </si>
  <si>
    <t xml:space="preserve">BraA04002152</t>
  </si>
  <si>
    <t xml:space="preserve">AT2G29470</t>
  </si>
  <si>
    <t xml:space="preserve">GSTU3</t>
  </si>
  <si>
    <t xml:space="preserve">glutathione S-transferase tau 3</t>
  </si>
  <si>
    <t xml:space="preserve">BraA01004503</t>
  </si>
  <si>
    <t xml:space="preserve">BraA03005404</t>
  </si>
  <si>
    <t xml:space="preserve">BraA04002762</t>
  </si>
  <si>
    <t xml:space="preserve">BraA07000091</t>
  </si>
  <si>
    <t xml:space="preserve">AT2G19810</t>
  </si>
  <si>
    <t xml:space="preserve">OZF1</t>
  </si>
  <si>
    <t xml:space="preserve">BraA04002920</t>
  </si>
  <si>
    <t xml:space="preserve">BraA09000389</t>
  </si>
  <si>
    <t xml:space="preserve">AT3G29035</t>
  </si>
  <si>
    <t xml:space="preserve">NAC3</t>
  </si>
  <si>
    <t xml:space="preserve">NAC domain containing protein 3</t>
  </si>
  <si>
    <t xml:space="preserve">BraA09003064</t>
  </si>
  <si>
    <t xml:space="preserve">AT3G24690</t>
  </si>
  <si>
    <t xml:space="preserve">BraA07002831</t>
  </si>
  <si>
    <t xml:space="preserve">BraA02004407</t>
  </si>
  <si>
    <t xml:space="preserve">BraA09003749</t>
  </si>
  <si>
    <t xml:space="preserve">AT1G30040</t>
  </si>
  <si>
    <t xml:space="preserve">GA2OX2</t>
  </si>
  <si>
    <t xml:space="preserve">gibberellin 2-oxidase</t>
  </si>
  <si>
    <t xml:space="preserve">BraA05001993</t>
  </si>
  <si>
    <t xml:space="preserve">AT3G20370</t>
  </si>
  <si>
    <t xml:space="preserve">BraA05003086</t>
  </si>
  <si>
    <t xml:space="preserve">BraA08001233</t>
  </si>
  <si>
    <t xml:space="preserve">BraA03004341</t>
  </si>
  <si>
    <t xml:space="preserve">AT3G23790</t>
  </si>
  <si>
    <t xml:space="preserve">AAE16</t>
  </si>
  <si>
    <t xml:space="preserve">BraA05004311</t>
  </si>
  <si>
    <t xml:space="preserve">BraA08001728</t>
  </si>
  <si>
    <t xml:space="preserve">BraA01001976</t>
  </si>
  <si>
    <t xml:space="preserve">AT4G27920</t>
  </si>
  <si>
    <t xml:space="preserve">PYL10</t>
  </si>
  <si>
    <t xml:space="preserve">PYR1-like 10</t>
  </si>
  <si>
    <t xml:space="preserve">BraA10000997</t>
  </si>
  <si>
    <t xml:space="preserve">BraA01001223</t>
  </si>
  <si>
    <t xml:space="preserve">AT4G20320</t>
  </si>
  <si>
    <t xml:space="preserve">BraA02000828</t>
  </si>
  <si>
    <t xml:space="preserve">AT5G18130</t>
  </si>
  <si>
    <t xml:space="preserve">BraA01000441</t>
  </si>
  <si>
    <t xml:space="preserve">AT4G34131</t>
  </si>
  <si>
    <t xml:space="preserve">UGT73B3</t>
  </si>
  <si>
    <t xml:space="preserve">UDP-glucosyl transferase 73B3</t>
  </si>
  <si>
    <t xml:space="preserve">BraA03006461</t>
  </si>
  <si>
    <t xml:space="preserve">BraA08002233</t>
  </si>
  <si>
    <t xml:space="preserve">BraA09004553</t>
  </si>
  <si>
    <t xml:space="preserve">BraA08001198</t>
  </si>
  <si>
    <t xml:space="preserve">BraA09005375</t>
  </si>
  <si>
    <t xml:space="preserve">AT3G61190</t>
  </si>
  <si>
    <t xml:space="preserve">BAP1</t>
  </si>
  <si>
    <t xml:space="preserve">BON association protein 1</t>
  </si>
  <si>
    <t xml:space="preserve">BraA04003296</t>
  </si>
  <si>
    <t xml:space="preserve">BraA09005379</t>
  </si>
  <si>
    <t xml:space="preserve">BraA08000017</t>
  </si>
  <si>
    <t xml:space="preserve">AT1G56010</t>
  </si>
  <si>
    <t xml:space="preserve">NAC1</t>
  </si>
  <si>
    <t xml:space="preserve">BraA02000218</t>
  </si>
  <si>
    <t xml:space="preserve">BraA08000149</t>
  </si>
  <si>
    <t xml:space="preserve">AT1G53580</t>
  </si>
  <si>
    <t xml:space="preserve">GLY3</t>
  </si>
  <si>
    <t xml:space="preserve">glyoxalase II 3</t>
  </si>
  <si>
    <t xml:space="preserve">BraA04003326</t>
  </si>
  <si>
    <t xml:space="preserve">AT2G47770</t>
  </si>
  <si>
    <t xml:space="preserve">TSPO</t>
  </si>
  <si>
    <t xml:space="preserve">TSPO(outer membrane tryptophan-rich sensory protein)-like protein</t>
  </si>
  <si>
    <t xml:space="preserve">BraA09005521</t>
  </si>
  <si>
    <t xml:space="preserve">BraA09002277</t>
  </si>
  <si>
    <t xml:space="preserve">BraA08000018</t>
  </si>
  <si>
    <t xml:space="preserve">BraA04002905</t>
  </si>
  <si>
    <t xml:space="preserve">AT2G40340</t>
  </si>
  <si>
    <t xml:space="preserve">DREB2C</t>
  </si>
  <si>
    <t xml:space="preserve">BraA08002465</t>
  </si>
  <si>
    <t xml:space="preserve">AT4G39610</t>
  </si>
  <si>
    <t xml:space="preserve">BraA09003029</t>
  </si>
  <si>
    <t xml:space="preserve">AT4G12580</t>
  </si>
  <si>
    <t xml:space="preserve">BraA05001226</t>
  </si>
  <si>
    <t xml:space="preserve">BraA03004815</t>
  </si>
  <si>
    <t xml:space="preserve">BraA08003608</t>
  </si>
  <si>
    <t xml:space="preserve">AT1G11190</t>
  </si>
  <si>
    <t xml:space="preserve">BFN1</t>
  </si>
  <si>
    <t xml:space="preserve">bifunctional nuclease i</t>
  </si>
  <si>
    <t xml:space="preserve">BraA08003219</t>
  </si>
  <si>
    <t xml:space="preserve">BraA01001526</t>
  </si>
  <si>
    <t xml:space="preserve">AT4G23680</t>
  </si>
  <si>
    <t xml:space="preserve">BraA03006259</t>
  </si>
  <si>
    <t xml:space="preserve">BraA08001724</t>
  </si>
  <si>
    <t xml:space="preserve">BraA06000985</t>
  </si>
  <si>
    <t xml:space="preserve">BraA06001356</t>
  </si>
  <si>
    <t xml:space="preserve">AT1G10070</t>
  </si>
  <si>
    <t xml:space="preserve">BCAT-2</t>
  </si>
  <si>
    <t xml:space="preserve">branched-chain amino acid transaminase 2</t>
  </si>
  <si>
    <t xml:space="preserve">BraA05003194</t>
  </si>
  <si>
    <t xml:space="preserve">BraA05000153</t>
  </si>
  <si>
    <t xml:space="preserve">BraA07001049</t>
  </si>
  <si>
    <t xml:space="preserve">AT1G29640</t>
  </si>
  <si>
    <t xml:space="preserve">BraA08001302</t>
  </si>
  <si>
    <t xml:space="preserve">BraA09000475</t>
  </si>
  <si>
    <t xml:space="preserve">BraA03006472</t>
  </si>
  <si>
    <t xml:space="preserve">BraA10001505</t>
  </si>
  <si>
    <t xml:space="preserve">BraA07002889</t>
  </si>
  <si>
    <t xml:space="preserve">AT1G69260</t>
  </si>
  <si>
    <t xml:space="preserve">AFP1</t>
  </si>
  <si>
    <t xml:space="preserve">ABI five binding protein</t>
  </si>
  <si>
    <t xml:space="preserve">BraA04003311</t>
  </si>
  <si>
    <t xml:space="preserve">BraA05003564</t>
  </si>
  <si>
    <t xml:space="preserve">AT3G15500</t>
  </si>
  <si>
    <t xml:space="preserve">BraA08002156</t>
  </si>
  <si>
    <t xml:space="preserve">BraA03002777</t>
  </si>
  <si>
    <t xml:space="preserve">AT5G50260</t>
  </si>
  <si>
    <t xml:space="preserve">CEP1</t>
  </si>
  <si>
    <t xml:space="preserve">BraA01000139</t>
  </si>
  <si>
    <t xml:space="preserve">BraA04001647</t>
  </si>
  <si>
    <t xml:space="preserve">AT2G22680</t>
  </si>
  <si>
    <t xml:space="preserve">WAVH1</t>
  </si>
  <si>
    <t xml:space="preserve">BraA03005327</t>
  </si>
  <si>
    <t xml:space="preserve">BraA06004124</t>
  </si>
  <si>
    <t xml:space="preserve">BraA09003835</t>
  </si>
  <si>
    <t xml:space="preserve">BraA09003671</t>
  </si>
  <si>
    <t xml:space="preserve">AT1G30730</t>
  </si>
  <si>
    <t xml:space="preserve">BraA07002066</t>
  </si>
  <si>
    <t xml:space="preserve">BraA09005327</t>
  </si>
  <si>
    <t xml:space="preserve">AT3G60390</t>
  </si>
  <si>
    <t xml:space="preserve">HAT3</t>
  </si>
  <si>
    <t xml:space="preserve">homeobox-leucine zipper protein 3</t>
  </si>
  <si>
    <t xml:space="preserve">BraA03001407</t>
  </si>
  <si>
    <t xml:space="preserve">BraA03000209</t>
  </si>
  <si>
    <t xml:space="preserve">AT5G05110</t>
  </si>
  <si>
    <t xml:space="preserve">Cystatin/monellin family protein</t>
  </si>
  <si>
    <t xml:space="preserve">BraA06002248</t>
  </si>
  <si>
    <t xml:space="preserve">BraA06005002</t>
  </si>
  <si>
    <t xml:space="preserve">AT4G38540</t>
  </si>
  <si>
    <t xml:space="preserve">BraA07000938</t>
  </si>
  <si>
    <t xml:space="preserve">AT3G23230</t>
  </si>
  <si>
    <t xml:space="preserve">TDR1</t>
  </si>
  <si>
    <t xml:space="preserve">BraA03004021</t>
  </si>
  <si>
    <t xml:space="preserve">AT3G16770</t>
  </si>
  <si>
    <t xml:space="preserve">EBP</t>
  </si>
  <si>
    <t xml:space="preserve">ethylene-responsive element binding protein</t>
  </si>
  <si>
    <t xml:space="preserve">BraA06000787</t>
  </si>
  <si>
    <t xml:space="preserve">BraA05004722</t>
  </si>
  <si>
    <t xml:space="preserve">AT3G01630</t>
  </si>
  <si>
    <t xml:space="preserve">BraA10003109</t>
  </si>
  <si>
    <t xml:space="preserve">AT5G02540</t>
  </si>
  <si>
    <t xml:space="preserve">BraA01001448</t>
  </si>
  <si>
    <t xml:space="preserve">BraA03000886</t>
  </si>
  <si>
    <t xml:space="preserve">BraA10000542</t>
  </si>
  <si>
    <t xml:space="preserve">AT1G06800</t>
  </si>
  <si>
    <t xml:space="preserve">PLA-I{gamma}1</t>
  </si>
  <si>
    <t xml:space="preserve">BraA04002923</t>
  </si>
  <si>
    <t xml:space="preserve">BraA01003271</t>
  </si>
  <si>
    <t xml:space="preserve">BraA06004285</t>
  </si>
  <si>
    <t xml:space="preserve">BraA10000284</t>
  </si>
  <si>
    <t xml:space="preserve">AT1G04310</t>
  </si>
  <si>
    <t xml:space="preserve">ERS2</t>
  </si>
  <si>
    <t xml:space="preserve">ethylene response sensor 2</t>
  </si>
  <si>
    <t xml:space="preserve">BraA07003782</t>
  </si>
  <si>
    <t xml:space="preserve">BraA06003556</t>
  </si>
  <si>
    <t xml:space="preserve">AT5G23750</t>
  </si>
  <si>
    <t xml:space="preserve">BraA02000554</t>
  </si>
  <si>
    <t xml:space="preserve">BraA10002717</t>
  </si>
  <si>
    <t xml:space="preserve">AT5G06730</t>
  </si>
  <si>
    <t xml:space="preserve">BraA05003740</t>
  </si>
  <si>
    <t xml:space="preserve">AT3G13790</t>
  </si>
  <si>
    <t xml:space="preserve">ATBFRUCT1</t>
  </si>
  <si>
    <t xml:space="preserve">BraA09004600</t>
  </si>
  <si>
    <t xml:space="preserve">BraA02000260</t>
  </si>
  <si>
    <t xml:space="preserve">AT5G07680</t>
  </si>
  <si>
    <t xml:space="preserve">NAC080</t>
  </si>
  <si>
    <t xml:space="preserve">NAC domain containing protein 80</t>
  </si>
  <si>
    <t xml:space="preserve">BraA10003068</t>
  </si>
  <si>
    <t xml:space="preserve">BraA06003555</t>
  </si>
  <si>
    <t xml:space="preserve">BraA01002301</t>
  </si>
  <si>
    <t xml:space="preserve">BraA06000801</t>
  </si>
  <si>
    <t xml:space="preserve">AT4G12170</t>
  </si>
  <si>
    <t xml:space="preserve">BraA07000520</t>
  </si>
  <si>
    <t xml:space="preserve">BraA05002638</t>
  </si>
  <si>
    <t xml:space="preserve">BraA04002977</t>
  </si>
  <si>
    <t xml:space="preserve">AT2G41231</t>
  </si>
  <si>
    <t xml:space="preserve">BraA08001712</t>
  </si>
  <si>
    <t xml:space="preserve">BraA01001783</t>
  </si>
  <si>
    <t xml:space="preserve">AT4G26120</t>
  </si>
  <si>
    <t xml:space="preserve">Ankyrin repeat family protein / BTB/POZ domain-containing protein</t>
  </si>
  <si>
    <t xml:space="preserve">BraA03006434</t>
  </si>
  <si>
    <t xml:space="preserve">AT4G36400</t>
  </si>
  <si>
    <t xml:space="preserve">D2HGDH</t>
  </si>
  <si>
    <t xml:space="preserve">FAD-linked oxidases family protein</t>
  </si>
  <si>
    <t xml:space="preserve">BraA04002882</t>
  </si>
  <si>
    <t xml:space="preserve">BraA07002201</t>
  </si>
  <si>
    <t xml:space="preserve">AT3G59580</t>
  </si>
  <si>
    <t xml:space="preserve">BraA04002919</t>
  </si>
  <si>
    <t xml:space="preserve">BraA03004421</t>
  </si>
  <si>
    <t xml:space="preserve">AT2G04040</t>
  </si>
  <si>
    <t xml:space="preserve">DTX1</t>
  </si>
  <si>
    <t xml:space="preserve">BraA02002035</t>
  </si>
  <si>
    <t xml:space="preserve">BraA01003269</t>
  </si>
  <si>
    <t xml:space="preserve">AT3G53760</t>
  </si>
  <si>
    <t xml:space="preserve">GCP4</t>
  </si>
  <si>
    <t xml:space="preserve">GAMMA-TUBULIN COMPLEX PROTEIN 4</t>
  </si>
  <si>
    <t xml:space="preserve">BraA09000209</t>
  </si>
  <si>
    <t xml:space="preserve">AT2G02930</t>
  </si>
  <si>
    <t xml:space="preserve">GSTF3</t>
  </si>
  <si>
    <t xml:space="preserve">glutathione S-transferase F3</t>
  </si>
  <si>
    <t xml:space="preserve">BraA05002434</t>
  </si>
  <si>
    <t xml:space="preserve">BraA04000777</t>
  </si>
  <si>
    <t xml:space="preserve">AT3G51910</t>
  </si>
  <si>
    <t xml:space="preserve">HSFA7A</t>
  </si>
  <si>
    <t xml:space="preserve">heat shock transcription factor A7A</t>
  </si>
  <si>
    <t xml:space="preserve">BraA06003592</t>
  </si>
  <si>
    <t xml:space="preserve">BraA04002195</t>
  </si>
  <si>
    <t xml:space="preserve">AT2G30230</t>
  </si>
  <si>
    <t xml:space="preserve">BraA03001482</t>
  </si>
  <si>
    <t xml:space="preserve">AT4G27585</t>
  </si>
  <si>
    <t xml:space="preserve">BraA08001583</t>
  </si>
  <si>
    <t xml:space="preserve">BraA05000343</t>
  </si>
  <si>
    <t xml:space="preserve">AT2G41905</t>
  </si>
  <si>
    <t xml:space="preserve">BraA01001550</t>
  </si>
  <si>
    <t xml:space="preserve">AT4G23920</t>
  </si>
  <si>
    <t xml:space="preserve">UGE2</t>
  </si>
  <si>
    <t xml:space="preserve">UDP-D-glucose/UDP-D-galactose 4-epimerase 2</t>
  </si>
  <si>
    <t xml:space="preserve">BraA02000210</t>
  </si>
  <si>
    <t xml:space="preserve">AT5G06230</t>
  </si>
  <si>
    <t xml:space="preserve">TBL9</t>
  </si>
  <si>
    <t xml:space="preserve">TRICHOME BIREFRINGENCE-LIKE 9</t>
  </si>
  <si>
    <t xml:space="preserve">BraA09006616</t>
  </si>
  <si>
    <t xml:space="preserve">BraA05003645</t>
  </si>
  <si>
    <t xml:space="preserve">BraA05003757</t>
  </si>
  <si>
    <t xml:space="preserve">AT3G13600</t>
  </si>
  <si>
    <t xml:space="preserve">calmodulin-binding family protein</t>
  </si>
  <si>
    <t xml:space="preserve">BraA07002203</t>
  </si>
  <si>
    <t xml:space="preserve">BraA05000344</t>
  </si>
  <si>
    <t xml:space="preserve">BraA03002724</t>
  </si>
  <si>
    <t xml:space="preserve">AT2G24210</t>
  </si>
  <si>
    <t xml:space="preserve">terpene synthase 10</t>
  </si>
  <si>
    <t xml:space="preserve">BraA08003163</t>
  </si>
  <si>
    <t xml:space="preserve">BraA04002976</t>
  </si>
  <si>
    <t xml:space="preserve">AT2G41230</t>
  </si>
  <si>
    <t xml:space="preserve">ORS1</t>
  </si>
  <si>
    <t xml:space="preserve">ORGAN SIZE-like protein</t>
  </si>
  <si>
    <t xml:space="preserve">BraA08003418</t>
  </si>
  <si>
    <t xml:space="preserve">AT1G15010</t>
  </si>
  <si>
    <t xml:space="preserve">BraA05001406</t>
  </si>
  <si>
    <t xml:space="preserve">AT2G32020</t>
  </si>
  <si>
    <t xml:space="preserve">BraSca000701</t>
  </si>
  <si>
    <t xml:space="preserve">AT2G47520</t>
  </si>
  <si>
    <t xml:space="preserve">ERF71</t>
  </si>
  <si>
    <t xml:space="preserve">BraA07003894</t>
  </si>
  <si>
    <t xml:space="preserve">BraA01004308</t>
  </si>
  <si>
    <t xml:space="preserve">BraA03002030</t>
  </si>
  <si>
    <t xml:space="preserve">AT2G37030</t>
  </si>
  <si>
    <t xml:space="preserve">BraA02001731</t>
  </si>
  <si>
    <t xml:space="preserve">AT5G44750</t>
  </si>
  <si>
    <t xml:space="preserve">REV1</t>
  </si>
  <si>
    <t xml:space="preserve">BraA08002730</t>
  </si>
  <si>
    <t xml:space="preserve">AT1G30250</t>
  </si>
  <si>
    <t xml:space="preserve">BraA02000804</t>
  </si>
  <si>
    <t xml:space="preserve">AT5G17860</t>
  </si>
  <si>
    <t xml:space="preserve">CAX7</t>
  </si>
  <si>
    <t xml:space="preserve">calcium exchanger 7</t>
  </si>
  <si>
    <t xml:space="preserve">BraA05000760</t>
  </si>
  <si>
    <t xml:space="preserve">BraA09003235</t>
  </si>
  <si>
    <t xml:space="preserve">AT1G34630</t>
  </si>
  <si>
    <t xml:space="preserve">BraA03002721</t>
  </si>
  <si>
    <t xml:space="preserve">BraA10001625</t>
  </si>
  <si>
    <t xml:space="preserve">AT5G22500</t>
  </si>
  <si>
    <t xml:space="preserve">fatty acid reductase 1</t>
  </si>
  <si>
    <t xml:space="preserve">BraA02001297</t>
  </si>
  <si>
    <t xml:space="preserve">AT4G28085</t>
  </si>
  <si>
    <t xml:space="preserve">BraA04002028</t>
  </si>
  <si>
    <t xml:space="preserve">AT2G28110</t>
  </si>
  <si>
    <t xml:space="preserve">FRA8</t>
  </si>
  <si>
    <t xml:space="preserve">BraA07000698</t>
  </si>
  <si>
    <t xml:space="preserve">BraA03004194</t>
  </si>
  <si>
    <t xml:space="preserve">BraA10001317</t>
  </si>
  <si>
    <t xml:space="preserve">BraA05002382</t>
  </si>
  <si>
    <t xml:space="preserve">AT1G32350</t>
  </si>
  <si>
    <t xml:space="preserve">AOX1D</t>
  </si>
  <si>
    <t xml:space="preserve">alternative oxidase 1D</t>
  </si>
  <si>
    <t xml:space="preserve">BraA06002471</t>
  </si>
  <si>
    <t xml:space="preserve">BraA03001241</t>
  </si>
  <si>
    <t xml:space="preserve">BraA01003619</t>
  </si>
  <si>
    <t xml:space="preserve">BraA10000462</t>
  </si>
  <si>
    <t xml:space="preserve">AT1G05880</t>
  </si>
  <si>
    <t xml:space="preserve">ARI12</t>
  </si>
  <si>
    <t xml:space="preserve">BraA02000807</t>
  </si>
  <si>
    <t xml:space="preserve">BraA07002113</t>
  </si>
  <si>
    <t xml:space="preserve">BraA03001246</t>
  </si>
  <si>
    <t xml:space="preserve">BraA01004680</t>
  </si>
  <si>
    <t xml:space="preserve">AT3G03180</t>
  </si>
  <si>
    <t xml:space="preserve">BraA05000234</t>
  </si>
  <si>
    <t xml:space="preserve">AT2G46270</t>
  </si>
  <si>
    <t xml:space="preserve">GBF3</t>
  </si>
  <si>
    <t xml:space="preserve">G-box binding factor 3</t>
  </si>
  <si>
    <t xml:space="preserve">BraA05003507</t>
  </si>
  <si>
    <t xml:space="preserve">AT3G16110</t>
  </si>
  <si>
    <t xml:space="preserve">PDIL1-6</t>
  </si>
  <si>
    <t xml:space="preserve">PDI-like 1-6</t>
  </si>
  <si>
    <t xml:space="preserve">BraA06002953</t>
  </si>
  <si>
    <t xml:space="preserve">AT5G62020</t>
  </si>
  <si>
    <t xml:space="preserve">HSFB2A</t>
  </si>
  <si>
    <t xml:space="preserve">heat shock transcription factor B2A</t>
  </si>
  <si>
    <t xml:space="preserve">BraA08002297</t>
  </si>
  <si>
    <t xml:space="preserve">AT4G35720</t>
  </si>
  <si>
    <t xml:space="preserve">DUF241 domain protein, putative (DUF241)</t>
  </si>
  <si>
    <t xml:space="preserve">BraA10001910</t>
  </si>
  <si>
    <t xml:space="preserve">AT5G44630</t>
  </si>
  <si>
    <t xml:space="preserve">BraA03005144</t>
  </si>
  <si>
    <t xml:space="preserve">AT4G18360</t>
  </si>
  <si>
    <t xml:space="preserve">GOX3</t>
  </si>
  <si>
    <t xml:space="preserve">BraA03001942</t>
  </si>
  <si>
    <t xml:space="preserve">BraA05004063</t>
  </si>
  <si>
    <t xml:space="preserve">BraA02001159</t>
  </si>
  <si>
    <t xml:space="preserve">BraA07001108</t>
  </si>
  <si>
    <t xml:space="preserve">BraA07000905</t>
  </si>
  <si>
    <t xml:space="preserve">AT2G26230</t>
  </si>
  <si>
    <t xml:space="preserve">uricase / urate oxidase / nodulin 35</t>
  </si>
  <si>
    <t xml:space="preserve">BraA03003711</t>
  </si>
  <si>
    <t xml:space="preserve">AT3G11020</t>
  </si>
  <si>
    <t xml:space="preserve">DREB2B</t>
  </si>
  <si>
    <t xml:space="preserve">DRE/CRT-binding protein 2B</t>
  </si>
  <si>
    <t xml:space="preserve">BraA01003228</t>
  </si>
  <si>
    <t xml:space="preserve">AT3G24110</t>
  </si>
  <si>
    <t xml:space="preserve">BraA05001380</t>
  </si>
  <si>
    <t xml:space="preserve">AT2G32150</t>
  </si>
  <si>
    <t xml:space="preserve">BraA01002168</t>
  </si>
  <si>
    <t xml:space="preserve">BraA05000316</t>
  </si>
  <si>
    <t xml:space="preserve">AT2G41640</t>
  </si>
  <si>
    <t xml:space="preserve">Glycosyltransferase family 61 protein</t>
  </si>
  <si>
    <t xml:space="preserve">BraA10000131</t>
  </si>
  <si>
    <t xml:space="preserve">BraA01004275</t>
  </si>
  <si>
    <t xml:space="preserve">BraA03003712</t>
  </si>
  <si>
    <t xml:space="preserve">BraA06002126</t>
  </si>
  <si>
    <t xml:space="preserve">AT1G19540</t>
  </si>
  <si>
    <t xml:space="preserve">BraA08002841</t>
  </si>
  <si>
    <t xml:space="preserve">BraA09000183</t>
  </si>
  <si>
    <t xml:space="preserve">AT4G02280</t>
  </si>
  <si>
    <t xml:space="preserve">SUS3</t>
  </si>
  <si>
    <t xml:space="preserve">sucrose synthase 3</t>
  </si>
  <si>
    <t xml:space="preserve">BraA05000792</t>
  </si>
  <si>
    <t xml:space="preserve">AT2G39710</t>
  </si>
  <si>
    <t xml:space="preserve">BraA04002974</t>
  </si>
  <si>
    <t xml:space="preserve">AT2G41190</t>
  </si>
  <si>
    <t xml:space="preserve">BraA01001353</t>
  </si>
  <si>
    <t xml:space="preserve">AT4G21970</t>
  </si>
  <si>
    <t xml:space="preserve">BraA03000692</t>
  </si>
  <si>
    <t xml:space="preserve">AT5G14920</t>
  </si>
  <si>
    <t xml:space="preserve">BraA10002998</t>
  </si>
  <si>
    <t xml:space="preserve">AT5G04250</t>
  </si>
  <si>
    <t xml:space="preserve">BraA01000203</t>
  </si>
  <si>
    <t xml:space="preserve">AT4G37150</t>
  </si>
  <si>
    <t xml:space="preserve">MES9</t>
  </si>
  <si>
    <t xml:space="preserve">methyl esterase 9</t>
  </si>
  <si>
    <t xml:space="preserve">BraA07003159</t>
  </si>
  <si>
    <t xml:space="preserve">BraA03002625</t>
  </si>
  <si>
    <t xml:space="preserve">AT5G52930</t>
  </si>
  <si>
    <t xml:space="preserve">BraA06000205</t>
  </si>
  <si>
    <t xml:space="preserve">AT5G07790</t>
  </si>
  <si>
    <t xml:space="preserve">BraA09005494</t>
  </si>
  <si>
    <t xml:space="preserve">AT3G62590</t>
  </si>
  <si>
    <t xml:space="preserve">BraA01000181</t>
  </si>
  <si>
    <t xml:space="preserve">AT4G36900</t>
  </si>
  <si>
    <t xml:space="preserve">RAP2.10</t>
  </si>
  <si>
    <t xml:space="preserve">related to AP2 10</t>
  </si>
  <si>
    <t xml:space="preserve">BraA04002041</t>
  </si>
  <si>
    <t xml:space="preserve">BraA01000110</t>
  </si>
  <si>
    <t xml:space="preserve">BraA03003709</t>
  </si>
  <si>
    <t xml:space="preserve">BraA01003591</t>
  </si>
  <si>
    <t xml:space="preserve">AT3G19660</t>
  </si>
  <si>
    <t xml:space="preserve">BraA01002651</t>
  </si>
  <si>
    <t xml:space="preserve">AT5G40010</t>
  </si>
  <si>
    <t xml:space="preserve">AATP1</t>
  </si>
  <si>
    <t xml:space="preserve">AAA-ATPase 1</t>
  </si>
  <si>
    <t xml:space="preserve">BraA02003530</t>
  </si>
  <si>
    <t xml:space="preserve">BraA07003915</t>
  </si>
  <si>
    <t xml:space="preserve">BraA02001158</t>
  </si>
  <si>
    <t xml:space="preserve">BraA07001534</t>
  </si>
  <si>
    <t xml:space="preserve">AT1G20900</t>
  </si>
  <si>
    <t xml:space="preserve">ESC</t>
  </si>
  <si>
    <t xml:space="preserve">BraA10002051</t>
  </si>
  <si>
    <t xml:space="preserve">BraA07001220</t>
  </si>
  <si>
    <t xml:space="preserve">AT1G24600</t>
  </si>
  <si>
    <t xml:space="preserve">BraA02001544</t>
  </si>
  <si>
    <t xml:space="preserve">AT5G54080</t>
  </si>
  <si>
    <t xml:space="preserve">HGO</t>
  </si>
  <si>
    <t xml:space="preserve">homogentisate 1,2-dioxygenase</t>
  </si>
  <si>
    <t xml:space="preserve">BraA04000209</t>
  </si>
  <si>
    <t xml:space="preserve">BraA08002898</t>
  </si>
  <si>
    <t xml:space="preserve">AT5G13090</t>
  </si>
  <si>
    <t xml:space="preserve">BraA07003165</t>
  </si>
  <si>
    <t xml:space="preserve">BraA09001300</t>
  </si>
  <si>
    <t xml:space="preserve">AT1G20750</t>
  </si>
  <si>
    <t xml:space="preserve">BraA09000476</t>
  </si>
  <si>
    <t xml:space="preserve">BraA04001735</t>
  </si>
  <si>
    <t xml:space="preserve">BraA06002578</t>
  </si>
  <si>
    <t xml:space="preserve">BraA10002551</t>
  </si>
  <si>
    <t xml:space="preserve">BraA03004879</t>
  </si>
  <si>
    <t xml:space="preserve">BraA06001103</t>
  </si>
  <si>
    <t xml:space="preserve">AT5G02490</t>
  </si>
  <si>
    <t xml:space="preserve">Hsp70-2</t>
  </si>
  <si>
    <t xml:space="preserve">BraA01000309</t>
  </si>
  <si>
    <t xml:space="preserve">AT4G12735</t>
  </si>
  <si>
    <t xml:space="preserve">BraA09006753</t>
  </si>
  <si>
    <t xml:space="preserve">BraA10001930</t>
  </si>
  <si>
    <t xml:space="preserve">AT5G18290</t>
  </si>
  <si>
    <t xml:space="preserve">SIP1;2</t>
  </si>
  <si>
    <t xml:space="preserve">Aquaporin-like superfamily protein</t>
  </si>
  <si>
    <t xml:space="preserve">BraA04001271</t>
  </si>
  <si>
    <t xml:space="preserve">AT5G39520</t>
  </si>
  <si>
    <t xml:space="preserve">BraA02003033</t>
  </si>
  <si>
    <t xml:space="preserve">BraA08002365</t>
  </si>
  <si>
    <t xml:space="preserve">AT4G37030</t>
  </si>
  <si>
    <t xml:space="preserve">BraA02001296</t>
  </si>
  <si>
    <t xml:space="preserve">BraA08000561</t>
  </si>
  <si>
    <t xml:space="preserve">BraA04002610</t>
  </si>
  <si>
    <t xml:space="preserve">AT2G35980</t>
  </si>
  <si>
    <t xml:space="preserve">YLS9</t>
  </si>
  <si>
    <t xml:space="preserve">BraA08000133</t>
  </si>
  <si>
    <t xml:space="preserve">AT1G53990</t>
  </si>
  <si>
    <t xml:space="preserve">GLIP3</t>
  </si>
  <si>
    <t xml:space="preserve">GDSL-motif lipase 3</t>
  </si>
  <si>
    <t xml:space="preserve">BraA06004071</t>
  </si>
  <si>
    <t xml:space="preserve">AT3G30775</t>
  </si>
  <si>
    <t xml:space="preserve">ERD5</t>
  </si>
  <si>
    <t xml:space="preserve">Methylenetetrahydrofolate reductase family protein</t>
  </si>
  <si>
    <t xml:space="preserve">BraA03005800</t>
  </si>
  <si>
    <t xml:space="preserve">AT4G32480</t>
  </si>
  <si>
    <t xml:space="preserve">BraA07001074</t>
  </si>
  <si>
    <t xml:space="preserve">AT1G29270</t>
  </si>
  <si>
    <t xml:space="preserve">transcription factor bHLH35-like protein</t>
  </si>
  <si>
    <t xml:space="preserve">BraA07001075</t>
  </si>
  <si>
    <t xml:space="preserve">BraA01004064</t>
  </si>
  <si>
    <t xml:space="preserve">AT1G54070</t>
  </si>
  <si>
    <t xml:space="preserve">BraA08002364</t>
  </si>
  <si>
    <t xml:space="preserve">BraA09006962</t>
  </si>
  <si>
    <t xml:space="preserve">AT1G02470</t>
  </si>
  <si>
    <t xml:space="preserve">BraA08000176</t>
  </si>
  <si>
    <t xml:space="preserve">AT5G55890</t>
  </si>
  <si>
    <t xml:space="preserve">BraA07003067</t>
  </si>
  <si>
    <t xml:space="preserve">AT1G66500</t>
  </si>
  <si>
    <t xml:space="preserve">Pre-mRNA cleavage complex II</t>
  </si>
  <si>
    <t xml:space="preserve">BraA10000776</t>
  </si>
  <si>
    <t xml:space="preserve">AT5G51680</t>
  </si>
  <si>
    <t xml:space="preserve">BraA02000638</t>
  </si>
  <si>
    <t xml:space="preserve">AT5G15190</t>
  </si>
  <si>
    <t xml:space="preserve">BraA04000146</t>
  </si>
  <si>
    <t xml:space="preserve">AT3G61060</t>
  </si>
  <si>
    <t xml:space="preserve">PP2-A13</t>
  </si>
  <si>
    <t xml:space="preserve">phloem protein 2-A13</t>
  </si>
  <si>
    <t xml:space="preserve">BraA10001894</t>
  </si>
  <si>
    <t xml:space="preserve">AT5G18661</t>
  </si>
  <si>
    <t xml:space="preserve">BraA05002387</t>
  </si>
  <si>
    <t xml:space="preserve">BraA10000434</t>
  </si>
  <si>
    <t xml:space="preserve">AT1G05560</t>
  </si>
  <si>
    <t xml:space="preserve">UGT75B1</t>
  </si>
  <si>
    <t xml:space="preserve">UDP-glucosyltransferase 75B1</t>
  </si>
  <si>
    <t xml:space="preserve">BraA02003858</t>
  </si>
  <si>
    <t xml:space="preserve">BraA06000753</t>
  </si>
  <si>
    <t xml:space="preserve">BraA01002083</t>
  </si>
  <si>
    <t xml:space="preserve">BraA10001068</t>
  </si>
  <si>
    <t xml:space="preserve">AT5G55135</t>
  </si>
  <si>
    <t xml:space="preserve">BraA08000038</t>
  </si>
  <si>
    <t xml:space="preserve">AT3G13275</t>
  </si>
  <si>
    <t xml:space="preserve">BraA05000328</t>
  </si>
  <si>
    <t xml:space="preserve">AT2G41730</t>
  </si>
  <si>
    <t xml:space="preserve">calcium-binding site protein</t>
  </si>
  <si>
    <t xml:space="preserve">BraA05002896</t>
  </si>
  <si>
    <t xml:space="preserve">BraA04002068</t>
  </si>
  <si>
    <t xml:space="preserve">AT2G28570</t>
  </si>
  <si>
    <t xml:space="preserve">BraA07004166</t>
  </si>
  <si>
    <t xml:space="preserve">BraA07001494</t>
  </si>
  <si>
    <t xml:space="preserve">AT1G21520</t>
  </si>
  <si>
    <t xml:space="preserve">BraA10000910</t>
  </si>
  <si>
    <t xml:space="preserve">AT5G53200</t>
  </si>
  <si>
    <t xml:space="preserve">TRY</t>
  </si>
  <si>
    <t xml:space="preserve">BraA02004534</t>
  </si>
  <si>
    <t xml:space="preserve">AT5G66700</t>
  </si>
  <si>
    <t xml:space="preserve">HB53</t>
  </si>
  <si>
    <t xml:space="preserve">homeobox 53</t>
  </si>
  <si>
    <t xml:space="preserve">BraA04001670</t>
  </si>
  <si>
    <t xml:space="preserve">AT2G22860</t>
  </si>
  <si>
    <t xml:space="preserve">PSK2</t>
  </si>
  <si>
    <t xml:space="preserve">phytosulfokine 2 precursor</t>
  </si>
  <si>
    <t xml:space="preserve">BraA09006670</t>
  </si>
  <si>
    <t xml:space="preserve">AT1G07900</t>
  </si>
  <si>
    <t xml:space="preserve">LBD1</t>
  </si>
  <si>
    <t xml:space="preserve">LOB domain-containing protein 1</t>
  </si>
  <si>
    <t xml:space="preserve">BraA09001034</t>
  </si>
  <si>
    <t xml:space="preserve">AT5G66400</t>
  </si>
  <si>
    <t xml:space="preserve">BraA04000235</t>
  </si>
  <si>
    <t xml:space="preserve">AT3G59700</t>
  </si>
  <si>
    <t xml:space="preserve">HLECRK</t>
  </si>
  <si>
    <t xml:space="preserve">lectin-receptor kinase</t>
  </si>
  <si>
    <t xml:space="preserve">BraA02000603</t>
  </si>
  <si>
    <t xml:space="preserve">AT5G14690</t>
  </si>
  <si>
    <t xml:space="preserve">BraA10002729</t>
  </si>
  <si>
    <t xml:space="preserve">BraA03004146</t>
  </si>
  <si>
    <t xml:space="preserve">AT5G02090</t>
  </si>
  <si>
    <t xml:space="preserve">BraA08001402</t>
  </si>
  <si>
    <t xml:space="preserve">BraA05000878</t>
  </si>
  <si>
    <t xml:space="preserve">BraA01000945</t>
  </si>
  <si>
    <t xml:space="preserve">AT4G28720</t>
  </si>
  <si>
    <t xml:space="preserve">YUC8</t>
  </si>
  <si>
    <t xml:space="preserve">BraA10001950</t>
  </si>
  <si>
    <t xml:space="preserve">BraA03001219</t>
  </si>
  <si>
    <t xml:space="preserve">BraA09005538</t>
  </si>
  <si>
    <t xml:space="preserve">AT3G63010</t>
  </si>
  <si>
    <t xml:space="preserve">GID1B</t>
  </si>
  <si>
    <t xml:space="preserve">BraA08003471</t>
  </si>
  <si>
    <t xml:space="preserve">AT1G13520</t>
  </si>
  <si>
    <t xml:space="preserve">hypothetical protein (DUF1262)</t>
  </si>
  <si>
    <t xml:space="preserve">BraA01000130</t>
  </si>
  <si>
    <t xml:space="preserve">AT4G37770</t>
  </si>
  <si>
    <t xml:space="preserve">ACS8</t>
  </si>
  <si>
    <t xml:space="preserve">1-amino-cyclopropane-1-carboxylate synthase 8</t>
  </si>
  <si>
    <t xml:space="preserve">BraA06004816</t>
  </si>
  <si>
    <t xml:space="preserve">BraA10001443</t>
  </si>
  <si>
    <t xml:space="preserve">AT5G59220</t>
  </si>
  <si>
    <t xml:space="preserve">HAI1</t>
  </si>
  <si>
    <t xml:space="preserve">PP2C protein (Clade A protein phosphatases type 2C)</t>
  </si>
  <si>
    <t xml:space="preserve">BraSca000990</t>
  </si>
  <si>
    <t xml:space="preserve">BraA03000085</t>
  </si>
  <si>
    <t xml:space="preserve">BraA03003329</t>
  </si>
  <si>
    <t xml:space="preserve">AT3G03470</t>
  </si>
  <si>
    <t xml:space="preserve">CYP89A9</t>
  </si>
  <si>
    <t xml:space="preserve">cytochrome P450, family 87, subfamily A, polypeptide 9</t>
  </si>
  <si>
    <t xml:space="preserve">BraA02000888</t>
  </si>
  <si>
    <t xml:space="preserve">AT5G42330</t>
  </si>
  <si>
    <t xml:space="preserve">BraA01004624</t>
  </si>
  <si>
    <t xml:space="preserve">AT3G04070</t>
  </si>
  <si>
    <t xml:space="preserve">NAC047</t>
  </si>
  <si>
    <t xml:space="preserve">NAC domain containing protein 47</t>
  </si>
  <si>
    <t xml:space="preserve">BraA08001412</t>
  </si>
  <si>
    <t xml:space="preserve">AT4G18980</t>
  </si>
  <si>
    <t xml:space="preserve">AtS40-3</t>
  </si>
  <si>
    <t xml:space="preserve">BraA06003537</t>
  </si>
  <si>
    <t xml:space="preserve">AT5G23530</t>
  </si>
  <si>
    <t xml:space="preserve">CXE18</t>
  </si>
  <si>
    <t xml:space="preserve">carboxyesterase 18</t>
  </si>
  <si>
    <t xml:space="preserve">BraA07000988</t>
  </si>
  <si>
    <t xml:space="preserve">AT1G30720</t>
  </si>
  <si>
    <t xml:space="preserve">BraA01001896</t>
  </si>
  <si>
    <t xml:space="preserve">AT4G27260</t>
  </si>
  <si>
    <t xml:space="preserve">WES1</t>
  </si>
  <si>
    <t xml:space="preserve">BraA07001523</t>
  </si>
  <si>
    <t xml:space="preserve">BraA05004230</t>
  </si>
  <si>
    <t xml:space="preserve">AT3G07720</t>
  </si>
  <si>
    <t xml:space="preserve">BraA02002878</t>
  </si>
  <si>
    <t xml:space="preserve">AT4G00305</t>
  </si>
  <si>
    <t xml:space="preserve">BraA07001137</t>
  </si>
  <si>
    <t xml:space="preserve">AT1G28130</t>
  </si>
  <si>
    <t xml:space="preserve">GH3.17</t>
  </si>
  <si>
    <t xml:space="preserve">BraSca000784</t>
  </si>
  <si>
    <t xml:space="preserve">BraA04002350</t>
  </si>
  <si>
    <t xml:space="preserve">BraA10002006</t>
  </si>
  <si>
    <t xml:space="preserve">AT3G03341</t>
  </si>
  <si>
    <t xml:space="preserve">cold-regulated protein</t>
  </si>
  <si>
    <t xml:space="preserve">BraA03004302</t>
  </si>
  <si>
    <t xml:space="preserve">AT3G22600</t>
  </si>
  <si>
    <t xml:space="preserve">BraA06004093</t>
  </si>
  <si>
    <t xml:space="preserve">BraA05004231</t>
  </si>
  <si>
    <t xml:space="preserve">BraA07003204</t>
  </si>
  <si>
    <t xml:space="preserve">BraA06002654</t>
  </si>
  <si>
    <t xml:space="preserve">BraA08003969</t>
  </si>
  <si>
    <t xml:space="preserve">AT1G03790</t>
  </si>
  <si>
    <t xml:space="preserve">SOM</t>
  </si>
  <si>
    <t xml:space="preserve">BraA09006127</t>
  </si>
  <si>
    <t xml:space="preserve">BraA07002771</t>
  </si>
  <si>
    <t xml:space="preserve">AT1G71970</t>
  </si>
  <si>
    <t xml:space="preserve">BraA09000208</t>
  </si>
  <si>
    <t xml:space="preserve">BraA04002783</t>
  </si>
  <si>
    <t xml:space="preserve">BraA05000313</t>
  </si>
  <si>
    <t xml:space="preserve">AT2G41540</t>
  </si>
  <si>
    <t xml:space="preserve">GPDHC1</t>
  </si>
  <si>
    <t xml:space="preserve">BraA06001570</t>
  </si>
  <si>
    <t xml:space="preserve">BraA09002407</t>
  </si>
  <si>
    <t xml:space="preserve">BraA05001247</t>
  </si>
  <si>
    <t xml:space="preserve">BraA10003178</t>
  </si>
  <si>
    <t xml:space="preserve">AT5G01490</t>
  </si>
  <si>
    <t xml:space="preserve">CAX4</t>
  </si>
  <si>
    <t xml:space="preserve">cation exchanger 4</t>
  </si>
  <si>
    <t xml:space="preserve">BraA02001317</t>
  </si>
  <si>
    <t xml:space="preserve">AT5G57625</t>
  </si>
  <si>
    <t xml:space="preserve">BraA08000969</t>
  </si>
  <si>
    <t xml:space="preserve">BraA02000813</t>
  </si>
  <si>
    <t xml:space="preserve">AT5G18000</t>
  </si>
  <si>
    <t xml:space="preserve">VDD</t>
  </si>
  <si>
    <t xml:space="preserve">VERDANDI</t>
  </si>
  <si>
    <t xml:space="preserve">BraA02003347</t>
  </si>
  <si>
    <t xml:space="preserve">BraA01001895</t>
  </si>
  <si>
    <t xml:space="preserve">BraA10002007</t>
  </si>
  <si>
    <t xml:space="preserve">BraA04002657</t>
  </si>
  <si>
    <t xml:space="preserve">AT2G36760</t>
  </si>
  <si>
    <t xml:space="preserve">UGT73C2</t>
  </si>
  <si>
    <t xml:space="preserve">UDP-glucosyl transferase 73C2</t>
  </si>
  <si>
    <t xml:space="preserve">BraA07001373</t>
  </si>
  <si>
    <t xml:space="preserve">BraA09006608</t>
  </si>
  <si>
    <t xml:space="preserve">AT1G09080</t>
  </si>
  <si>
    <t xml:space="preserve">BIP3</t>
  </si>
  <si>
    <t xml:space="preserve">BraA09005927</t>
  </si>
  <si>
    <t xml:space="preserve">BraA01000519</t>
  </si>
  <si>
    <t xml:space="preserve">AT4G33150</t>
  </si>
  <si>
    <t xml:space="preserve">lysine-ketoglutarate reductase/saccharopine dehydrogenase bifunctional enzyme</t>
  </si>
  <si>
    <t xml:space="preserve">BraA08000658</t>
  </si>
  <si>
    <t xml:space="preserve">BraA05004692</t>
  </si>
  <si>
    <t xml:space="preserve">AT3G01220</t>
  </si>
  <si>
    <t xml:space="preserve">HB20</t>
  </si>
  <si>
    <t xml:space="preserve">homeobox protein 20</t>
  </si>
  <si>
    <t xml:space="preserve">BraA09002940</t>
  </si>
  <si>
    <t xml:space="preserve">AT4G09100</t>
  </si>
  <si>
    <t xml:space="preserve">BraA07001186</t>
  </si>
  <si>
    <t xml:space="preserve">BraA05000934</t>
  </si>
  <si>
    <t xml:space="preserve">BraA09002941</t>
  </si>
  <si>
    <t xml:space="preserve">BraA05003652</t>
  </si>
  <si>
    <t xml:space="preserve">AT3G14620</t>
  </si>
  <si>
    <t xml:space="preserve">CYP72A8</t>
  </si>
  <si>
    <t xml:space="preserve">cytochrome P450, family 72, subfamily A, polypeptide 8</t>
  </si>
  <si>
    <t xml:space="preserve">BraA10001777</t>
  </si>
  <si>
    <t xml:space="preserve">AT5G20230</t>
  </si>
  <si>
    <t xml:space="preserve">BCB</t>
  </si>
  <si>
    <t xml:space="preserve">blue-copper-binding protein</t>
  </si>
  <si>
    <t xml:space="preserve">BraA08000121</t>
  </si>
  <si>
    <t xml:space="preserve">AT1G54100</t>
  </si>
  <si>
    <t xml:space="preserve">ALDH7B4</t>
  </si>
  <si>
    <t xml:space="preserve">aldehyde dehydrogenase 7B4</t>
  </si>
  <si>
    <t xml:space="preserve">BraA08000134</t>
  </si>
  <si>
    <t xml:space="preserve">BraA08002165</t>
  </si>
  <si>
    <t xml:space="preserve">AT4G27160</t>
  </si>
  <si>
    <t xml:space="preserve">SESA3</t>
  </si>
  <si>
    <t xml:space="preserve">seed storage albumin 3</t>
  </si>
  <si>
    <t xml:space="preserve">BraA03004811</t>
  </si>
  <si>
    <t xml:space="preserve">AT3G50770</t>
  </si>
  <si>
    <t xml:space="preserve">CML41</t>
  </si>
  <si>
    <t xml:space="preserve">calmodulin-like 41</t>
  </si>
  <si>
    <t xml:space="preserve">BraA09005103</t>
  </si>
  <si>
    <t xml:space="preserve">AT3G57520</t>
  </si>
  <si>
    <t xml:space="preserve">SIP2</t>
  </si>
  <si>
    <t xml:space="preserve">seed imbibition 2</t>
  </si>
  <si>
    <t xml:space="preserve">BraA03004877</t>
  </si>
  <si>
    <t xml:space="preserve">BraA03004878</t>
  </si>
  <si>
    <t xml:space="preserve">BraA09005104</t>
  </si>
  <si>
    <t xml:space="preserve">BraA08000120</t>
  </si>
  <si>
    <t xml:space="preserve">BraA06002332</t>
  </si>
  <si>
    <t xml:space="preserve">AT1G21550</t>
  </si>
  <si>
    <t xml:space="preserve">BraA07003288</t>
  </si>
  <si>
    <t xml:space="preserve">BraA03002428</t>
  </si>
  <si>
    <t xml:space="preserve">BraA02001205</t>
  </si>
  <si>
    <t xml:space="preserve">AT1G35890</t>
  </si>
  <si>
    <t xml:space="preserve">BraA07000876</t>
  </si>
  <si>
    <t xml:space="preserve">AT3G23800</t>
  </si>
  <si>
    <t xml:space="preserve">SBP3</t>
  </si>
  <si>
    <t xml:space="preserve">selenium-binding protein 3</t>
  </si>
  <si>
    <t xml:space="preserve">BraA04002210</t>
  </si>
  <si>
    <t xml:space="preserve">BraA07002833</t>
  </si>
  <si>
    <t xml:space="preserve">BraA02000891</t>
  </si>
  <si>
    <t xml:space="preserve">BraA03006187</t>
  </si>
  <si>
    <t xml:space="preserve">AT4G33467</t>
  </si>
  <si>
    <t xml:space="preserve">BraA10000106</t>
  </si>
  <si>
    <t xml:space="preserve">AT1G02310</t>
  </si>
  <si>
    <t xml:space="preserve">MAN1</t>
  </si>
  <si>
    <t xml:space="preserve">BraA02001220</t>
  </si>
  <si>
    <t xml:space="preserve">BraA08002117</t>
  </si>
  <si>
    <t xml:space="preserve">BraA07001190</t>
  </si>
  <si>
    <t xml:space="preserve">BraA10000410</t>
  </si>
  <si>
    <t xml:space="preserve">BraA01002295</t>
  </si>
  <si>
    <t xml:space="preserve">BraA06002607</t>
  </si>
  <si>
    <t xml:space="preserve">AT3G47340</t>
  </si>
  <si>
    <t xml:space="preserve">ASN1</t>
  </si>
  <si>
    <t xml:space="preserve">glutamine-dependent asparagine synthase 1</t>
  </si>
  <si>
    <t xml:space="preserve">BraA07001856</t>
  </si>
  <si>
    <t xml:space="preserve">BraA04002212</t>
  </si>
  <si>
    <t xml:space="preserve">BraA05000169</t>
  </si>
  <si>
    <t xml:space="preserve">AT2G46970</t>
  </si>
  <si>
    <t xml:space="preserve">PIL1</t>
  </si>
  <si>
    <t xml:space="preserve">phytochrome interacting factor 3-like 1</t>
  </si>
  <si>
    <t xml:space="preserve">BraA03005716</t>
  </si>
  <si>
    <t xml:space="preserve">BraA03006533</t>
  </si>
  <si>
    <t xml:space="preserve">AT4G37740</t>
  </si>
  <si>
    <t xml:space="preserve">growth-regulating factor 2</t>
  </si>
  <si>
    <t xml:space="preserve">BraA03000817</t>
  </si>
  <si>
    <t xml:space="preserve">BraA03005718</t>
  </si>
  <si>
    <t xml:space="preserve">BraA07003618</t>
  </si>
  <si>
    <t xml:space="preserve">AT1G73480</t>
  </si>
  <si>
    <t xml:space="preserve">BraA03002626</t>
  </si>
  <si>
    <t xml:space="preserve">BraA02002839</t>
  </si>
  <si>
    <t xml:space="preserve">AT1G80160</t>
  </si>
  <si>
    <t xml:space="preserve">GLYI7</t>
  </si>
  <si>
    <t xml:space="preserve">BraA09000587</t>
  </si>
  <si>
    <t xml:space="preserve">AT5G26717</t>
  </si>
  <si>
    <t xml:space="preserve">BraA10001933</t>
  </si>
  <si>
    <t xml:space="preserve">BraA08004017</t>
  </si>
  <si>
    <t xml:space="preserve">AT1G02400</t>
  </si>
  <si>
    <t xml:space="preserve">GA2OX6</t>
  </si>
  <si>
    <t xml:space="preserve">gibberellin 2-oxidase 6</t>
  </si>
  <si>
    <t xml:space="preserve">BraA10000963</t>
  </si>
  <si>
    <t xml:space="preserve">AT5G54060</t>
  </si>
  <si>
    <t xml:space="preserve">UF3GT</t>
  </si>
  <si>
    <t xml:space="preserve">UDP-glucose:flavonoid 3-o-glucosyltransferase</t>
  </si>
  <si>
    <t xml:space="preserve">BraA10002904</t>
  </si>
  <si>
    <t xml:space="preserve">BraA09006567</t>
  </si>
  <si>
    <t xml:space="preserve">BraA07002315</t>
  </si>
  <si>
    <t xml:space="preserve">AT3G62090</t>
  </si>
  <si>
    <t xml:space="preserve">PIL2</t>
  </si>
  <si>
    <t xml:space="preserve">phytochrome interacting factor 3-like 2</t>
  </si>
  <si>
    <t xml:space="preserve">BraA02001206</t>
  </si>
  <si>
    <t xml:space="preserve">BraA10001880</t>
  </si>
  <si>
    <t xml:space="preserve">AT5G18840</t>
  </si>
  <si>
    <t xml:space="preserve">BraA05003856</t>
  </si>
  <si>
    <t xml:space="preserve">AT3G12660</t>
  </si>
  <si>
    <t xml:space="preserve">FLA14</t>
  </si>
  <si>
    <t xml:space="preserve">FASCICLIN-like arabinogalactan protein 14 precursor</t>
  </si>
  <si>
    <t xml:space="preserve">BraA06001861</t>
  </si>
  <si>
    <t xml:space="preserve">AT1G16850</t>
  </si>
  <si>
    <t xml:space="preserve">BraA07003727</t>
  </si>
  <si>
    <t xml:space="preserve">AT1G74870</t>
  </si>
  <si>
    <t xml:space="preserve">BraA03002427</t>
  </si>
  <si>
    <t xml:space="preserve">BraA08004013</t>
  </si>
  <si>
    <t xml:space="preserve">AT1G02610</t>
  </si>
  <si>
    <t xml:space="preserve">BraA09006197</t>
  </si>
  <si>
    <t xml:space="preserve">AT1G15670</t>
  </si>
  <si>
    <t xml:space="preserve">BraA01002424</t>
  </si>
  <si>
    <t xml:space="preserve">BraA03001283</t>
  </si>
  <si>
    <t xml:space="preserve">AT5G57785</t>
  </si>
  <si>
    <t xml:space="preserve">BraA03003558</t>
  </si>
  <si>
    <t xml:space="preserve">AT3G07570</t>
  </si>
  <si>
    <t xml:space="preserve">BraA09001674</t>
  </si>
  <si>
    <t xml:space="preserve">BraA05004349</t>
  </si>
  <si>
    <t xml:space="preserve">AT3G06420</t>
  </si>
  <si>
    <t xml:space="preserve">ATG8H</t>
  </si>
  <si>
    <t xml:space="preserve">BraA02003023</t>
  </si>
  <si>
    <t xml:space="preserve">BraA02001060</t>
  </si>
  <si>
    <t xml:space="preserve">BraA04000885</t>
  </si>
  <si>
    <t xml:space="preserve">AT4G13790</t>
  </si>
  <si>
    <t xml:space="preserve">BraA06000554</t>
  </si>
  <si>
    <t xml:space="preserve">BraA07002560</t>
  </si>
  <si>
    <t xml:space="preserve">BraA02001219</t>
  </si>
  <si>
    <t xml:space="preserve">BraA06001104</t>
  </si>
  <si>
    <t xml:space="preserve">BraA08002003</t>
  </si>
  <si>
    <t xml:space="preserve">BraA06003425</t>
  </si>
  <si>
    <t xml:space="preserve">BraA05002634</t>
  </si>
  <si>
    <t xml:space="preserve">AT3G21330</t>
  </si>
  <si>
    <t xml:space="preserve">BraA02002842</t>
  </si>
  <si>
    <t xml:space="preserve">AT1G80130</t>
  </si>
  <si>
    <t xml:space="preserve">BraA05003922</t>
  </si>
  <si>
    <t xml:space="preserve">BraSca001274</t>
  </si>
  <si>
    <t xml:space="preserve">BraA06001229</t>
  </si>
  <si>
    <t xml:space="preserve">BraA03000490</t>
  </si>
  <si>
    <t xml:space="preserve">AT5G25400</t>
  </si>
  <si>
    <t xml:space="preserve">BraA02000315</t>
  </si>
  <si>
    <t xml:space="preserve">AT5G09440</t>
  </si>
  <si>
    <t xml:space="preserve">EXL4</t>
  </si>
  <si>
    <t xml:space="preserve">EXORDIUM like 4</t>
  </si>
  <si>
    <t xml:space="preserve">BraA06004037</t>
  </si>
  <si>
    <t xml:space="preserve">AT5G48180</t>
  </si>
  <si>
    <t xml:space="preserve">NSP5</t>
  </si>
  <si>
    <t xml:space="preserve">nitrile specifier protein 5</t>
  </si>
  <si>
    <t xml:space="preserve">BraA04000510</t>
  </si>
  <si>
    <t xml:space="preserve">AT3G55240</t>
  </si>
  <si>
    <t xml:space="preserve">Plant protein 1589 of unknown function</t>
  </si>
  <si>
    <t xml:space="preserve">BraA08003478</t>
  </si>
  <si>
    <t xml:space="preserve">AT1G13340</t>
  </si>
  <si>
    <t xml:space="preserve">BraA06002044</t>
  </si>
  <si>
    <t xml:space="preserve">AT1G18710</t>
  </si>
  <si>
    <t xml:space="preserve">MYB47</t>
  </si>
  <si>
    <t xml:space="preserve">myb domain protein 47</t>
  </si>
  <si>
    <t xml:space="preserve">BraA05000946</t>
  </si>
  <si>
    <t xml:space="preserve">BraA07003215</t>
  </si>
  <si>
    <t xml:space="preserve">AT4G39670</t>
  </si>
  <si>
    <t xml:space="preserve">BraA05000944</t>
  </si>
  <si>
    <t xml:space="preserve">BraA07004022</t>
  </si>
  <si>
    <t xml:space="preserve">BraA05004634</t>
  </si>
  <si>
    <t xml:space="preserve">AT3G02610</t>
  </si>
  <si>
    <t xml:space="preserve">plant stearoyl-acyl-carrier desaturase family protein</t>
  </si>
  <si>
    <t xml:space="preserve">BraA02002838</t>
  </si>
  <si>
    <t xml:space="preserve">AT1G80165</t>
  </si>
  <si>
    <t xml:space="preserve">BraA09005451</t>
  </si>
  <si>
    <t xml:space="preserve">AT3G62050</t>
  </si>
  <si>
    <t xml:space="preserve">BraA06002605</t>
  </si>
  <si>
    <t xml:space="preserve">BraA06002606</t>
  </si>
  <si>
    <t xml:space="preserve">BraA06003015</t>
  </si>
  <si>
    <t xml:space="preserve">AT5G62480</t>
  </si>
  <si>
    <t xml:space="preserve">GSTU9</t>
  </si>
  <si>
    <t xml:space="preserve">glutathione S-transferase tau 9</t>
  </si>
  <si>
    <t xml:space="preserve">BraA06002079</t>
  </si>
  <si>
    <t xml:space="preserve">AT1G19200</t>
  </si>
  <si>
    <t xml:space="preserve">BraA02001942</t>
  </si>
  <si>
    <t xml:space="preserve">AT1G67600</t>
  </si>
  <si>
    <t xml:space="preserve">BraA03002426</t>
  </si>
  <si>
    <t xml:space="preserve">BraA08002396</t>
  </si>
  <si>
    <t xml:space="preserve">BraA08001734</t>
  </si>
  <si>
    <t xml:space="preserve">AT3G22080</t>
  </si>
  <si>
    <t xml:space="preserve">BraA09006353</t>
  </si>
  <si>
    <t xml:space="preserve">BraA01000173</t>
  </si>
  <si>
    <t xml:space="preserve">AT4G37290</t>
  </si>
  <si>
    <t xml:space="preserve">BraA09001978</t>
  </si>
  <si>
    <t xml:space="preserve">AT1G44542</t>
  </si>
  <si>
    <t xml:space="preserve">BraA09005457</t>
  </si>
  <si>
    <t xml:space="preserve">BraA02001784</t>
  </si>
  <si>
    <t xml:space="preserve">BraA09005152</t>
  </si>
  <si>
    <t xml:space="preserve">AT3G58000</t>
  </si>
  <si>
    <t xml:space="preserve">BraA10002318</t>
  </si>
  <si>
    <t xml:space="preserve">AT5G13210</t>
  </si>
  <si>
    <t xml:space="preserve">Uncharacterized conserved protein UCP015417, vWA</t>
  </si>
  <si>
    <t xml:space="preserve">BraA01003973</t>
  </si>
  <si>
    <t xml:space="preserve">BraA05000506</t>
  </si>
  <si>
    <t xml:space="preserve">AT2G43510</t>
  </si>
  <si>
    <t xml:space="preserve">TI1</t>
  </si>
  <si>
    <t xml:space="preserve">trypsin inhibitor protein 1</t>
  </si>
  <si>
    <t xml:space="preserve">BraA05004346</t>
  </si>
  <si>
    <t xml:space="preserve">BraA07002008</t>
  </si>
  <si>
    <t xml:space="preserve">AT3G55890</t>
  </si>
  <si>
    <t xml:space="preserve">BraA09006227</t>
  </si>
  <si>
    <t xml:space="preserve">AT1G15040</t>
  </si>
  <si>
    <t xml:space="preserve">GAT1_2.1</t>
  </si>
  <si>
    <t xml:space="preserve">BraA04001279</t>
  </si>
  <si>
    <t xml:space="preserve">AT5G39610</t>
  </si>
  <si>
    <t xml:space="preserve">NAC6</t>
  </si>
  <si>
    <t xml:space="preserve">NAC domain containing protein 6</t>
  </si>
  <si>
    <t xml:space="preserve">BraA03004240</t>
  </si>
  <si>
    <t xml:space="preserve">BraA03004087</t>
  </si>
  <si>
    <t xml:space="preserve">AT3G18035</t>
  </si>
  <si>
    <t xml:space="preserve">HON4</t>
  </si>
  <si>
    <t xml:space="preserve">BraA10000129</t>
  </si>
  <si>
    <t xml:space="preserve">BraA02001832</t>
  </si>
  <si>
    <t xml:space="preserve">AT1G65510</t>
  </si>
  <si>
    <t xml:space="preserve">BraSca001074</t>
  </si>
  <si>
    <t xml:space="preserve">BraA03002933</t>
  </si>
  <si>
    <t xml:space="preserve">AT4G11910</t>
  </si>
  <si>
    <t xml:space="preserve">STAY-GREEN-like protein</t>
  </si>
  <si>
    <t xml:space="preserve">BraA01000161</t>
  </si>
  <si>
    <t xml:space="preserve">AT4G37430</t>
  </si>
  <si>
    <t xml:space="preserve">CYP91A2</t>
  </si>
  <si>
    <t xml:space="preserve">cytochrome P450, family 91, subfamily A, polypeptide 2</t>
  </si>
  <si>
    <t xml:space="preserve">BraA10001507</t>
  </si>
  <si>
    <t xml:space="preserve">AT5G59845</t>
  </si>
  <si>
    <t xml:space="preserve">BraA03005811</t>
  </si>
  <si>
    <t xml:space="preserve">BraA10000128</t>
  </si>
  <si>
    <t xml:space="preserve">BraA09006023</t>
  </si>
  <si>
    <t xml:space="preserve">BraA01004399</t>
  </si>
  <si>
    <t xml:space="preserve">AT3G09270</t>
  </si>
  <si>
    <t xml:space="preserve">GSTU8</t>
  </si>
  <si>
    <t xml:space="preserve">glutathione S-transferase TAU 8</t>
  </si>
  <si>
    <t xml:space="preserve">BraA05000546</t>
  </si>
  <si>
    <t xml:space="preserve">AT2G44080</t>
  </si>
  <si>
    <t xml:space="preserve">ARL</t>
  </si>
  <si>
    <t xml:space="preserve">ARGOS-like protein</t>
  </si>
  <si>
    <t xml:space="preserve">BraA09006975</t>
  </si>
  <si>
    <t xml:space="preserve">AT1G02340</t>
  </si>
  <si>
    <t xml:space="preserve">HFR1</t>
  </si>
  <si>
    <t xml:space="preserve">BraA05000270</t>
  </si>
  <si>
    <t xml:space="preserve">AT5G63560</t>
  </si>
  <si>
    <t xml:space="preserve">FACT</t>
  </si>
  <si>
    <t xml:space="preserve">BraA09005397</t>
  </si>
  <si>
    <t xml:space="preserve">BraA01002523</t>
  </si>
  <si>
    <t xml:space="preserve">AT3G49845</t>
  </si>
  <si>
    <t xml:space="preserve">WIH3</t>
  </si>
  <si>
    <t xml:space="preserve">BraA04000504</t>
  </si>
  <si>
    <t xml:space="preserve">BraA06000863</t>
  </si>
  <si>
    <t xml:space="preserve">AT1G58160</t>
  </si>
  <si>
    <t xml:space="preserve">JAX1</t>
  </si>
  <si>
    <t xml:space="preserve">jacalin lectin-like protein</t>
  </si>
  <si>
    <t xml:space="preserve">BraA07000354</t>
  </si>
  <si>
    <t xml:space="preserve">AT2G21045</t>
  </si>
  <si>
    <t xml:space="preserve">BraA05004440</t>
  </si>
  <si>
    <t xml:space="preserve">AT3G05400</t>
  </si>
  <si>
    <t xml:space="preserve">BraA03000599</t>
  </si>
  <si>
    <t xml:space="preserve">AT5G13330</t>
  </si>
  <si>
    <t xml:space="preserve">Rap2.6L</t>
  </si>
  <si>
    <t xml:space="preserve">related to AP2 6l</t>
  </si>
  <si>
    <t xml:space="preserve">BraA03005233</t>
  </si>
  <si>
    <t xml:space="preserve">AT4G19975</t>
  </si>
  <si>
    <t xml:space="preserve">BraA03000581</t>
  </si>
  <si>
    <t xml:space="preserve">AT5G13080</t>
  </si>
  <si>
    <t xml:space="preserve">WRKY75</t>
  </si>
  <si>
    <t xml:space="preserve">WRKY DNA-binding protein 75</t>
  </si>
  <si>
    <t xml:space="preserve">BraA10002498</t>
  </si>
  <si>
    <t xml:space="preserve">AT5G10660</t>
  </si>
  <si>
    <t xml:space="preserve">BraA04002150</t>
  </si>
  <si>
    <t xml:space="preserve">AT3G62460</t>
  </si>
  <si>
    <t xml:space="preserve">BraA05003225</t>
  </si>
  <si>
    <t xml:space="preserve">AT1G74590</t>
  </si>
  <si>
    <t xml:space="preserve">GSTU10</t>
  </si>
  <si>
    <t xml:space="preserve">glutathione S-transferase TAU 10</t>
  </si>
  <si>
    <t xml:space="preserve">BraA05002755</t>
  </si>
  <si>
    <t xml:space="preserve">BraA04002052</t>
  </si>
  <si>
    <t xml:space="preserve">AT2G28400</t>
  </si>
  <si>
    <t xml:space="preserve">BraA04002051</t>
  </si>
  <si>
    <t xml:space="preserve">BraA09001719</t>
  </si>
  <si>
    <t xml:space="preserve">BraA05000147</t>
  </si>
  <si>
    <t xml:space="preserve">AT2G47190</t>
  </si>
  <si>
    <t xml:space="preserve">MYB2</t>
  </si>
  <si>
    <t xml:space="preserve">myb domain protein 2</t>
  </si>
  <si>
    <t xml:space="preserve">BraA02000242</t>
  </si>
  <si>
    <t xml:space="preserve">BraA08003937</t>
  </si>
  <si>
    <t xml:space="preserve">BraA09000626</t>
  </si>
  <si>
    <t xml:space="preserve">AT5G25390</t>
  </si>
  <si>
    <t xml:space="preserve">SHN3</t>
  </si>
  <si>
    <t xml:space="preserve">BraA04001192</t>
  </si>
  <si>
    <t xml:space="preserve">AT5G38710</t>
  </si>
  <si>
    <t xml:space="preserve">BraA03004936</t>
  </si>
  <si>
    <t xml:space="preserve">AT4G15610</t>
  </si>
  <si>
    <t xml:space="preserve">BraA03005660</t>
  </si>
  <si>
    <t xml:space="preserve">AT4G26260</t>
  </si>
  <si>
    <t xml:space="preserve">MIOX4</t>
  </si>
  <si>
    <t xml:space="preserve">myo-inositol oxygenase 4</t>
  </si>
  <si>
    <t xml:space="preserve">BraSca000714</t>
  </si>
  <si>
    <t xml:space="preserve">BraA01004400</t>
  </si>
  <si>
    <t xml:space="preserve">BraA08000132</t>
  </si>
  <si>
    <t xml:space="preserve">AT1G54010</t>
  </si>
  <si>
    <t xml:space="preserve">BraA10002501</t>
  </si>
  <si>
    <t xml:space="preserve">AT5G10625</t>
  </si>
  <si>
    <t xml:space="preserve">flowering-promoting factor-like protein</t>
  </si>
  <si>
    <t xml:space="preserve">BraA08003405</t>
  </si>
  <si>
    <t xml:space="preserve">AT1G15380</t>
  </si>
  <si>
    <t xml:space="preserve">GLYI4</t>
  </si>
  <si>
    <t xml:space="preserve">BraA04001985</t>
  </si>
  <si>
    <t xml:space="preserve">AT3G57020</t>
  </si>
  <si>
    <t xml:space="preserve">BraA03004337</t>
  </si>
  <si>
    <t xml:space="preserve">BraA09006500</t>
  </si>
  <si>
    <t xml:space="preserve">BraA08003664</t>
  </si>
  <si>
    <t xml:space="preserve">BraA03000496</t>
  </si>
  <si>
    <t xml:space="preserve">AT5G11440</t>
  </si>
  <si>
    <t xml:space="preserve">CID5</t>
  </si>
  <si>
    <t xml:space="preserve">CTC-interacting domain 5</t>
  </si>
  <si>
    <t xml:space="preserve">BraA05002551</t>
  </si>
  <si>
    <t xml:space="preserve">BraA04000208</t>
  </si>
  <si>
    <t xml:space="preserve">AT3G60140</t>
  </si>
  <si>
    <t xml:space="preserve">DIN2</t>
  </si>
  <si>
    <t xml:space="preserve">BraA03001791</t>
  </si>
  <si>
    <t xml:space="preserve">AT2G31980</t>
  </si>
  <si>
    <t xml:space="preserve">CYS2</t>
  </si>
  <si>
    <t xml:space="preserve">PHYTOCYSTATIN 2</t>
  </si>
  <si>
    <t xml:space="preserve">BraA05002553</t>
  </si>
  <si>
    <t xml:space="preserve">BraA02000637</t>
  </si>
  <si>
    <t xml:space="preserve">AT5G15180</t>
  </si>
  <si>
    <t xml:space="preserve">BraA09006947</t>
  </si>
  <si>
    <t xml:space="preserve">BraA01000160</t>
  </si>
  <si>
    <t xml:space="preserve">BraA06001593</t>
  </si>
  <si>
    <t xml:space="preserve">BraA06001724</t>
  </si>
  <si>
    <t xml:space="preserve">BraA01004401</t>
  </si>
  <si>
    <t xml:space="preserve">BraA02001686</t>
  </si>
  <si>
    <t xml:space="preserve">AT5G52300</t>
  </si>
  <si>
    <t xml:space="preserve">LTI65</t>
  </si>
  <si>
    <t xml:space="preserve">CAP160 protein</t>
  </si>
  <si>
    <t xml:space="preserve">BraA03001284</t>
  </si>
  <si>
    <t xml:space="preserve">BraA09005307</t>
  </si>
  <si>
    <t xml:space="preserve">AT3G60966</t>
  </si>
  <si>
    <t xml:space="preserve">BraA06002192</t>
  </si>
  <si>
    <t xml:space="preserve">AT1G20180</t>
  </si>
  <si>
    <t xml:space="preserve">transmembrane protein (DUF677)</t>
  </si>
  <si>
    <t xml:space="preserve">BraA06002500</t>
  </si>
  <si>
    <t xml:space="preserve">AT3G48340</t>
  </si>
  <si>
    <t xml:space="preserve">CEP2</t>
  </si>
  <si>
    <t xml:space="preserve">BraA10000604</t>
  </si>
  <si>
    <t xml:space="preserve">AT1G07430</t>
  </si>
  <si>
    <t xml:space="preserve">HAI2</t>
  </si>
  <si>
    <t xml:space="preserve">highly ABA-induced PP2C protein 2</t>
  </si>
  <si>
    <t xml:space="preserve">BraA05004393</t>
  </si>
  <si>
    <t xml:space="preserve">AT3G05960</t>
  </si>
  <si>
    <t xml:space="preserve">STP6</t>
  </si>
  <si>
    <t xml:space="preserve">sugar transporter 6</t>
  </si>
  <si>
    <t xml:space="preserve">BraA09005306</t>
  </si>
  <si>
    <t xml:space="preserve">BraA04001893</t>
  </si>
  <si>
    <t xml:space="preserve">AT2G25625</t>
  </si>
  <si>
    <t xml:space="preserve">histone deacetylase-like protein</t>
  </si>
  <si>
    <t xml:space="preserve">BraA07001098</t>
  </si>
  <si>
    <t xml:space="preserve">AT1G29000</t>
  </si>
  <si>
    <t xml:space="preserve">BraA07001513</t>
  </si>
  <si>
    <t xml:space="preserve">AT3G43660</t>
  </si>
  <si>
    <t xml:space="preserve">BraA05002324</t>
  </si>
  <si>
    <t xml:space="preserve">AT5G49690</t>
  </si>
  <si>
    <t xml:space="preserve">BraA04002700</t>
  </si>
  <si>
    <t xml:space="preserve">AT2G37460</t>
  </si>
  <si>
    <t xml:space="preserve">UMAMIT12</t>
  </si>
  <si>
    <t xml:space="preserve">BraA01001556</t>
  </si>
  <si>
    <t xml:space="preserve">AT4G24000</t>
  </si>
  <si>
    <t xml:space="preserve">CSLG2</t>
  </si>
  <si>
    <t xml:space="preserve">cellulose synthase like G2</t>
  </si>
  <si>
    <t xml:space="preserve">BraA03005048</t>
  </si>
  <si>
    <t xml:space="preserve">BraA08003014</t>
  </si>
  <si>
    <t xml:space="preserve">AT1G27110</t>
  </si>
  <si>
    <t xml:space="preserve">BraA08003616</t>
  </si>
  <si>
    <t xml:space="preserve">AT1G11080</t>
  </si>
  <si>
    <t xml:space="preserve">scpl31</t>
  </si>
  <si>
    <t xml:space="preserve">serine carboxypeptidase-like 31</t>
  </si>
  <si>
    <t xml:space="preserve">BraA06000198</t>
  </si>
  <si>
    <t xml:space="preserve">AT5G45890</t>
  </si>
  <si>
    <t xml:space="preserve">SAG12</t>
  </si>
  <si>
    <t xml:space="preserve">senescence-associated gene 12</t>
  </si>
  <si>
    <t xml:space="preserve">BraA08003166</t>
  </si>
  <si>
    <t xml:space="preserve">BraA10000108</t>
  </si>
  <si>
    <t xml:space="preserve">BraA03003091</t>
  </si>
  <si>
    <t xml:space="preserve">BraA01004398</t>
  </si>
  <si>
    <t xml:space="preserve">BraA09005305</t>
  </si>
  <si>
    <t xml:space="preserve">BraA02003877</t>
  </si>
  <si>
    <t xml:space="preserve">BraA05004056</t>
  </si>
  <si>
    <t xml:space="preserve">AT3G10320</t>
  </si>
  <si>
    <t xml:space="preserve">BraA09006785</t>
  </si>
  <si>
    <t xml:space="preserve">AT1G06080</t>
  </si>
  <si>
    <t xml:space="preserve">ADS1</t>
  </si>
  <si>
    <t xml:space="preserve">delta 9 desaturase 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</si>
</sst>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FreeSans"/>
      <family val="2"/>
    </font>
    <font>
      <b val="true"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CC00"/>
        <bgColor rgb="FF008000"/>
      </patternFill>
    </fill>
    <fill>
      <patternFill patternType="solid">
        <fgColor rgb="FFFFFFFF"/>
        <bgColor rgb="FFFFFFCC"/>
      </patternFill>
    </fill>
  </fills>
  <borders count="6">
    <border diagonalUp="false" diagonalDown="false">
      <left/>
      <right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hair"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Untitled1" xfId="20" builtinId="53" customBuiltin="true"/>
  </cellStyles>
  <dxfs count="1">
    <dxf>
      <font>
        <name val="FreeSans"/>
        <family val="2"/>
      </font>
      <fill>
        <patternFill>
          <bgColor rgb="FF00CC00"/>
        </patternFill>
      </fill>
    </dxf>
  </dxfs>
  <colors>
    <indexedColors>
      <rgbColor rgb="FF000000"/>
      <rgbColor rgb="FFFFFFFF"/>
      <rgbColor rgb="FFFF0000"/>
      <rgbColor rgb="FF00CC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503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2.8"/>
  <cols>
    <col collapsed="false" hidden="false" max="1" min="1" style="0" width="13.3826530612245"/>
    <col collapsed="false" hidden="false" max="2" min="2" style="0" width="17.9642857142857"/>
    <col collapsed="false" hidden="false" max="3" min="3" style="0" width="18.5204081632653"/>
    <col collapsed="false" hidden="false" max="4" min="4" style="0" width="45.9132653061224"/>
    <col collapsed="false" hidden="false" max="5" min="5" style="0" width="5.31632653061225"/>
    <col collapsed="false" hidden="false" max="6" min="6" style="0" width="16.2959183673469"/>
    <col collapsed="false" hidden="false" max="7" min="7" style="0" width="14.3520408163265"/>
    <col collapsed="false" hidden="false" max="8" min="8" style="0" width="14.7704081632653"/>
    <col collapsed="false" hidden="false" max="10" min="9" style="0" width="20.4642857142857"/>
    <col collapsed="false" hidden="false" max="1025" min="11" style="0" width="11.5204081632653"/>
  </cols>
  <sheetData>
    <row r="1" customFormat="false" ht="12.8" hidden="false" customHeight="false" outlineLevel="0" collapsed="false">
      <c r="A1" s="1" t="s">
        <v>0</v>
      </c>
      <c r="B1" s="2" t="s">
        <v>1</v>
      </c>
      <c r="C1" s="1" t="s">
        <v>2</v>
      </c>
      <c r="D1" s="3" t="s">
        <v>3</v>
      </c>
      <c r="E1" s="2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2.8" hidden="false" customHeight="false" outlineLevel="0" collapsed="false">
      <c r="A2" s="4" t="s">
        <v>10</v>
      </c>
      <c r="B2" s="5" t="s">
        <v>11</v>
      </c>
      <c r="C2" s="4" t="s">
        <v>11</v>
      </c>
      <c r="D2" s="6" t="s">
        <v>12</v>
      </c>
      <c r="E2" s="5" t="s">
        <v>13</v>
      </c>
      <c r="F2" s="6" t="s">
        <v>13</v>
      </c>
      <c r="G2" s="4" t="n">
        <v>-11.6232101709634</v>
      </c>
      <c r="H2" s="4" t="n">
        <v>95.9163167199288</v>
      </c>
      <c r="I2" s="7" t="n">
        <v>7.02995182646899E-010</v>
      </c>
      <c r="J2" s="7" t="n">
        <v>1.06646071964032E-008</v>
      </c>
    </row>
    <row r="3" customFormat="false" ht="12.8" hidden="false" customHeight="false" outlineLevel="0" collapsed="false">
      <c r="A3" s="4" t="s">
        <v>14</v>
      </c>
      <c r="B3" s="5" t="s">
        <v>15</v>
      </c>
      <c r="C3" s="4" t="s">
        <v>16</v>
      </c>
      <c r="D3" s="6" t="s">
        <v>17</v>
      </c>
      <c r="E3" s="5" t="s">
        <v>13</v>
      </c>
      <c r="F3" s="6" t="s">
        <v>18</v>
      </c>
      <c r="G3" s="4" t="n">
        <v>-11.520414062166</v>
      </c>
      <c r="H3" s="4" t="n">
        <v>97.3839035019538</v>
      </c>
      <c r="I3" s="7" t="n">
        <v>6.06345122707379E-010</v>
      </c>
      <c r="J3" s="7" t="n">
        <v>9.43342188422176E-009</v>
      </c>
    </row>
    <row r="4" customFormat="false" ht="12.8" hidden="false" customHeight="false" outlineLevel="0" collapsed="false">
      <c r="A4" s="4" t="s">
        <v>19</v>
      </c>
      <c r="B4" s="5" t="s">
        <v>20</v>
      </c>
      <c r="C4" s="4" t="s">
        <v>21</v>
      </c>
      <c r="D4" s="6" t="s">
        <v>22</v>
      </c>
      <c r="E4" s="5" t="s">
        <v>13</v>
      </c>
      <c r="F4" s="6" t="s">
        <v>13</v>
      </c>
      <c r="G4" s="4" t="n">
        <v>-11.2563579449668</v>
      </c>
      <c r="H4" s="4" t="n">
        <v>248.563265078578</v>
      </c>
      <c r="I4" s="7" t="n">
        <v>3.34403568978094E-014</v>
      </c>
      <c r="J4" s="7" t="n">
        <v>4.79115074220183E-012</v>
      </c>
    </row>
    <row r="5" customFormat="false" ht="12.8" hidden="false" customHeight="false" outlineLevel="0" collapsed="false">
      <c r="A5" s="4" t="s">
        <v>23</v>
      </c>
      <c r="B5" s="5" t="s">
        <v>24</v>
      </c>
      <c r="C5" s="4" t="s">
        <v>25</v>
      </c>
      <c r="D5" s="6" t="s">
        <v>26</v>
      </c>
      <c r="E5" s="5" t="s">
        <v>13</v>
      </c>
      <c r="F5" s="6" t="s">
        <v>13</v>
      </c>
      <c r="G5" s="4" t="n">
        <v>-11.1019861944516</v>
      </c>
      <c r="H5" s="4" t="n">
        <v>79.4416521921976</v>
      </c>
      <c r="I5" s="7" t="n">
        <v>4.24662833991488E-009</v>
      </c>
      <c r="J5" s="7" t="n">
        <v>4.79030860344774E-008</v>
      </c>
    </row>
    <row r="6" customFormat="false" ht="12.8" hidden="false" customHeight="false" outlineLevel="0" collapsed="false">
      <c r="A6" s="4" t="s">
        <v>27</v>
      </c>
      <c r="B6" s="5" t="s">
        <v>28</v>
      </c>
      <c r="C6" s="4" t="s">
        <v>29</v>
      </c>
      <c r="D6" s="6" t="s">
        <v>30</v>
      </c>
      <c r="E6" s="5" t="s">
        <v>18</v>
      </c>
      <c r="F6" s="6" t="s">
        <v>13</v>
      </c>
      <c r="G6" s="4" t="n">
        <v>-10.9208806850246</v>
      </c>
      <c r="H6" s="4" t="n">
        <v>12.3903044271029</v>
      </c>
      <c r="I6" s="4" t="n">
        <v>0.00202152833536882</v>
      </c>
      <c r="J6" s="4" t="n">
        <v>0.00407746803824253</v>
      </c>
    </row>
    <row r="7" customFormat="false" ht="12.8" hidden="false" customHeight="false" outlineLevel="0" collapsed="false">
      <c r="A7" s="4" t="s">
        <v>31</v>
      </c>
      <c r="B7" s="5" t="s">
        <v>32</v>
      </c>
      <c r="C7" s="4" t="s">
        <v>32</v>
      </c>
      <c r="D7" s="6" t="s">
        <v>33</v>
      </c>
      <c r="E7" s="5" t="s">
        <v>13</v>
      </c>
      <c r="F7" s="6" t="s">
        <v>13</v>
      </c>
      <c r="G7" s="4" t="n">
        <v>-10.4149045040654</v>
      </c>
      <c r="H7" s="4" t="n">
        <v>359.357872080434</v>
      </c>
      <c r="I7" s="7" t="n">
        <v>3.45047543398784E-017</v>
      </c>
      <c r="J7" s="7" t="n">
        <v>6.55006994694819E-014</v>
      </c>
    </row>
    <row r="8" customFormat="false" ht="12.8" hidden="false" customHeight="false" outlineLevel="0" collapsed="false">
      <c r="A8" s="4" t="s">
        <v>34</v>
      </c>
      <c r="B8" s="5" t="s">
        <v>35</v>
      </c>
      <c r="C8" s="4" t="s">
        <v>36</v>
      </c>
      <c r="D8" s="6" t="s">
        <v>37</v>
      </c>
      <c r="E8" s="5" t="s">
        <v>13</v>
      </c>
      <c r="F8" s="6" t="s">
        <v>13</v>
      </c>
      <c r="G8" s="4" t="n">
        <v>-10.2157048075449</v>
      </c>
      <c r="H8" s="4" t="n">
        <v>109.158449231529</v>
      </c>
      <c r="I8" s="7" t="n">
        <v>8.44064375737052E-010</v>
      </c>
      <c r="J8" s="7" t="n">
        <v>1.24262828613378E-008</v>
      </c>
    </row>
    <row r="9" customFormat="false" ht="12.8" hidden="false" customHeight="false" outlineLevel="0" collapsed="false">
      <c r="A9" s="4" t="s">
        <v>38</v>
      </c>
      <c r="B9" s="5" t="s">
        <v>39</v>
      </c>
      <c r="C9" s="4" t="s">
        <v>39</v>
      </c>
      <c r="D9" s="6" t="s">
        <v>40</v>
      </c>
      <c r="E9" s="5" t="s">
        <v>13</v>
      </c>
      <c r="F9" s="6" t="s">
        <v>13</v>
      </c>
      <c r="G9" s="4" t="n">
        <v>-10.0665910991581</v>
      </c>
      <c r="H9" s="4" t="n">
        <v>43.4440751897844</v>
      </c>
      <c r="I9" s="7" t="n">
        <v>1.5404729969681E-006</v>
      </c>
      <c r="J9" s="7" t="n">
        <v>7.21862089921715E-006</v>
      </c>
    </row>
    <row r="10" customFormat="false" ht="12.8" hidden="false" customHeight="false" outlineLevel="0" collapsed="false">
      <c r="A10" s="4" t="s">
        <v>41</v>
      </c>
      <c r="B10" s="5" t="s">
        <v>42</v>
      </c>
      <c r="C10" s="4" t="s">
        <v>42</v>
      </c>
      <c r="D10" s="6" t="s">
        <v>43</v>
      </c>
      <c r="E10" s="5" t="s">
        <v>13</v>
      </c>
      <c r="F10" s="6" t="s">
        <v>13</v>
      </c>
      <c r="G10" s="4" t="n">
        <v>-9.76516856697516</v>
      </c>
      <c r="H10" s="4" t="n">
        <v>76.3138293497405</v>
      </c>
      <c r="I10" s="7" t="n">
        <v>6.17313180734168E-009</v>
      </c>
      <c r="J10" s="7" t="n">
        <v>6.51836331159619E-008</v>
      </c>
    </row>
    <row r="11" customFormat="false" ht="12.8" hidden="false" customHeight="false" outlineLevel="0" collapsed="false">
      <c r="A11" s="4" t="s">
        <v>44</v>
      </c>
      <c r="B11" s="5" t="s">
        <v>45</v>
      </c>
      <c r="C11" s="4" t="s">
        <v>46</v>
      </c>
      <c r="D11" s="6" t="s">
        <v>47</v>
      </c>
      <c r="E11" s="5" t="s">
        <v>18</v>
      </c>
      <c r="F11" s="6" t="s">
        <v>13</v>
      </c>
      <c r="G11" s="4" t="n">
        <v>-9.58522418699812</v>
      </c>
      <c r="H11" s="4" t="n">
        <v>46.9361019207724</v>
      </c>
      <c r="I11" s="7" t="n">
        <v>8.73786093181469E-007</v>
      </c>
      <c r="J11" s="7" t="n">
        <v>4.42259638619972E-006</v>
      </c>
    </row>
    <row r="12" customFormat="false" ht="12.8" hidden="false" customHeight="false" outlineLevel="0" collapsed="false">
      <c r="A12" s="4" t="s">
        <v>48</v>
      </c>
      <c r="B12" s="5" t="s">
        <v>49</v>
      </c>
      <c r="C12" s="4" t="s">
        <v>50</v>
      </c>
      <c r="D12" s="6" t="s">
        <v>51</v>
      </c>
      <c r="E12" s="5" t="s">
        <v>13</v>
      </c>
      <c r="F12" s="6" t="s">
        <v>13</v>
      </c>
      <c r="G12" s="4" t="n">
        <v>-9.55188528158724</v>
      </c>
      <c r="H12" s="4" t="n">
        <v>66.0808578495678</v>
      </c>
      <c r="I12" s="7" t="n">
        <v>9.56852829596584E-009</v>
      </c>
      <c r="J12" s="7" t="n">
        <v>9.38866865620412E-008</v>
      </c>
    </row>
    <row r="13" customFormat="false" ht="12.8" hidden="false" customHeight="false" outlineLevel="0" collapsed="false">
      <c r="A13" s="4" t="s">
        <v>52</v>
      </c>
      <c r="B13" s="5" t="s">
        <v>53</v>
      </c>
      <c r="C13" s="4" t="s">
        <v>53</v>
      </c>
      <c r="D13" s="6" t="s">
        <v>54</v>
      </c>
      <c r="E13" s="5" t="s">
        <v>13</v>
      </c>
      <c r="F13" s="6" t="s">
        <v>13</v>
      </c>
      <c r="G13" s="4" t="n">
        <v>-9.5493212772753</v>
      </c>
      <c r="H13" s="4" t="n">
        <v>46.6782712508567</v>
      </c>
      <c r="I13" s="7" t="n">
        <v>4.45929171107698E-007</v>
      </c>
      <c r="J13" s="7" t="n">
        <v>2.47160894054408E-006</v>
      </c>
    </row>
    <row r="14" customFormat="false" ht="12.8" hidden="false" customHeight="false" outlineLevel="0" collapsed="false">
      <c r="A14" s="4" t="s">
        <v>55</v>
      </c>
      <c r="B14" s="5" t="s">
        <v>56</v>
      </c>
      <c r="C14" s="4" t="s">
        <v>57</v>
      </c>
      <c r="D14" s="6" t="s">
        <v>58</v>
      </c>
      <c r="E14" s="5" t="s">
        <v>13</v>
      </c>
      <c r="F14" s="6" t="s">
        <v>18</v>
      </c>
      <c r="G14" s="4" t="n">
        <v>-9.54517395039857</v>
      </c>
      <c r="H14" s="4" t="n">
        <v>68.0816598288006</v>
      </c>
      <c r="I14" s="7" t="n">
        <v>7.14635138442785E-009</v>
      </c>
      <c r="J14" s="7" t="n">
        <v>7.35470275577666E-008</v>
      </c>
    </row>
    <row r="15" customFormat="false" ht="12.8" hidden="false" customHeight="false" outlineLevel="0" collapsed="false">
      <c r="A15" s="4" t="s">
        <v>59</v>
      </c>
      <c r="B15" s="5" t="s">
        <v>60</v>
      </c>
      <c r="C15" s="4" t="s">
        <v>60</v>
      </c>
      <c r="D15" s="6" t="s">
        <v>61</v>
      </c>
      <c r="E15" s="5" t="s">
        <v>13</v>
      </c>
      <c r="F15" s="6" t="s">
        <v>13</v>
      </c>
      <c r="G15" s="4" t="n">
        <v>-9.53187836986099</v>
      </c>
      <c r="H15" s="4" t="n">
        <v>217.068351214841</v>
      </c>
      <c r="I15" s="7" t="n">
        <v>1.83936531384074E-014</v>
      </c>
      <c r="J15" s="7" t="n">
        <v>2.97412545683352E-012</v>
      </c>
    </row>
    <row r="16" customFormat="false" ht="12.8" hidden="false" customHeight="false" outlineLevel="0" collapsed="false">
      <c r="A16" s="4" t="s">
        <v>62</v>
      </c>
      <c r="B16" s="5" t="s">
        <v>63</v>
      </c>
      <c r="C16" s="4" t="s">
        <v>64</v>
      </c>
      <c r="D16" s="6" t="s">
        <v>65</v>
      </c>
      <c r="E16" s="5" t="s">
        <v>13</v>
      </c>
      <c r="F16" s="6" t="s">
        <v>13</v>
      </c>
      <c r="G16" s="4" t="n">
        <v>-9.5236568097763</v>
      </c>
      <c r="H16" s="4" t="n">
        <v>14.3837487381883</v>
      </c>
      <c r="I16" s="4" t="n">
        <v>0.000882891926352199</v>
      </c>
      <c r="J16" s="4" t="n">
        <v>0.00195417275694292</v>
      </c>
    </row>
    <row r="17" customFormat="false" ht="12.8" hidden="false" customHeight="false" outlineLevel="0" collapsed="false">
      <c r="A17" s="4" t="s">
        <v>66</v>
      </c>
      <c r="B17" s="5" t="s">
        <v>67</v>
      </c>
      <c r="C17" s="4" t="s">
        <v>68</v>
      </c>
      <c r="D17" s="6" t="s">
        <v>69</v>
      </c>
      <c r="E17" s="5" t="s">
        <v>13</v>
      </c>
      <c r="F17" s="6" t="s">
        <v>13</v>
      </c>
      <c r="G17" s="4" t="n">
        <v>-9.4373492557848</v>
      </c>
      <c r="H17" s="4" t="n">
        <v>162.324603151658</v>
      </c>
      <c r="I17" s="7" t="n">
        <v>5.84292750027999E-013</v>
      </c>
      <c r="J17" s="7" t="n">
        <v>3.928920666676E-011</v>
      </c>
    </row>
    <row r="18" customFormat="false" ht="12.8" hidden="false" customHeight="false" outlineLevel="0" collapsed="false">
      <c r="A18" s="4" t="s">
        <v>70</v>
      </c>
      <c r="B18" s="5" t="s">
        <v>71</v>
      </c>
      <c r="C18" s="4" t="s">
        <v>72</v>
      </c>
      <c r="D18" s="6" t="s">
        <v>73</v>
      </c>
      <c r="E18" s="5" t="s">
        <v>13</v>
      </c>
      <c r="F18" s="6" t="s">
        <v>13</v>
      </c>
      <c r="G18" s="4" t="n">
        <v>-9.37870228768129</v>
      </c>
      <c r="H18" s="4" t="n">
        <v>103.023799141486</v>
      </c>
      <c r="I18" s="7" t="n">
        <v>3.41014786042585E-010</v>
      </c>
      <c r="J18" s="7" t="n">
        <v>5.82648879566603E-009</v>
      </c>
    </row>
    <row r="19" customFormat="false" ht="12.8" hidden="false" customHeight="false" outlineLevel="0" collapsed="false">
      <c r="A19" s="4" t="s">
        <v>74</v>
      </c>
      <c r="B19" s="5" t="s">
        <v>75</v>
      </c>
      <c r="C19" s="4" t="s">
        <v>75</v>
      </c>
      <c r="D19" s="6" t="s">
        <v>76</v>
      </c>
      <c r="E19" s="5" t="s">
        <v>13</v>
      </c>
      <c r="F19" s="6" t="s">
        <v>13</v>
      </c>
      <c r="G19" s="4" t="n">
        <v>-9.37712449262671</v>
      </c>
      <c r="H19" s="4" t="n">
        <v>208.948787477299</v>
      </c>
      <c r="I19" s="7" t="n">
        <v>2.91500260900858E-014</v>
      </c>
      <c r="J19" s="7" t="n">
        <v>4.37669672548473E-012</v>
      </c>
    </row>
    <row r="20" customFormat="false" ht="12.8" hidden="false" customHeight="false" outlineLevel="0" collapsed="false">
      <c r="A20" s="4" t="s">
        <v>77</v>
      </c>
      <c r="B20" s="5" t="s">
        <v>78</v>
      </c>
      <c r="C20" s="4" t="s">
        <v>78</v>
      </c>
      <c r="D20" s="6" t="s">
        <v>79</v>
      </c>
      <c r="E20" s="5" t="s">
        <v>13</v>
      </c>
      <c r="F20" s="6" t="s">
        <v>13</v>
      </c>
      <c r="G20" s="4" t="n">
        <v>-9.25938825980291</v>
      </c>
      <c r="H20" s="4" t="n">
        <v>96.7372459847765</v>
      </c>
      <c r="I20" s="7" t="n">
        <v>6.256203270128E-010</v>
      </c>
      <c r="J20" s="7" t="n">
        <v>9.65782888567289E-009</v>
      </c>
    </row>
    <row r="21" customFormat="false" ht="12.8" hidden="false" customHeight="false" outlineLevel="0" collapsed="false">
      <c r="A21" s="4" t="s">
        <v>80</v>
      </c>
      <c r="B21" s="5" t="s">
        <v>81</v>
      </c>
      <c r="C21" s="4" t="s">
        <v>81</v>
      </c>
      <c r="D21" s="6" t="s">
        <v>82</v>
      </c>
      <c r="E21" s="5" t="s">
        <v>13</v>
      </c>
      <c r="F21" s="6" t="s">
        <v>13</v>
      </c>
      <c r="G21" s="4" t="n">
        <v>-9.24416522767741</v>
      </c>
      <c r="H21" s="4" t="n">
        <v>24.5699226683963</v>
      </c>
      <c r="I21" s="7" t="n">
        <v>4.58049991735692E-005</v>
      </c>
      <c r="J21" s="4" t="n">
        <v>0.000141260366906376</v>
      </c>
    </row>
    <row r="22" customFormat="false" ht="12.8" hidden="false" customHeight="false" outlineLevel="0" collapsed="false">
      <c r="A22" s="4" t="s">
        <v>83</v>
      </c>
      <c r="B22" s="5" t="s">
        <v>84</v>
      </c>
      <c r="C22" s="4" t="s">
        <v>85</v>
      </c>
      <c r="D22" s="6" t="s">
        <v>86</v>
      </c>
      <c r="E22" s="5" t="s">
        <v>13</v>
      </c>
      <c r="F22" s="6" t="s">
        <v>13</v>
      </c>
      <c r="G22" s="4" t="n">
        <v>-9.24365598001293</v>
      </c>
      <c r="H22" s="4" t="n">
        <v>40.4046697469983</v>
      </c>
      <c r="I22" s="7" t="n">
        <v>1.39681312404848E-006</v>
      </c>
      <c r="J22" s="7" t="n">
        <v>6.62557179531586E-006</v>
      </c>
    </row>
    <row r="23" customFormat="false" ht="12.8" hidden="false" customHeight="false" outlineLevel="0" collapsed="false">
      <c r="A23" s="4" t="s">
        <v>87</v>
      </c>
      <c r="B23" s="5" t="s">
        <v>88</v>
      </c>
      <c r="C23" s="4" t="s">
        <v>88</v>
      </c>
      <c r="D23" s="6" t="s">
        <v>89</v>
      </c>
      <c r="E23" s="5" t="s">
        <v>13</v>
      </c>
      <c r="F23" s="6" t="s">
        <v>13</v>
      </c>
      <c r="G23" s="4" t="n">
        <v>-9.19820517791791</v>
      </c>
      <c r="H23" s="4" t="n">
        <v>41.5172717071977</v>
      </c>
      <c r="I23" s="7" t="n">
        <v>1.13153107568595E-006</v>
      </c>
      <c r="J23" s="7" t="n">
        <v>5.54285870617022E-006</v>
      </c>
    </row>
    <row r="24" customFormat="false" ht="12.8" hidden="false" customHeight="false" outlineLevel="0" collapsed="false">
      <c r="A24" s="4" t="s">
        <v>90</v>
      </c>
      <c r="B24" s="5" t="s">
        <v>88</v>
      </c>
      <c r="C24" s="4" t="s">
        <v>88</v>
      </c>
      <c r="D24" s="6" t="s">
        <v>89</v>
      </c>
      <c r="E24" s="5" t="s">
        <v>13</v>
      </c>
      <c r="F24" s="6" t="s">
        <v>13</v>
      </c>
      <c r="G24" s="4" t="n">
        <v>-9.17567732757861</v>
      </c>
      <c r="H24" s="4" t="n">
        <v>42.6464977404537</v>
      </c>
      <c r="I24" s="7" t="n">
        <v>9.17170122157666E-007</v>
      </c>
      <c r="J24" s="7" t="n">
        <v>4.61236206648731E-006</v>
      </c>
    </row>
    <row r="25" customFormat="false" ht="12.8" hidden="false" customHeight="false" outlineLevel="0" collapsed="false">
      <c r="A25" s="4" t="s">
        <v>91</v>
      </c>
      <c r="B25" s="5" t="s">
        <v>92</v>
      </c>
      <c r="C25" s="4" t="s">
        <v>92</v>
      </c>
      <c r="D25" s="6" t="s">
        <v>61</v>
      </c>
      <c r="E25" s="5" t="s">
        <v>13</v>
      </c>
      <c r="F25" s="6" t="s">
        <v>13</v>
      </c>
      <c r="G25" s="4" t="n">
        <v>-9.15415751225193</v>
      </c>
      <c r="H25" s="4" t="n">
        <v>197.15913194823</v>
      </c>
      <c r="I25" s="7" t="n">
        <v>5.85675784337389E-014</v>
      </c>
      <c r="J25" s="7" t="n">
        <v>7.25666501021498E-012</v>
      </c>
    </row>
    <row r="26" customFormat="false" ht="12.8" hidden="false" customHeight="false" outlineLevel="0" collapsed="false">
      <c r="A26" s="4" t="s">
        <v>93</v>
      </c>
      <c r="B26" s="5" t="s">
        <v>88</v>
      </c>
      <c r="C26" s="4" t="s">
        <v>88</v>
      </c>
      <c r="D26" s="6" t="s">
        <v>89</v>
      </c>
      <c r="E26" s="5" t="s">
        <v>13</v>
      </c>
      <c r="F26" s="6" t="s">
        <v>13</v>
      </c>
      <c r="G26" s="4" t="n">
        <v>-9.10382275326856</v>
      </c>
      <c r="H26" s="4" t="n">
        <v>42.8273190936309</v>
      </c>
      <c r="I26" s="7" t="n">
        <v>8.87138526184216E-007</v>
      </c>
      <c r="J26" s="7" t="n">
        <v>4.48189989225264E-006</v>
      </c>
    </row>
    <row r="27" customFormat="false" ht="12.8" hidden="false" customHeight="false" outlineLevel="0" collapsed="false">
      <c r="A27" s="4" t="s">
        <v>94</v>
      </c>
      <c r="B27" s="5" t="s">
        <v>95</v>
      </c>
      <c r="C27" s="4" t="s">
        <v>95</v>
      </c>
      <c r="D27" s="6" t="s">
        <v>96</v>
      </c>
      <c r="E27" s="5" t="s">
        <v>13</v>
      </c>
      <c r="F27" s="6" t="s">
        <v>13</v>
      </c>
      <c r="G27" s="4" t="n">
        <v>-9.09700275769158</v>
      </c>
      <c r="H27" s="4" t="n">
        <v>166.26596757954</v>
      </c>
      <c r="I27" s="7" t="n">
        <v>1.50620881023281E-011</v>
      </c>
      <c r="J27" s="7" t="n">
        <v>4.84129081072044E-010</v>
      </c>
    </row>
    <row r="28" customFormat="false" ht="12.8" hidden="false" customHeight="false" outlineLevel="0" collapsed="false">
      <c r="A28" s="4" t="s">
        <v>97</v>
      </c>
      <c r="B28" s="5" t="s">
        <v>98</v>
      </c>
      <c r="C28" s="4" t="s">
        <v>98</v>
      </c>
      <c r="D28" s="6" t="s">
        <v>99</v>
      </c>
      <c r="E28" s="5" t="s">
        <v>13</v>
      </c>
      <c r="F28" s="6" t="s">
        <v>13</v>
      </c>
      <c r="G28" s="4" t="n">
        <v>-9.06722845217228</v>
      </c>
      <c r="H28" s="4" t="n">
        <v>118.373128414409</v>
      </c>
      <c r="I28" s="7" t="n">
        <v>2.1438570540264E-011</v>
      </c>
      <c r="J28" s="7" t="n">
        <v>6.29966360339312E-010</v>
      </c>
    </row>
    <row r="29" customFormat="false" ht="12.8" hidden="false" customHeight="false" outlineLevel="0" collapsed="false">
      <c r="A29" s="4" t="s">
        <v>100</v>
      </c>
      <c r="B29" s="5" t="s">
        <v>101</v>
      </c>
      <c r="C29" s="4" t="s">
        <v>101</v>
      </c>
      <c r="D29" s="6" t="s">
        <v>102</v>
      </c>
      <c r="E29" s="5" t="s">
        <v>13</v>
      </c>
      <c r="F29" s="6" t="s">
        <v>13</v>
      </c>
      <c r="G29" s="4" t="n">
        <v>-9.0139198376768</v>
      </c>
      <c r="H29" s="4" t="n">
        <v>81.7104814860639</v>
      </c>
      <c r="I29" s="7" t="n">
        <v>3.26050624002804E-009</v>
      </c>
      <c r="J29" s="7" t="n">
        <v>3.83853691125965E-008</v>
      </c>
    </row>
    <row r="30" customFormat="false" ht="12.8" hidden="false" customHeight="false" outlineLevel="0" collapsed="false">
      <c r="A30" s="4" t="s">
        <v>103</v>
      </c>
      <c r="B30" s="5" t="s">
        <v>104</v>
      </c>
      <c r="C30" s="4" t="s">
        <v>105</v>
      </c>
      <c r="D30" s="6" t="s">
        <v>106</v>
      </c>
      <c r="E30" s="5" t="s">
        <v>13</v>
      </c>
      <c r="F30" s="6" t="s">
        <v>13</v>
      </c>
      <c r="G30" s="4" t="n">
        <v>-8.95812826755445</v>
      </c>
      <c r="H30" s="4" t="n">
        <v>84.3830379710204</v>
      </c>
      <c r="I30" s="7" t="n">
        <v>8.17052844090097E-010</v>
      </c>
      <c r="J30" s="7" t="n">
        <v>1.20854354894055E-008</v>
      </c>
    </row>
    <row r="31" customFormat="false" ht="12.8" hidden="false" customHeight="false" outlineLevel="0" collapsed="false">
      <c r="A31" s="4" t="s">
        <v>107</v>
      </c>
      <c r="B31" s="5" t="s">
        <v>108</v>
      </c>
      <c r="C31" s="4" t="s">
        <v>108</v>
      </c>
      <c r="D31" s="6" t="s">
        <v>109</v>
      </c>
      <c r="E31" s="5" t="s">
        <v>13</v>
      </c>
      <c r="F31" s="6" t="s">
        <v>13</v>
      </c>
      <c r="G31" s="4" t="n">
        <v>-8.82633907912859</v>
      </c>
      <c r="H31" s="4" t="n">
        <v>77.7176784161251</v>
      </c>
      <c r="I31" s="7" t="n">
        <v>5.21149843155607E-009</v>
      </c>
      <c r="J31" s="7" t="n">
        <v>5.67517422345457E-008</v>
      </c>
    </row>
    <row r="32" customFormat="false" ht="12.8" hidden="false" customHeight="false" outlineLevel="0" collapsed="false">
      <c r="A32" s="4" t="s">
        <v>110</v>
      </c>
      <c r="B32" s="5" t="s">
        <v>111</v>
      </c>
      <c r="C32" s="4" t="s">
        <v>112</v>
      </c>
      <c r="D32" s="6" t="s">
        <v>113</v>
      </c>
      <c r="E32" s="5" t="s">
        <v>13</v>
      </c>
      <c r="F32" s="6" t="s">
        <v>13</v>
      </c>
      <c r="G32" s="4" t="n">
        <v>-8.76282467037771</v>
      </c>
      <c r="H32" s="4" t="n">
        <v>45.4254831996642</v>
      </c>
      <c r="I32" s="7" t="n">
        <v>1.11249716838734E-006</v>
      </c>
      <c r="J32" s="7" t="n">
        <v>5.45815810837488E-006</v>
      </c>
    </row>
    <row r="33" customFormat="false" ht="12.8" hidden="false" customHeight="false" outlineLevel="0" collapsed="false">
      <c r="A33" s="4" t="s">
        <v>114</v>
      </c>
      <c r="B33" s="5" t="s">
        <v>115</v>
      </c>
      <c r="C33" s="4" t="s">
        <v>116</v>
      </c>
      <c r="D33" s="6" t="s">
        <v>117</v>
      </c>
      <c r="E33" s="5" t="s">
        <v>13</v>
      </c>
      <c r="F33" s="6" t="s">
        <v>13</v>
      </c>
      <c r="G33" s="4" t="n">
        <v>-8.66737884965043</v>
      </c>
      <c r="H33" s="4" t="n">
        <v>41.9486055116393</v>
      </c>
      <c r="I33" s="7" t="n">
        <v>5.96506385257722E-007</v>
      </c>
      <c r="J33" s="7" t="n">
        <v>3.16457320213807E-006</v>
      </c>
    </row>
    <row r="34" customFormat="false" ht="12.8" hidden="false" customHeight="false" outlineLevel="0" collapsed="false">
      <c r="A34" s="4" t="s">
        <v>118</v>
      </c>
      <c r="B34" s="5" t="s">
        <v>119</v>
      </c>
      <c r="C34" s="4" t="s">
        <v>120</v>
      </c>
      <c r="D34" s="6" t="s">
        <v>121</v>
      </c>
      <c r="E34" s="5" t="s">
        <v>13</v>
      </c>
      <c r="F34" s="6" t="s">
        <v>18</v>
      </c>
      <c r="G34" s="4" t="n">
        <v>-8.64767729309146</v>
      </c>
      <c r="H34" s="4" t="n">
        <v>264.765523549601</v>
      </c>
      <c r="I34" s="7" t="n">
        <v>1.45877050568865E-015</v>
      </c>
      <c r="J34" s="7" t="n">
        <v>5.51339797503462E-013</v>
      </c>
    </row>
    <row r="35" customFormat="false" ht="12.8" hidden="false" customHeight="false" outlineLevel="0" collapsed="false">
      <c r="A35" s="4" t="s">
        <v>122</v>
      </c>
      <c r="B35" s="5" t="s">
        <v>123</v>
      </c>
      <c r="C35" s="4" t="s">
        <v>123</v>
      </c>
      <c r="D35" s="6" t="s">
        <v>124</v>
      </c>
      <c r="E35" s="5" t="s">
        <v>13</v>
      </c>
      <c r="F35" s="6" t="s">
        <v>13</v>
      </c>
      <c r="G35" s="4" t="n">
        <v>-8.63811876456144</v>
      </c>
      <c r="H35" s="4" t="n">
        <v>26.6737043349777</v>
      </c>
      <c r="I35" s="7" t="n">
        <v>2.70302483179915E-005</v>
      </c>
      <c r="J35" s="7" t="n">
        <v>8.8626711681365E-005</v>
      </c>
    </row>
    <row r="36" customFormat="false" ht="12.8" hidden="false" customHeight="false" outlineLevel="0" collapsed="false">
      <c r="A36" s="4" t="s">
        <v>125</v>
      </c>
      <c r="B36" s="5" t="s">
        <v>126</v>
      </c>
      <c r="C36" s="4" t="s">
        <v>127</v>
      </c>
      <c r="D36" s="6" t="s">
        <v>128</v>
      </c>
      <c r="E36" s="5" t="s">
        <v>13</v>
      </c>
      <c r="F36" s="6" t="s">
        <v>13</v>
      </c>
      <c r="G36" s="4" t="n">
        <v>-8.6190804713965</v>
      </c>
      <c r="H36" s="4" t="n">
        <v>126.248130654759</v>
      </c>
      <c r="I36" s="7" t="n">
        <v>1.04350929437274E-011</v>
      </c>
      <c r="J36" s="7" t="n">
        <v>3.63091543522936E-010</v>
      </c>
    </row>
    <row r="37" customFormat="false" ht="12.8" hidden="false" customHeight="false" outlineLevel="0" collapsed="false">
      <c r="A37" s="4" t="s">
        <v>129</v>
      </c>
      <c r="B37" s="5" t="s">
        <v>130</v>
      </c>
      <c r="C37" s="4" t="s">
        <v>130</v>
      </c>
      <c r="D37" s="6" t="s">
        <v>61</v>
      </c>
      <c r="E37" s="5" t="s">
        <v>13</v>
      </c>
      <c r="F37" s="6" t="s">
        <v>13</v>
      </c>
      <c r="G37" s="4" t="n">
        <v>-8.61866355580168</v>
      </c>
      <c r="H37" s="4" t="n">
        <v>31.7312685555215</v>
      </c>
      <c r="I37" s="7" t="n">
        <v>8.31351005399458E-006</v>
      </c>
      <c r="J37" s="7" t="n">
        <v>3.13504995516283E-005</v>
      </c>
    </row>
    <row r="38" customFormat="false" ht="12.8" hidden="false" customHeight="false" outlineLevel="0" collapsed="false">
      <c r="A38" s="4" t="s">
        <v>131</v>
      </c>
      <c r="B38" s="5" t="s">
        <v>132</v>
      </c>
      <c r="C38" s="4" t="s">
        <v>133</v>
      </c>
      <c r="D38" s="6" t="s">
        <v>134</v>
      </c>
      <c r="E38" s="5" t="s">
        <v>13</v>
      </c>
      <c r="F38" s="6" t="s">
        <v>13</v>
      </c>
      <c r="G38" s="4" t="n">
        <v>-8.59892992793523</v>
      </c>
      <c r="H38" s="4" t="n">
        <v>64.1374273978958</v>
      </c>
      <c r="I38" s="7" t="n">
        <v>1.27836176097527E-008</v>
      </c>
      <c r="J38" s="7" t="n">
        <v>1.20218653635088E-007</v>
      </c>
    </row>
    <row r="39" customFormat="false" ht="12.8" hidden="false" customHeight="false" outlineLevel="0" collapsed="false">
      <c r="A39" s="4" t="s">
        <v>135</v>
      </c>
      <c r="B39" s="5" t="s">
        <v>84</v>
      </c>
      <c r="C39" s="4" t="s">
        <v>85</v>
      </c>
      <c r="D39" s="6" t="s">
        <v>86</v>
      </c>
      <c r="E39" s="5" t="s">
        <v>13</v>
      </c>
      <c r="F39" s="6" t="s">
        <v>13</v>
      </c>
      <c r="G39" s="4" t="n">
        <v>-8.59364173538951</v>
      </c>
      <c r="H39" s="4" t="n">
        <v>47.950550016431</v>
      </c>
      <c r="I39" s="7" t="n">
        <v>1.88419319898885E-007</v>
      </c>
      <c r="J39" s="7" t="n">
        <v>1.17942316148014E-006</v>
      </c>
    </row>
    <row r="40" customFormat="false" ht="12.8" hidden="false" customHeight="false" outlineLevel="0" collapsed="false">
      <c r="A40" s="4" t="s">
        <v>136</v>
      </c>
      <c r="B40" s="5" t="s">
        <v>119</v>
      </c>
      <c r="C40" s="4" t="s">
        <v>120</v>
      </c>
      <c r="D40" s="6" t="s">
        <v>121</v>
      </c>
      <c r="E40" s="5" t="s">
        <v>13</v>
      </c>
      <c r="F40" s="6" t="s">
        <v>18</v>
      </c>
      <c r="G40" s="4" t="n">
        <v>-8.57271222953724</v>
      </c>
      <c r="H40" s="4" t="n">
        <v>319.126190756065</v>
      </c>
      <c r="I40" s="7" t="n">
        <v>1.29887881230096E-016</v>
      </c>
      <c r="J40" s="7" t="n">
        <v>1.2379444541065E-013</v>
      </c>
    </row>
    <row r="41" customFormat="false" ht="12.8" hidden="false" customHeight="false" outlineLevel="0" collapsed="false">
      <c r="A41" s="4" t="s">
        <v>137</v>
      </c>
      <c r="B41" s="5" t="s">
        <v>138</v>
      </c>
      <c r="C41" s="4" t="s">
        <v>139</v>
      </c>
      <c r="D41" s="6" t="s">
        <v>140</v>
      </c>
      <c r="E41" s="5" t="s">
        <v>13</v>
      </c>
      <c r="F41" s="6" t="s">
        <v>18</v>
      </c>
      <c r="G41" s="4" t="n">
        <v>-8.55965145203543</v>
      </c>
      <c r="H41" s="4" t="n">
        <v>258.649252102099</v>
      </c>
      <c r="I41" s="7" t="n">
        <v>2.16381545420947E-015</v>
      </c>
      <c r="J41" s="7" t="n">
        <v>7.47630925442719E-013</v>
      </c>
    </row>
    <row r="42" customFormat="false" ht="12.8" hidden="false" customHeight="false" outlineLevel="0" collapsed="false">
      <c r="A42" s="4" t="s">
        <v>141</v>
      </c>
      <c r="B42" s="5" t="s">
        <v>142</v>
      </c>
      <c r="C42" s="4" t="s">
        <v>143</v>
      </c>
      <c r="D42" s="6" t="s">
        <v>144</v>
      </c>
      <c r="E42" s="5" t="s">
        <v>13</v>
      </c>
      <c r="F42" s="6" t="s">
        <v>13</v>
      </c>
      <c r="G42" s="4" t="n">
        <v>-8.55729803751112</v>
      </c>
      <c r="H42" s="4" t="n">
        <v>103.99162416124</v>
      </c>
      <c r="I42" s="7" t="n">
        <v>2.86397068868567E-010</v>
      </c>
      <c r="J42" s="7" t="n">
        <v>5.01486079943072E-009</v>
      </c>
    </row>
    <row r="43" customFormat="false" ht="12.8" hidden="false" customHeight="false" outlineLevel="0" collapsed="false">
      <c r="A43" s="4" t="s">
        <v>145</v>
      </c>
      <c r="B43" s="5" t="s">
        <v>138</v>
      </c>
      <c r="C43" s="4" t="s">
        <v>139</v>
      </c>
      <c r="D43" s="6" t="s">
        <v>140</v>
      </c>
      <c r="E43" s="5" t="s">
        <v>13</v>
      </c>
      <c r="F43" s="6" t="s">
        <v>18</v>
      </c>
      <c r="G43" s="4" t="n">
        <v>-8.55521656124686</v>
      </c>
      <c r="H43" s="4" t="n">
        <v>258.46617851882</v>
      </c>
      <c r="I43" s="7" t="n">
        <v>2.18276443722157E-015</v>
      </c>
      <c r="J43" s="7" t="n">
        <v>7.47630925442719E-013</v>
      </c>
    </row>
    <row r="44" customFormat="false" ht="12.8" hidden="false" customHeight="false" outlineLevel="0" collapsed="false">
      <c r="A44" s="4" t="s">
        <v>146</v>
      </c>
      <c r="B44" s="5" t="s">
        <v>119</v>
      </c>
      <c r="C44" s="4" t="s">
        <v>120</v>
      </c>
      <c r="D44" s="6" t="s">
        <v>121</v>
      </c>
      <c r="E44" s="5" t="s">
        <v>13</v>
      </c>
      <c r="F44" s="6" t="s">
        <v>18</v>
      </c>
      <c r="G44" s="4" t="n">
        <v>-8.51170550770556</v>
      </c>
      <c r="H44" s="4" t="n">
        <v>247.593550044079</v>
      </c>
      <c r="I44" s="7" t="n">
        <v>3.47139434422188E-015</v>
      </c>
      <c r="J44" s="7" t="n">
        <v>1.01461913892917E-012</v>
      </c>
    </row>
    <row r="45" customFormat="false" ht="12.8" hidden="false" customHeight="false" outlineLevel="0" collapsed="false">
      <c r="A45" s="4" t="s">
        <v>147</v>
      </c>
      <c r="B45" s="5" t="s">
        <v>148</v>
      </c>
      <c r="C45" s="4" t="s">
        <v>149</v>
      </c>
      <c r="D45" s="6" t="s">
        <v>150</v>
      </c>
      <c r="E45" s="5" t="s">
        <v>13</v>
      </c>
      <c r="F45" s="6" t="s">
        <v>13</v>
      </c>
      <c r="G45" s="4" t="n">
        <v>-8.50405258901628</v>
      </c>
      <c r="H45" s="4" t="n">
        <v>202.930400801761</v>
      </c>
      <c r="I45" s="7" t="n">
        <v>4.14356097011314E-014</v>
      </c>
      <c r="J45" s="7" t="n">
        <v>5.71264151105976E-012</v>
      </c>
    </row>
    <row r="46" customFormat="false" ht="12.8" hidden="false" customHeight="false" outlineLevel="0" collapsed="false">
      <c r="A46" s="4" t="s">
        <v>151</v>
      </c>
      <c r="B46" s="5" t="s">
        <v>152</v>
      </c>
      <c r="C46" s="4" t="s">
        <v>153</v>
      </c>
      <c r="D46" s="6" t="s">
        <v>154</v>
      </c>
      <c r="E46" s="5" t="s">
        <v>13</v>
      </c>
      <c r="F46" s="6" t="s">
        <v>13</v>
      </c>
      <c r="G46" s="4" t="n">
        <v>-8.42061530235312</v>
      </c>
      <c r="H46" s="4" t="n">
        <v>26.7562696332235</v>
      </c>
      <c r="I46" s="7" t="n">
        <v>1.89304586344167E-005</v>
      </c>
      <c r="J46" s="7" t="n">
        <v>6.47689376814499E-005</v>
      </c>
    </row>
    <row r="47" customFormat="false" ht="12.8" hidden="false" customHeight="false" outlineLevel="0" collapsed="false">
      <c r="A47" s="4" t="s">
        <v>155</v>
      </c>
      <c r="B47" s="5" t="s">
        <v>156</v>
      </c>
      <c r="C47" s="4" t="s">
        <v>157</v>
      </c>
      <c r="D47" s="6" t="s">
        <v>158</v>
      </c>
      <c r="E47" s="5" t="s">
        <v>13</v>
      </c>
      <c r="F47" s="6" t="s">
        <v>13</v>
      </c>
      <c r="G47" s="4" t="n">
        <v>-8.36996967766216</v>
      </c>
      <c r="H47" s="4" t="n">
        <v>19.3496222800847</v>
      </c>
      <c r="I47" s="4" t="n">
        <v>0.000247611989986268</v>
      </c>
      <c r="J47" s="4" t="n">
        <v>0.000626923357875835</v>
      </c>
    </row>
    <row r="48" customFormat="false" ht="12.8" hidden="false" customHeight="false" outlineLevel="0" collapsed="false">
      <c r="A48" s="4" t="s">
        <v>159</v>
      </c>
      <c r="B48" s="5" t="s">
        <v>160</v>
      </c>
      <c r="C48" s="4" t="s">
        <v>160</v>
      </c>
      <c r="D48" s="6" t="s">
        <v>161</v>
      </c>
      <c r="E48" s="5" t="s">
        <v>13</v>
      </c>
      <c r="F48" s="6" t="s">
        <v>13</v>
      </c>
      <c r="G48" s="4" t="n">
        <v>-8.36897060970627</v>
      </c>
      <c r="H48" s="4" t="n">
        <v>89.1759339305019</v>
      </c>
      <c r="I48" s="7" t="n">
        <v>1.29042269385534E-009</v>
      </c>
      <c r="J48" s="7" t="n">
        <v>1.78469122220838E-008</v>
      </c>
    </row>
    <row r="49" customFormat="false" ht="12.8" hidden="false" customHeight="false" outlineLevel="0" collapsed="false">
      <c r="A49" s="4" t="s">
        <v>162</v>
      </c>
      <c r="B49" s="5" t="s">
        <v>24</v>
      </c>
      <c r="C49" s="4" t="s">
        <v>25</v>
      </c>
      <c r="D49" s="6" t="s">
        <v>26</v>
      </c>
      <c r="E49" s="5" t="s">
        <v>13</v>
      </c>
      <c r="F49" s="6" t="s">
        <v>13</v>
      </c>
      <c r="G49" s="4" t="n">
        <v>-8.31836914753539</v>
      </c>
      <c r="H49" s="4" t="n">
        <v>91.4093448817673</v>
      </c>
      <c r="I49" s="7" t="n">
        <v>3.53749264671455E-010</v>
      </c>
      <c r="J49" s="7" t="n">
        <v>6.006613191993E-009</v>
      </c>
    </row>
    <row r="50" customFormat="false" ht="12.8" hidden="false" customHeight="false" outlineLevel="0" collapsed="false">
      <c r="A50" s="4" t="s">
        <v>163</v>
      </c>
      <c r="B50" s="5" t="s">
        <v>164</v>
      </c>
      <c r="C50" s="4" t="s">
        <v>164</v>
      </c>
      <c r="D50" s="6" t="s">
        <v>165</v>
      </c>
      <c r="E50" s="5" t="s">
        <v>13</v>
      </c>
      <c r="F50" s="6" t="s">
        <v>13</v>
      </c>
      <c r="G50" s="4" t="n">
        <v>-8.27462792554322</v>
      </c>
      <c r="H50" s="4" t="n">
        <v>74.6117059542183</v>
      </c>
      <c r="I50" s="7" t="n">
        <v>6.99775779578324E-009</v>
      </c>
      <c r="J50" s="7" t="n">
        <v>7.21532684108017E-008</v>
      </c>
    </row>
    <row r="51" customFormat="false" ht="12.8" hidden="false" customHeight="false" outlineLevel="0" collapsed="false">
      <c r="A51" s="4" t="s">
        <v>166</v>
      </c>
      <c r="B51" s="5" t="s">
        <v>167</v>
      </c>
      <c r="C51" s="4" t="s">
        <v>167</v>
      </c>
      <c r="D51" s="6" t="s">
        <v>168</v>
      </c>
      <c r="E51" s="5" t="s">
        <v>13</v>
      </c>
      <c r="F51" s="6" t="s">
        <v>13</v>
      </c>
      <c r="G51" s="4" t="n">
        <v>-8.22398724479536</v>
      </c>
      <c r="H51" s="4" t="n">
        <v>60.4015222895603</v>
      </c>
      <c r="I51" s="7" t="n">
        <v>5.07921300252507E-008</v>
      </c>
      <c r="J51" s="7" t="n">
        <v>3.84333545834836E-007</v>
      </c>
    </row>
    <row r="52" customFormat="false" ht="12.8" hidden="false" customHeight="false" outlineLevel="0" collapsed="false">
      <c r="A52" s="4" t="s">
        <v>169</v>
      </c>
      <c r="B52" s="5" t="s">
        <v>170</v>
      </c>
      <c r="C52" s="4" t="s">
        <v>170</v>
      </c>
      <c r="D52" s="6" t="s">
        <v>40</v>
      </c>
      <c r="E52" s="5" t="s">
        <v>13</v>
      </c>
      <c r="F52" s="6" t="s">
        <v>13</v>
      </c>
      <c r="G52" s="4" t="n">
        <v>-8.20960670214989</v>
      </c>
      <c r="H52" s="4" t="n">
        <v>35.2622052642128</v>
      </c>
      <c r="I52" s="7" t="n">
        <v>3.89301620152357E-006</v>
      </c>
      <c r="J52" s="7" t="n">
        <v>1.61902500765696E-005</v>
      </c>
    </row>
    <row r="53" customFormat="false" ht="12.8" hidden="false" customHeight="false" outlineLevel="0" collapsed="false">
      <c r="A53" s="4" t="s">
        <v>171</v>
      </c>
      <c r="B53" s="5" t="s">
        <v>172</v>
      </c>
      <c r="C53" s="4" t="s">
        <v>173</v>
      </c>
      <c r="D53" s="6" t="s">
        <v>174</v>
      </c>
      <c r="E53" s="5" t="s">
        <v>13</v>
      </c>
      <c r="F53" s="6" t="s">
        <v>13</v>
      </c>
      <c r="G53" s="4" t="n">
        <v>-8.15601303207179</v>
      </c>
      <c r="H53" s="4" t="n">
        <v>117.282716570237</v>
      </c>
      <c r="I53" s="7" t="n">
        <v>2.32050290798236E-011</v>
      </c>
      <c r="J53" s="7" t="n">
        <v>6.69312424287911E-010</v>
      </c>
    </row>
    <row r="54" customFormat="false" ht="12.8" hidden="false" customHeight="false" outlineLevel="0" collapsed="false">
      <c r="A54" s="4" t="s">
        <v>175</v>
      </c>
      <c r="B54" s="5" t="s">
        <v>176</v>
      </c>
      <c r="C54" s="4" t="s">
        <v>176</v>
      </c>
      <c r="D54" s="6" t="s">
        <v>82</v>
      </c>
      <c r="E54" s="5" t="s">
        <v>13</v>
      </c>
      <c r="F54" s="6" t="s">
        <v>13</v>
      </c>
      <c r="G54" s="4" t="n">
        <v>-8.1540476610124</v>
      </c>
      <c r="H54" s="4" t="n">
        <v>32.7282027867071</v>
      </c>
      <c r="I54" s="7" t="n">
        <v>4.36189009478978E-006</v>
      </c>
      <c r="J54" s="7" t="n">
        <v>1.78823625898423E-005</v>
      </c>
    </row>
    <row r="55" customFormat="false" ht="12.8" hidden="false" customHeight="false" outlineLevel="0" collapsed="false">
      <c r="A55" s="4" t="s">
        <v>177</v>
      </c>
      <c r="B55" s="5" t="s">
        <v>178</v>
      </c>
      <c r="C55" s="4" t="s">
        <v>179</v>
      </c>
      <c r="D55" s="6" t="s">
        <v>180</v>
      </c>
      <c r="E55" s="5" t="s">
        <v>13</v>
      </c>
      <c r="F55" s="6" t="s">
        <v>13</v>
      </c>
      <c r="G55" s="4" t="n">
        <v>-8.10289360827726</v>
      </c>
      <c r="H55" s="4" t="n">
        <v>79.3972954409387</v>
      </c>
      <c r="I55" s="7" t="n">
        <v>4.26887252312848E-009</v>
      </c>
      <c r="J55" s="7" t="n">
        <v>4.81120589097683E-008</v>
      </c>
    </row>
    <row r="56" customFormat="false" ht="12.8" hidden="false" customHeight="false" outlineLevel="0" collapsed="false">
      <c r="A56" s="4" t="s">
        <v>181</v>
      </c>
      <c r="B56" s="5" t="s">
        <v>182</v>
      </c>
      <c r="C56" s="4" t="s">
        <v>182</v>
      </c>
      <c r="D56" s="6" t="s">
        <v>183</v>
      </c>
      <c r="E56" s="5" t="s">
        <v>13</v>
      </c>
      <c r="F56" s="6" t="s">
        <v>13</v>
      </c>
      <c r="G56" s="4" t="n">
        <v>-8.07125071650158</v>
      </c>
      <c r="H56" s="4" t="n">
        <v>106.919232722264</v>
      </c>
      <c r="I56" s="7" t="n">
        <v>6.57545955434506E-011</v>
      </c>
      <c r="J56" s="7" t="n">
        <v>1.52691365350422E-009</v>
      </c>
    </row>
    <row r="57" customFormat="false" ht="12.8" hidden="false" customHeight="false" outlineLevel="0" collapsed="false">
      <c r="A57" s="4" t="s">
        <v>184</v>
      </c>
      <c r="B57" s="5" t="s">
        <v>185</v>
      </c>
      <c r="C57" s="4" t="s">
        <v>186</v>
      </c>
      <c r="D57" s="6" t="s">
        <v>187</v>
      </c>
      <c r="E57" s="5" t="s">
        <v>13</v>
      </c>
      <c r="F57" s="6" t="s">
        <v>13</v>
      </c>
      <c r="G57" s="4" t="n">
        <v>-7.99657323043379</v>
      </c>
      <c r="H57" s="4" t="n">
        <v>124.825209070091</v>
      </c>
      <c r="I57" s="7" t="n">
        <v>1.18516909355922E-011</v>
      </c>
      <c r="J57" s="7" t="n">
        <v>4.04674325543795E-010</v>
      </c>
    </row>
    <row r="58" customFormat="false" ht="12.8" hidden="false" customHeight="false" outlineLevel="0" collapsed="false">
      <c r="A58" s="4" t="s">
        <v>188</v>
      </c>
      <c r="B58" s="5" t="s">
        <v>189</v>
      </c>
      <c r="C58" s="4" t="s">
        <v>189</v>
      </c>
      <c r="D58" s="6" t="s">
        <v>190</v>
      </c>
      <c r="E58" s="5" t="s">
        <v>13</v>
      </c>
      <c r="F58" s="6" t="s">
        <v>13</v>
      </c>
      <c r="G58" s="4" t="n">
        <v>-7.96520103872064</v>
      </c>
      <c r="H58" s="4" t="n">
        <v>176.019792173556</v>
      </c>
      <c r="I58" s="7" t="n">
        <v>2.25645896084197E-013</v>
      </c>
      <c r="J58" s="7" t="n">
        <v>1.96285066986574E-011</v>
      </c>
    </row>
    <row r="59" customFormat="false" ht="12.8" hidden="false" customHeight="false" outlineLevel="0" collapsed="false">
      <c r="A59" s="4" t="s">
        <v>191</v>
      </c>
      <c r="B59" s="5" t="s">
        <v>192</v>
      </c>
      <c r="C59" s="4" t="s">
        <v>192</v>
      </c>
      <c r="D59" s="6" t="s">
        <v>193</v>
      </c>
      <c r="E59" s="5" t="s">
        <v>13</v>
      </c>
      <c r="F59" s="6" t="s">
        <v>13</v>
      </c>
      <c r="G59" s="4" t="n">
        <v>-7.9568611294613</v>
      </c>
      <c r="H59" s="4" t="n">
        <v>106.142873842849</v>
      </c>
      <c r="I59" s="7" t="n">
        <v>7.11906490356845E-011</v>
      </c>
      <c r="J59" s="7" t="n">
        <v>1.62559397657421E-009</v>
      </c>
    </row>
    <row r="60" customFormat="false" ht="12.8" hidden="false" customHeight="false" outlineLevel="0" collapsed="false">
      <c r="A60" s="4" t="s">
        <v>194</v>
      </c>
      <c r="B60" s="5" t="s">
        <v>195</v>
      </c>
      <c r="C60" s="4" t="s">
        <v>196</v>
      </c>
      <c r="D60" s="6" t="s">
        <v>197</v>
      </c>
      <c r="E60" s="5" t="s">
        <v>13</v>
      </c>
      <c r="F60" s="6" t="s">
        <v>18</v>
      </c>
      <c r="G60" s="4" t="n">
        <v>-7.91530632660132</v>
      </c>
      <c r="H60" s="4" t="n">
        <v>81.7630091189921</v>
      </c>
      <c r="I60" s="7" t="n">
        <v>9.45306215005955E-009</v>
      </c>
      <c r="J60" s="7" t="n">
        <v>9.296571349998E-008</v>
      </c>
    </row>
    <row r="61" customFormat="false" ht="12.8" hidden="false" customHeight="false" outlineLevel="0" collapsed="false">
      <c r="A61" s="4" t="s">
        <v>198</v>
      </c>
      <c r="B61" s="5" t="s">
        <v>199</v>
      </c>
      <c r="C61" s="4" t="s">
        <v>199</v>
      </c>
      <c r="D61" s="6" t="s">
        <v>200</v>
      </c>
      <c r="E61" s="5" t="s">
        <v>13</v>
      </c>
      <c r="F61" s="6" t="s">
        <v>13</v>
      </c>
      <c r="G61" s="4" t="n">
        <v>-7.8561429843939</v>
      </c>
      <c r="H61" s="4" t="n">
        <v>104.019786663641</v>
      </c>
      <c r="I61" s="7" t="n">
        <v>8.86763796409321E-011</v>
      </c>
      <c r="J61" s="7" t="n">
        <v>1.95168164468762E-009</v>
      </c>
    </row>
    <row r="62" customFormat="false" ht="12.8" hidden="false" customHeight="false" outlineLevel="0" collapsed="false">
      <c r="A62" s="4" t="s">
        <v>201</v>
      </c>
      <c r="B62" s="5" t="s">
        <v>202</v>
      </c>
      <c r="C62" s="4" t="s">
        <v>203</v>
      </c>
      <c r="D62" s="6" t="s">
        <v>204</v>
      </c>
      <c r="E62" s="5" t="s">
        <v>13</v>
      </c>
      <c r="F62" s="6" t="s">
        <v>18</v>
      </c>
      <c r="G62" s="4" t="n">
        <v>-7.83399794523562</v>
      </c>
      <c r="H62" s="4" t="n">
        <v>27.7231507573919</v>
      </c>
      <c r="I62" s="7" t="n">
        <v>3.15839611903955E-005</v>
      </c>
      <c r="J62" s="4" t="n">
        <v>0.000101652035421327</v>
      </c>
    </row>
    <row r="63" customFormat="false" ht="12.8" hidden="false" customHeight="false" outlineLevel="0" collapsed="false">
      <c r="A63" s="4" t="s">
        <v>205</v>
      </c>
      <c r="B63" s="5" t="s">
        <v>206</v>
      </c>
      <c r="C63" s="4" t="s">
        <v>207</v>
      </c>
      <c r="D63" s="6" t="s">
        <v>208</v>
      </c>
      <c r="E63" s="5" t="s">
        <v>13</v>
      </c>
      <c r="F63" s="6" t="s">
        <v>13</v>
      </c>
      <c r="G63" s="4" t="n">
        <v>-7.82224253896041</v>
      </c>
      <c r="H63" s="4" t="n">
        <v>104.836954225194</v>
      </c>
      <c r="I63" s="7" t="n">
        <v>8.14537610770027E-011</v>
      </c>
      <c r="J63" s="7" t="n">
        <v>1.81458119570018E-009</v>
      </c>
    </row>
    <row r="64" customFormat="false" ht="12.8" hidden="false" customHeight="false" outlineLevel="0" collapsed="false">
      <c r="A64" s="4" t="s">
        <v>209</v>
      </c>
      <c r="B64" s="5" t="s">
        <v>115</v>
      </c>
      <c r="C64" s="4" t="s">
        <v>116</v>
      </c>
      <c r="D64" s="6" t="s">
        <v>117</v>
      </c>
      <c r="E64" s="5" t="s">
        <v>13</v>
      </c>
      <c r="F64" s="6" t="s">
        <v>13</v>
      </c>
      <c r="G64" s="4" t="n">
        <v>-7.82032618268444</v>
      </c>
      <c r="H64" s="4" t="n">
        <v>71.6610869380333</v>
      </c>
      <c r="I64" s="7" t="n">
        <v>4.30458611923731E-009</v>
      </c>
      <c r="J64" s="7" t="n">
        <v>4.84149986248338E-008</v>
      </c>
    </row>
    <row r="65" customFormat="false" ht="12.8" hidden="false" customHeight="false" outlineLevel="0" collapsed="false">
      <c r="A65" s="4" t="s">
        <v>210</v>
      </c>
      <c r="B65" s="5" t="s">
        <v>211</v>
      </c>
      <c r="C65" s="4" t="s">
        <v>211</v>
      </c>
      <c r="D65" s="6" t="s">
        <v>102</v>
      </c>
      <c r="E65" s="5" t="s">
        <v>13</v>
      </c>
      <c r="F65" s="6" t="s">
        <v>13</v>
      </c>
      <c r="G65" s="4" t="n">
        <v>-7.79480915919656</v>
      </c>
      <c r="H65" s="4" t="n">
        <v>79.5438434276416</v>
      </c>
      <c r="I65" s="7" t="n">
        <v>3.84329333426384E-009</v>
      </c>
      <c r="J65" s="7" t="n">
        <v>4.41324427346242E-008</v>
      </c>
    </row>
    <row r="66" customFormat="false" ht="12.8" hidden="false" customHeight="false" outlineLevel="0" collapsed="false">
      <c r="A66" s="4" t="s">
        <v>212</v>
      </c>
      <c r="B66" s="5" t="s">
        <v>213</v>
      </c>
      <c r="C66" s="4" t="s">
        <v>214</v>
      </c>
      <c r="D66" s="6" t="s">
        <v>215</v>
      </c>
      <c r="E66" s="5" t="s">
        <v>13</v>
      </c>
      <c r="F66" s="6" t="s">
        <v>13</v>
      </c>
      <c r="G66" s="4" t="n">
        <v>-7.79333318656486</v>
      </c>
      <c r="H66" s="4" t="n">
        <v>34.0377007818673</v>
      </c>
      <c r="I66" s="7" t="n">
        <v>3.2272377868706E-006</v>
      </c>
      <c r="J66" s="7" t="n">
        <v>1.37822481055894E-005</v>
      </c>
    </row>
    <row r="67" customFormat="false" ht="12.8" hidden="false" customHeight="false" outlineLevel="0" collapsed="false">
      <c r="A67" s="4" t="s">
        <v>216</v>
      </c>
      <c r="B67" s="5" t="s">
        <v>217</v>
      </c>
      <c r="C67" s="4" t="s">
        <v>218</v>
      </c>
      <c r="D67" s="6" t="s">
        <v>219</v>
      </c>
      <c r="E67" s="5" t="s">
        <v>13</v>
      </c>
      <c r="F67" s="6" t="s">
        <v>18</v>
      </c>
      <c r="G67" s="4" t="n">
        <v>-7.78697807409729</v>
      </c>
      <c r="H67" s="4" t="n">
        <v>17.3894769538089</v>
      </c>
      <c r="I67" s="4" t="n">
        <v>0.000339810977111227</v>
      </c>
      <c r="J67" s="4" t="n">
        <v>0.000831825396901754</v>
      </c>
    </row>
    <row r="68" customFormat="false" ht="12.8" hidden="false" customHeight="false" outlineLevel="0" collapsed="false">
      <c r="A68" s="4" t="s">
        <v>220</v>
      </c>
      <c r="B68" s="5" t="s">
        <v>221</v>
      </c>
      <c r="C68" s="4" t="s">
        <v>221</v>
      </c>
      <c r="D68" s="6" t="s">
        <v>222</v>
      </c>
      <c r="E68" s="5" t="s">
        <v>13</v>
      </c>
      <c r="F68" s="6" t="s">
        <v>13</v>
      </c>
      <c r="G68" s="4" t="n">
        <v>-7.77790643730278</v>
      </c>
      <c r="H68" s="4" t="n">
        <v>21.2202689483888</v>
      </c>
      <c r="I68" s="4" t="n">
        <v>0.000111773174751588</v>
      </c>
      <c r="J68" s="4" t="n">
        <v>0.000309796404568158</v>
      </c>
    </row>
    <row r="69" customFormat="false" ht="12.8" hidden="false" customHeight="false" outlineLevel="0" collapsed="false">
      <c r="A69" s="4" t="s">
        <v>223</v>
      </c>
      <c r="B69" s="5" t="s">
        <v>224</v>
      </c>
      <c r="C69" s="4" t="s">
        <v>224</v>
      </c>
      <c r="D69" s="6" t="s">
        <v>225</v>
      </c>
      <c r="E69" s="5" t="s">
        <v>13</v>
      </c>
      <c r="F69" s="6" t="s">
        <v>13</v>
      </c>
      <c r="G69" s="4" t="n">
        <v>-7.76637573906443</v>
      </c>
      <c r="H69" s="4" t="n">
        <v>32.5541516616136</v>
      </c>
      <c r="I69" s="7" t="n">
        <v>1.13361248651974E-005</v>
      </c>
      <c r="J69" s="7" t="n">
        <v>4.12995168971236E-005</v>
      </c>
    </row>
    <row r="70" customFormat="false" ht="12.8" hidden="false" customHeight="false" outlineLevel="0" collapsed="false">
      <c r="A70" s="4" t="s">
        <v>226</v>
      </c>
      <c r="B70" s="5" t="s">
        <v>227</v>
      </c>
      <c r="C70" s="4" t="s">
        <v>228</v>
      </c>
      <c r="D70" s="6" t="s">
        <v>229</v>
      </c>
      <c r="E70" s="5" t="s">
        <v>13</v>
      </c>
      <c r="F70" s="6" t="s">
        <v>13</v>
      </c>
      <c r="G70" s="4" t="n">
        <v>-7.75919059073396</v>
      </c>
      <c r="H70" s="4" t="n">
        <v>126.542486417575</v>
      </c>
      <c r="I70" s="7" t="n">
        <v>1.01654002060097E-011</v>
      </c>
      <c r="J70" s="7" t="n">
        <v>3.5483397757315E-010</v>
      </c>
    </row>
    <row r="71" customFormat="false" ht="12.8" hidden="false" customHeight="false" outlineLevel="0" collapsed="false">
      <c r="A71" s="4" t="s">
        <v>230</v>
      </c>
      <c r="B71" s="5" t="s">
        <v>231</v>
      </c>
      <c r="C71" s="4" t="s">
        <v>231</v>
      </c>
      <c r="D71" s="6" t="s">
        <v>232</v>
      </c>
      <c r="E71" s="5" t="s">
        <v>13</v>
      </c>
      <c r="F71" s="6" t="s">
        <v>13</v>
      </c>
      <c r="G71" s="4" t="n">
        <v>-7.74075137995897</v>
      </c>
      <c r="H71" s="4" t="n">
        <v>288.177623552789</v>
      </c>
      <c r="I71" s="7" t="n">
        <v>5.67928888218685E-016</v>
      </c>
      <c r="J71" s="7" t="n">
        <v>2.77276459428715E-013</v>
      </c>
    </row>
    <row r="72" customFormat="false" ht="12.8" hidden="false" customHeight="false" outlineLevel="0" collapsed="false">
      <c r="A72" s="4" t="s">
        <v>233</v>
      </c>
      <c r="B72" s="5" t="s">
        <v>206</v>
      </c>
      <c r="C72" s="4" t="s">
        <v>207</v>
      </c>
      <c r="D72" s="6" t="s">
        <v>208</v>
      </c>
      <c r="E72" s="5" t="s">
        <v>13</v>
      </c>
      <c r="F72" s="6" t="s">
        <v>13</v>
      </c>
      <c r="G72" s="4" t="n">
        <v>-7.73805434334183</v>
      </c>
      <c r="H72" s="4" t="n">
        <v>178.363250391137</v>
      </c>
      <c r="I72" s="7" t="n">
        <v>1.92992759098797E-013</v>
      </c>
      <c r="J72" s="7" t="n">
        <v>1.72677317232846E-011</v>
      </c>
    </row>
    <row r="73" customFormat="false" ht="12.8" hidden="false" customHeight="false" outlineLevel="0" collapsed="false">
      <c r="A73" s="4" t="s">
        <v>234</v>
      </c>
      <c r="B73" s="5" t="s">
        <v>235</v>
      </c>
      <c r="C73" s="4" t="s">
        <v>236</v>
      </c>
      <c r="D73" s="6" t="s">
        <v>237</v>
      </c>
      <c r="E73" s="5" t="s">
        <v>18</v>
      </c>
      <c r="F73" s="6" t="s">
        <v>18</v>
      </c>
      <c r="G73" s="4" t="n">
        <v>-7.72713511363929</v>
      </c>
      <c r="H73" s="4" t="n">
        <v>55.4811756128383</v>
      </c>
      <c r="I73" s="7" t="n">
        <v>5.03949360856815E-008</v>
      </c>
      <c r="J73" s="7" t="n">
        <v>3.82516410642045E-007</v>
      </c>
    </row>
    <row r="74" customFormat="false" ht="12.8" hidden="false" customHeight="false" outlineLevel="0" collapsed="false">
      <c r="A74" s="4" t="s">
        <v>238</v>
      </c>
      <c r="B74" s="5" t="s">
        <v>239</v>
      </c>
      <c r="C74" s="4" t="s">
        <v>239</v>
      </c>
      <c r="D74" s="6" t="s">
        <v>240</v>
      </c>
      <c r="E74" s="5" t="s">
        <v>13</v>
      </c>
      <c r="F74" s="6" t="s">
        <v>13</v>
      </c>
      <c r="G74" s="4" t="n">
        <v>-7.72103090706225</v>
      </c>
      <c r="H74" s="4" t="n">
        <v>65.7373869145219</v>
      </c>
      <c r="I74" s="7" t="n">
        <v>1.00666325233374E-008</v>
      </c>
      <c r="J74" s="7" t="n">
        <v>9.79887440249018E-008</v>
      </c>
    </row>
    <row r="75" customFormat="false" ht="12.8" hidden="false" customHeight="false" outlineLevel="0" collapsed="false">
      <c r="A75" s="4" t="s">
        <v>241</v>
      </c>
      <c r="B75" s="5" t="s">
        <v>224</v>
      </c>
      <c r="C75" s="4" t="s">
        <v>224</v>
      </c>
      <c r="D75" s="6" t="s">
        <v>225</v>
      </c>
      <c r="E75" s="5" t="s">
        <v>13</v>
      </c>
      <c r="F75" s="6" t="s">
        <v>13</v>
      </c>
      <c r="G75" s="4" t="n">
        <v>-7.71783039855897</v>
      </c>
      <c r="H75" s="4" t="n">
        <v>32.2503966380834</v>
      </c>
      <c r="I75" s="7" t="n">
        <v>1.20555974118887E-005</v>
      </c>
      <c r="J75" s="7" t="n">
        <v>4.36018397733068E-005</v>
      </c>
    </row>
    <row r="76" customFormat="false" ht="12.8" hidden="false" customHeight="false" outlineLevel="0" collapsed="false">
      <c r="A76" s="4" t="s">
        <v>242</v>
      </c>
      <c r="B76" s="5" t="s">
        <v>243</v>
      </c>
      <c r="C76" s="4" t="s">
        <v>244</v>
      </c>
      <c r="D76" s="6" t="s">
        <v>245</v>
      </c>
      <c r="E76" s="5" t="s">
        <v>18</v>
      </c>
      <c r="F76" s="6" t="s">
        <v>13</v>
      </c>
      <c r="G76" s="4" t="n">
        <v>-7.69678246290079</v>
      </c>
      <c r="H76" s="4" t="n">
        <v>74.9427256780289</v>
      </c>
      <c r="I76" s="7" t="n">
        <v>6.71558629168153E-009</v>
      </c>
      <c r="J76" s="7" t="n">
        <v>6.96698377188599E-008</v>
      </c>
    </row>
    <row r="77" customFormat="false" ht="12.8" hidden="false" customHeight="false" outlineLevel="0" collapsed="false">
      <c r="A77" s="4" t="s">
        <v>246</v>
      </c>
      <c r="B77" s="5" t="s">
        <v>247</v>
      </c>
      <c r="C77" s="4" t="s">
        <v>247</v>
      </c>
      <c r="D77" s="6" t="s">
        <v>109</v>
      </c>
      <c r="E77" s="5" t="s">
        <v>13</v>
      </c>
      <c r="F77" s="6" t="s">
        <v>13</v>
      </c>
      <c r="G77" s="4" t="n">
        <v>-7.69132964840181</v>
      </c>
      <c r="H77" s="4" t="n">
        <v>86.7689758312051</v>
      </c>
      <c r="I77" s="7" t="n">
        <v>6.09106675464747E-010</v>
      </c>
      <c r="J77" s="7" t="n">
        <v>9.46966484600193E-009</v>
      </c>
    </row>
    <row r="78" customFormat="false" ht="12.8" hidden="false" customHeight="false" outlineLevel="0" collapsed="false">
      <c r="A78" s="4" t="s">
        <v>248</v>
      </c>
      <c r="B78" s="5" t="s">
        <v>249</v>
      </c>
      <c r="C78" s="4" t="s">
        <v>250</v>
      </c>
      <c r="D78" s="6" t="s">
        <v>251</v>
      </c>
      <c r="E78" s="5" t="s">
        <v>13</v>
      </c>
      <c r="F78" s="6" t="s">
        <v>13</v>
      </c>
      <c r="G78" s="4" t="n">
        <v>-7.68698920766899</v>
      </c>
      <c r="H78" s="4" t="n">
        <v>68.537782875329</v>
      </c>
      <c r="I78" s="7" t="n">
        <v>6.6921626526507E-009</v>
      </c>
      <c r="J78" s="7" t="n">
        <v>6.94926089572506E-008</v>
      </c>
    </row>
    <row r="79" customFormat="false" ht="12.8" hidden="false" customHeight="false" outlineLevel="0" collapsed="false">
      <c r="A79" s="4" t="s">
        <v>252</v>
      </c>
      <c r="B79" s="5" t="s">
        <v>253</v>
      </c>
      <c r="C79" s="4" t="s">
        <v>254</v>
      </c>
      <c r="D79" s="6" t="s">
        <v>255</v>
      </c>
      <c r="E79" s="5" t="s">
        <v>13</v>
      </c>
      <c r="F79" s="6" t="s">
        <v>13</v>
      </c>
      <c r="G79" s="4" t="n">
        <v>-7.67623912358536</v>
      </c>
      <c r="H79" s="4" t="n">
        <v>41.4822079728574</v>
      </c>
      <c r="I79" s="7" t="n">
        <v>1.1390026104369E-006</v>
      </c>
      <c r="J79" s="7" t="n">
        <v>5.57323129986321E-006</v>
      </c>
    </row>
    <row r="80" customFormat="false" ht="12.8" hidden="false" customHeight="false" outlineLevel="0" collapsed="false">
      <c r="A80" s="4" t="s">
        <v>256</v>
      </c>
      <c r="B80" s="5" t="s">
        <v>257</v>
      </c>
      <c r="C80" s="4" t="s">
        <v>257</v>
      </c>
      <c r="D80" s="6" t="s">
        <v>258</v>
      </c>
      <c r="E80" s="5" t="s">
        <v>13</v>
      </c>
      <c r="F80" s="6" t="s">
        <v>13</v>
      </c>
      <c r="G80" s="4" t="n">
        <v>-7.61732418640776</v>
      </c>
      <c r="H80" s="4" t="n">
        <v>329.285981594664</v>
      </c>
      <c r="I80" s="7" t="n">
        <v>1.04759229481148E-016</v>
      </c>
      <c r="J80" s="7" t="n">
        <v>1.18640704623899E-013</v>
      </c>
    </row>
    <row r="81" customFormat="false" ht="12.8" hidden="false" customHeight="false" outlineLevel="0" collapsed="false">
      <c r="A81" s="4" t="s">
        <v>259</v>
      </c>
      <c r="B81" s="5" t="s">
        <v>243</v>
      </c>
      <c r="C81" s="4" t="s">
        <v>244</v>
      </c>
      <c r="D81" s="6" t="s">
        <v>245</v>
      </c>
      <c r="E81" s="5" t="s">
        <v>18</v>
      </c>
      <c r="F81" s="6" t="s">
        <v>13</v>
      </c>
      <c r="G81" s="4" t="n">
        <v>-7.61648965899129</v>
      </c>
      <c r="H81" s="4" t="n">
        <v>222.7150237316</v>
      </c>
      <c r="I81" s="7" t="n">
        <v>1.30622835285041E-014</v>
      </c>
      <c r="J81" s="7" t="n">
        <v>2.38615264356949E-012</v>
      </c>
    </row>
    <row r="82" customFormat="false" ht="12.8" hidden="false" customHeight="false" outlineLevel="0" collapsed="false">
      <c r="A82" s="4" t="s">
        <v>260</v>
      </c>
      <c r="B82" s="5" t="s">
        <v>261</v>
      </c>
      <c r="C82" s="4" t="s">
        <v>262</v>
      </c>
      <c r="D82" s="6" t="s">
        <v>263</v>
      </c>
      <c r="E82" s="5" t="s">
        <v>13</v>
      </c>
      <c r="F82" s="6" t="s">
        <v>18</v>
      </c>
      <c r="G82" s="4" t="n">
        <v>-7.54051344445948</v>
      </c>
      <c r="H82" s="4" t="n">
        <v>40.1943657172574</v>
      </c>
      <c r="I82" s="7" t="n">
        <v>8.51934542188863E-007</v>
      </c>
      <c r="J82" s="7" t="n">
        <v>4.32297618039863E-006</v>
      </c>
    </row>
    <row r="83" customFormat="false" ht="12.8" hidden="false" customHeight="false" outlineLevel="0" collapsed="false">
      <c r="A83" s="4" t="s">
        <v>264</v>
      </c>
      <c r="B83" s="5" t="s">
        <v>265</v>
      </c>
      <c r="C83" s="4" t="s">
        <v>266</v>
      </c>
      <c r="D83" s="6" t="s">
        <v>267</v>
      </c>
      <c r="E83" s="5" t="s">
        <v>13</v>
      </c>
      <c r="F83" s="6" t="s">
        <v>13</v>
      </c>
      <c r="G83" s="4" t="n">
        <v>-7.51600954687913</v>
      </c>
      <c r="H83" s="4" t="n">
        <v>308.970815694986</v>
      </c>
      <c r="I83" s="7" t="n">
        <v>2.02798523109355E-016</v>
      </c>
      <c r="J83" s="7" t="n">
        <v>1.53294704313109E-013</v>
      </c>
    </row>
    <row r="84" customFormat="false" ht="12.8" hidden="false" customHeight="false" outlineLevel="0" collapsed="false">
      <c r="A84" s="4" t="s">
        <v>268</v>
      </c>
      <c r="B84" s="5" t="s">
        <v>269</v>
      </c>
      <c r="C84" s="4" t="s">
        <v>269</v>
      </c>
      <c r="D84" s="6" t="s">
        <v>270</v>
      </c>
      <c r="E84" s="5" t="s">
        <v>18</v>
      </c>
      <c r="F84" s="6" t="s">
        <v>13</v>
      </c>
      <c r="G84" s="4" t="n">
        <v>-7.43136203233101</v>
      </c>
      <c r="H84" s="4" t="n">
        <v>121.55569726691</v>
      </c>
      <c r="I84" s="7" t="n">
        <v>1.5951944408009E-011</v>
      </c>
      <c r="J84" s="7" t="n">
        <v>5.01696661933954E-010</v>
      </c>
    </row>
    <row r="85" customFormat="false" ht="12.8" hidden="false" customHeight="false" outlineLevel="0" collapsed="false">
      <c r="A85" s="4" t="s">
        <v>271</v>
      </c>
      <c r="B85" s="5" t="s">
        <v>272</v>
      </c>
      <c r="C85" s="4" t="s">
        <v>273</v>
      </c>
      <c r="D85" s="6" t="s">
        <v>274</v>
      </c>
      <c r="E85" s="5" t="s">
        <v>13</v>
      </c>
      <c r="F85" s="6" t="s">
        <v>13</v>
      </c>
      <c r="G85" s="4" t="n">
        <v>-7.39463925949137</v>
      </c>
      <c r="H85" s="4" t="n">
        <v>133.82744343488</v>
      </c>
      <c r="I85" s="7" t="n">
        <v>5.40097854420421E-012</v>
      </c>
      <c r="J85" s="7" t="n">
        <v>2.16443968313529E-010</v>
      </c>
    </row>
    <row r="86" customFormat="false" ht="12.8" hidden="false" customHeight="false" outlineLevel="0" collapsed="false">
      <c r="A86" s="4" t="s">
        <v>275</v>
      </c>
      <c r="B86" s="5" t="s">
        <v>276</v>
      </c>
      <c r="C86" s="4" t="s">
        <v>277</v>
      </c>
      <c r="D86" s="6" t="s">
        <v>278</v>
      </c>
      <c r="E86" s="5" t="s">
        <v>13</v>
      </c>
      <c r="F86" s="6" t="s">
        <v>13</v>
      </c>
      <c r="G86" s="4" t="n">
        <v>-7.38997937626713</v>
      </c>
      <c r="H86" s="4" t="n">
        <v>127.396531453673</v>
      </c>
      <c r="I86" s="7" t="n">
        <v>8.40016760365266E-012</v>
      </c>
      <c r="J86" s="7" t="n">
        <v>3.0690012339945E-010</v>
      </c>
    </row>
    <row r="87" customFormat="false" ht="12.8" hidden="false" customHeight="false" outlineLevel="0" collapsed="false">
      <c r="A87" s="4" t="s">
        <v>279</v>
      </c>
      <c r="B87" s="5" t="s">
        <v>280</v>
      </c>
      <c r="C87" s="4" t="s">
        <v>281</v>
      </c>
      <c r="D87" s="6" t="s">
        <v>282</v>
      </c>
      <c r="E87" s="5" t="s">
        <v>13</v>
      </c>
      <c r="F87" s="6" t="s">
        <v>13</v>
      </c>
      <c r="G87" s="4" t="n">
        <v>-7.38396379155555</v>
      </c>
      <c r="H87" s="4" t="n">
        <v>9.30076618936062</v>
      </c>
      <c r="I87" s="4" t="n">
        <v>0.00606235194289995</v>
      </c>
      <c r="J87" s="4" t="n">
        <v>0.0109647538729628</v>
      </c>
    </row>
    <row r="88" customFormat="false" ht="12.8" hidden="false" customHeight="false" outlineLevel="0" collapsed="false">
      <c r="A88" s="4" t="s">
        <v>283</v>
      </c>
      <c r="B88" s="5" t="s">
        <v>284</v>
      </c>
      <c r="C88" s="4" t="s">
        <v>285</v>
      </c>
      <c r="D88" s="6" t="s">
        <v>286</v>
      </c>
      <c r="E88" s="5" t="s">
        <v>13</v>
      </c>
      <c r="F88" s="6" t="s">
        <v>13</v>
      </c>
      <c r="G88" s="4" t="n">
        <v>-7.38306133773066</v>
      </c>
      <c r="H88" s="4" t="n">
        <v>174.15292955405</v>
      </c>
      <c r="I88" s="7" t="n">
        <v>2.55902079157879E-013</v>
      </c>
      <c r="J88" s="7" t="n">
        <v>2.13343943805151E-011</v>
      </c>
    </row>
    <row r="89" customFormat="false" ht="12.8" hidden="false" customHeight="false" outlineLevel="0" collapsed="false">
      <c r="A89" s="4" t="s">
        <v>287</v>
      </c>
      <c r="B89" s="5" t="s">
        <v>95</v>
      </c>
      <c r="C89" s="4" t="s">
        <v>95</v>
      </c>
      <c r="D89" s="6" t="s">
        <v>96</v>
      </c>
      <c r="E89" s="5" t="s">
        <v>13</v>
      </c>
      <c r="F89" s="6" t="s">
        <v>13</v>
      </c>
      <c r="G89" s="4" t="n">
        <v>-7.38183029623728</v>
      </c>
      <c r="H89" s="4" t="n">
        <v>23.9486791051796</v>
      </c>
      <c r="I89" s="7" t="n">
        <v>7.53430384579284E-005</v>
      </c>
      <c r="J89" s="4" t="n">
        <v>0.000218928253716364</v>
      </c>
    </row>
    <row r="90" customFormat="false" ht="12.8" hidden="false" customHeight="false" outlineLevel="0" collapsed="false">
      <c r="A90" s="4" t="s">
        <v>288</v>
      </c>
      <c r="B90" s="5" t="s">
        <v>289</v>
      </c>
      <c r="C90" s="4" t="s">
        <v>290</v>
      </c>
      <c r="D90" s="6" t="s">
        <v>291</v>
      </c>
      <c r="E90" s="5" t="s">
        <v>13</v>
      </c>
      <c r="F90" s="6" t="s">
        <v>13</v>
      </c>
      <c r="G90" s="4" t="n">
        <v>-7.35313736917959</v>
      </c>
      <c r="H90" s="4" t="n">
        <v>134.754225199991</v>
      </c>
      <c r="I90" s="7" t="n">
        <v>4.99383019520649E-012</v>
      </c>
      <c r="J90" s="7" t="n">
        <v>2.04616358334807E-010</v>
      </c>
    </row>
    <row r="91" customFormat="false" ht="12.8" hidden="false" customHeight="false" outlineLevel="0" collapsed="false">
      <c r="A91" s="4" t="s">
        <v>292</v>
      </c>
      <c r="B91" s="5" t="s">
        <v>293</v>
      </c>
      <c r="C91" s="4" t="s">
        <v>294</v>
      </c>
      <c r="D91" s="6" t="s">
        <v>295</v>
      </c>
      <c r="E91" s="5" t="s">
        <v>13</v>
      </c>
      <c r="F91" s="6" t="s">
        <v>13</v>
      </c>
      <c r="G91" s="4" t="n">
        <v>-7.33809642273691</v>
      </c>
      <c r="H91" s="4" t="n">
        <v>61.52032123503</v>
      </c>
      <c r="I91" s="7" t="n">
        <v>1.90747559638156E-008</v>
      </c>
      <c r="J91" s="7" t="n">
        <v>1.68603921565646E-007</v>
      </c>
    </row>
    <row r="92" customFormat="false" ht="12.8" hidden="false" customHeight="false" outlineLevel="0" collapsed="false">
      <c r="A92" s="4" t="s">
        <v>296</v>
      </c>
      <c r="B92" s="5" t="s">
        <v>297</v>
      </c>
      <c r="C92" s="4" t="s">
        <v>297</v>
      </c>
      <c r="D92" s="6" t="s">
        <v>43</v>
      </c>
      <c r="E92" s="5" t="s">
        <v>13</v>
      </c>
      <c r="F92" s="6" t="s">
        <v>18</v>
      </c>
      <c r="G92" s="4" t="n">
        <v>-7.32222566695378</v>
      </c>
      <c r="H92" s="4" t="n">
        <v>162.858024658287</v>
      </c>
      <c r="I92" s="7" t="n">
        <v>5.62317162297772E-013</v>
      </c>
      <c r="J92" s="7" t="n">
        <v>3.84004813542974E-011</v>
      </c>
    </row>
    <row r="93" customFormat="false" ht="12.8" hidden="false" customHeight="false" outlineLevel="0" collapsed="false">
      <c r="A93" s="4" t="s">
        <v>298</v>
      </c>
      <c r="B93" s="5" t="s">
        <v>299</v>
      </c>
      <c r="C93" s="4" t="s">
        <v>300</v>
      </c>
      <c r="D93" s="6" t="s">
        <v>301</v>
      </c>
      <c r="E93" s="5" t="s">
        <v>13</v>
      </c>
      <c r="F93" s="6" t="s">
        <v>13</v>
      </c>
      <c r="G93" s="4" t="n">
        <v>-7.2666264537525</v>
      </c>
      <c r="H93" s="4" t="n">
        <v>174.035998827435</v>
      </c>
      <c r="I93" s="7" t="n">
        <v>2.57811667591467E-013</v>
      </c>
      <c r="J93" s="7" t="n">
        <v>2.13343943805151E-011</v>
      </c>
    </row>
    <row r="94" customFormat="false" ht="12.8" hidden="false" customHeight="false" outlineLevel="0" collapsed="false">
      <c r="A94" s="4" t="s">
        <v>302</v>
      </c>
      <c r="B94" s="5" t="s">
        <v>299</v>
      </c>
      <c r="C94" s="4" t="s">
        <v>300</v>
      </c>
      <c r="D94" s="6" t="s">
        <v>301</v>
      </c>
      <c r="E94" s="5" t="s">
        <v>13</v>
      </c>
      <c r="F94" s="6" t="s">
        <v>13</v>
      </c>
      <c r="G94" s="4" t="n">
        <v>-7.24754189594378</v>
      </c>
      <c r="H94" s="4" t="n">
        <v>173.568384061706</v>
      </c>
      <c r="I94" s="7" t="n">
        <v>2.65528189089019E-013</v>
      </c>
      <c r="J94" s="7" t="n">
        <v>2.18671401948264E-011</v>
      </c>
    </row>
    <row r="95" customFormat="false" ht="12.8" hidden="false" customHeight="false" outlineLevel="0" collapsed="false">
      <c r="A95" s="4" t="s">
        <v>303</v>
      </c>
      <c r="B95" s="5" t="s">
        <v>176</v>
      </c>
      <c r="C95" s="4" t="s">
        <v>176</v>
      </c>
      <c r="D95" s="6" t="s">
        <v>82</v>
      </c>
      <c r="E95" s="5" t="s">
        <v>13</v>
      </c>
      <c r="F95" s="6" t="s">
        <v>13</v>
      </c>
      <c r="G95" s="4" t="n">
        <v>-7.23939977681262</v>
      </c>
      <c r="H95" s="4" t="n">
        <v>30.1768107384015</v>
      </c>
      <c r="I95" s="7" t="n">
        <v>1.17978932291486E-005</v>
      </c>
      <c r="J95" s="7" t="n">
        <v>4.27544416393069E-005</v>
      </c>
    </row>
    <row r="96" customFormat="false" ht="12.8" hidden="false" customHeight="false" outlineLevel="0" collapsed="false">
      <c r="A96" s="4" t="s">
        <v>304</v>
      </c>
      <c r="B96" s="5" t="s">
        <v>305</v>
      </c>
      <c r="C96" s="4" t="s">
        <v>305</v>
      </c>
      <c r="D96" s="6" t="s">
        <v>306</v>
      </c>
      <c r="E96" s="5" t="s">
        <v>13</v>
      </c>
      <c r="F96" s="6" t="s">
        <v>13</v>
      </c>
      <c r="G96" s="4" t="n">
        <v>-7.20575832532707</v>
      </c>
      <c r="H96" s="4" t="n">
        <v>51.3436644308622</v>
      </c>
      <c r="I96" s="7" t="n">
        <v>2.03690374493205E-007</v>
      </c>
      <c r="J96" s="7" t="n">
        <v>1.26275359142126E-006</v>
      </c>
    </row>
    <row r="97" customFormat="false" ht="12.8" hidden="false" customHeight="false" outlineLevel="0" collapsed="false">
      <c r="A97" s="4" t="s">
        <v>307</v>
      </c>
      <c r="B97" s="5" t="s">
        <v>20</v>
      </c>
      <c r="C97" s="4" t="s">
        <v>21</v>
      </c>
      <c r="D97" s="6" t="s">
        <v>22</v>
      </c>
      <c r="E97" s="5" t="s">
        <v>13</v>
      </c>
      <c r="F97" s="6" t="s">
        <v>13</v>
      </c>
      <c r="G97" s="4" t="n">
        <v>-7.19753253181668</v>
      </c>
      <c r="H97" s="4" t="n">
        <v>170.408863528285</v>
      </c>
      <c r="I97" s="7" t="n">
        <v>3.30539343960452E-013</v>
      </c>
      <c r="J97" s="7" t="n">
        <v>2.57855977187084E-011</v>
      </c>
    </row>
    <row r="98" customFormat="false" ht="12.8" hidden="false" customHeight="false" outlineLevel="0" collapsed="false">
      <c r="A98" s="4" t="s">
        <v>308</v>
      </c>
      <c r="B98" s="5" t="s">
        <v>309</v>
      </c>
      <c r="C98" s="4" t="s">
        <v>310</v>
      </c>
      <c r="D98" s="6" t="s">
        <v>311</v>
      </c>
      <c r="E98" s="5" t="s">
        <v>13</v>
      </c>
      <c r="F98" s="6" t="s">
        <v>13</v>
      </c>
      <c r="G98" s="4" t="n">
        <v>-7.19577311311196</v>
      </c>
      <c r="H98" s="4" t="n">
        <v>23.4954038954496</v>
      </c>
      <c r="I98" s="7" t="n">
        <v>8.4848514898252E-005</v>
      </c>
      <c r="J98" s="4" t="n">
        <v>0.000242942044812511</v>
      </c>
    </row>
    <row r="99" customFormat="false" ht="12.8" hidden="false" customHeight="false" outlineLevel="0" collapsed="false">
      <c r="A99" s="4" t="s">
        <v>312</v>
      </c>
      <c r="B99" s="5" t="s">
        <v>313</v>
      </c>
      <c r="C99" s="4" t="s">
        <v>314</v>
      </c>
      <c r="D99" s="6" t="s">
        <v>315</v>
      </c>
      <c r="E99" s="5" t="s">
        <v>13</v>
      </c>
      <c r="F99" s="6" t="s">
        <v>13</v>
      </c>
      <c r="G99" s="4" t="n">
        <v>-7.18537637099839</v>
      </c>
      <c r="H99" s="4" t="n">
        <v>105.055559591522</v>
      </c>
      <c r="I99" s="7" t="n">
        <v>7.51448640875805E-011</v>
      </c>
      <c r="J99" s="7" t="n">
        <v>1.69819645944727E-009</v>
      </c>
    </row>
    <row r="100" customFormat="false" ht="12.8" hidden="false" customHeight="false" outlineLevel="0" collapsed="false">
      <c r="A100" s="4" t="s">
        <v>316</v>
      </c>
      <c r="B100" s="5" t="s">
        <v>317</v>
      </c>
      <c r="C100" s="4" t="s">
        <v>318</v>
      </c>
      <c r="D100" s="6" t="s">
        <v>319</v>
      </c>
      <c r="E100" s="5" t="s">
        <v>13</v>
      </c>
      <c r="F100" s="6" t="s">
        <v>13</v>
      </c>
      <c r="G100" s="4" t="n">
        <v>-7.18318272940675</v>
      </c>
      <c r="H100" s="4" t="n">
        <v>115.825961483721</v>
      </c>
      <c r="I100" s="7" t="n">
        <v>2.72901202733777E-011</v>
      </c>
      <c r="J100" s="7" t="n">
        <v>7.6013561183318E-010</v>
      </c>
    </row>
    <row r="101" customFormat="false" ht="12.8" hidden="false" customHeight="false" outlineLevel="0" collapsed="false">
      <c r="A101" s="4" t="s">
        <v>320</v>
      </c>
      <c r="B101" s="5" t="s">
        <v>321</v>
      </c>
      <c r="C101" s="4" t="s">
        <v>321</v>
      </c>
      <c r="D101" s="6" t="s">
        <v>322</v>
      </c>
      <c r="E101" s="5" t="s">
        <v>13</v>
      </c>
      <c r="F101" s="6" t="s">
        <v>13</v>
      </c>
      <c r="G101" s="4" t="n">
        <v>-7.17782048254309</v>
      </c>
      <c r="H101" s="4" t="n">
        <v>23.9843547899143</v>
      </c>
      <c r="I101" s="7" t="n">
        <v>5.32775617145188E-005</v>
      </c>
      <c r="J101" s="4" t="n">
        <v>0.000161334083484454</v>
      </c>
    </row>
    <row r="102" customFormat="false" ht="12.8" hidden="false" customHeight="false" outlineLevel="0" collapsed="false">
      <c r="A102" s="4" t="s">
        <v>323</v>
      </c>
      <c r="B102" s="5" t="s">
        <v>324</v>
      </c>
      <c r="C102" s="4" t="s">
        <v>324</v>
      </c>
      <c r="D102" s="6" t="s">
        <v>325</v>
      </c>
      <c r="E102" s="5" t="s">
        <v>13</v>
      </c>
      <c r="F102" s="6" t="s">
        <v>13</v>
      </c>
      <c r="G102" s="4" t="n">
        <v>-7.17374651778011</v>
      </c>
      <c r="H102" s="4" t="n">
        <v>10.9294445233049</v>
      </c>
      <c r="I102" s="4" t="n">
        <v>0.0029557432941314</v>
      </c>
      <c r="J102" s="4" t="n">
        <v>0.00572627916488328</v>
      </c>
    </row>
    <row r="103" customFormat="false" ht="12.8" hidden="false" customHeight="false" outlineLevel="0" collapsed="false">
      <c r="A103" s="4" t="s">
        <v>326</v>
      </c>
      <c r="B103" s="5" t="s">
        <v>327</v>
      </c>
      <c r="C103" s="4" t="s">
        <v>328</v>
      </c>
      <c r="D103" s="6" t="s">
        <v>329</v>
      </c>
      <c r="E103" s="5" t="s">
        <v>13</v>
      </c>
      <c r="F103" s="6" t="s">
        <v>13</v>
      </c>
      <c r="G103" s="4" t="n">
        <v>-7.16726593385001</v>
      </c>
      <c r="H103" s="4" t="n">
        <v>41.2258796844336</v>
      </c>
      <c r="I103" s="7" t="n">
        <v>6.90063565008397E-007</v>
      </c>
      <c r="J103" s="7" t="n">
        <v>3.60206287479658E-006</v>
      </c>
    </row>
    <row r="104" customFormat="false" ht="12.8" hidden="false" customHeight="false" outlineLevel="0" collapsed="false">
      <c r="A104" s="4" t="s">
        <v>330</v>
      </c>
      <c r="B104" s="5" t="s">
        <v>331</v>
      </c>
      <c r="C104" s="4" t="s">
        <v>331</v>
      </c>
      <c r="D104" s="6" t="s">
        <v>165</v>
      </c>
      <c r="E104" s="5" t="s">
        <v>13</v>
      </c>
      <c r="F104" s="6" t="s">
        <v>13</v>
      </c>
      <c r="G104" s="4" t="n">
        <v>-7.13752473580811</v>
      </c>
      <c r="H104" s="4" t="n">
        <v>26.3413001365025</v>
      </c>
      <c r="I104" s="7" t="n">
        <v>4.29690657019367E-005</v>
      </c>
      <c r="J104" s="4" t="n">
        <v>0.000133644280540885</v>
      </c>
    </row>
    <row r="105" customFormat="false" ht="12.8" hidden="false" customHeight="false" outlineLevel="0" collapsed="false">
      <c r="A105" s="4" t="s">
        <v>332</v>
      </c>
      <c r="B105" s="5" t="s">
        <v>247</v>
      </c>
      <c r="C105" s="4" t="s">
        <v>247</v>
      </c>
      <c r="D105" s="6" t="s">
        <v>109</v>
      </c>
      <c r="E105" s="5" t="s">
        <v>13</v>
      </c>
      <c r="F105" s="6" t="s">
        <v>13</v>
      </c>
      <c r="G105" s="4" t="n">
        <v>-7.10527491726242</v>
      </c>
      <c r="H105" s="4" t="n">
        <v>36.5239764458261</v>
      </c>
      <c r="I105" s="7" t="n">
        <v>1.85463679992235E-006</v>
      </c>
      <c r="J105" s="7" t="n">
        <v>8.50889353099579E-006</v>
      </c>
    </row>
    <row r="106" customFormat="false" ht="12.8" hidden="false" customHeight="false" outlineLevel="0" collapsed="false">
      <c r="A106" s="4" t="s">
        <v>333</v>
      </c>
      <c r="B106" s="5" t="s">
        <v>334</v>
      </c>
      <c r="C106" s="4" t="s">
        <v>335</v>
      </c>
      <c r="D106" s="6" t="s">
        <v>336</v>
      </c>
      <c r="E106" s="5" t="s">
        <v>13</v>
      </c>
      <c r="F106" s="6" t="s">
        <v>18</v>
      </c>
      <c r="G106" s="4" t="n">
        <v>-7.1030319566725</v>
      </c>
      <c r="H106" s="4" t="n">
        <v>94.0629477457474</v>
      </c>
      <c r="I106" s="7" t="n">
        <v>2.61242634324066E-010</v>
      </c>
      <c r="J106" s="7" t="n">
        <v>4.64076157781026E-009</v>
      </c>
    </row>
    <row r="107" customFormat="false" ht="12.8" hidden="false" customHeight="false" outlineLevel="0" collapsed="false">
      <c r="A107" s="4" t="s">
        <v>337</v>
      </c>
      <c r="B107" s="5" t="s">
        <v>338</v>
      </c>
      <c r="C107" s="4" t="s">
        <v>339</v>
      </c>
      <c r="D107" s="6" t="s">
        <v>340</v>
      </c>
      <c r="E107" s="5" t="s">
        <v>13</v>
      </c>
      <c r="F107" s="6" t="s">
        <v>13</v>
      </c>
      <c r="G107" s="4" t="n">
        <v>-7.0952132023028</v>
      </c>
      <c r="H107" s="4" t="n">
        <v>63.172260068231</v>
      </c>
      <c r="I107" s="7" t="n">
        <v>1.4796292783935E-008</v>
      </c>
      <c r="J107" s="7" t="n">
        <v>1.36166890896994E-007</v>
      </c>
    </row>
    <row r="108" customFormat="false" ht="12.8" hidden="false" customHeight="false" outlineLevel="0" collapsed="false">
      <c r="A108" s="4" t="s">
        <v>341</v>
      </c>
      <c r="B108" s="5" t="s">
        <v>170</v>
      </c>
      <c r="C108" s="4" t="s">
        <v>170</v>
      </c>
      <c r="D108" s="6" t="s">
        <v>40</v>
      </c>
      <c r="E108" s="5" t="s">
        <v>13</v>
      </c>
      <c r="F108" s="6" t="s">
        <v>13</v>
      </c>
      <c r="G108" s="4" t="n">
        <v>-7.09147264836767</v>
      </c>
      <c r="H108" s="4" t="n">
        <v>103.004515721099</v>
      </c>
      <c r="I108" s="7" t="n">
        <v>3.36457905394648E-010</v>
      </c>
      <c r="J108" s="7" t="n">
        <v>5.77112186553684E-009</v>
      </c>
    </row>
    <row r="109" customFormat="false" ht="12.8" hidden="false" customHeight="false" outlineLevel="0" collapsed="false">
      <c r="A109" s="4" t="s">
        <v>342</v>
      </c>
      <c r="B109" s="5" t="s">
        <v>343</v>
      </c>
      <c r="C109" s="4" t="s">
        <v>344</v>
      </c>
      <c r="D109" s="6" t="s">
        <v>345</v>
      </c>
      <c r="E109" s="5" t="s">
        <v>13</v>
      </c>
      <c r="F109" s="6" t="s">
        <v>13</v>
      </c>
      <c r="G109" s="4" t="n">
        <v>-7.0604072297257</v>
      </c>
      <c r="H109" s="4" t="n">
        <v>91.394937579913</v>
      </c>
      <c r="I109" s="7" t="n">
        <v>3.5433858162688E-010</v>
      </c>
      <c r="J109" s="7" t="n">
        <v>6.01196288532727E-009</v>
      </c>
    </row>
    <row r="110" customFormat="false" ht="12.8" hidden="false" customHeight="false" outlineLevel="0" collapsed="false">
      <c r="A110" s="4" t="s">
        <v>346</v>
      </c>
      <c r="B110" s="5" t="s">
        <v>156</v>
      </c>
      <c r="C110" s="4" t="s">
        <v>157</v>
      </c>
      <c r="D110" s="6" t="s">
        <v>158</v>
      </c>
      <c r="E110" s="5" t="s">
        <v>13</v>
      </c>
      <c r="F110" s="6" t="s">
        <v>13</v>
      </c>
      <c r="G110" s="4" t="n">
        <v>-7.0599099059783</v>
      </c>
      <c r="H110" s="4" t="n">
        <v>15.4854759015594</v>
      </c>
      <c r="I110" s="4" t="n">
        <v>0.000752222719781013</v>
      </c>
      <c r="J110" s="4" t="n">
        <v>0.00169470444402051</v>
      </c>
    </row>
    <row r="111" customFormat="false" ht="12.8" hidden="false" customHeight="false" outlineLevel="0" collapsed="false">
      <c r="A111" s="4" t="s">
        <v>347</v>
      </c>
      <c r="B111" s="5" t="s">
        <v>152</v>
      </c>
      <c r="C111" s="4" t="s">
        <v>153</v>
      </c>
      <c r="D111" s="6" t="s">
        <v>154</v>
      </c>
      <c r="E111" s="5" t="s">
        <v>13</v>
      </c>
      <c r="F111" s="6" t="s">
        <v>13</v>
      </c>
      <c r="G111" s="4" t="n">
        <v>-7.05986400503949</v>
      </c>
      <c r="H111" s="4" t="n">
        <v>38.2999322636347</v>
      </c>
      <c r="I111" s="7" t="n">
        <v>1.26569746414995E-006</v>
      </c>
      <c r="J111" s="7" t="n">
        <v>6.09386209348365E-006</v>
      </c>
    </row>
    <row r="112" customFormat="false" ht="12.8" hidden="false" customHeight="false" outlineLevel="0" collapsed="false">
      <c r="A112" s="4" t="s">
        <v>348</v>
      </c>
      <c r="B112" s="5" t="s">
        <v>349</v>
      </c>
      <c r="C112" s="4" t="s">
        <v>349</v>
      </c>
      <c r="D112" s="6" t="s">
        <v>350</v>
      </c>
      <c r="E112" s="5" t="s">
        <v>13</v>
      </c>
      <c r="F112" s="6" t="s">
        <v>13</v>
      </c>
      <c r="G112" s="4" t="n">
        <v>-7.05270195849806</v>
      </c>
      <c r="H112" s="4" t="n">
        <v>93.0313625869377</v>
      </c>
      <c r="I112" s="7" t="n">
        <v>2.68326462522584E-010</v>
      </c>
      <c r="J112" s="7" t="n">
        <v>4.74353579432062E-009</v>
      </c>
    </row>
    <row r="113" customFormat="false" ht="12.8" hidden="false" customHeight="false" outlineLevel="0" collapsed="false">
      <c r="A113" s="4" t="s">
        <v>351</v>
      </c>
      <c r="B113" s="5" t="s">
        <v>352</v>
      </c>
      <c r="C113" s="4" t="s">
        <v>353</v>
      </c>
      <c r="D113" s="6" t="s">
        <v>354</v>
      </c>
      <c r="E113" s="5" t="s">
        <v>13</v>
      </c>
      <c r="F113" s="6" t="s">
        <v>13</v>
      </c>
      <c r="G113" s="4" t="n">
        <v>-7.05109764289726</v>
      </c>
      <c r="H113" s="4" t="n">
        <v>99.2295078043441</v>
      </c>
      <c r="I113" s="7" t="n">
        <v>1.47532304675073E-010</v>
      </c>
      <c r="J113" s="7" t="n">
        <v>2.97247762020431E-009</v>
      </c>
    </row>
    <row r="114" customFormat="false" ht="12.8" hidden="false" customHeight="false" outlineLevel="0" collapsed="false">
      <c r="A114" s="4" t="s">
        <v>355</v>
      </c>
      <c r="B114" s="5" t="s">
        <v>356</v>
      </c>
      <c r="C114" s="4" t="s">
        <v>357</v>
      </c>
      <c r="D114" s="6" t="s">
        <v>358</v>
      </c>
      <c r="E114" s="5" t="s">
        <v>13</v>
      </c>
      <c r="F114" s="6" t="s">
        <v>18</v>
      </c>
      <c r="G114" s="4" t="n">
        <v>-6.99618957428054</v>
      </c>
      <c r="H114" s="4" t="n">
        <v>157.132880966386</v>
      </c>
      <c r="I114" s="7" t="n">
        <v>8.53462262351987E-013</v>
      </c>
      <c r="J114" s="7" t="n">
        <v>5.29528182253098E-011</v>
      </c>
    </row>
    <row r="115" customFormat="false" ht="12.8" hidden="false" customHeight="false" outlineLevel="0" collapsed="false">
      <c r="A115" s="4" t="s">
        <v>359</v>
      </c>
      <c r="B115" s="5" t="s">
        <v>261</v>
      </c>
      <c r="C115" s="4" t="s">
        <v>262</v>
      </c>
      <c r="D115" s="6" t="s">
        <v>263</v>
      </c>
      <c r="E115" s="5" t="s">
        <v>13</v>
      </c>
      <c r="F115" s="6" t="s">
        <v>18</v>
      </c>
      <c r="G115" s="4" t="n">
        <v>-6.9931914241381</v>
      </c>
      <c r="H115" s="4" t="n">
        <v>39.8133445421592</v>
      </c>
      <c r="I115" s="7" t="n">
        <v>9.21676449085456E-007</v>
      </c>
      <c r="J115" s="7" t="n">
        <v>4.62971343730575E-006</v>
      </c>
    </row>
    <row r="116" customFormat="false" ht="12.8" hidden="false" customHeight="false" outlineLevel="0" collapsed="false">
      <c r="A116" s="4" t="s">
        <v>360</v>
      </c>
      <c r="B116" s="5" t="s">
        <v>361</v>
      </c>
      <c r="C116" s="4" t="s">
        <v>361</v>
      </c>
      <c r="D116" s="6" t="s">
        <v>102</v>
      </c>
      <c r="E116" s="5" t="s">
        <v>13</v>
      </c>
      <c r="F116" s="6" t="s">
        <v>13</v>
      </c>
      <c r="G116" s="4" t="n">
        <v>-6.9869040743502</v>
      </c>
      <c r="H116" s="4" t="n">
        <v>76.888019032332</v>
      </c>
      <c r="I116" s="7" t="n">
        <v>2.12131563945061E-009</v>
      </c>
      <c r="J116" s="7" t="n">
        <v>2.68483603535779E-008</v>
      </c>
    </row>
    <row r="117" customFormat="false" ht="12.8" hidden="false" customHeight="false" outlineLevel="0" collapsed="false">
      <c r="A117" s="4" t="s">
        <v>362</v>
      </c>
      <c r="B117" s="5" t="s">
        <v>363</v>
      </c>
      <c r="C117" s="4" t="s">
        <v>364</v>
      </c>
      <c r="D117" s="6" t="s">
        <v>365</v>
      </c>
      <c r="E117" s="5" t="s">
        <v>13</v>
      </c>
      <c r="F117" s="6" t="s">
        <v>18</v>
      </c>
      <c r="G117" s="4" t="n">
        <v>-6.9680455693406</v>
      </c>
      <c r="H117" s="4" t="n">
        <v>72.3549999924799</v>
      </c>
      <c r="I117" s="7" t="n">
        <v>9.2995709230643E-009</v>
      </c>
      <c r="J117" s="7" t="n">
        <v>9.17443268247041E-008</v>
      </c>
    </row>
    <row r="118" customFormat="false" ht="12.8" hidden="false" customHeight="false" outlineLevel="0" collapsed="false">
      <c r="A118" s="4" t="s">
        <v>366</v>
      </c>
      <c r="B118" s="5" t="s">
        <v>367</v>
      </c>
      <c r="C118" s="4" t="s">
        <v>368</v>
      </c>
      <c r="D118" s="6" t="s">
        <v>369</v>
      </c>
      <c r="E118" s="5" t="s">
        <v>13</v>
      </c>
      <c r="F118" s="6" t="s">
        <v>13</v>
      </c>
      <c r="G118" s="4" t="n">
        <v>-6.94568716238503</v>
      </c>
      <c r="H118" s="4" t="n">
        <v>30.1166551606165</v>
      </c>
      <c r="I118" s="7" t="n">
        <v>8.12481612009566E-006</v>
      </c>
      <c r="J118" s="7" t="n">
        <v>3.07553262249382E-005</v>
      </c>
    </row>
    <row r="119" customFormat="false" ht="12.8" hidden="false" customHeight="false" outlineLevel="0" collapsed="false">
      <c r="A119" s="4" t="s">
        <v>370</v>
      </c>
      <c r="B119" s="5" t="s">
        <v>343</v>
      </c>
      <c r="C119" s="4" t="s">
        <v>344</v>
      </c>
      <c r="D119" s="6" t="s">
        <v>345</v>
      </c>
      <c r="E119" s="5" t="s">
        <v>13</v>
      </c>
      <c r="F119" s="6" t="s">
        <v>13</v>
      </c>
      <c r="G119" s="4" t="n">
        <v>-6.94198750977078</v>
      </c>
      <c r="H119" s="4" t="n">
        <v>122.632728682734</v>
      </c>
      <c r="I119" s="7" t="n">
        <v>1.44542095259588E-011</v>
      </c>
      <c r="J119" s="7" t="n">
        <v>4.68714093222695E-010</v>
      </c>
    </row>
    <row r="120" customFormat="false" ht="12.8" hidden="false" customHeight="false" outlineLevel="0" collapsed="false">
      <c r="A120" s="4" t="s">
        <v>371</v>
      </c>
      <c r="B120" s="5" t="s">
        <v>313</v>
      </c>
      <c r="C120" s="4" t="s">
        <v>314</v>
      </c>
      <c r="D120" s="6" t="s">
        <v>315</v>
      </c>
      <c r="E120" s="5" t="s">
        <v>13</v>
      </c>
      <c r="F120" s="6" t="s">
        <v>13</v>
      </c>
      <c r="G120" s="4" t="n">
        <v>-6.93526036220343</v>
      </c>
      <c r="H120" s="4" t="n">
        <v>56.2165383544084</v>
      </c>
      <c r="I120" s="7" t="n">
        <v>4.46019265610529E-008</v>
      </c>
      <c r="J120" s="7" t="n">
        <v>3.45972693611055E-007</v>
      </c>
    </row>
    <row r="121" customFormat="false" ht="12.8" hidden="false" customHeight="false" outlineLevel="0" collapsed="false">
      <c r="A121" s="4" t="s">
        <v>372</v>
      </c>
      <c r="B121" s="5" t="s">
        <v>373</v>
      </c>
      <c r="C121" s="4" t="s">
        <v>373</v>
      </c>
      <c r="D121" s="6" t="s">
        <v>374</v>
      </c>
      <c r="E121" s="5" t="s">
        <v>13</v>
      </c>
      <c r="F121" s="6" t="s">
        <v>13</v>
      </c>
      <c r="G121" s="4" t="n">
        <v>-6.84503119574965</v>
      </c>
      <c r="H121" s="4" t="n">
        <v>79.6704895503323</v>
      </c>
      <c r="I121" s="7" t="n">
        <v>1.47687630994532E-009</v>
      </c>
      <c r="J121" s="7" t="n">
        <v>1.9947384836914E-008</v>
      </c>
    </row>
    <row r="122" customFormat="false" ht="12.8" hidden="false" customHeight="false" outlineLevel="0" collapsed="false">
      <c r="A122" s="4" t="s">
        <v>375</v>
      </c>
      <c r="B122" s="5" t="s">
        <v>376</v>
      </c>
      <c r="C122" s="4" t="s">
        <v>377</v>
      </c>
      <c r="D122" s="6" t="s">
        <v>378</v>
      </c>
      <c r="E122" s="5" t="s">
        <v>13</v>
      </c>
      <c r="F122" s="6" t="s">
        <v>13</v>
      </c>
      <c r="G122" s="4" t="n">
        <v>-6.84129289925493</v>
      </c>
      <c r="H122" s="4" t="n">
        <v>139.401166613251</v>
      </c>
      <c r="I122" s="7" t="n">
        <v>3.39367756332943E-012</v>
      </c>
      <c r="J122" s="7" t="n">
        <v>1.5191476095178E-010</v>
      </c>
    </row>
    <row r="123" customFormat="false" ht="12.8" hidden="false" customHeight="false" outlineLevel="0" collapsed="false">
      <c r="A123" s="4" t="s">
        <v>379</v>
      </c>
      <c r="B123" s="5" t="s">
        <v>380</v>
      </c>
      <c r="C123" s="4" t="s">
        <v>381</v>
      </c>
      <c r="D123" s="6" t="s">
        <v>381</v>
      </c>
      <c r="E123" s="5" t="s">
        <v>13</v>
      </c>
      <c r="F123" s="6" t="s">
        <v>13</v>
      </c>
      <c r="G123" s="4" t="n">
        <v>-6.82893232205607</v>
      </c>
      <c r="H123" s="4" t="n">
        <v>100.997227923565</v>
      </c>
      <c r="I123" s="7" t="n">
        <v>1.11632354371898E-010</v>
      </c>
      <c r="J123" s="7" t="n">
        <v>2.36434090839263E-009</v>
      </c>
    </row>
    <row r="124" customFormat="false" ht="12.8" hidden="false" customHeight="false" outlineLevel="0" collapsed="false">
      <c r="A124" s="4" t="s">
        <v>382</v>
      </c>
      <c r="B124" s="5" t="s">
        <v>383</v>
      </c>
      <c r="C124" s="4" t="s">
        <v>384</v>
      </c>
      <c r="D124" s="6" t="s">
        <v>385</v>
      </c>
      <c r="E124" s="5" t="s">
        <v>13</v>
      </c>
      <c r="F124" s="6" t="s">
        <v>18</v>
      </c>
      <c r="G124" s="4" t="n">
        <v>-6.82763121746434</v>
      </c>
      <c r="H124" s="4" t="n">
        <v>136.999997377161</v>
      </c>
      <c r="I124" s="7" t="n">
        <v>4.13770481794335E-012</v>
      </c>
      <c r="J124" s="7" t="n">
        <v>1.76121606435216E-010</v>
      </c>
    </row>
    <row r="125" customFormat="false" ht="12.8" hidden="false" customHeight="false" outlineLevel="0" collapsed="false">
      <c r="A125" s="4" t="s">
        <v>386</v>
      </c>
      <c r="B125" s="5" t="s">
        <v>387</v>
      </c>
      <c r="C125" s="4" t="s">
        <v>388</v>
      </c>
      <c r="D125" s="6" t="s">
        <v>389</v>
      </c>
      <c r="E125" s="5" t="s">
        <v>13</v>
      </c>
      <c r="F125" s="6" t="s">
        <v>13</v>
      </c>
      <c r="G125" s="4" t="n">
        <v>-6.81596008905051</v>
      </c>
      <c r="H125" s="4" t="n">
        <v>146.266299759008</v>
      </c>
      <c r="I125" s="7" t="n">
        <v>1.95554441780414E-012</v>
      </c>
      <c r="J125" s="7" t="n">
        <v>9.94605317463677E-011</v>
      </c>
    </row>
    <row r="126" customFormat="false" ht="12.8" hidden="false" customHeight="false" outlineLevel="0" collapsed="false">
      <c r="A126" s="4" t="s">
        <v>390</v>
      </c>
      <c r="B126" s="5" t="s">
        <v>391</v>
      </c>
      <c r="C126" s="4" t="s">
        <v>392</v>
      </c>
      <c r="D126" s="6" t="s">
        <v>393</v>
      </c>
      <c r="E126" s="5" t="s">
        <v>13</v>
      </c>
      <c r="F126" s="6" t="s">
        <v>13</v>
      </c>
      <c r="G126" s="4" t="n">
        <v>-6.80577845864895</v>
      </c>
      <c r="H126" s="4" t="n">
        <v>29.4701335781517</v>
      </c>
      <c r="I126" s="7" t="n">
        <v>9.52117320134978E-006</v>
      </c>
      <c r="J126" s="7" t="n">
        <v>3.53452392458575E-005</v>
      </c>
    </row>
    <row r="127" customFormat="false" ht="12.8" hidden="false" customHeight="false" outlineLevel="0" collapsed="false">
      <c r="A127" s="4" t="s">
        <v>394</v>
      </c>
      <c r="B127" s="5" t="s">
        <v>395</v>
      </c>
      <c r="C127" s="4" t="s">
        <v>395</v>
      </c>
      <c r="D127" s="6" t="s">
        <v>102</v>
      </c>
      <c r="E127" s="5" t="s">
        <v>13</v>
      </c>
      <c r="F127" s="6" t="s">
        <v>13</v>
      </c>
      <c r="G127" s="4" t="n">
        <v>-6.80511867371003</v>
      </c>
      <c r="H127" s="4" t="n">
        <v>83.5852746508179</v>
      </c>
      <c r="I127" s="7" t="n">
        <v>9.01546306879325E-010</v>
      </c>
      <c r="J127" s="7" t="n">
        <v>1.3122478758066E-008</v>
      </c>
    </row>
    <row r="128" customFormat="false" ht="12.8" hidden="false" customHeight="false" outlineLevel="0" collapsed="false">
      <c r="A128" s="4" t="s">
        <v>396</v>
      </c>
      <c r="B128" s="5" t="s">
        <v>261</v>
      </c>
      <c r="C128" s="4" t="s">
        <v>262</v>
      </c>
      <c r="D128" s="6" t="s">
        <v>263</v>
      </c>
      <c r="E128" s="5" t="s">
        <v>13</v>
      </c>
      <c r="F128" s="6" t="s">
        <v>18</v>
      </c>
      <c r="G128" s="4" t="n">
        <v>-6.77792659683691</v>
      </c>
      <c r="H128" s="4" t="n">
        <v>33.4136690404707</v>
      </c>
      <c r="I128" s="7" t="n">
        <v>3.7223275121592E-006</v>
      </c>
      <c r="J128" s="7" t="n">
        <v>1.55719735484813E-005</v>
      </c>
    </row>
    <row r="129" customFormat="false" ht="12.8" hidden="false" customHeight="false" outlineLevel="0" collapsed="false">
      <c r="A129" s="4" t="s">
        <v>397</v>
      </c>
      <c r="B129" s="5" t="s">
        <v>398</v>
      </c>
      <c r="C129" s="4" t="s">
        <v>399</v>
      </c>
      <c r="D129" s="6" t="s">
        <v>400</v>
      </c>
      <c r="E129" s="5" t="s">
        <v>13</v>
      </c>
      <c r="F129" s="6" t="s">
        <v>13</v>
      </c>
      <c r="G129" s="4" t="n">
        <v>-6.76696647797591</v>
      </c>
      <c r="H129" s="4" t="n">
        <v>27.5200952882596</v>
      </c>
      <c r="I129" s="7" t="n">
        <v>2.20046143567036E-005</v>
      </c>
      <c r="J129" s="7" t="n">
        <v>7.39027349951433E-005</v>
      </c>
    </row>
    <row r="130" customFormat="false" ht="12.8" hidden="false" customHeight="false" outlineLevel="0" collapsed="false">
      <c r="A130" s="4" t="s">
        <v>401</v>
      </c>
      <c r="B130" s="5" t="s">
        <v>402</v>
      </c>
      <c r="C130" s="4" t="s">
        <v>403</v>
      </c>
      <c r="D130" s="6" t="s">
        <v>404</v>
      </c>
      <c r="E130" s="5" t="s">
        <v>13</v>
      </c>
      <c r="F130" s="6" t="s">
        <v>18</v>
      </c>
      <c r="G130" s="4" t="n">
        <v>-6.74565559318731</v>
      </c>
      <c r="H130" s="4" t="n">
        <v>33.1684631507714</v>
      </c>
      <c r="I130" s="7" t="n">
        <v>6.06901168311622E-006</v>
      </c>
      <c r="J130" s="7" t="n">
        <v>2.39321469878738E-005</v>
      </c>
    </row>
    <row r="131" customFormat="false" ht="12.8" hidden="false" customHeight="false" outlineLevel="0" collapsed="false">
      <c r="A131" s="4" t="s">
        <v>405</v>
      </c>
      <c r="B131" s="5" t="s">
        <v>406</v>
      </c>
      <c r="C131" s="4" t="s">
        <v>407</v>
      </c>
      <c r="D131" s="6" t="s">
        <v>408</v>
      </c>
      <c r="E131" s="5" t="s">
        <v>13</v>
      </c>
      <c r="F131" s="6" t="s">
        <v>13</v>
      </c>
      <c r="G131" s="4" t="n">
        <v>-6.73869121403948</v>
      </c>
      <c r="H131" s="4" t="n">
        <v>67.817352608631</v>
      </c>
      <c r="I131" s="7" t="n">
        <v>7.42460231019105E-009</v>
      </c>
      <c r="J131" s="7" t="n">
        <v>7.59825897486919E-008</v>
      </c>
    </row>
    <row r="132" customFormat="false" ht="12.8" hidden="false" customHeight="false" outlineLevel="0" collapsed="false">
      <c r="A132" s="4" t="s">
        <v>409</v>
      </c>
      <c r="B132" s="5" t="s">
        <v>410</v>
      </c>
      <c r="C132" s="4" t="s">
        <v>411</v>
      </c>
      <c r="D132" s="6" t="s">
        <v>412</v>
      </c>
      <c r="E132" s="5" t="s">
        <v>13</v>
      </c>
      <c r="F132" s="6" t="s">
        <v>13</v>
      </c>
      <c r="G132" s="4" t="n">
        <v>-6.72906405770955</v>
      </c>
      <c r="H132" s="4" t="n">
        <v>53.9014511278328</v>
      </c>
      <c r="I132" s="7" t="n">
        <v>6.5760832067572E-008</v>
      </c>
      <c r="J132" s="7" t="n">
        <v>4.82605691246483E-007</v>
      </c>
    </row>
    <row r="133" customFormat="false" ht="12.8" hidden="false" customHeight="false" outlineLevel="0" collapsed="false">
      <c r="A133" s="4" t="s">
        <v>413</v>
      </c>
      <c r="B133" s="5" t="s">
        <v>414</v>
      </c>
      <c r="C133" s="4" t="s">
        <v>415</v>
      </c>
      <c r="D133" s="6" t="s">
        <v>416</v>
      </c>
      <c r="E133" s="5" t="s">
        <v>13</v>
      </c>
      <c r="F133" s="6" t="s">
        <v>13</v>
      </c>
      <c r="G133" s="4" t="n">
        <v>-6.72654429216222</v>
      </c>
      <c r="H133" s="4" t="n">
        <v>156.870587550229</v>
      </c>
      <c r="I133" s="7" t="n">
        <v>8.70204331062731E-013</v>
      </c>
      <c r="J133" s="7" t="n">
        <v>5.37345046231722E-011</v>
      </c>
    </row>
    <row r="134" customFormat="false" ht="12.8" hidden="false" customHeight="false" outlineLevel="0" collapsed="false">
      <c r="A134" s="4" t="s">
        <v>417</v>
      </c>
      <c r="B134" s="5" t="s">
        <v>261</v>
      </c>
      <c r="C134" s="4" t="s">
        <v>262</v>
      </c>
      <c r="D134" s="6" t="s">
        <v>263</v>
      </c>
      <c r="E134" s="5" t="s">
        <v>13</v>
      </c>
      <c r="F134" s="6" t="s">
        <v>18</v>
      </c>
      <c r="G134" s="4" t="n">
        <v>-6.72352622652133</v>
      </c>
      <c r="H134" s="4" t="n">
        <v>32.6305615171425</v>
      </c>
      <c r="I134" s="7" t="n">
        <v>4.4622159047972E-006</v>
      </c>
      <c r="J134" s="7" t="n">
        <v>1.82288920702683E-005</v>
      </c>
    </row>
    <row r="135" customFormat="false" ht="12.8" hidden="false" customHeight="false" outlineLevel="0" collapsed="false">
      <c r="A135" s="4" t="s">
        <v>418</v>
      </c>
      <c r="B135" s="5" t="s">
        <v>419</v>
      </c>
      <c r="C135" s="4" t="s">
        <v>419</v>
      </c>
      <c r="D135" s="6" t="s">
        <v>420</v>
      </c>
      <c r="E135" s="5" t="s">
        <v>13</v>
      </c>
      <c r="F135" s="6" t="s">
        <v>13</v>
      </c>
      <c r="G135" s="4" t="n">
        <v>-6.7214028396646</v>
      </c>
      <c r="H135" s="4" t="n">
        <v>232.870571633275</v>
      </c>
      <c r="I135" s="7" t="n">
        <v>7.83339293083661E-015</v>
      </c>
      <c r="J135" s="7" t="n">
        <v>1.78611749230016E-012</v>
      </c>
    </row>
    <row r="136" customFormat="false" ht="12.8" hidden="false" customHeight="false" outlineLevel="0" collapsed="false">
      <c r="A136" s="4" t="s">
        <v>421</v>
      </c>
      <c r="B136" s="5" t="s">
        <v>422</v>
      </c>
      <c r="C136" s="4" t="s">
        <v>423</v>
      </c>
      <c r="D136" s="6" t="s">
        <v>424</v>
      </c>
      <c r="E136" s="5" t="s">
        <v>13</v>
      </c>
      <c r="F136" s="6" t="s">
        <v>18</v>
      </c>
      <c r="G136" s="4" t="n">
        <v>-6.71734216547852</v>
      </c>
      <c r="H136" s="4" t="n">
        <v>120.660976202525</v>
      </c>
      <c r="I136" s="7" t="n">
        <v>1.73230172159014E-011</v>
      </c>
      <c r="J136" s="7" t="n">
        <v>5.33339691558671E-010</v>
      </c>
    </row>
    <row r="137" customFormat="false" ht="12.8" hidden="false" customHeight="false" outlineLevel="0" collapsed="false">
      <c r="A137" s="4" t="s">
        <v>425</v>
      </c>
      <c r="B137" s="5" t="s">
        <v>426</v>
      </c>
      <c r="C137" s="4" t="s">
        <v>427</v>
      </c>
      <c r="D137" s="6" t="s">
        <v>428</v>
      </c>
      <c r="E137" s="5" t="s">
        <v>13</v>
      </c>
      <c r="F137" s="6" t="s">
        <v>13</v>
      </c>
      <c r="G137" s="4" t="n">
        <v>-6.71417780543729</v>
      </c>
      <c r="H137" s="4" t="n">
        <v>323.282085105779</v>
      </c>
      <c r="I137" s="7" t="n">
        <v>1.19068267949719E-016</v>
      </c>
      <c r="J137" s="7" t="n">
        <v>1.18640704623899E-013</v>
      </c>
    </row>
    <row r="138" customFormat="false" ht="12.8" hidden="false" customHeight="false" outlineLevel="0" collapsed="false">
      <c r="A138" s="4" t="s">
        <v>429</v>
      </c>
      <c r="B138" s="5" t="s">
        <v>430</v>
      </c>
      <c r="C138" s="4" t="s">
        <v>430</v>
      </c>
      <c r="D138" s="6" t="s">
        <v>102</v>
      </c>
      <c r="E138" s="5" t="s">
        <v>13</v>
      </c>
      <c r="F138" s="6" t="s">
        <v>13</v>
      </c>
      <c r="G138" s="4" t="n">
        <v>-6.70495984923548</v>
      </c>
      <c r="H138" s="4" t="n">
        <v>55.4512246172886</v>
      </c>
      <c r="I138" s="7" t="n">
        <v>5.06473989711424E-008</v>
      </c>
      <c r="J138" s="7" t="n">
        <v>3.83856825191385E-007</v>
      </c>
    </row>
    <row r="139" customFormat="false" ht="12.8" hidden="false" customHeight="false" outlineLevel="0" collapsed="false">
      <c r="A139" s="4" t="s">
        <v>431</v>
      </c>
      <c r="B139" s="5" t="s">
        <v>432</v>
      </c>
      <c r="C139" s="4" t="s">
        <v>433</v>
      </c>
      <c r="D139" s="6" t="s">
        <v>434</v>
      </c>
      <c r="E139" s="5" t="s">
        <v>13</v>
      </c>
      <c r="F139" s="6" t="s">
        <v>13</v>
      </c>
      <c r="G139" s="4" t="n">
        <v>-6.69579968266915</v>
      </c>
      <c r="H139" s="4" t="n">
        <v>21.9196657714464</v>
      </c>
      <c r="I139" s="7" t="n">
        <v>9.01534568088237E-005</v>
      </c>
      <c r="J139" s="4" t="n">
        <v>0.000256290225224514</v>
      </c>
    </row>
    <row r="140" customFormat="false" ht="12.8" hidden="false" customHeight="false" outlineLevel="0" collapsed="false">
      <c r="A140" s="4" t="s">
        <v>435</v>
      </c>
      <c r="B140" s="5" t="s">
        <v>436</v>
      </c>
      <c r="C140" s="4" t="s">
        <v>437</v>
      </c>
      <c r="D140" s="6" t="s">
        <v>438</v>
      </c>
      <c r="E140" s="5" t="s">
        <v>13</v>
      </c>
      <c r="F140" s="6" t="s">
        <v>13</v>
      </c>
      <c r="G140" s="4" t="n">
        <v>-6.66829089305373</v>
      </c>
      <c r="H140" s="4" t="n">
        <v>20.4122949092432</v>
      </c>
      <c r="I140" s="4" t="n">
        <v>0.000137244312997357</v>
      </c>
      <c r="J140" s="4" t="n">
        <v>0.000371148850877754</v>
      </c>
    </row>
    <row r="141" customFormat="false" ht="12.8" hidden="false" customHeight="false" outlineLevel="0" collapsed="false">
      <c r="A141" s="4" t="s">
        <v>439</v>
      </c>
      <c r="B141" s="5" t="s">
        <v>440</v>
      </c>
      <c r="C141" s="4" t="s">
        <v>440</v>
      </c>
      <c r="D141" s="6" t="s">
        <v>441</v>
      </c>
      <c r="E141" s="5" t="s">
        <v>13</v>
      </c>
      <c r="F141" s="6" t="s">
        <v>13</v>
      </c>
      <c r="G141" s="4" t="n">
        <v>-6.66440589912662</v>
      </c>
      <c r="H141" s="4" t="n">
        <v>263.942244000942</v>
      </c>
      <c r="I141" s="7" t="n">
        <v>1.68006276161541E-015</v>
      </c>
      <c r="J141" s="7" t="n">
        <v>6.06880930137559E-013</v>
      </c>
    </row>
    <row r="142" customFormat="false" ht="12.8" hidden="false" customHeight="false" outlineLevel="0" collapsed="false">
      <c r="A142" s="4" t="s">
        <v>442</v>
      </c>
      <c r="B142" s="5" t="s">
        <v>443</v>
      </c>
      <c r="C142" s="4" t="s">
        <v>444</v>
      </c>
      <c r="D142" s="6" t="s">
        <v>445</v>
      </c>
      <c r="E142" s="5" t="s">
        <v>13</v>
      </c>
      <c r="F142" s="6" t="s">
        <v>13</v>
      </c>
      <c r="G142" s="4" t="n">
        <v>-6.66177251452961</v>
      </c>
      <c r="H142" s="4" t="n">
        <v>115.643601607075</v>
      </c>
      <c r="I142" s="7" t="n">
        <v>2.77703454893937E-011</v>
      </c>
      <c r="J142" s="7" t="n">
        <v>7.69600181381795E-010</v>
      </c>
    </row>
    <row r="143" customFormat="false" ht="12.8" hidden="false" customHeight="false" outlineLevel="0" collapsed="false">
      <c r="A143" s="4" t="s">
        <v>446</v>
      </c>
      <c r="B143" s="5" t="s">
        <v>447</v>
      </c>
      <c r="C143" s="4" t="s">
        <v>447</v>
      </c>
      <c r="D143" s="6" t="s">
        <v>448</v>
      </c>
      <c r="E143" s="5" t="s">
        <v>13</v>
      </c>
      <c r="F143" s="6" t="s">
        <v>13</v>
      </c>
      <c r="G143" s="4" t="n">
        <v>-6.64073867129713</v>
      </c>
      <c r="H143" s="4" t="n">
        <v>24.5431229572471</v>
      </c>
      <c r="I143" s="7" t="n">
        <v>4.61209497010533E-005</v>
      </c>
      <c r="J143" s="4" t="n">
        <v>0.000142067572155008</v>
      </c>
    </row>
    <row r="144" customFormat="false" ht="12.8" hidden="false" customHeight="false" outlineLevel="0" collapsed="false">
      <c r="A144" s="4" t="s">
        <v>449</v>
      </c>
      <c r="B144" s="5" t="s">
        <v>450</v>
      </c>
      <c r="C144" s="4" t="s">
        <v>451</v>
      </c>
      <c r="D144" s="6" t="s">
        <v>452</v>
      </c>
      <c r="E144" s="5" t="s">
        <v>13</v>
      </c>
      <c r="F144" s="6" t="s">
        <v>13</v>
      </c>
      <c r="G144" s="4" t="n">
        <v>-6.6323876570771</v>
      </c>
      <c r="H144" s="4" t="n">
        <v>114.843842985451</v>
      </c>
      <c r="I144" s="7" t="n">
        <v>2.998621837369E-011</v>
      </c>
      <c r="J144" s="7" t="n">
        <v>8.20634073620047E-010</v>
      </c>
    </row>
    <row r="145" customFormat="false" ht="12.8" hidden="false" customHeight="false" outlineLevel="0" collapsed="false">
      <c r="A145" s="4" t="s">
        <v>453</v>
      </c>
      <c r="B145" s="5" t="s">
        <v>454</v>
      </c>
      <c r="C145" s="4" t="s">
        <v>455</v>
      </c>
      <c r="D145" s="6" t="s">
        <v>456</v>
      </c>
      <c r="E145" s="5" t="s">
        <v>13</v>
      </c>
      <c r="F145" s="6" t="s">
        <v>13</v>
      </c>
      <c r="G145" s="4" t="n">
        <v>-6.6240080828072</v>
      </c>
      <c r="H145" s="4" t="n">
        <v>74.9631771382559</v>
      </c>
      <c r="I145" s="7" t="n">
        <v>2.74103842565896E-009</v>
      </c>
      <c r="J145" s="7" t="n">
        <v>3.32519664243885E-008</v>
      </c>
    </row>
    <row r="146" customFormat="false" ht="12.8" hidden="false" customHeight="false" outlineLevel="0" collapsed="false">
      <c r="A146" s="4" t="s">
        <v>457</v>
      </c>
      <c r="B146" s="5" t="s">
        <v>458</v>
      </c>
      <c r="C146" s="4" t="s">
        <v>458</v>
      </c>
      <c r="D146" s="6" t="s">
        <v>459</v>
      </c>
      <c r="E146" s="5" t="s">
        <v>13</v>
      </c>
      <c r="F146" s="6" t="s">
        <v>13</v>
      </c>
      <c r="G146" s="4" t="n">
        <v>-6.61179387479467</v>
      </c>
      <c r="H146" s="4" t="n">
        <v>50.6489532668441</v>
      </c>
      <c r="I146" s="7" t="n">
        <v>1.15713964976921E-007</v>
      </c>
      <c r="J146" s="7" t="n">
        <v>7.80904732450398E-007</v>
      </c>
    </row>
    <row r="147" customFormat="false" ht="12.8" hidden="false" customHeight="false" outlineLevel="0" collapsed="false">
      <c r="A147" s="4" t="s">
        <v>460</v>
      </c>
      <c r="B147" s="5" t="s">
        <v>461</v>
      </c>
      <c r="C147" s="4" t="s">
        <v>461</v>
      </c>
      <c r="D147" s="6" t="s">
        <v>222</v>
      </c>
      <c r="E147" s="5" t="s">
        <v>13</v>
      </c>
      <c r="F147" s="6" t="s">
        <v>13</v>
      </c>
      <c r="G147" s="4" t="n">
        <v>-6.59971735105615</v>
      </c>
      <c r="H147" s="4" t="n">
        <v>66.9150899009786</v>
      </c>
      <c r="I147" s="7" t="n">
        <v>8.22256366829795E-009</v>
      </c>
      <c r="J147" s="7" t="n">
        <v>8.28721003093146E-008</v>
      </c>
    </row>
    <row r="148" customFormat="false" ht="12.8" hidden="false" customHeight="false" outlineLevel="0" collapsed="false">
      <c r="A148" s="4" t="s">
        <v>462</v>
      </c>
      <c r="B148" s="5" t="s">
        <v>334</v>
      </c>
      <c r="C148" s="4" t="s">
        <v>335</v>
      </c>
      <c r="D148" s="6" t="s">
        <v>336</v>
      </c>
      <c r="E148" s="5" t="s">
        <v>13</v>
      </c>
      <c r="F148" s="6" t="s">
        <v>18</v>
      </c>
      <c r="G148" s="4" t="n">
        <v>-6.58080126691861</v>
      </c>
      <c r="H148" s="4" t="n">
        <v>60.6996995907079</v>
      </c>
      <c r="I148" s="7" t="n">
        <v>2.16789020414337E-008</v>
      </c>
      <c r="J148" s="7" t="n">
        <v>1.87464777771309E-007</v>
      </c>
    </row>
    <row r="149" customFormat="false" ht="12.8" hidden="false" customHeight="false" outlineLevel="0" collapsed="false">
      <c r="A149" s="4" t="s">
        <v>463</v>
      </c>
      <c r="B149" s="5" t="s">
        <v>464</v>
      </c>
      <c r="C149" s="4" t="s">
        <v>465</v>
      </c>
      <c r="D149" s="6" t="s">
        <v>466</v>
      </c>
      <c r="E149" s="5" t="s">
        <v>13</v>
      </c>
      <c r="F149" s="6" t="s">
        <v>13</v>
      </c>
      <c r="G149" s="4" t="n">
        <v>-6.55313089181806</v>
      </c>
      <c r="H149" s="4" t="n">
        <v>18.9430537113481</v>
      </c>
      <c r="I149" s="4" t="n">
        <v>0.000171964388552454</v>
      </c>
      <c r="J149" s="4" t="n">
        <v>0.00045313515584305</v>
      </c>
    </row>
    <row r="150" customFormat="false" ht="12.8" hidden="false" customHeight="false" outlineLevel="0" collapsed="false">
      <c r="A150" s="4" t="s">
        <v>467</v>
      </c>
      <c r="B150" s="5" t="s">
        <v>468</v>
      </c>
      <c r="C150" s="4" t="s">
        <v>469</v>
      </c>
      <c r="D150" s="6" t="s">
        <v>470</v>
      </c>
      <c r="E150" s="5" t="s">
        <v>13</v>
      </c>
      <c r="F150" s="6" t="s">
        <v>13</v>
      </c>
      <c r="G150" s="4" t="n">
        <v>-6.55275617400253</v>
      </c>
      <c r="H150" s="4" t="n">
        <v>48.2308256040764</v>
      </c>
      <c r="I150" s="7" t="n">
        <v>1.78966490749446E-007</v>
      </c>
      <c r="J150" s="7" t="n">
        <v>1.1289566744514E-006</v>
      </c>
    </row>
    <row r="151" customFormat="false" ht="12.8" hidden="false" customHeight="false" outlineLevel="0" collapsed="false">
      <c r="A151" s="4" t="s">
        <v>471</v>
      </c>
      <c r="B151" s="5" t="s">
        <v>343</v>
      </c>
      <c r="C151" s="4" t="s">
        <v>344</v>
      </c>
      <c r="D151" s="6" t="s">
        <v>345</v>
      </c>
      <c r="E151" s="5" t="s">
        <v>13</v>
      </c>
      <c r="F151" s="6" t="s">
        <v>13</v>
      </c>
      <c r="G151" s="4" t="n">
        <v>-6.54004225059634</v>
      </c>
      <c r="H151" s="4" t="n">
        <v>103.367732778371</v>
      </c>
      <c r="I151" s="7" t="n">
        <v>9.49328777624096E-011</v>
      </c>
      <c r="J151" s="7" t="n">
        <v>2.06232377544091E-009</v>
      </c>
    </row>
    <row r="152" customFormat="false" ht="12.8" hidden="false" customHeight="false" outlineLevel="0" collapsed="false">
      <c r="A152" s="4" t="s">
        <v>472</v>
      </c>
      <c r="B152" s="5" t="s">
        <v>473</v>
      </c>
      <c r="C152" s="4" t="s">
        <v>473</v>
      </c>
      <c r="D152" s="6" t="s">
        <v>474</v>
      </c>
      <c r="E152" s="5" t="s">
        <v>13</v>
      </c>
      <c r="F152" s="6" t="s">
        <v>13</v>
      </c>
      <c r="G152" s="4" t="n">
        <v>-6.53343904304784</v>
      </c>
      <c r="H152" s="4" t="n">
        <v>28.7795862580013</v>
      </c>
      <c r="I152" s="7" t="n">
        <v>1.63077583337272E-005</v>
      </c>
      <c r="J152" s="7" t="n">
        <v>5.67973260936818E-005</v>
      </c>
    </row>
    <row r="153" customFormat="false" ht="12.8" hidden="false" customHeight="false" outlineLevel="0" collapsed="false">
      <c r="A153" s="4" t="s">
        <v>475</v>
      </c>
      <c r="B153" s="5" t="s">
        <v>476</v>
      </c>
      <c r="C153" s="4" t="s">
        <v>477</v>
      </c>
      <c r="D153" s="6" t="s">
        <v>478</v>
      </c>
      <c r="E153" s="5" t="s">
        <v>13</v>
      </c>
      <c r="F153" s="6" t="s">
        <v>13</v>
      </c>
      <c r="G153" s="4" t="n">
        <v>-6.5240206298927</v>
      </c>
      <c r="H153" s="4" t="n">
        <v>119.435421598304</v>
      </c>
      <c r="I153" s="7" t="n">
        <v>1.9410258319271E-011</v>
      </c>
      <c r="J153" s="7" t="n">
        <v>5.83665668884415E-010</v>
      </c>
    </row>
    <row r="154" customFormat="false" ht="12.8" hidden="false" customHeight="false" outlineLevel="0" collapsed="false">
      <c r="A154" s="4" t="s">
        <v>479</v>
      </c>
      <c r="B154" s="5" t="s">
        <v>480</v>
      </c>
      <c r="C154" s="4" t="s">
        <v>480</v>
      </c>
      <c r="D154" s="6" t="s">
        <v>102</v>
      </c>
      <c r="E154" s="5" t="s">
        <v>13</v>
      </c>
      <c r="F154" s="6" t="s">
        <v>13</v>
      </c>
      <c r="G154" s="4" t="n">
        <v>-6.51842940590948</v>
      </c>
      <c r="H154" s="4" t="n">
        <v>13.3733923231373</v>
      </c>
      <c r="I154" s="4" t="n">
        <v>0.00146085099415958</v>
      </c>
      <c r="J154" s="4" t="n">
        <v>0.00305230172271956</v>
      </c>
    </row>
    <row r="155" customFormat="false" ht="12.8" hidden="false" customHeight="false" outlineLevel="0" collapsed="false">
      <c r="A155" s="4" t="s">
        <v>481</v>
      </c>
      <c r="B155" s="5" t="s">
        <v>482</v>
      </c>
      <c r="C155" s="4" t="s">
        <v>482</v>
      </c>
      <c r="D155" s="6" t="s">
        <v>483</v>
      </c>
      <c r="E155" s="5" t="s">
        <v>13</v>
      </c>
      <c r="F155" s="6" t="s">
        <v>13</v>
      </c>
      <c r="G155" s="4" t="n">
        <v>-6.50426620539954</v>
      </c>
      <c r="H155" s="4" t="n">
        <v>53.8260369034017</v>
      </c>
      <c r="I155" s="7" t="n">
        <v>6.30457722886533E-008</v>
      </c>
      <c r="J155" s="7" t="n">
        <v>4.64390582775393E-007</v>
      </c>
    </row>
    <row r="156" customFormat="false" ht="12.8" hidden="false" customHeight="false" outlineLevel="0" collapsed="false">
      <c r="A156" s="4" t="s">
        <v>484</v>
      </c>
      <c r="B156" s="5" t="s">
        <v>485</v>
      </c>
      <c r="C156" s="4" t="s">
        <v>486</v>
      </c>
      <c r="D156" s="6" t="s">
        <v>487</v>
      </c>
      <c r="E156" s="5" t="s">
        <v>13</v>
      </c>
      <c r="F156" s="6" t="s">
        <v>13</v>
      </c>
      <c r="G156" s="4" t="n">
        <v>-6.48822340890602</v>
      </c>
      <c r="H156" s="4" t="n">
        <v>118.49284757186</v>
      </c>
      <c r="I156" s="7" t="n">
        <v>1.90083372066273E-011</v>
      </c>
      <c r="J156" s="7" t="n">
        <v>5.73941818053E-010</v>
      </c>
    </row>
    <row r="157" customFormat="false" ht="12.8" hidden="false" customHeight="false" outlineLevel="0" collapsed="false">
      <c r="A157" s="4" t="s">
        <v>488</v>
      </c>
      <c r="B157" s="5" t="s">
        <v>489</v>
      </c>
      <c r="C157" s="4" t="s">
        <v>489</v>
      </c>
      <c r="D157" s="6" t="s">
        <v>490</v>
      </c>
      <c r="E157" s="5" t="s">
        <v>13</v>
      </c>
      <c r="F157" s="6" t="s">
        <v>13</v>
      </c>
      <c r="G157" s="4" t="n">
        <v>-6.48456084087668</v>
      </c>
      <c r="H157" s="4" t="n">
        <v>30.7330812382696</v>
      </c>
      <c r="I157" s="7" t="n">
        <v>1.00443173683826E-005</v>
      </c>
      <c r="J157" s="7" t="n">
        <v>3.71050692673265E-005</v>
      </c>
    </row>
    <row r="158" customFormat="false" ht="12.8" hidden="false" customHeight="false" outlineLevel="0" collapsed="false">
      <c r="A158" s="4" t="s">
        <v>491</v>
      </c>
      <c r="B158" s="5" t="s">
        <v>492</v>
      </c>
      <c r="C158" s="4" t="s">
        <v>492</v>
      </c>
      <c r="D158" s="6" t="s">
        <v>493</v>
      </c>
      <c r="E158" s="5" t="s">
        <v>13</v>
      </c>
      <c r="F158" s="6" t="s">
        <v>13</v>
      </c>
      <c r="G158" s="4" t="n">
        <v>-6.47805759607728</v>
      </c>
      <c r="H158" s="4" t="n">
        <v>44.5479478965282</v>
      </c>
      <c r="I158" s="7" t="n">
        <v>6.49216934479304E-007</v>
      </c>
      <c r="J158" s="7" t="n">
        <v>3.41364461998581E-006</v>
      </c>
    </row>
    <row r="159" customFormat="false" ht="12.8" hidden="false" customHeight="false" outlineLevel="0" collapsed="false">
      <c r="A159" s="4" t="s">
        <v>494</v>
      </c>
      <c r="B159" s="5" t="s">
        <v>495</v>
      </c>
      <c r="C159" s="4" t="s">
        <v>496</v>
      </c>
      <c r="D159" s="6" t="s">
        <v>497</v>
      </c>
      <c r="E159" s="5" t="s">
        <v>13</v>
      </c>
      <c r="F159" s="6" t="s">
        <v>13</v>
      </c>
      <c r="G159" s="4" t="n">
        <v>-6.45892998019638</v>
      </c>
      <c r="H159" s="4" t="n">
        <v>130.590212420587</v>
      </c>
      <c r="I159" s="7" t="n">
        <v>7.12753353141851E-012</v>
      </c>
      <c r="J159" s="7" t="n">
        <v>2.68458183062243E-010</v>
      </c>
    </row>
    <row r="160" customFormat="false" ht="12.8" hidden="false" customHeight="false" outlineLevel="0" collapsed="false">
      <c r="A160" s="4" t="s">
        <v>498</v>
      </c>
      <c r="B160" s="5" t="s">
        <v>499</v>
      </c>
      <c r="C160" s="4" t="s">
        <v>500</v>
      </c>
      <c r="D160" s="6" t="s">
        <v>501</v>
      </c>
      <c r="E160" s="5" t="s">
        <v>13</v>
      </c>
      <c r="F160" s="6" t="s">
        <v>18</v>
      </c>
      <c r="G160" s="4" t="n">
        <v>-6.45642579356653</v>
      </c>
      <c r="H160" s="4" t="n">
        <v>37.9879724108502</v>
      </c>
      <c r="I160" s="7" t="n">
        <v>2.23240369542843E-006</v>
      </c>
      <c r="J160" s="7" t="n">
        <v>1.0005422491819E-005</v>
      </c>
    </row>
    <row r="161" customFormat="false" ht="12.8" hidden="false" customHeight="false" outlineLevel="0" collapsed="false">
      <c r="A161" s="4" t="s">
        <v>502</v>
      </c>
      <c r="B161" s="5" t="s">
        <v>503</v>
      </c>
      <c r="C161" s="4" t="s">
        <v>504</v>
      </c>
      <c r="D161" s="6" t="s">
        <v>505</v>
      </c>
      <c r="E161" s="5" t="s">
        <v>13</v>
      </c>
      <c r="F161" s="6" t="s">
        <v>13</v>
      </c>
      <c r="G161" s="4" t="n">
        <v>-6.45533461625381</v>
      </c>
      <c r="H161" s="4" t="n">
        <v>11.6288150704477</v>
      </c>
      <c r="I161" s="4" t="n">
        <v>0.0022891010454787</v>
      </c>
      <c r="J161" s="4" t="n">
        <v>0.00455803288381675</v>
      </c>
    </row>
    <row r="162" customFormat="false" ht="12.8" hidden="false" customHeight="false" outlineLevel="0" collapsed="false">
      <c r="A162" s="4" t="s">
        <v>506</v>
      </c>
      <c r="B162" s="5" t="s">
        <v>507</v>
      </c>
      <c r="C162" s="4" t="s">
        <v>508</v>
      </c>
      <c r="D162" s="6" t="s">
        <v>509</v>
      </c>
      <c r="E162" s="5" t="s">
        <v>13</v>
      </c>
      <c r="F162" s="6" t="s">
        <v>13</v>
      </c>
      <c r="G162" s="4" t="n">
        <v>-6.44690386031001</v>
      </c>
      <c r="H162" s="4" t="n">
        <v>253.567332648891</v>
      </c>
      <c r="I162" s="7" t="n">
        <v>2.53701359816576E-015</v>
      </c>
      <c r="J162" s="7" t="n">
        <v>8.05998189643358E-013</v>
      </c>
    </row>
    <row r="163" customFormat="false" ht="12.8" hidden="false" customHeight="false" outlineLevel="0" collapsed="false">
      <c r="A163" s="4" t="s">
        <v>510</v>
      </c>
      <c r="B163" s="5" t="s">
        <v>511</v>
      </c>
      <c r="C163" s="4" t="s">
        <v>512</v>
      </c>
      <c r="D163" s="6" t="s">
        <v>513</v>
      </c>
      <c r="E163" s="5" t="s">
        <v>13</v>
      </c>
      <c r="F163" s="6" t="s">
        <v>13</v>
      </c>
      <c r="G163" s="4" t="n">
        <v>-6.43401807262669</v>
      </c>
      <c r="H163" s="4" t="n">
        <v>41.8431634302586</v>
      </c>
      <c r="I163" s="7" t="n">
        <v>6.0926145179073E-007</v>
      </c>
      <c r="J163" s="7" t="n">
        <v>3.22521620012185E-006</v>
      </c>
    </row>
    <row r="164" customFormat="false" ht="12.8" hidden="false" customHeight="false" outlineLevel="0" collapsed="false">
      <c r="A164" s="4" t="s">
        <v>514</v>
      </c>
      <c r="B164" s="5" t="s">
        <v>515</v>
      </c>
      <c r="C164" s="4" t="s">
        <v>516</v>
      </c>
      <c r="D164" s="6" t="s">
        <v>517</v>
      </c>
      <c r="E164" s="5" t="s">
        <v>13</v>
      </c>
      <c r="F164" s="6" t="s">
        <v>13</v>
      </c>
      <c r="G164" s="4" t="n">
        <v>-6.43370672184814</v>
      </c>
      <c r="H164" s="4" t="n">
        <v>69.7266943683317</v>
      </c>
      <c r="I164" s="7" t="n">
        <v>5.5106317962904E-009</v>
      </c>
      <c r="J164" s="7" t="n">
        <v>5.93313161132033E-008</v>
      </c>
    </row>
    <row r="165" customFormat="false" ht="12.8" hidden="false" customHeight="false" outlineLevel="0" collapsed="false">
      <c r="A165" s="4" t="s">
        <v>518</v>
      </c>
      <c r="B165" s="5" t="s">
        <v>519</v>
      </c>
      <c r="C165" s="4" t="s">
        <v>519</v>
      </c>
      <c r="D165" s="6" t="s">
        <v>520</v>
      </c>
      <c r="E165" s="5" t="s">
        <v>13</v>
      </c>
      <c r="F165" s="6" t="s">
        <v>13</v>
      </c>
      <c r="G165" s="4" t="n">
        <v>-6.43285900516515</v>
      </c>
      <c r="H165" s="4" t="n">
        <v>77.9138902464188</v>
      </c>
      <c r="I165" s="7" t="n">
        <v>1.71546822715573E-009</v>
      </c>
      <c r="J165" s="7" t="n">
        <v>2.27356584083922E-008</v>
      </c>
    </row>
    <row r="166" customFormat="false" ht="12.8" hidden="false" customHeight="false" outlineLevel="0" collapsed="false">
      <c r="A166" s="4" t="s">
        <v>521</v>
      </c>
      <c r="B166" s="5" t="s">
        <v>522</v>
      </c>
      <c r="C166" s="4" t="s">
        <v>523</v>
      </c>
      <c r="D166" s="6" t="s">
        <v>524</v>
      </c>
      <c r="E166" s="5" t="s">
        <v>13</v>
      </c>
      <c r="F166" s="6" t="s">
        <v>18</v>
      </c>
      <c r="G166" s="4" t="n">
        <v>-6.42122491289759</v>
      </c>
      <c r="H166" s="4" t="n">
        <v>27.7705286527739</v>
      </c>
      <c r="I166" s="7" t="n">
        <v>1.45811039601826E-005</v>
      </c>
      <c r="J166" s="7" t="n">
        <v>5.14392168720737E-005</v>
      </c>
    </row>
    <row r="167" customFormat="false" ht="12.8" hidden="false" customHeight="false" outlineLevel="0" collapsed="false">
      <c r="A167" s="4" t="s">
        <v>525</v>
      </c>
      <c r="B167" s="5" t="s">
        <v>526</v>
      </c>
      <c r="C167" s="4" t="s">
        <v>527</v>
      </c>
      <c r="D167" s="6" t="s">
        <v>528</v>
      </c>
      <c r="E167" s="5" t="s">
        <v>13</v>
      </c>
      <c r="F167" s="6" t="s">
        <v>13</v>
      </c>
      <c r="G167" s="4" t="n">
        <v>-6.4195851888864</v>
      </c>
      <c r="H167" s="4" t="n">
        <v>234.637638523384</v>
      </c>
      <c r="I167" s="7" t="n">
        <v>6.02134267425097E-015</v>
      </c>
      <c r="J167" s="7" t="n">
        <v>1.51717072140524E-012</v>
      </c>
    </row>
    <row r="168" customFormat="false" ht="12.8" hidden="false" customHeight="false" outlineLevel="0" collapsed="false">
      <c r="A168" s="4" t="s">
        <v>529</v>
      </c>
      <c r="B168" s="5" t="s">
        <v>530</v>
      </c>
      <c r="C168" s="4" t="s">
        <v>530</v>
      </c>
      <c r="D168" s="6" t="s">
        <v>531</v>
      </c>
      <c r="E168" s="5" t="s">
        <v>13</v>
      </c>
      <c r="F168" s="6" t="s">
        <v>13</v>
      </c>
      <c r="G168" s="4" t="n">
        <v>-6.41665207513463</v>
      </c>
      <c r="H168" s="4" t="n">
        <v>77.0180748406507</v>
      </c>
      <c r="I168" s="7" t="n">
        <v>2.08525923964618E-009</v>
      </c>
      <c r="J168" s="7" t="n">
        <v>2.64684237361227E-008</v>
      </c>
    </row>
    <row r="169" customFormat="false" ht="12.8" hidden="false" customHeight="false" outlineLevel="0" collapsed="false">
      <c r="A169" s="4" t="s">
        <v>532</v>
      </c>
      <c r="B169" s="5" t="s">
        <v>533</v>
      </c>
      <c r="C169" s="4" t="s">
        <v>534</v>
      </c>
      <c r="D169" s="6" t="s">
        <v>535</v>
      </c>
      <c r="E169" s="5" t="s">
        <v>13</v>
      </c>
      <c r="F169" s="6" t="s">
        <v>13</v>
      </c>
      <c r="G169" s="4" t="n">
        <v>-6.40027961720163</v>
      </c>
      <c r="H169" s="4" t="n">
        <v>153.431004418397</v>
      </c>
      <c r="I169" s="7" t="n">
        <v>1.1256239029924E-012</v>
      </c>
      <c r="J169" s="7" t="n">
        <v>6.56244722805757E-011</v>
      </c>
    </row>
    <row r="170" customFormat="false" ht="12.8" hidden="false" customHeight="false" outlineLevel="0" collapsed="false">
      <c r="A170" s="4" t="s">
        <v>536</v>
      </c>
      <c r="B170" s="5" t="s">
        <v>313</v>
      </c>
      <c r="C170" s="4" t="s">
        <v>314</v>
      </c>
      <c r="D170" s="6" t="s">
        <v>315</v>
      </c>
      <c r="E170" s="5" t="s">
        <v>13</v>
      </c>
      <c r="F170" s="6" t="s">
        <v>13</v>
      </c>
      <c r="G170" s="4" t="n">
        <v>-6.38819786842013</v>
      </c>
      <c r="H170" s="4" t="n">
        <v>123.80808282565</v>
      </c>
      <c r="I170" s="7" t="n">
        <v>1.29903010002902E-011</v>
      </c>
      <c r="J170" s="7" t="n">
        <v>4.3145513367782E-010</v>
      </c>
    </row>
    <row r="171" customFormat="false" ht="12.8" hidden="false" customHeight="false" outlineLevel="0" collapsed="false">
      <c r="A171" s="4" t="s">
        <v>537</v>
      </c>
      <c r="B171" s="5" t="s">
        <v>538</v>
      </c>
      <c r="C171" s="4" t="s">
        <v>538</v>
      </c>
      <c r="D171" s="6" t="s">
        <v>539</v>
      </c>
      <c r="E171" s="5" t="s">
        <v>13</v>
      </c>
      <c r="F171" s="6" t="s">
        <v>13</v>
      </c>
      <c r="G171" s="4" t="n">
        <v>-6.37242144069863</v>
      </c>
      <c r="H171" s="4" t="n">
        <v>41.1701096736009</v>
      </c>
      <c r="I171" s="7" t="n">
        <v>6.97911620075071E-007</v>
      </c>
      <c r="J171" s="7" t="n">
        <v>3.63615181759219E-006</v>
      </c>
    </row>
    <row r="172" customFormat="false" ht="12.8" hidden="false" customHeight="false" outlineLevel="0" collapsed="false">
      <c r="A172" s="4" t="s">
        <v>540</v>
      </c>
      <c r="B172" s="5" t="s">
        <v>541</v>
      </c>
      <c r="C172" s="4" t="s">
        <v>542</v>
      </c>
      <c r="D172" s="6" t="s">
        <v>543</v>
      </c>
      <c r="E172" s="5" t="s">
        <v>13</v>
      </c>
      <c r="F172" s="6" t="s">
        <v>18</v>
      </c>
      <c r="G172" s="4" t="n">
        <v>-6.36700468087757</v>
      </c>
      <c r="H172" s="4" t="n">
        <v>28.4624016687482</v>
      </c>
      <c r="I172" s="7" t="n">
        <v>1.22382591411396E-005</v>
      </c>
      <c r="J172" s="7" t="n">
        <v>4.41551995185278E-005</v>
      </c>
    </row>
    <row r="173" customFormat="false" ht="12.8" hidden="false" customHeight="false" outlineLevel="0" collapsed="false">
      <c r="A173" s="4" t="s">
        <v>544</v>
      </c>
      <c r="B173" s="5" t="s">
        <v>545</v>
      </c>
      <c r="C173" s="4" t="s">
        <v>546</v>
      </c>
      <c r="D173" s="6" t="s">
        <v>547</v>
      </c>
      <c r="E173" s="5" t="s">
        <v>13</v>
      </c>
      <c r="F173" s="6" t="s">
        <v>13</v>
      </c>
      <c r="G173" s="4" t="n">
        <v>-6.35933151355539</v>
      </c>
      <c r="H173" s="4" t="n">
        <v>44.2350055523688</v>
      </c>
      <c r="I173" s="7" t="n">
        <v>3.63962079684133E-007</v>
      </c>
      <c r="J173" s="7" t="n">
        <v>2.07447029348827E-006</v>
      </c>
    </row>
    <row r="174" customFormat="false" ht="12.8" hidden="false" customHeight="false" outlineLevel="0" collapsed="false">
      <c r="A174" s="4" t="s">
        <v>548</v>
      </c>
      <c r="B174" s="5" t="s">
        <v>549</v>
      </c>
      <c r="C174" s="4" t="s">
        <v>550</v>
      </c>
      <c r="D174" s="6" t="s">
        <v>551</v>
      </c>
      <c r="E174" s="5" t="s">
        <v>13</v>
      </c>
      <c r="F174" s="6" t="s">
        <v>13</v>
      </c>
      <c r="G174" s="4" t="n">
        <v>-6.35707509449962</v>
      </c>
      <c r="H174" s="4" t="n">
        <v>10.1179405318801</v>
      </c>
      <c r="I174" s="4" t="n">
        <v>0.00365966451118131</v>
      </c>
      <c r="J174" s="4" t="n">
        <v>0.00695073857749613</v>
      </c>
    </row>
    <row r="175" customFormat="false" ht="12.8" hidden="false" customHeight="false" outlineLevel="0" collapsed="false">
      <c r="A175" s="4" t="s">
        <v>552</v>
      </c>
      <c r="B175" s="5" t="s">
        <v>553</v>
      </c>
      <c r="C175" s="4" t="s">
        <v>554</v>
      </c>
      <c r="D175" s="6" t="s">
        <v>555</v>
      </c>
      <c r="E175" s="5" t="s">
        <v>13</v>
      </c>
      <c r="F175" s="6" t="s">
        <v>13</v>
      </c>
      <c r="G175" s="4" t="n">
        <v>-6.34314583685128</v>
      </c>
      <c r="H175" s="4" t="n">
        <v>85.7684806077968</v>
      </c>
      <c r="I175" s="7" t="n">
        <v>6.89859270213383E-010</v>
      </c>
      <c r="J175" s="7" t="n">
        <v>1.05089680766835E-008</v>
      </c>
    </row>
    <row r="176" customFormat="false" ht="12.8" hidden="false" customHeight="false" outlineLevel="0" collapsed="false">
      <c r="A176" s="4" t="s">
        <v>556</v>
      </c>
      <c r="B176" s="5" t="s">
        <v>557</v>
      </c>
      <c r="C176" s="4" t="s">
        <v>558</v>
      </c>
      <c r="D176" s="6" t="s">
        <v>559</v>
      </c>
      <c r="E176" s="5" t="s">
        <v>13</v>
      </c>
      <c r="F176" s="6" t="s">
        <v>13</v>
      </c>
      <c r="G176" s="4" t="n">
        <v>-6.3344844866637</v>
      </c>
      <c r="H176" s="4" t="n">
        <v>212.010589398765</v>
      </c>
      <c r="I176" s="7" t="n">
        <v>2.44012665876404E-014</v>
      </c>
      <c r="J176" s="7" t="n">
        <v>3.71458447824767E-012</v>
      </c>
    </row>
    <row r="177" customFormat="false" ht="12.8" hidden="false" customHeight="false" outlineLevel="0" collapsed="false">
      <c r="A177" s="4" t="s">
        <v>560</v>
      </c>
      <c r="B177" s="5" t="s">
        <v>561</v>
      </c>
      <c r="C177" s="4" t="s">
        <v>562</v>
      </c>
      <c r="D177" s="6" t="s">
        <v>563</v>
      </c>
      <c r="E177" s="5" t="s">
        <v>13</v>
      </c>
      <c r="F177" s="6" t="s">
        <v>13</v>
      </c>
      <c r="G177" s="4" t="n">
        <v>-6.33221689286864</v>
      </c>
      <c r="H177" s="4" t="n">
        <v>62.9818164786036</v>
      </c>
      <c r="I177" s="7" t="n">
        <v>1.52322511069974E-008</v>
      </c>
      <c r="J177" s="7" t="n">
        <v>1.3918556753501E-007</v>
      </c>
    </row>
    <row r="178" customFormat="false" ht="12.8" hidden="false" customHeight="false" outlineLevel="0" collapsed="false">
      <c r="A178" s="4" t="s">
        <v>564</v>
      </c>
      <c r="B178" s="5" t="s">
        <v>565</v>
      </c>
      <c r="C178" s="4" t="s">
        <v>566</v>
      </c>
      <c r="D178" s="6" t="s">
        <v>567</v>
      </c>
      <c r="E178" s="5" t="s">
        <v>13</v>
      </c>
      <c r="F178" s="6" t="s">
        <v>13</v>
      </c>
      <c r="G178" s="4" t="n">
        <v>-6.30625690597028</v>
      </c>
      <c r="H178" s="4" t="n">
        <v>110.069425296032</v>
      </c>
      <c r="I178" s="7" t="n">
        <v>4.7862079214822E-011</v>
      </c>
      <c r="J178" s="7" t="n">
        <v>1.19328047036253E-009</v>
      </c>
    </row>
    <row r="179" customFormat="false" ht="12.8" hidden="false" customHeight="false" outlineLevel="0" collapsed="false">
      <c r="A179" s="4" t="s">
        <v>568</v>
      </c>
      <c r="B179" s="5" t="s">
        <v>569</v>
      </c>
      <c r="C179" s="4" t="s">
        <v>570</v>
      </c>
      <c r="D179" s="6" t="s">
        <v>571</v>
      </c>
      <c r="E179" s="5" t="s">
        <v>13</v>
      </c>
      <c r="F179" s="6" t="s">
        <v>13</v>
      </c>
      <c r="G179" s="4" t="n">
        <v>-6.30470803707619</v>
      </c>
      <c r="H179" s="4" t="n">
        <v>94.2636444465824</v>
      </c>
      <c r="I179" s="7" t="n">
        <v>2.55391261381977E-010</v>
      </c>
      <c r="J179" s="7" t="n">
        <v>4.5599215826689E-009</v>
      </c>
    </row>
    <row r="180" customFormat="false" ht="12.8" hidden="false" customHeight="false" outlineLevel="0" collapsed="false">
      <c r="A180" s="4" t="s">
        <v>572</v>
      </c>
      <c r="B180" s="5" t="s">
        <v>573</v>
      </c>
      <c r="C180" s="4" t="s">
        <v>574</v>
      </c>
      <c r="D180" s="6" t="s">
        <v>574</v>
      </c>
      <c r="E180" s="5" t="s">
        <v>13</v>
      </c>
      <c r="F180" s="6" t="s">
        <v>13</v>
      </c>
      <c r="G180" s="4" t="n">
        <v>-6.29666010020385</v>
      </c>
      <c r="H180" s="4" t="n">
        <v>107.421891247971</v>
      </c>
      <c r="I180" s="7" t="n">
        <v>6.24738730306251E-011</v>
      </c>
      <c r="J180" s="7" t="n">
        <v>1.46794191825999E-009</v>
      </c>
    </row>
    <row r="181" customFormat="false" ht="12.8" hidden="false" customHeight="false" outlineLevel="0" collapsed="false">
      <c r="A181" s="4" t="s">
        <v>575</v>
      </c>
      <c r="B181" s="5" t="s">
        <v>206</v>
      </c>
      <c r="C181" s="4" t="s">
        <v>207</v>
      </c>
      <c r="D181" s="6" t="s">
        <v>208</v>
      </c>
      <c r="E181" s="5" t="s">
        <v>13</v>
      </c>
      <c r="F181" s="6" t="s">
        <v>13</v>
      </c>
      <c r="G181" s="4" t="n">
        <v>-6.29659135237814</v>
      </c>
      <c r="H181" s="4" t="n">
        <v>168.286451716976</v>
      </c>
      <c r="I181" s="7" t="n">
        <v>3.82979982025446E-013</v>
      </c>
      <c r="J181" s="7" t="n">
        <v>2.88498425635045E-011</v>
      </c>
    </row>
    <row r="182" customFormat="false" ht="12.8" hidden="false" customHeight="false" outlineLevel="0" collapsed="false">
      <c r="A182" s="4" t="s">
        <v>576</v>
      </c>
      <c r="B182" s="5" t="s">
        <v>577</v>
      </c>
      <c r="C182" s="4" t="s">
        <v>578</v>
      </c>
      <c r="D182" s="6" t="s">
        <v>579</v>
      </c>
      <c r="E182" s="5" t="s">
        <v>13</v>
      </c>
      <c r="F182" s="6" t="s">
        <v>13</v>
      </c>
      <c r="G182" s="4" t="n">
        <v>-6.28865812917901</v>
      </c>
      <c r="H182" s="4" t="n">
        <v>99.5561140760085</v>
      </c>
      <c r="I182" s="7" t="n">
        <v>1.42411993595899E-010</v>
      </c>
      <c r="J182" s="7" t="n">
        <v>2.88256076788153E-009</v>
      </c>
    </row>
    <row r="183" customFormat="false" ht="12.8" hidden="false" customHeight="false" outlineLevel="0" collapsed="false">
      <c r="A183" s="4" t="s">
        <v>580</v>
      </c>
      <c r="B183" s="5" t="s">
        <v>95</v>
      </c>
      <c r="C183" s="4" t="s">
        <v>95</v>
      </c>
      <c r="D183" s="6" t="s">
        <v>96</v>
      </c>
      <c r="E183" s="5" t="s">
        <v>13</v>
      </c>
      <c r="F183" s="6" t="s">
        <v>13</v>
      </c>
      <c r="G183" s="4" t="n">
        <v>-6.28832279704499</v>
      </c>
      <c r="H183" s="4" t="n">
        <v>70.2184329515039</v>
      </c>
      <c r="I183" s="7" t="n">
        <v>5.26829159098871E-009</v>
      </c>
      <c r="J183" s="7" t="n">
        <v>5.73132605290638E-008</v>
      </c>
    </row>
    <row r="184" customFormat="false" ht="12.8" hidden="false" customHeight="false" outlineLevel="0" collapsed="false">
      <c r="A184" s="4" t="s">
        <v>581</v>
      </c>
      <c r="B184" s="5" t="s">
        <v>582</v>
      </c>
      <c r="C184" s="4" t="s">
        <v>582</v>
      </c>
      <c r="D184" s="6" t="s">
        <v>583</v>
      </c>
      <c r="E184" s="5" t="s">
        <v>13</v>
      </c>
      <c r="F184" s="6" t="s">
        <v>13</v>
      </c>
      <c r="G184" s="4" t="n">
        <v>-6.27097622533954</v>
      </c>
      <c r="H184" s="4" t="n">
        <v>246.52677023527</v>
      </c>
      <c r="I184" s="7" t="n">
        <v>3.72167147155566E-015</v>
      </c>
      <c r="J184" s="7" t="n">
        <v>1.05951636789574E-012</v>
      </c>
    </row>
    <row r="185" customFormat="false" ht="12.8" hidden="false" customHeight="false" outlineLevel="0" collapsed="false">
      <c r="A185" s="4" t="s">
        <v>584</v>
      </c>
      <c r="B185" s="5" t="s">
        <v>585</v>
      </c>
      <c r="C185" s="4" t="s">
        <v>586</v>
      </c>
      <c r="D185" s="6" t="s">
        <v>587</v>
      </c>
      <c r="E185" s="5" t="s">
        <v>13</v>
      </c>
      <c r="F185" s="6" t="s">
        <v>13</v>
      </c>
      <c r="G185" s="4" t="n">
        <v>-6.25452975973408</v>
      </c>
      <c r="H185" s="4" t="n">
        <v>27.6819859865993</v>
      </c>
      <c r="I185" s="7" t="n">
        <v>2.05280359043066E-005</v>
      </c>
      <c r="J185" s="7" t="n">
        <v>6.94973088893135E-005</v>
      </c>
    </row>
    <row r="186" customFormat="false" ht="12.8" hidden="false" customHeight="false" outlineLevel="0" collapsed="false">
      <c r="A186" s="4" t="s">
        <v>588</v>
      </c>
      <c r="B186" s="5" t="s">
        <v>247</v>
      </c>
      <c r="C186" s="4" t="s">
        <v>247</v>
      </c>
      <c r="D186" s="6" t="s">
        <v>109</v>
      </c>
      <c r="E186" s="5" t="s">
        <v>13</v>
      </c>
      <c r="F186" s="6" t="s">
        <v>13</v>
      </c>
      <c r="G186" s="4" t="n">
        <v>-6.24008349374893</v>
      </c>
      <c r="H186" s="4" t="n">
        <v>105.932450075514</v>
      </c>
      <c r="I186" s="7" t="n">
        <v>7.27458027345927E-011</v>
      </c>
      <c r="J186" s="7" t="n">
        <v>1.65593015757529E-009</v>
      </c>
    </row>
    <row r="187" customFormat="false" ht="12.8" hidden="false" customHeight="false" outlineLevel="0" collapsed="false">
      <c r="A187" s="4" t="s">
        <v>589</v>
      </c>
      <c r="B187" s="5" t="s">
        <v>530</v>
      </c>
      <c r="C187" s="4" t="s">
        <v>530</v>
      </c>
      <c r="D187" s="6" t="s">
        <v>531</v>
      </c>
      <c r="E187" s="5" t="s">
        <v>13</v>
      </c>
      <c r="F187" s="6" t="s">
        <v>13</v>
      </c>
      <c r="G187" s="4" t="n">
        <v>-6.23516699808773</v>
      </c>
      <c r="H187" s="4" t="n">
        <v>19.7907479464915</v>
      </c>
      <c r="I187" s="4" t="n">
        <v>0.000132822082619446</v>
      </c>
      <c r="J187" s="4" t="n">
        <v>0.000361015855313189</v>
      </c>
    </row>
    <row r="188" customFormat="false" ht="12.8" hidden="false" customHeight="false" outlineLevel="0" collapsed="false">
      <c r="A188" s="4" t="s">
        <v>590</v>
      </c>
      <c r="B188" s="5" t="s">
        <v>591</v>
      </c>
      <c r="C188" s="4" t="s">
        <v>591</v>
      </c>
      <c r="D188" s="6" t="s">
        <v>592</v>
      </c>
      <c r="E188" s="5" t="s">
        <v>13</v>
      </c>
      <c r="F188" s="6" t="s">
        <v>13</v>
      </c>
      <c r="G188" s="4" t="n">
        <v>-6.23289044427752</v>
      </c>
      <c r="H188" s="4" t="n">
        <v>123.848335035947</v>
      </c>
      <c r="I188" s="7" t="n">
        <v>1.29430750974668E-011</v>
      </c>
      <c r="J188" s="7" t="n">
        <v>4.31193235883844E-010</v>
      </c>
    </row>
    <row r="189" customFormat="false" ht="12.8" hidden="false" customHeight="false" outlineLevel="0" collapsed="false">
      <c r="A189" s="4" t="s">
        <v>593</v>
      </c>
      <c r="B189" s="5" t="s">
        <v>553</v>
      </c>
      <c r="C189" s="4" t="s">
        <v>554</v>
      </c>
      <c r="D189" s="6" t="s">
        <v>555</v>
      </c>
      <c r="E189" s="5" t="s">
        <v>13</v>
      </c>
      <c r="F189" s="6" t="s">
        <v>13</v>
      </c>
      <c r="G189" s="4" t="n">
        <v>-6.22715226741153</v>
      </c>
      <c r="H189" s="4" t="n">
        <v>94.1128194211824</v>
      </c>
      <c r="I189" s="7" t="n">
        <v>2.59775290017073E-010</v>
      </c>
      <c r="J189" s="7" t="n">
        <v>4.62594161857373E-009</v>
      </c>
    </row>
    <row r="190" customFormat="false" ht="12.8" hidden="false" customHeight="false" outlineLevel="0" collapsed="false">
      <c r="A190" s="4" t="s">
        <v>594</v>
      </c>
      <c r="B190" s="5" t="s">
        <v>595</v>
      </c>
      <c r="C190" s="4" t="s">
        <v>596</v>
      </c>
      <c r="D190" s="6" t="s">
        <v>597</v>
      </c>
      <c r="E190" s="5" t="s">
        <v>13</v>
      </c>
      <c r="F190" s="6" t="s">
        <v>13</v>
      </c>
      <c r="G190" s="4" t="n">
        <v>-6.21731033435923</v>
      </c>
      <c r="H190" s="4" t="n">
        <v>40.5031291928731</v>
      </c>
      <c r="I190" s="7" t="n">
        <v>7.72082899964366E-007</v>
      </c>
      <c r="J190" s="7" t="n">
        <v>3.97203221077655E-006</v>
      </c>
    </row>
    <row r="191" customFormat="false" ht="12.8" hidden="false" customHeight="false" outlineLevel="0" collapsed="false">
      <c r="A191" s="4" t="s">
        <v>598</v>
      </c>
      <c r="B191" s="5" t="s">
        <v>599</v>
      </c>
      <c r="C191" s="4" t="s">
        <v>599</v>
      </c>
      <c r="D191" s="6" t="s">
        <v>600</v>
      </c>
      <c r="E191" s="5" t="s">
        <v>13</v>
      </c>
      <c r="F191" s="6" t="s">
        <v>13</v>
      </c>
      <c r="G191" s="4" t="n">
        <v>-6.20655271816471</v>
      </c>
      <c r="H191" s="4" t="n">
        <v>51.9785099408533</v>
      </c>
      <c r="I191" s="7" t="n">
        <v>9.15829881219205E-008</v>
      </c>
      <c r="J191" s="7" t="n">
        <v>6.3854665477755E-007</v>
      </c>
    </row>
    <row r="192" customFormat="false" ht="12.8" hidden="false" customHeight="false" outlineLevel="0" collapsed="false">
      <c r="A192" s="4" t="s">
        <v>601</v>
      </c>
      <c r="B192" s="5" t="s">
        <v>461</v>
      </c>
      <c r="C192" s="4" t="s">
        <v>461</v>
      </c>
      <c r="D192" s="6" t="s">
        <v>222</v>
      </c>
      <c r="E192" s="5" t="s">
        <v>13</v>
      </c>
      <c r="F192" s="6" t="s">
        <v>13</v>
      </c>
      <c r="G192" s="4" t="n">
        <v>-6.205607613178</v>
      </c>
      <c r="H192" s="4" t="n">
        <v>157.59972000497</v>
      </c>
      <c r="I192" s="7" t="n">
        <v>7.76004912578135E-013</v>
      </c>
      <c r="J192" s="7" t="n">
        <v>4.9450010722748E-011</v>
      </c>
    </row>
    <row r="193" customFormat="false" ht="12.8" hidden="false" customHeight="false" outlineLevel="0" collapsed="false">
      <c r="A193" s="4" t="s">
        <v>602</v>
      </c>
      <c r="B193" s="5" t="s">
        <v>603</v>
      </c>
      <c r="C193" s="4" t="s">
        <v>603</v>
      </c>
      <c r="D193" s="6" t="s">
        <v>604</v>
      </c>
      <c r="E193" s="5" t="s">
        <v>13</v>
      </c>
      <c r="F193" s="6" t="s">
        <v>13</v>
      </c>
      <c r="G193" s="4" t="n">
        <v>-6.20448673757179</v>
      </c>
      <c r="H193" s="4" t="n">
        <v>19.5493876059193</v>
      </c>
      <c r="I193" s="4" t="n">
        <v>0.000175649594407808</v>
      </c>
      <c r="J193" s="4" t="n">
        <v>0.000461680426740234</v>
      </c>
    </row>
    <row r="194" customFormat="false" ht="12.8" hidden="false" customHeight="false" outlineLevel="0" collapsed="false">
      <c r="A194" s="4" t="s">
        <v>605</v>
      </c>
      <c r="B194" s="5" t="s">
        <v>606</v>
      </c>
      <c r="C194" s="4" t="s">
        <v>607</v>
      </c>
      <c r="D194" s="6" t="s">
        <v>608</v>
      </c>
      <c r="E194" s="5" t="s">
        <v>13</v>
      </c>
      <c r="F194" s="6" t="s">
        <v>18</v>
      </c>
      <c r="G194" s="4" t="n">
        <v>-6.17442365916668</v>
      </c>
      <c r="H194" s="4" t="n">
        <v>47.3072123373794</v>
      </c>
      <c r="I194" s="7" t="n">
        <v>3.94789927243103E-007</v>
      </c>
      <c r="J194" s="7" t="n">
        <v>2.2249489909699E-006</v>
      </c>
    </row>
    <row r="195" customFormat="false" ht="12.8" hidden="false" customHeight="false" outlineLevel="0" collapsed="false">
      <c r="A195" s="4" t="s">
        <v>609</v>
      </c>
      <c r="B195" s="5" t="s">
        <v>284</v>
      </c>
      <c r="C195" s="4" t="s">
        <v>285</v>
      </c>
      <c r="D195" s="6" t="s">
        <v>286</v>
      </c>
      <c r="E195" s="5" t="s">
        <v>13</v>
      </c>
      <c r="F195" s="6" t="s">
        <v>13</v>
      </c>
      <c r="G195" s="4" t="n">
        <v>-6.17008051180582</v>
      </c>
      <c r="H195" s="4" t="n">
        <v>37.422683404451</v>
      </c>
      <c r="I195" s="7" t="n">
        <v>1.52650828602388E-006</v>
      </c>
      <c r="J195" s="7" t="n">
        <v>7.15624211675139E-006</v>
      </c>
    </row>
    <row r="196" customFormat="false" ht="12.8" hidden="false" customHeight="false" outlineLevel="0" collapsed="false">
      <c r="A196" s="4" t="s">
        <v>610</v>
      </c>
      <c r="B196" s="5" t="s">
        <v>67</v>
      </c>
      <c r="C196" s="4" t="s">
        <v>68</v>
      </c>
      <c r="D196" s="6" t="s">
        <v>69</v>
      </c>
      <c r="E196" s="5" t="s">
        <v>13</v>
      </c>
      <c r="F196" s="6" t="s">
        <v>13</v>
      </c>
      <c r="G196" s="4" t="n">
        <v>-6.16286388102525</v>
      </c>
      <c r="H196" s="4" t="n">
        <v>63.2525211639379</v>
      </c>
      <c r="I196" s="7" t="n">
        <v>1.46165928626679E-008</v>
      </c>
      <c r="J196" s="7" t="n">
        <v>1.34682779378959E-007</v>
      </c>
    </row>
    <row r="197" customFormat="false" ht="12.8" hidden="false" customHeight="false" outlineLevel="0" collapsed="false">
      <c r="A197" s="4" t="s">
        <v>611</v>
      </c>
      <c r="B197" s="5" t="s">
        <v>612</v>
      </c>
      <c r="C197" s="4" t="s">
        <v>613</v>
      </c>
      <c r="D197" s="6" t="s">
        <v>614</v>
      </c>
      <c r="E197" s="5" t="s">
        <v>13</v>
      </c>
      <c r="F197" s="6" t="s">
        <v>13</v>
      </c>
      <c r="G197" s="4" t="n">
        <v>-6.12957045282328</v>
      </c>
      <c r="H197" s="4" t="n">
        <v>52.7410720946383</v>
      </c>
      <c r="I197" s="7" t="n">
        <v>8.0231744489395E-008</v>
      </c>
      <c r="J197" s="7" t="n">
        <v>5.71211455327063E-007</v>
      </c>
    </row>
    <row r="198" customFormat="false" ht="12.8" hidden="false" customHeight="false" outlineLevel="0" collapsed="false">
      <c r="A198" s="4" t="s">
        <v>615</v>
      </c>
      <c r="B198" s="5" t="s">
        <v>616</v>
      </c>
      <c r="C198" s="4" t="s">
        <v>617</v>
      </c>
      <c r="D198" s="6" t="s">
        <v>618</v>
      </c>
      <c r="E198" s="5" t="s">
        <v>13</v>
      </c>
      <c r="F198" s="6" t="s">
        <v>13</v>
      </c>
      <c r="G198" s="4" t="n">
        <v>-6.12700052960925</v>
      </c>
      <c r="H198" s="4" t="n">
        <v>38.2782613949852</v>
      </c>
      <c r="I198" s="7" t="n">
        <v>1.27152913683523E-006</v>
      </c>
      <c r="J198" s="7" t="n">
        <v>6.12059512704548E-006</v>
      </c>
    </row>
    <row r="199" customFormat="false" ht="12.8" hidden="false" customHeight="false" outlineLevel="0" collapsed="false">
      <c r="A199" s="4" t="s">
        <v>619</v>
      </c>
      <c r="B199" s="5" t="s">
        <v>620</v>
      </c>
      <c r="C199" s="4" t="s">
        <v>621</v>
      </c>
      <c r="D199" s="6" t="s">
        <v>622</v>
      </c>
      <c r="E199" s="5" t="s">
        <v>13</v>
      </c>
      <c r="F199" s="6" t="s">
        <v>13</v>
      </c>
      <c r="G199" s="4" t="n">
        <v>-6.11505875032821</v>
      </c>
      <c r="H199" s="4" t="n">
        <v>32.3228858943051</v>
      </c>
      <c r="I199" s="7" t="n">
        <v>4.7949166344733E-006</v>
      </c>
      <c r="J199" s="7" t="n">
        <v>1.94085902385015E-005</v>
      </c>
    </row>
    <row r="200" customFormat="false" ht="12.8" hidden="false" customHeight="false" outlineLevel="0" collapsed="false">
      <c r="A200" s="4" t="s">
        <v>623</v>
      </c>
      <c r="B200" s="5" t="s">
        <v>624</v>
      </c>
      <c r="C200" s="4" t="s">
        <v>624</v>
      </c>
      <c r="D200" s="6" t="s">
        <v>625</v>
      </c>
      <c r="E200" s="5" t="s">
        <v>13</v>
      </c>
      <c r="F200" s="6" t="s">
        <v>13</v>
      </c>
      <c r="G200" s="4" t="n">
        <v>-6.11442885846394</v>
      </c>
      <c r="H200" s="4" t="n">
        <v>149.172007248292</v>
      </c>
      <c r="I200" s="7" t="n">
        <v>1.45341767769021E-012</v>
      </c>
      <c r="J200" s="7" t="n">
        <v>7.88622992887305E-011</v>
      </c>
    </row>
    <row r="201" customFormat="false" ht="12.8" hidden="false" customHeight="false" outlineLevel="0" collapsed="false">
      <c r="A201" s="4" t="s">
        <v>626</v>
      </c>
      <c r="B201" s="5" t="s">
        <v>627</v>
      </c>
      <c r="C201" s="4" t="s">
        <v>627</v>
      </c>
      <c r="D201" s="6" t="s">
        <v>628</v>
      </c>
      <c r="E201" s="5" t="s">
        <v>13</v>
      </c>
      <c r="F201" s="6" t="s">
        <v>13</v>
      </c>
      <c r="G201" s="4" t="n">
        <v>-6.11047067380751</v>
      </c>
      <c r="H201" s="4" t="n">
        <v>98.625231443713</v>
      </c>
      <c r="I201" s="7" t="n">
        <v>1.57534540608722E-010</v>
      </c>
      <c r="J201" s="7" t="n">
        <v>3.12800241366286E-009</v>
      </c>
    </row>
    <row r="202" customFormat="false" ht="12.8" hidden="false" customHeight="false" outlineLevel="0" collapsed="false">
      <c r="A202" s="4" t="s">
        <v>629</v>
      </c>
      <c r="B202" s="5" t="s">
        <v>45</v>
      </c>
      <c r="C202" s="4" t="s">
        <v>46</v>
      </c>
      <c r="D202" s="6" t="s">
        <v>47</v>
      </c>
      <c r="E202" s="5" t="s">
        <v>18</v>
      </c>
      <c r="F202" s="6" t="s">
        <v>13</v>
      </c>
      <c r="G202" s="4" t="n">
        <v>-6.10472002221741</v>
      </c>
      <c r="H202" s="4" t="n">
        <v>10.4844788504857</v>
      </c>
      <c r="I202" s="4" t="n">
        <v>0.00348884696293503</v>
      </c>
      <c r="J202" s="4" t="n">
        <v>0.00665555776472881</v>
      </c>
    </row>
    <row r="203" customFormat="false" ht="12.8" hidden="false" customHeight="false" outlineLevel="0" collapsed="false">
      <c r="A203" s="4" t="s">
        <v>630</v>
      </c>
      <c r="B203" s="5" t="s">
        <v>565</v>
      </c>
      <c r="C203" s="4" t="s">
        <v>566</v>
      </c>
      <c r="D203" s="6" t="s">
        <v>567</v>
      </c>
      <c r="E203" s="5" t="s">
        <v>13</v>
      </c>
      <c r="F203" s="6" t="s">
        <v>13</v>
      </c>
      <c r="G203" s="4" t="n">
        <v>-6.10328368883721</v>
      </c>
      <c r="H203" s="4" t="n">
        <v>107.995251668175</v>
      </c>
      <c r="I203" s="7" t="n">
        <v>5.89449382918736E-011</v>
      </c>
      <c r="J203" s="7" t="n">
        <v>1.39992631884741E-009</v>
      </c>
    </row>
    <row r="204" customFormat="false" ht="12.8" hidden="false" customHeight="false" outlineLevel="0" collapsed="false">
      <c r="A204" s="4" t="s">
        <v>631</v>
      </c>
      <c r="B204" s="5" t="s">
        <v>632</v>
      </c>
      <c r="C204" s="4" t="s">
        <v>633</v>
      </c>
      <c r="D204" s="6" t="s">
        <v>634</v>
      </c>
      <c r="E204" s="5" t="s">
        <v>13</v>
      </c>
      <c r="F204" s="6" t="s">
        <v>13</v>
      </c>
      <c r="G204" s="4" t="n">
        <v>-6.0862126297363</v>
      </c>
      <c r="H204" s="4" t="n">
        <v>23.6828967692536</v>
      </c>
      <c r="I204" s="7" t="n">
        <v>4.31595205813281E-005</v>
      </c>
      <c r="J204" s="4" t="n">
        <v>0.000134157329396389</v>
      </c>
    </row>
    <row r="205" customFormat="false" ht="12.8" hidden="false" customHeight="false" outlineLevel="0" collapsed="false">
      <c r="A205" s="4" t="s">
        <v>635</v>
      </c>
      <c r="B205" s="5" t="s">
        <v>616</v>
      </c>
      <c r="C205" s="4" t="s">
        <v>617</v>
      </c>
      <c r="D205" s="6" t="s">
        <v>618</v>
      </c>
      <c r="E205" s="5" t="s">
        <v>13</v>
      </c>
      <c r="F205" s="6" t="s">
        <v>13</v>
      </c>
      <c r="G205" s="4" t="n">
        <v>-6.08112301753302</v>
      </c>
      <c r="H205" s="4" t="n">
        <v>38.1311330614561</v>
      </c>
      <c r="I205" s="7" t="n">
        <v>1.31189337857108E-006</v>
      </c>
      <c r="J205" s="7" t="n">
        <v>6.28041379158258E-006</v>
      </c>
    </row>
    <row r="206" customFormat="false" ht="12.8" hidden="false" customHeight="false" outlineLevel="0" collapsed="false">
      <c r="A206" s="4" t="s">
        <v>636</v>
      </c>
      <c r="B206" s="5" t="s">
        <v>637</v>
      </c>
      <c r="C206" s="4" t="s">
        <v>637</v>
      </c>
      <c r="D206" s="6" t="s">
        <v>638</v>
      </c>
      <c r="E206" s="5" t="s">
        <v>13</v>
      </c>
      <c r="F206" s="6" t="s">
        <v>13</v>
      </c>
      <c r="G206" s="4" t="n">
        <v>-6.07984791761324</v>
      </c>
      <c r="H206" s="4" t="n">
        <v>12.8481489497908</v>
      </c>
      <c r="I206" s="4" t="n">
        <v>0.0013080259915797</v>
      </c>
      <c r="J206" s="4" t="n">
        <v>0.00276768704260798</v>
      </c>
    </row>
    <row r="207" customFormat="false" ht="12.8" hidden="false" customHeight="false" outlineLevel="0" collapsed="false">
      <c r="A207" s="4" t="s">
        <v>639</v>
      </c>
      <c r="B207" s="5" t="s">
        <v>640</v>
      </c>
      <c r="C207" s="4" t="s">
        <v>641</v>
      </c>
      <c r="D207" s="6" t="s">
        <v>642</v>
      </c>
      <c r="E207" s="5" t="s">
        <v>13</v>
      </c>
      <c r="F207" s="6" t="s">
        <v>18</v>
      </c>
      <c r="G207" s="4" t="n">
        <v>-6.0775777735539</v>
      </c>
      <c r="H207" s="4" t="n">
        <v>9.43677991562577</v>
      </c>
      <c r="I207" s="4" t="n">
        <v>0.00479961783826442</v>
      </c>
      <c r="J207" s="4" t="n">
        <v>0.008873443757493</v>
      </c>
    </row>
    <row r="208" customFormat="false" ht="12.8" hidden="false" customHeight="false" outlineLevel="0" collapsed="false">
      <c r="A208" s="4" t="s">
        <v>643</v>
      </c>
      <c r="B208" s="5" t="s">
        <v>644</v>
      </c>
      <c r="C208" s="4" t="s">
        <v>644</v>
      </c>
      <c r="D208" s="6" t="s">
        <v>645</v>
      </c>
      <c r="E208" s="5" t="s">
        <v>13</v>
      </c>
      <c r="F208" s="6" t="s">
        <v>13</v>
      </c>
      <c r="G208" s="4" t="n">
        <v>-6.07611029286062</v>
      </c>
      <c r="H208" s="4" t="n">
        <v>138.516017046936</v>
      </c>
      <c r="I208" s="7" t="n">
        <v>3.64971798803144E-012</v>
      </c>
      <c r="J208" s="7" t="n">
        <v>1.60331599229734E-010</v>
      </c>
    </row>
    <row r="209" customFormat="false" ht="12.8" hidden="false" customHeight="false" outlineLevel="0" collapsed="false">
      <c r="A209" s="4" t="s">
        <v>646</v>
      </c>
      <c r="B209" s="5" t="s">
        <v>647</v>
      </c>
      <c r="C209" s="4" t="s">
        <v>647</v>
      </c>
      <c r="D209" s="6" t="s">
        <v>493</v>
      </c>
      <c r="E209" s="5" t="s">
        <v>13</v>
      </c>
      <c r="F209" s="6" t="s">
        <v>13</v>
      </c>
      <c r="G209" s="4" t="n">
        <v>-6.07037241234157</v>
      </c>
      <c r="H209" s="4" t="n">
        <v>89.5885288495265</v>
      </c>
      <c r="I209" s="7" t="n">
        <v>4.37289177765808E-010</v>
      </c>
      <c r="J209" s="7" t="n">
        <v>7.14293298495103E-009</v>
      </c>
    </row>
    <row r="210" customFormat="false" ht="12.8" hidden="false" customHeight="false" outlineLevel="0" collapsed="false">
      <c r="A210" s="4" t="s">
        <v>648</v>
      </c>
      <c r="B210" s="5" t="s">
        <v>649</v>
      </c>
      <c r="C210" s="4" t="s">
        <v>649</v>
      </c>
      <c r="D210" s="6" t="s">
        <v>96</v>
      </c>
      <c r="E210" s="5" t="s">
        <v>13</v>
      </c>
      <c r="F210" s="6" t="s">
        <v>13</v>
      </c>
      <c r="G210" s="4" t="n">
        <v>-6.05342106005801</v>
      </c>
      <c r="H210" s="4" t="n">
        <v>4.91875009689258</v>
      </c>
      <c r="I210" s="4" t="n">
        <v>0.0376657794199099</v>
      </c>
      <c r="J210" s="4" t="n">
        <v>0.0567549869854169</v>
      </c>
    </row>
    <row r="211" customFormat="false" ht="12.8" hidden="false" customHeight="false" outlineLevel="0" collapsed="false">
      <c r="A211" s="4" t="s">
        <v>650</v>
      </c>
      <c r="B211" s="5" t="s">
        <v>651</v>
      </c>
      <c r="C211" s="4" t="s">
        <v>652</v>
      </c>
      <c r="D211" s="6" t="s">
        <v>653</v>
      </c>
      <c r="E211" s="5" t="s">
        <v>13</v>
      </c>
      <c r="F211" s="6" t="s">
        <v>13</v>
      </c>
      <c r="G211" s="4" t="n">
        <v>-6.04635902876974</v>
      </c>
      <c r="H211" s="4" t="n">
        <v>119.754886022065</v>
      </c>
      <c r="I211" s="7" t="n">
        <v>1.8841356140322E-011</v>
      </c>
      <c r="J211" s="7" t="n">
        <v>5.71260536586444E-010</v>
      </c>
    </row>
    <row r="212" customFormat="false" ht="12.8" hidden="false" customHeight="false" outlineLevel="0" collapsed="false">
      <c r="A212" s="4" t="s">
        <v>654</v>
      </c>
      <c r="B212" s="5" t="s">
        <v>655</v>
      </c>
      <c r="C212" s="4" t="s">
        <v>656</v>
      </c>
      <c r="D212" s="6" t="s">
        <v>657</v>
      </c>
      <c r="E212" s="5" t="s">
        <v>13</v>
      </c>
      <c r="F212" s="6" t="s">
        <v>13</v>
      </c>
      <c r="G212" s="4" t="n">
        <v>-6.03962169555162</v>
      </c>
      <c r="H212" s="4" t="n">
        <v>95.8435780800022</v>
      </c>
      <c r="I212" s="7" t="n">
        <v>2.13958163597735E-010</v>
      </c>
      <c r="J212" s="7" t="n">
        <v>3.98485718285977E-009</v>
      </c>
    </row>
    <row r="213" customFormat="false" ht="12.8" hidden="false" customHeight="false" outlineLevel="0" collapsed="false">
      <c r="A213" s="4" t="s">
        <v>658</v>
      </c>
      <c r="B213" s="5" t="s">
        <v>402</v>
      </c>
      <c r="C213" s="4" t="s">
        <v>403</v>
      </c>
      <c r="D213" s="6" t="s">
        <v>404</v>
      </c>
      <c r="E213" s="5" t="s">
        <v>13</v>
      </c>
      <c r="F213" s="6" t="s">
        <v>18</v>
      </c>
      <c r="G213" s="4" t="n">
        <v>-6.01914524620872</v>
      </c>
      <c r="H213" s="4" t="n">
        <v>60.1014068943486</v>
      </c>
      <c r="I213" s="7" t="n">
        <v>2.38173302485339E-008</v>
      </c>
      <c r="J213" s="7" t="n">
        <v>2.0330985061453E-007</v>
      </c>
    </row>
    <row r="214" customFormat="false" ht="12.8" hidden="false" customHeight="false" outlineLevel="0" collapsed="false">
      <c r="A214" s="4" t="s">
        <v>659</v>
      </c>
      <c r="B214" s="5" t="s">
        <v>227</v>
      </c>
      <c r="C214" s="4" t="s">
        <v>228</v>
      </c>
      <c r="D214" s="6" t="s">
        <v>229</v>
      </c>
      <c r="E214" s="5" t="s">
        <v>13</v>
      </c>
      <c r="F214" s="6" t="s">
        <v>13</v>
      </c>
      <c r="G214" s="4" t="n">
        <v>-5.9829242393828</v>
      </c>
      <c r="H214" s="4" t="n">
        <v>104.876243648722</v>
      </c>
      <c r="I214" s="7" t="n">
        <v>8.11228065963182E-011</v>
      </c>
      <c r="J214" s="7" t="n">
        <v>1.81160456711766E-009</v>
      </c>
    </row>
    <row r="215" customFormat="false" ht="12.8" hidden="false" customHeight="false" outlineLevel="0" collapsed="false">
      <c r="A215" s="4" t="s">
        <v>660</v>
      </c>
      <c r="B215" s="5" t="s">
        <v>661</v>
      </c>
      <c r="C215" s="4" t="s">
        <v>662</v>
      </c>
      <c r="D215" s="6" t="s">
        <v>663</v>
      </c>
      <c r="E215" s="5" t="s">
        <v>13</v>
      </c>
      <c r="F215" s="6" t="s">
        <v>13</v>
      </c>
      <c r="G215" s="4" t="n">
        <v>-5.98040157591758</v>
      </c>
      <c r="H215" s="4" t="n">
        <v>9.52278207813152</v>
      </c>
      <c r="I215" s="4" t="n">
        <v>0.0046364510234464</v>
      </c>
      <c r="J215" s="4" t="n">
        <v>0.00859934367416605</v>
      </c>
    </row>
    <row r="216" customFormat="false" ht="12.8" hidden="false" customHeight="false" outlineLevel="0" collapsed="false">
      <c r="A216" s="4" t="s">
        <v>664</v>
      </c>
      <c r="B216" s="5" t="s">
        <v>665</v>
      </c>
      <c r="C216" s="4" t="s">
        <v>666</v>
      </c>
      <c r="D216" s="6" t="s">
        <v>667</v>
      </c>
      <c r="E216" s="5" t="s">
        <v>13</v>
      </c>
      <c r="F216" s="6" t="s">
        <v>13</v>
      </c>
      <c r="G216" s="4" t="n">
        <v>-5.97808927452803</v>
      </c>
      <c r="H216" s="4" t="n">
        <v>40.4145890733935</v>
      </c>
      <c r="I216" s="7" t="n">
        <v>8.14228839388466E-007</v>
      </c>
      <c r="J216" s="7" t="n">
        <v>4.15086288098478E-006</v>
      </c>
    </row>
    <row r="217" customFormat="false" ht="12.8" hidden="false" customHeight="false" outlineLevel="0" collapsed="false">
      <c r="A217" s="4" t="s">
        <v>668</v>
      </c>
      <c r="B217" s="5" t="s">
        <v>669</v>
      </c>
      <c r="C217" s="4" t="s">
        <v>670</v>
      </c>
      <c r="D217" s="6" t="s">
        <v>671</v>
      </c>
      <c r="E217" s="5" t="s">
        <v>13</v>
      </c>
      <c r="F217" s="6" t="s">
        <v>13</v>
      </c>
      <c r="G217" s="4" t="n">
        <v>-5.97446248772367</v>
      </c>
      <c r="H217" s="4" t="n">
        <v>38.3199705338549</v>
      </c>
      <c r="I217" s="7" t="n">
        <v>1.26033070081221E-006</v>
      </c>
      <c r="J217" s="7" t="n">
        <v>6.07736676033976E-006</v>
      </c>
    </row>
    <row r="218" customFormat="false" ht="12.8" hidden="false" customHeight="false" outlineLevel="0" collapsed="false">
      <c r="A218" s="4" t="s">
        <v>672</v>
      </c>
      <c r="B218" s="5" t="s">
        <v>673</v>
      </c>
      <c r="C218" s="4" t="s">
        <v>673</v>
      </c>
      <c r="D218" s="6" t="s">
        <v>674</v>
      </c>
      <c r="E218" s="5" t="s">
        <v>13</v>
      </c>
      <c r="F218" s="6" t="s">
        <v>13</v>
      </c>
      <c r="G218" s="4" t="n">
        <v>-5.96962499982337</v>
      </c>
      <c r="H218" s="4" t="n">
        <v>27.9128995472794</v>
      </c>
      <c r="I218" s="7" t="n">
        <v>1.4062234862543E-005</v>
      </c>
      <c r="J218" s="7" t="n">
        <v>4.98719059087212E-005</v>
      </c>
    </row>
    <row r="219" customFormat="false" ht="12.8" hidden="false" customHeight="false" outlineLevel="0" collapsed="false">
      <c r="A219" s="4" t="s">
        <v>675</v>
      </c>
      <c r="B219" s="5" t="s">
        <v>676</v>
      </c>
      <c r="C219" s="4" t="s">
        <v>676</v>
      </c>
      <c r="D219" s="6" t="s">
        <v>240</v>
      </c>
      <c r="E219" s="5" t="s">
        <v>13</v>
      </c>
      <c r="F219" s="6" t="s">
        <v>13</v>
      </c>
      <c r="G219" s="4" t="n">
        <v>-5.93938119808939</v>
      </c>
      <c r="H219" s="4" t="n">
        <v>73.5740048702154</v>
      </c>
      <c r="I219" s="7" t="n">
        <v>3.30811980580377E-009</v>
      </c>
      <c r="J219" s="7" t="n">
        <v>3.88000504350051E-008</v>
      </c>
    </row>
    <row r="220" customFormat="false" ht="12.8" hidden="false" customHeight="false" outlineLevel="0" collapsed="false">
      <c r="A220" s="4" t="s">
        <v>677</v>
      </c>
      <c r="B220" s="5" t="s">
        <v>678</v>
      </c>
      <c r="C220" s="4" t="s">
        <v>678</v>
      </c>
      <c r="D220" s="6" t="s">
        <v>679</v>
      </c>
      <c r="E220" s="5" t="s">
        <v>13</v>
      </c>
      <c r="F220" s="6" t="s">
        <v>13</v>
      </c>
      <c r="G220" s="4" t="n">
        <v>-5.92014474119729</v>
      </c>
      <c r="H220" s="4" t="n">
        <v>58.6218289753386</v>
      </c>
      <c r="I220" s="7" t="n">
        <v>3.01419495388754E-008</v>
      </c>
      <c r="J220" s="7" t="n">
        <v>2.48586033048039E-007</v>
      </c>
    </row>
    <row r="221" customFormat="false" ht="12.8" hidden="false" customHeight="false" outlineLevel="0" collapsed="false">
      <c r="A221" s="4" t="s">
        <v>680</v>
      </c>
      <c r="B221" s="5" t="s">
        <v>681</v>
      </c>
      <c r="C221" s="4" t="s">
        <v>681</v>
      </c>
      <c r="D221" s="6" t="s">
        <v>682</v>
      </c>
      <c r="E221" s="5" t="s">
        <v>13</v>
      </c>
      <c r="F221" s="6" t="s">
        <v>13</v>
      </c>
      <c r="G221" s="4" t="n">
        <v>-5.9102905548735</v>
      </c>
      <c r="H221" s="4" t="n">
        <v>97.7826299697255</v>
      </c>
      <c r="I221" s="7" t="n">
        <v>1.57219947407815E-010</v>
      </c>
      <c r="J221" s="7" t="n">
        <v>3.12742147652152E-009</v>
      </c>
    </row>
    <row r="222" customFormat="false" ht="12.8" hidden="false" customHeight="false" outlineLevel="0" collapsed="false">
      <c r="A222" s="4" t="s">
        <v>683</v>
      </c>
      <c r="B222" s="5" t="s">
        <v>684</v>
      </c>
      <c r="C222" s="4" t="s">
        <v>685</v>
      </c>
      <c r="D222" s="6" t="s">
        <v>686</v>
      </c>
      <c r="E222" s="5" t="s">
        <v>13</v>
      </c>
      <c r="F222" s="6" t="s">
        <v>13</v>
      </c>
      <c r="G222" s="4" t="n">
        <v>-5.90801154105584</v>
      </c>
      <c r="H222" s="4" t="n">
        <v>49.7730392420486</v>
      </c>
      <c r="I222" s="7" t="n">
        <v>1.35294211323056E-007</v>
      </c>
      <c r="J222" s="7" t="n">
        <v>8.90625947871686E-007</v>
      </c>
    </row>
    <row r="223" customFormat="false" ht="12.8" hidden="false" customHeight="false" outlineLevel="0" collapsed="false">
      <c r="A223" s="4" t="s">
        <v>687</v>
      </c>
      <c r="B223" s="5" t="s">
        <v>688</v>
      </c>
      <c r="C223" s="4" t="s">
        <v>688</v>
      </c>
      <c r="D223" s="6" t="s">
        <v>689</v>
      </c>
      <c r="E223" s="5" t="s">
        <v>13</v>
      </c>
      <c r="F223" s="6" t="s">
        <v>13</v>
      </c>
      <c r="G223" s="4" t="n">
        <v>-5.89180807541101</v>
      </c>
      <c r="H223" s="4" t="n">
        <v>68.2523069612431</v>
      </c>
      <c r="I223" s="7" t="n">
        <v>6.97266590676261E-009</v>
      </c>
      <c r="J223" s="7" t="n">
        <v>7.19622454529865E-008</v>
      </c>
    </row>
    <row r="224" customFormat="false" ht="12.8" hidden="false" customHeight="false" outlineLevel="0" collapsed="false">
      <c r="A224" s="4" t="s">
        <v>690</v>
      </c>
      <c r="B224" s="5" t="s">
        <v>676</v>
      </c>
      <c r="C224" s="4" t="s">
        <v>676</v>
      </c>
      <c r="D224" s="6" t="s">
        <v>240</v>
      </c>
      <c r="E224" s="5" t="s">
        <v>13</v>
      </c>
      <c r="F224" s="6" t="s">
        <v>13</v>
      </c>
      <c r="G224" s="4" t="n">
        <v>-5.88321934813731</v>
      </c>
      <c r="H224" s="4" t="n">
        <v>42.5735954928641</v>
      </c>
      <c r="I224" s="7" t="n">
        <v>5.26558970842448E-007</v>
      </c>
      <c r="J224" s="7" t="n">
        <v>2.85004918514502E-006</v>
      </c>
    </row>
    <row r="225" customFormat="false" ht="12.8" hidden="false" customHeight="false" outlineLevel="0" collapsed="false">
      <c r="A225" s="4" t="s">
        <v>691</v>
      </c>
      <c r="B225" s="5" t="s">
        <v>692</v>
      </c>
      <c r="C225" s="4" t="s">
        <v>692</v>
      </c>
      <c r="D225" s="6" t="s">
        <v>40</v>
      </c>
      <c r="E225" s="5" t="s">
        <v>13</v>
      </c>
      <c r="F225" s="6" t="s">
        <v>13</v>
      </c>
      <c r="G225" s="4" t="n">
        <v>-5.88299417443815</v>
      </c>
      <c r="H225" s="4" t="n">
        <v>61.4140345380715</v>
      </c>
      <c r="I225" s="7" t="n">
        <v>1.93922322358638E-008</v>
      </c>
      <c r="J225" s="7" t="n">
        <v>1.70858972203525E-007</v>
      </c>
    </row>
    <row r="226" customFormat="false" ht="12.8" hidden="false" customHeight="false" outlineLevel="0" collapsed="false">
      <c r="A226" s="4" t="s">
        <v>693</v>
      </c>
      <c r="B226" s="5" t="s">
        <v>15</v>
      </c>
      <c r="C226" s="4" t="s">
        <v>16</v>
      </c>
      <c r="D226" s="6" t="s">
        <v>17</v>
      </c>
      <c r="E226" s="5" t="s">
        <v>13</v>
      </c>
      <c r="F226" s="6" t="s">
        <v>18</v>
      </c>
      <c r="G226" s="4" t="n">
        <v>-5.88228986545853</v>
      </c>
      <c r="H226" s="4" t="n">
        <v>42.7797569713821</v>
      </c>
      <c r="I226" s="7" t="n">
        <v>5.05462476620521E-007</v>
      </c>
      <c r="J226" s="7" t="n">
        <v>2.75352918263779E-006</v>
      </c>
    </row>
    <row r="227" customFormat="false" ht="12.8" hidden="false" customHeight="false" outlineLevel="0" collapsed="false">
      <c r="A227" s="4" t="s">
        <v>694</v>
      </c>
      <c r="B227" s="5" t="s">
        <v>695</v>
      </c>
      <c r="C227" s="4" t="s">
        <v>696</v>
      </c>
      <c r="D227" s="6" t="s">
        <v>697</v>
      </c>
      <c r="E227" s="5" t="s">
        <v>13</v>
      </c>
      <c r="F227" s="6" t="s">
        <v>13</v>
      </c>
      <c r="G227" s="4" t="n">
        <v>-5.88182837574425</v>
      </c>
      <c r="H227" s="4" t="n">
        <v>46.0828967719437</v>
      </c>
      <c r="I227" s="7" t="n">
        <v>2.66876413101284E-007</v>
      </c>
      <c r="J227" s="7" t="n">
        <v>1.5914575221962E-006</v>
      </c>
    </row>
    <row r="228" customFormat="false" ht="12.8" hidden="false" customHeight="false" outlineLevel="0" collapsed="false">
      <c r="A228" s="4" t="s">
        <v>698</v>
      </c>
      <c r="B228" s="5" t="s">
        <v>699</v>
      </c>
      <c r="C228" s="4" t="s">
        <v>700</v>
      </c>
      <c r="D228" s="6" t="s">
        <v>701</v>
      </c>
      <c r="E228" s="5" t="s">
        <v>13</v>
      </c>
      <c r="F228" s="6" t="s">
        <v>13</v>
      </c>
      <c r="G228" s="4" t="n">
        <v>-5.87554599702</v>
      </c>
      <c r="H228" s="4" t="n">
        <v>65.8946936028973</v>
      </c>
      <c r="I228" s="7" t="n">
        <v>9.83513268200214E-009</v>
      </c>
      <c r="J228" s="7" t="n">
        <v>9.60484000733531E-008</v>
      </c>
    </row>
    <row r="229" customFormat="false" ht="12.8" hidden="false" customHeight="false" outlineLevel="0" collapsed="false">
      <c r="A229" s="4" t="s">
        <v>702</v>
      </c>
      <c r="B229" s="5" t="s">
        <v>503</v>
      </c>
      <c r="C229" s="4" t="s">
        <v>504</v>
      </c>
      <c r="D229" s="6" t="s">
        <v>505</v>
      </c>
      <c r="E229" s="5" t="s">
        <v>13</v>
      </c>
      <c r="F229" s="6" t="s">
        <v>13</v>
      </c>
      <c r="G229" s="4" t="n">
        <v>-5.86896391913495</v>
      </c>
      <c r="H229" s="4" t="n">
        <v>20.5705511450132</v>
      </c>
      <c r="I229" s="4" t="n">
        <v>0.000105202223058736</v>
      </c>
      <c r="J229" s="4" t="n">
        <v>0.00029340177247717</v>
      </c>
    </row>
    <row r="230" customFormat="false" ht="12.8" hidden="false" customHeight="false" outlineLevel="0" collapsed="false">
      <c r="A230" s="4" t="s">
        <v>703</v>
      </c>
      <c r="B230" s="5" t="s">
        <v>704</v>
      </c>
      <c r="C230" s="4" t="s">
        <v>704</v>
      </c>
      <c r="D230" s="6" t="s">
        <v>705</v>
      </c>
      <c r="E230" s="5" t="s">
        <v>13</v>
      </c>
      <c r="F230" s="6" t="s">
        <v>13</v>
      </c>
      <c r="G230" s="4" t="n">
        <v>-5.86887969863409</v>
      </c>
      <c r="H230" s="4" t="n">
        <v>79.0131439706913</v>
      </c>
      <c r="I230" s="7" t="n">
        <v>1.6073773962151E-009</v>
      </c>
      <c r="J230" s="7" t="n">
        <v>2.1484951160019E-008</v>
      </c>
    </row>
    <row r="231" customFormat="false" ht="12.8" hidden="false" customHeight="false" outlineLevel="0" collapsed="false">
      <c r="A231" s="4" t="s">
        <v>706</v>
      </c>
      <c r="B231" s="5" t="s">
        <v>707</v>
      </c>
      <c r="C231" s="4" t="s">
        <v>708</v>
      </c>
      <c r="D231" s="6" t="s">
        <v>709</v>
      </c>
      <c r="E231" s="5" t="s">
        <v>13</v>
      </c>
      <c r="F231" s="6" t="s">
        <v>13</v>
      </c>
      <c r="G231" s="4" t="n">
        <v>-5.86154748376027</v>
      </c>
      <c r="H231" s="4" t="n">
        <v>275.084897470677</v>
      </c>
      <c r="I231" s="7" t="n">
        <v>8.47833360078574E-016</v>
      </c>
      <c r="J231" s="7" t="n">
        <v>3.71707101725649E-013</v>
      </c>
    </row>
    <row r="232" customFormat="false" ht="12.8" hidden="false" customHeight="false" outlineLevel="0" collapsed="false">
      <c r="A232" s="4" t="s">
        <v>710</v>
      </c>
      <c r="B232" s="5" t="s">
        <v>711</v>
      </c>
      <c r="C232" s="4" t="s">
        <v>711</v>
      </c>
      <c r="D232" s="6" t="s">
        <v>712</v>
      </c>
      <c r="E232" s="5" t="s">
        <v>13</v>
      </c>
      <c r="F232" s="6" t="s">
        <v>13</v>
      </c>
      <c r="G232" s="4" t="n">
        <v>-5.84705411670773</v>
      </c>
      <c r="H232" s="4" t="n">
        <v>25.5787001049733</v>
      </c>
      <c r="I232" s="7" t="n">
        <v>2.57069979479977E-005</v>
      </c>
      <c r="J232" s="7" t="n">
        <v>8.47785620607879E-005</v>
      </c>
    </row>
    <row r="233" customFormat="false" ht="12.8" hidden="false" customHeight="false" outlineLevel="0" collapsed="false">
      <c r="A233" s="4" t="s">
        <v>713</v>
      </c>
      <c r="B233" s="5" t="s">
        <v>714</v>
      </c>
      <c r="C233" s="4" t="s">
        <v>715</v>
      </c>
      <c r="D233" s="6" t="s">
        <v>716</v>
      </c>
      <c r="E233" s="5" t="s">
        <v>13</v>
      </c>
      <c r="F233" s="6" t="s">
        <v>18</v>
      </c>
      <c r="G233" s="4" t="n">
        <v>-5.84222998945406</v>
      </c>
      <c r="H233" s="4" t="n">
        <v>90.5847773169022</v>
      </c>
      <c r="I233" s="7" t="n">
        <v>3.87908179534938E-010</v>
      </c>
      <c r="J233" s="7" t="n">
        <v>6.48363667857854E-009</v>
      </c>
    </row>
    <row r="234" customFormat="false" ht="12.8" hidden="false" customHeight="false" outlineLevel="0" collapsed="false">
      <c r="A234" s="4" t="s">
        <v>717</v>
      </c>
      <c r="B234" s="5" t="s">
        <v>718</v>
      </c>
      <c r="C234" s="4" t="s">
        <v>719</v>
      </c>
      <c r="D234" s="6" t="s">
        <v>720</v>
      </c>
      <c r="E234" s="5" t="s">
        <v>13</v>
      </c>
      <c r="F234" s="6" t="s">
        <v>13</v>
      </c>
      <c r="G234" s="4" t="n">
        <v>-5.83777535457983</v>
      </c>
      <c r="H234" s="4" t="n">
        <v>156.571335934601</v>
      </c>
      <c r="I234" s="7" t="n">
        <v>8.89737214139001E-013</v>
      </c>
      <c r="J234" s="7" t="n">
        <v>5.44802499193884E-011</v>
      </c>
    </row>
    <row r="235" customFormat="false" ht="12.8" hidden="false" customHeight="false" outlineLevel="0" collapsed="false">
      <c r="A235" s="4" t="s">
        <v>721</v>
      </c>
      <c r="B235" s="5" t="s">
        <v>722</v>
      </c>
      <c r="C235" s="4" t="s">
        <v>723</v>
      </c>
      <c r="D235" s="6" t="s">
        <v>724</v>
      </c>
      <c r="E235" s="5" t="s">
        <v>18</v>
      </c>
      <c r="F235" s="6" t="s">
        <v>13</v>
      </c>
      <c r="G235" s="4" t="n">
        <v>-5.8350257803685</v>
      </c>
      <c r="H235" s="4" t="n">
        <v>84.301847705516</v>
      </c>
      <c r="I235" s="7" t="n">
        <v>7.59391705522112E-010</v>
      </c>
      <c r="J235" s="7" t="n">
        <v>1.13473930311862E-008</v>
      </c>
    </row>
    <row r="236" customFormat="false" ht="12.8" hidden="false" customHeight="false" outlineLevel="0" collapsed="false">
      <c r="A236" s="4" t="s">
        <v>725</v>
      </c>
      <c r="B236" s="5" t="s">
        <v>726</v>
      </c>
      <c r="C236" s="4" t="s">
        <v>727</v>
      </c>
      <c r="D236" s="6" t="s">
        <v>728</v>
      </c>
      <c r="E236" s="5" t="s">
        <v>13</v>
      </c>
      <c r="F236" s="6" t="s">
        <v>13</v>
      </c>
      <c r="G236" s="4" t="n">
        <v>-5.81378053092996</v>
      </c>
      <c r="H236" s="4" t="n">
        <v>62.7214481540374</v>
      </c>
      <c r="I236" s="7" t="n">
        <v>1.58507473198373E-008</v>
      </c>
      <c r="J236" s="7" t="n">
        <v>1.43996780770059E-007</v>
      </c>
    </row>
    <row r="237" customFormat="false" ht="12.8" hidden="false" customHeight="false" outlineLevel="0" collapsed="false">
      <c r="A237" s="4" t="s">
        <v>729</v>
      </c>
      <c r="B237" s="5" t="s">
        <v>730</v>
      </c>
      <c r="C237" s="4" t="s">
        <v>731</v>
      </c>
      <c r="D237" s="6" t="s">
        <v>732</v>
      </c>
      <c r="E237" s="5" t="s">
        <v>13</v>
      </c>
      <c r="F237" s="6" t="s">
        <v>13</v>
      </c>
      <c r="G237" s="4" t="n">
        <v>-5.8053919575058</v>
      </c>
      <c r="H237" s="4" t="n">
        <v>95.4167328733563</v>
      </c>
      <c r="I237" s="7" t="n">
        <v>2.17553433345203E-010</v>
      </c>
      <c r="J237" s="7" t="n">
        <v>4.03809382926349E-009</v>
      </c>
    </row>
    <row r="238" customFormat="false" ht="12.8" hidden="false" customHeight="false" outlineLevel="0" collapsed="false">
      <c r="A238" s="4" t="s">
        <v>733</v>
      </c>
      <c r="B238" s="5" t="s">
        <v>734</v>
      </c>
      <c r="C238" s="4" t="s">
        <v>734</v>
      </c>
      <c r="D238" s="6" t="s">
        <v>102</v>
      </c>
      <c r="E238" s="5" t="s">
        <v>13</v>
      </c>
      <c r="F238" s="6" t="s">
        <v>13</v>
      </c>
      <c r="G238" s="4" t="n">
        <v>-5.80188683294106</v>
      </c>
      <c r="H238" s="4" t="n">
        <v>76.7695679000671</v>
      </c>
      <c r="I238" s="7" t="n">
        <v>2.04578152505268E-009</v>
      </c>
      <c r="J238" s="7" t="n">
        <v>2.60339309732193E-008</v>
      </c>
    </row>
    <row r="239" customFormat="false" ht="12.8" hidden="false" customHeight="false" outlineLevel="0" collapsed="false">
      <c r="A239" s="4" t="s">
        <v>735</v>
      </c>
      <c r="B239" s="5" t="s">
        <v>736</v>
      </c>
      <c r="C239" s="4" t="s">
        <v>737</v>
      </c>
      <c r="D239" s="6" t="s">
        <v>738</v>
      </c>
      <c r="E239" s="5" t="s">
        <v>13</v>
      </c>
      <c r="F239" s="6" t="s">
        <v>18</v>
      </c>
      <c r="G239" s="4" t="n">
        <v>-5.79012794897777</v>
      </c>
      <c r="H239" s="4" t="n">
        <v>52.6410645558223</v>
      </c>
      <c r="I239" s="7" t="n">
        <v>8.16302126125359E-008</v>
      </c>
      <c r="J239" s="7" t="n">
        <v>5.79849608126831E-007</v>
      </c>
    </row>
    <row r="240" customFormat="false" ht="12.8" hidden="false" customHeight="false" outlineLevel="0" collapsed="false">
      <c r="A240" s="4" t="s">
        <v>739</v>
      </c>
      <c r="B240" s="5" t="s">
        <v>406</v>
      </c>
      <c r="C240" s="4" t="s">
        <v>407</v>
      </c>
      <c r="D240" s="6" t="s">
        <v>408</v>
      </c>
      <c r="E240" s="5" t="s">
        <v>13</v>
      </c>
      <c r="F240" s="6" t="s">
        <v>13</v>
      </c>
      <c r="G240" s="4" t="n">
        <v>-5.78841078320408</v>
      </c>
      <c r="H240" s="4" t="n">
        <v>75.2065408849375</v>
      </c>
      <c r="I240" s="7" t="n">
        <v>2.65292319543094E-009</v>
      </c>
      <c r="J240" s="7" t="n">
        <v>3.23981779203575E-008</v>
      </c>
    </row>
    <row r="241" customFormat="false" ht="12.8" hidden="false" customHeight="false" outlineLevel="0" collapsed="false">
      <c r="A241" s="4" t="s">
        <v>740</v>
      </c>
      <c r="B241" s="5" t="s">
        <v>741</v>
      </c>
      <c r="C241" s="4" t="s">
        <v>741</v>
      </c>
      <c r="D241" s="6" t="s">
        <v>490</v>
      </c>
      <c r="E241" s="5" t="s">
        <v>13</v>
      </c>
      <c r="F241" s="6" t="s">
        <v>13</v>
      </c>
      <c r="G241" s="4" t="n">
        <v>-5.78070189053109</v>
      </c>
      <c r="H241" s="4" t="n">
        <v>106.44830777531</v>
      </c>
      <c r="I241" s="7" t="n">
        <v>6.89965036311606E-011</v>
      </c>
      <c r="J241" s="7" t="n">
        <v>1.5887314664902E-009</v>
      </c>
    </row>
    <row r="242" customFormat="false" ht="12.8" hidden="false" customHeight="false" outlineLevel="0" collapsed="false">
      <c r="A242" s="4" t="s">
        <v>742</v>
      </c>
      <c r="B242" s="5" t="s">
        <v>743</v>
      </c>
      <c r="C242" s="4" t="s">
        <v>744</v>
      </c>
      <c r="D242" s="6" t="s">
        <v>745</v>
      </c>
      <c r="E242" s="5" t="s">
        <v>13</v>
      </c>
      <c r="F242" s="6" t="s">
        <v>13</v>
      </c>
      <c r="G242" s="4" t="n">
        <v>-5.77769872135035</v>
      </c>
      <c r="H242" s="4" t="n">
        <v>24.028079890129</v>
      </c>
      <c r="I242" s="7" t="n">
        <v>3.92410841604875E-005</v>
      </c>
      <c r="J242" s="4" t="n">
        <v>0.000123167784347372</v>
      </c>
    </row>
    <row r="243" customFormat="false" ht="12.8" hidden="false" customHeight="false" outlineLevel="0" collapsed="false">
      <c r="A243" s="4" t="s">
        <v>746</v>
      </c>
      <c r="B243" s="5" t="s">
        <v>747</v>
      </c>
      <c r="C243" s="4" t="s">
        <v>747</v>
      </c>
      <c r="D243" s="6" t="s">
        <v>270</v>
      </c>
      <c r="E243" s="5" t="s">
        <v>18</v>
      </c>
      <c r="F243" s="6" t="s">
        <v>13</v>
      </c>
      <c r="G243" s="4" t="n">
        <v>-5.77640951344776</v>
      </c>
      <c r="H243" s="4" t="n">
        <v>31.3117279515754</v>
      </c>
      <c r="I243" s="7" t="n">
        <v>6.09009423359671E-006</v>
      </c>
      <c r="J243" s="7" t="n">
        <v>2.4006645512439E-005</v>
      </c>
    </row>
    <row r="244" customFormat="false" ht="12.8" hidden="false" customHeight="false" outlineLevel="0" collapsed="false">
      <c r="A244" s="4" t="s">
        <v>748</v>
      </c>
      <c r="B244" s="5" t="s">
        <v>749</v>
      </c>
      <c r="C244" s="4" t="s">
        <v>750</v>
      </c>
      <c r="D244" s="6" t="s">
        <v>751</v>
      </c>
      <c r="E244" s="5" t="s">
        <v>18</v>
      </c>
      <c r="F244" s="6" t="s">
        <v>13</v>
      </c>
      <c r="G244" s="4" t="n">
        <v>-5.76164319053535</v>
      </c>
      <c r="H244" s="4" t="n">
        <v>79.4950964725981</v>
      </c>
      <c r="I244" s="7" t="n">
        <v>1.51054468785839E-009</v>
      </c>
      <c r="J244" s="7" t="n">
        <v>2.03020540175008E-008</v>
      </c>
    </row>
    <row r="245" customFormat="false" ht="12.8" hidden="false" customHeight="false" outlineLevel="0" collapsed="false">
      <c r="A245" s="4" t="s">
        <v>752</v>
      </c>
      <c r="B245" s="5" t="s">
        <v>753</v>
      </c>
      <c r="C245" s="4" t="s">
        <v>754</v>
      </c>
      <c r="D245" s="6" t="s">
        <v>755</v>
      </c>
      <c r="E245" s="5" t="s">
        <v>13</v>
      </c>
      <c r="F245" s="6" t="s">
        <v>13</v>
      </c>
      <c r="G245" s="4" t="n">
        <v>-5.75419360789457</v>
      </c>
      <c r="H245" s="4" t="n">
        <v>84.5986883073553</v>
      </c>
      <c r="I245" s="7" t="n">
        <v>7.95702133816875E-010</v>
      </c>
      <c r="J245" s="7" t="n">
        <v>1.18174705117884E-008</v>
      </c>
    </row>
    <row r="246" customFormat="false" ht="12.8" hidden="false" customHeight="false" outlineLevel="0" collapsed="false">
      <c r="A246" s="4" t="s">
        <v>756</v>
      </c>
      <c r="B246" s="5" t="s">
        <v>757</v>
      </c>
      <c r="C246" s="4" t="s">
        <v>758</v>
      </c>
      <c r="D246" s="6" t="s">
        <v>759</v>
      </c>
      <c r="E246" s="5" t="s">
        <v>13</v>
      </c>
      <c r="F246" s="6" t="s">
        <v>13</v>
      </c>
      <c r="G246" s="4" t="n">
        <v>-5.71751219383092</v>
      </c>
      <c r="H246" s="4" t="n">
        <v>115.520998498365</v>
      </c>
      <c r="I246" s="7" t="n">
        <v>2.80983046129916E-011</v>
      </c>
      <c r="J246" s="7" t="n">
        <v>7.76725013141728E-010</v>
      </c>
    </row>
    <row r="247" customFormat="false" ht="12.8" hidden="false" customHeight="false" outlineLevel="0" collapsed="false">
      <c r="A247" s="4" t="s">
        <v>760</v>
      </c>
      <c r="B247" s="5" t="s">
        <v>761</v>
      </c>
      <c r="C247" s="4" t="s">
        <v>762</v>
      </c>
      <c r="D247" s="6" t="s">
        <v>638</v>
      </c>
      <c r="E247" s="5" t="s">
        <v>13</v>
      </c>
      <c r="F247" s="6" t="s">
        <v>13</v>
      </c>
      <c r="G247" s="4" t="n">
        <v>-5.71666609420408</v>
      </c>
      <c r="H247" s="4" t="n">
        <v>143.331208032977</v>
      </c>
      <c r="I247" s="7" t="n">
        <v>2.46848746881344E-012</v>
      </c>
      <c r="J247" s="7" t="n">
        <v>1.19451906851787E-010</v>
      </c>
    </row>
    <row r="248" customFormat="false" ht="12.8" hidden="false" customHeight="false" outlineLevel="0" collapsed="false">
      <c r="A248" s="4" t="s">
        <v>763</v>
      </c>
      <c r="B248" s="5" t="s">
        <v>764</v>
      </c>
      <c r="C248" s="4" t="s">
        <v>764</v>
      </c>
      <c r="D248" s="6" t="s">
        <v>765</v>
      </c>
      <c r="E248" s="5" t="s">
        <v>13</v>
      </c>
      <c r="F248" s="6" t="s">
        <v>13</v>
      </c>
      <c r="G248" s="4" t="n">
        <v>-5.71288467621775</v>
      </c>
      <c r="H248" s="4" t="n">
        <v>325.928282107592</v>
      </c>
      <c r="I248" s="7" t="n">
        <v>1.00228959473022E-016</v>
      </c>
      <c r="J248" s="7" t="n">
        <v>1.18640704623899E-013</v>
      </c>
    </row>
    <row r="249" customFormat="false" ht="12.8" hidden="false" customHeight="false" outlineLevel="0" collapsed="false">
      <c r="A249" s="4" t="s">
        <v>766</v>
      </c>
      <c r="B249" s="5" t="s">
        <v>767</v>
      </c>
      <c r="C249" s="4" t="s">
        <v>768</v>
      </c>
      <c r="D249" s="6" t="s">
        <v>769</v>
      </c>
      <c r="E249" s="5" t="s">
        <v>18</v>
      </c>
      <c r="F249" s="6" t="s">
        <v>13</v>
      </c>
      <c r="G249" s="4" t="n">
        <v>-5.70421387468712</v>
      </c>
      <c r="H249" s="4" t="n">
        <v>35.4532122706299</v>
      </c>
      <c r="I249" s="7" t="n">
        <v>2.34770743443029E-006</v>
      </c>
      <c r="J249" s="7" t="n">
        <v>1.04453206150084E-005</v>
      </c>
    </row>
    <row r="250" customFormat="false" ht="12.8" hidden="false" customHeight="false" outlineLevel="0" collapsed="false">
      <c r="A250" s="4" t="s">
        <v>770</v>
      </c>
      <c r="B250" s="5" t="s">
        <v>138</v>
      </c>
      <c r="C250" s="4" t="s">
        <v>139</v>
      </c>
      <c r="D250" s="6" t="s">
        <v>140</v>
      </c>
      <c r="E250" s="5" t="s">
        <v>13</v>
      </c>
      <c r="F250" s="6" t="s">
        <v>18</v>
      </c>
      <c r="G250" s="4" t="n">
        <v>-5.70242450342635</v>
      </c>
      <c r="H250" s="4" t="n">
        <v>73.9854671855522</v>
      </c>
      <c r="I250" s="7" t="n">
        <v>3.12804933701544E-009</v>
      </c>
      <c r="J250" s="7" t="n">
        <v>3.70448241581391E-008</v>
      </c>
    </row>
    <row r="251" customFormat="false" ht="12.8" hidden="false" customHeight="false" outlineLevel="0" collapsed="false">
      <c r="A251" s="4" t="s">
        <v>771</v>
      </c>
      <c r="B251" s="5" t="s">
        <v>772</v>
      </c>
      <c r="C251" s="4" t="s">
        <v>772</v>
      </c>
      <c r="D251" s="6" t="s">
        <v>222</v>
      </c>
      <c r="E251" s="5" t="s">
        <v>13</v>
      </c>
      <c r="F251" s="6" t="s">
        <v>13</v>
      </c>
      <c r="G251" s="4" t="n">
        <v>-5.70032566353613</v>
      </c>
      <c r="H251" s="4" t="n">
        <v>74.3456100200398</v>
      </c>
      <c r="I251" s="7" t="n">
        <v>2.88461568448583E-009</v>
      </c>
      <c r="J251" s="7" t="n">
        <v>3.46296059253088E-008</v>
      </c>
    </row>
    <row r="252" customFormat="false" ht="12.8" hidden="false" customHeight="false" outlineLevel="0" collapsed="false">
      <c r="A252" s="4" t="s">
        <v>773</v>
      </c>
      <c r="B252" s="5" t="s">
        <v>138</v>
      </c>
      <c r="C252" s="4" t="s">
        <v>139</v>
      </c>
      <c r="D252" s="6" t="s">
        <v>140</v>
      </c>
      <c r="E252" s="5" t="s">
        <v>13</v>
      </c>
      <c r="F252" s="6" t="s">
        <v>18</v>
      </c>
      <c r="G252" s="4" t="n">
        <v>-5.69993870240565</v>
      </c>
      <c r="H252" s="4" t="n">
        <v>73.549110803867</v>
      </c>
      <c r="I252" s="7" t="n">
        <v>3.31936579011394E-009</v>
      </c>
      <c r="J252" s="7" t="n">
        <v>3.88903353741783E-008</v>
      </c>
    </row>
    <row r="253" customFormat="false" ht="12.8" hidden="false" customHeight="false" outlineLevel="0" collapsed="false">
      <c r="A253" s="4" t="s">
        <v>774</v>
      </c>
      <c r="B253" s="5" t="s">
        <v>775</v>
      </c>
      <c r="C253" s="4" t="s">
        <v>776</v>
      </c>
      <c r="D253" s="6" t="s">
        <v>777</v>
      </c>
      <c r="E253" s="5" t="s">
        <v>13</v>
      </c>
      <c r="F253" s="6" t="s">
        <v>18</v>
      </c>
      <c r="G253" s="4" t="n">
        <v>-5.68971463884283</v>
      </c>
      <c r="H253" s="4" t="n">
        <v>99.4885900111725</v>
      </c>
      <c r="I253" s="7" t="n">
        <v>1.43454725964583E-010</v>
      </c>
      <c r="J253" s="7" t="n">
        <v>2.90098805154024E-009</v>
      </c>
    </row>
    <row r="254" customFormat="false" ht="12.8" hidden="false" customHeight="false" outlineLevel="0" collapsed="false">
      <c r="A254" s="4" t="s">
        <v>778</v>
      </c>
      <c r="B254" s="5" t="s">
        <v>779</v>
      </c>
      <c r="C254" s="4" t="s">
        <v>779</v>
      </c>
      <c r="D254" s="6" t="s">
        <v>531</v>
      </c>
      <c r="E254" s="5" t="s">
        <v>13</v>
      </c>
      <c r="F254" s="6" t="s">
        <v>13</v>
      </c>
      <c r="G254" s="4" t="n">
        <v>-5.6820435736753</v>
      </c>
      <c r="H254" s="4" t="n">
        <v>70.1346140239132</v>
      </c>
      <c r="I254" s="7" t="n">
        <v>5.33099207704673E-009</v>
      </c>
      <c r="J254" s="7" t="n">
        <v>5.78563468900238E-008</v>
      </c>
    </row>
    <row r="255" customFormat="false" ht="12.8" hidden="false" customHeight="false" outlineLevel="0" collapsed="false">
      <c r="A255" s="4" t="s">
        <v>780</v>
      </c>
      <c r="B255" s="5" t="s">
        <v>781</v>
      </c>
      <c r="C255" s="4" t="s">
        <v>782</v>
      </c>
      <c r="D255" s="6" t="s">
        <v>783</v>
      </c>
      <c r="E255" s="5" t="s">
        <v>13</v>
      </c>
      <c r="F255" s="6" t="s">
        <v>13</v>
      </c>
      <c r="G255" s="4" t="n">
        <v>-5.67967296218619</v>
      </c>
      <c r="H255" s="4" t="n">
        <v>221.877827287164</v>
      </c>
      <c r="I255" s="7" t="n">
        <v>1.23563498099509E-014</v>
      </c>
      <c r="J255" s="7" t="n">
        <v>2.31507302721312E-012</v>
      </c>
    </row>
    <row r="256" customFormat="false" ht="12.8" hidden="false" customHeight="false" outlineLevel="0" collapsed="false">
      <c r="A256" s="4" t="s">
        <v>784</v>
      </c>
      <c r="B256" s="5" t="s">
        <v>620</v>
      </c>
      <c r="C256" s="4" t="s">
        <v>621</v>
      </c>
      <c r="D256" s="6" t="s">
        <v>622</v>
      </c>
      <c r="E256" s="5" t="s">
        <v>13</v>
      </c>
      <c r="F256" s="6" t="s">
        <v>13</v>
      </c>
      <c r="G256" s="4" t="n">
        <v>-5.67254912428023</v>
      </c>
      <c r="H256" s="4" t="n">
        <v>20.4972429767793</v>
      </c>
      <c r="I256" s="4" t="n">
        <v>0.000107514180800959</v>
      </c>
      <c r="J256" s="4" t="n">
        <v>0.000299126584254069</v>
      </c>
    </row>
    <row r="257" customFormat="false" ht="12.8" hidden="false" customHeight="false" outlineLevel="0" collapsed="false">
      <c r="A257" s="4" t="s">
        <v>785</v>
      </c>
      <c r="B257" s="5" t="s">
        <v>786</v>
      </c>
      <c r="C257" s="4" t="s">
        <v>786</v>
      </c>
      <c r="D257" s="6" t="s">
        <v>787</v>
      </c>
      <c r="E257" s="5" t="s">
        <v>13</v>
      </c>
      <c r="F257" s="6" t="s">
        <v>13</v>
      </c>
      <c r="G257" s="4" t="n">
        <v>-5.65514832259587</v>
      </c>
      <c r="H257" s="4" t="n">
        <v>28.9347104278341</v>
      </c>
      <c r="I257" s="7" t="n">
        <v>1.08733146573272E-005</v>
      </c>
      <c r="J257" s="7" t="n">
        <v>3.98252181459097E-005</v>
      </c>
    </row>
    <row r="258" customFormat="false" ht="12.8" hidden="false" customHeight="false" outlineLevel="0" collapsed="false">
      <c r="A258" s="4" t="s">
        <v>788</v>
      </c>
      <c r="B258" s="5" t="s">
        <v>699</v>
      </c>
      <c r="C258" s="4" t="s">
        <v>700</v>
      </c>
      <c r="D258" s="6" t="s">
        <v>701</v>
      </c>
      <c r="E258" s="5" t="s">
        <v>13</v>
      </c>
      <c r="F258" s="6" t="s">
        <v>13</v>
      </c>
      <c r="G258" s="4" t="n">
        <v>-5.65106093046906</v>
      </c>
      <c r="H258" s="4" t="n">
        <v>135.447715871298</v>
      </c>
      <c r="I258" s="7" t="n">
        <v>4.51111169475433E-012</v>
      </c>
      <c r="J258" s="7" t="n">
        <v>1.88358246591828E-010</v>
      </c>
    </row>
    <row r="259" customFormat="false" ht="12.8" hidden="false" customHeight="false" outlineLevel="0" collapsed="false">
      <c r="A259" s="4" t="s">
        <v>789</v>
      </c>
      <c r="B259" s="5" t="s">
        <v>790</v>
      </c>
      <c r="C259" s="4" t="s">
        <v>791</v>
      </c>
      <c r="D259" s="6" t="s">
        <v>792</v>
      </c>
      <c r="E259" s="5" t="s">
        <v>13</v>
      </c>
      <c r="F259" s="6" t="s">
        <v>13</v>
      </c>
      <c r="G259" s="4" t="n">
        <v>-5.64895744305046</v>
      </c>
      <c r="H259" s="4" t="n">
        <v>85.6681158800867</v>
      </c>
      <c r="I259" s="7" t="n">
        <v>6.98318371166798E-010</v>
      </c>
      <c r="J259" s="7" t="n">
        <v>1.06156983455946E-008</v>
      </c>
    </row>
    <row r="260" customFormat="false" ht="12.8" hidden="false" customHeight="false" outlineLevel="0" collapsed="false">
      <c r="A260" s="4" t="s">
        <v>793</v>
      </c>
      <c r="B260" s="5" t="s">
        <v>794</v>
      </c>
      <c r="C260" s="4" t="s">
        <v>795</v>
      </c>
      <c r="D260" s="6" t="s">
        <v>796</v>
      </c>
      <c r="E260" s="5" t="s">
        <v>13</v>
      </c>
      <c r="F260" s="6" t="s">
        <v>13</v>
      </c>
      <c r="G260" s="4" t="n">
        <v>-5.63259198935911</v>
      </c>
      <c r="H260" s="4" t="n">
        <v>154.972257268975</v>
      </c>
      <c r="I260" s="7" t="n">
        <v>1.00241197971324E-012</v>
      </c>
      <c r="J260" s="7" t="n">
        <v>6.03677829870712E-011</v>
      </c>
    </row>
    <row r="261" customFormat="false" ht="12.8" hidden="false" customHeight="false" outlineLevel="0" collapsed="false">
      <c r="A261" s="4" t="s">
        <v>797</v>
      </c>
      <c r="B261" s="5" t="s">
        <v>798</v>
      </c>
      <c r="C261" s="4" t="s">
        <v>798</v>
      </c>
      <c r="D261" s="6" t="s">
        <v>102</v>
      </c>
      <c r="E261" s="5" t="s">
        <v>13</v>
      </c>
      <c r="F261" s="6" t="s">
        <v>13</v>
      </c>
      <c r="G261" s="4" t="n">
        <v>-5.63027170213848</v>
      </c>
      <c r="H261" s="4" t="n">
        <v>131.95166093708</v>
      </c>
      <c r="I261" s="7" t="n">
        <v>5.63282933136288E-012</v>
      </c>
      <c r="J261" s="7" t="n">
        <v>2.24504094132374E-010</v>
      </c>
    </row>
    <row r="262" customFormat="false" ht="12.8" hidden="false" customHeight="false" outlineLevel="0" collapsed="false">
      <c r="A262" s="4" t="s">
        <v>799</v>
      </c>
      <c r="B262" s="5" t="s">
        <v>800</v>
      </c>
      <c r="C262" s="4" t="s">
        <v>801</v>
      </c>
      <c r="D262" s="6" t="s">
        <v>802</v>
      </c>
      <c r="E262" s="5" t="s">
        <v>13</v>
      </c>
      <c r="F262" s="6" t="s">
        <v>13</v>
      </c>
      <c r="G262" s="4" t="n">
        <v>-5.62947245326288</v>
      </c>
      <c r="H262" s="4" t="n">
        <v>51.1706387186704</v>
      </c>
      <c r="I262" s="7" t="n">
        <v>1.05516655691013E-007</v>
      </c>
      <c r="J262" s="7" t="n">
        <v>7.20345876487919E-007</v>
      </c>
    </row>
    <row r="263" customFormat="false" ht="12.8" hidden="false" customHeight="false" outlineLevel="0" collapsed="false">
      <c r="A263" s="4" t="s">
        <v>803</v>
      </c>
      <c r="B263" s="5" t="s">
        <v>804</v>
      </c>
      <c r="C263" s="4" t="s">
        <v>805</v>
      </c>
      <c r="D263" s="6" t="s">
        <v>806</v>
      </c>
      <c r="E263" s="5" t="s">
        <v>18</v>
      </c>
      <c r="F263" s="6" t="s">
        <v>13</v>
      </c>
      <c r="G263" s="4" t="n">
        <v>-5.62877848821305</v>
      </c>
      <c r="H263" s="4" t="n">
        <v>130.313246413591</v>
      </c>
      <c r="I263" s="7" t="n">
        <v>7.30064975937923E-012</v>
      </c>
      <c r="J263" s="7" t="n">
        <v>2.74506935463726E-010</v>
      </c>
    </row>
    <row r="264" customFormat="false" ht="12.8" hidden="false" customHeight="false" outlineLevel="0" collapsed="false">
      <c r="A264" s="4" t="s">
        <v>807</v>
      </c>
      <c r="B264" s="5" t="s">
        <v>808</v>
      </c>
      <c r="C264" s="4" t="s">
        <v>808</v>
      </c>
      <c r="D264" s="6" t="s">
        <v>809</v>
      </c>
      <c r="E264" s="5" t="s">
        <v>13</v>
      </c>
      <c r="F264" s="6" t="s">
        <v>13</v>
      </c>
      <c r="G264" s="4" t="n">
        <v>-5.62348999398178</v>
      </c>
      <c r="H264" s="4" t="n">
        <v>95.8739714241363</v>
      </c>
      <c r="I264" s="7" t="n">
        <v>2.13235636859159E-010</v>
      </c>
      <c r="J264" s="7" t="n">
        <v>3.97477754727009E-009</v>
      </c>
    </row>
    <row r="265" customFormat="false" ht="12.8" hidden="false" customHeight="false" outlineLevel="0" collapsed="false">
      <c r="A265" s="4" t="s">
        <v>810</v>
      </c>
      <c r="B265" s="5" t="s">
        <v>811</v>
      </c>
      <c r="C265" s="4" t="s">
        <v>811</v>
      </c>
      <c r="D265" s="6" t="s">
        <v>474</v>
      </c>
      <c r="E265" s="5" t="s">
        <v>13</v>
      </c>
      <c r="F265" s="6" t="s">
        <v>13</v>
      </c>
      <c r="G265" s="4" t="n">
        <v>-5.61673685947711</v>
      </c>
      <c r="H265" s="4" t="n">
        <v>138.81705154747</v>
      </c>
      <c r="I265" s="7" t="n">
        <v>3.5603861544637E-012</v>
      </c>
      <c r="J265" s="7" t="n">
        <v>1.57353275991933E-010</v>
      </c>
    </row>
    <row r="266" customFormat="false" ht="12.8" hidden="false" customHeight="false" outlineLevel="0" collapsed="false">
      <c r="A266" s="4" t="s">
        <v>812</v>
      </c>
      <c r="B266" s="5" t="s">
        <v>813</v>
      </c>
      <c r="C266" s="4" t="s">
        <v>814</v>
      </c>
      <c r="D266" s="6" t="s">
        <v>40</v>
      </c>
      <c r="E266" s="5" t="s">
        <v>13</v>
      </c>
      <c r="F266" s="6" t="s">
        <v>18</v>
      </c>
      <c r="G266" s="4" t="n">
        <v>-5.61118112152861</v>
      </c>
      <c r="H266" s="4" t="n">
        <v>147.700179091374</v>
      </c>
      <c r="I266" s="7" t="n">
        <v>1.74772062876292E-012</v>
      </c>
      <c r="J266" s="7" t="n">
        <v>9.20956343824806E-011</v>
      </c>
    </row>
    <row r="267" customFormat="false" ht="12.8" hidden="false" customHeight="false" outlineLevel="0" collapsed="false">
      <c r="A267" s="4" t="s">
        <v>815</v>
      </c>
      <c r="B267" s="5" t="s">
        <v>816</v>
      </c>
      <c r="C267" s="4" t="s">
        <v>817</v>
      </c>
      <c r="D267" s="6" t="s">
        <v>818</v>
      </c>
      <c r="E267" s="5" t="s">
        <v>13</v>
      </c>
      <c r="F267" s="6" t="s">
        <v>13</v>
      </c>
      <c r="G267" s="4" t="n">
        <v>-5.61056445390174</v>
      </c>
      <c r="H267" s="4" t="n">
        <v>25.1139915444259</v>
      </c>
      <c r="I267" s="7" t="n">
        <v>2.92161706688115E-005</v>
      </c>
      <c r="J267" s="7" t="n">
        <v>9.47828440478049E-005</v>
      </c>
    </row>
    <row r="268" customFormat="false" ht="12.8" hidden="false" customHeight="false" outlineLevel="0" collapsed="false">
      <c r="A268" s="4" t="s">
        <v>819</v>
      </c>
      <c r="B268" s="5" t="s">
        <v>820</v>
      </c>
      <c r="C268" s="4" t="s">
        <v>821</v>
      </c>
      <c r="D268" s="6" t="s">
        <v>822</v>
      </c>
      <c r="E268" s="5" t="s">
        <v>13</v>
      </c>
      <c r="F268" s="6" t="s">
        <v>13</v>
      </c>
      <c r="G268" s="4" t="n">
        <v>-5.6089216232992</v>
      </c>
      <c r="H268" s="4" t="n">
        <v>67.3222364420748</v>
      </c>
      <c r="I268" s="7" t="n">
        <v>7.97765638041551E-009</v>
      </c>
      <c r="J268" s="7" t="n">
        <v>8.08124794432016E-008</v>
      </c>
    </row>
    <row r="269" customFormat="false" ht="12.8" hidden="false" customHeight="false" outlineLevel="0" collapsed="false">
      <c r="A269" s="4" t="s">
        <v>823</v>
      </c>
      <c r="B269" s="5" t="s">
        <v>824</v>
      </c>
      <c r="C269" s="4" t="s">
        <v>825</v>
      </c>
      <c r="D269" s="6" t="s">
        <v>826</v>
      </c>
      <c r="E269" s="5" t="s">
        <v>13</v>
      </c>
      <c r="F269" s="6" t="s">
        <v>13</v>
      </c>
      <c r="G269" s="4" t="n">
        <v>-5.6009169209832</v>
      </c>
      <c r="H269" s="4" t="n">
        <v>55.9766099999613</v>
      </c>
      <c r="I269" s="7" t="n">
        <v>4.64092017094026E-008</v>
      </c>
      <c r="J269" s="7" t="n">
        <v>3.57964852453137E-007</v>
      </c>
    </row>
    <row r="270" customFormat="false" ht="12.8" hidden="false" customHeight="false" outlineLevel="0" collapsed="false">
      <c r="A270" s="4" t="s">
        <v>827</v>
      </c>
      <c r="B270" s="5" t="s">
        <v>828</v>
      </c>
      <c r="C270" s="4" t="s">
        <v>828</v>
      </c>
      <c r="D270" s="6" t="s">
        <v>689</v>
      </c>
      <c r="E270" s="5" t="s">
        <v>13</v>
      </c>
      <c r="F270" s="6" t="s">
        <v>13</v>
      </c>
      <c r="G270" s="4" t="n">
        <v>-5.59926806064928</v>
      </c>
      <c r="H270" s="4" t="n">
        <v>126.275640433705</v>
      </c>
      <c r="I270" s="7" t="n">
        <v>1.00266711726813E-011</v>
      </c>
      <c r="J270" s="7" t="n">
        <v>3.51132061090715E-010</v>
      </c>
    </row>
    <row r="271" customFormat="false" ht="12.8" hidden="false" customHeight="false" outlineLevel="0" collapsed="false">
      <c r="A271" s="4" t="s">
        <v>829</v>
      </c>
      <c r="B271" s="5" t="s">
        <v>830</v>
      </c>
      <c r="C271" s="4" t="s">
        <v>831</v>
      </c>
      <c r="D271" s="6" t="s">
        <v>832</v>
      </c>
      <c r="E271" s="5" t="s">
        <v>13</v>
      </c>
      <c r="F271" s="6" t="s">
        <v>18</v>
      </c>
      <c r="G271" s="4" t="n">
        <v>-5.59730644130044</v>
      </c>
      <c r="H271" s="4" t="n">
        <v>95.0530289958516</v>
      </c>
      <c r="I271" s="7" t="n">
        <v>2.33706075740954E-010</v>
      </c>
      <c r="J271" s="7" t="n">
        <v>4.25518663018342E-009</v>
      </c>
    </row>
    <row r="272" customFormat="false" ht="12.8" hidden="false" customHeight="false" outlineLevel="0" collapsed="false">
      <c r="A272" s="4" t="s">
        <v>833</v>
      </c>
      <c r="B272" s="5" t="s">
        <v>834</v>
      </c>
      <c r="C272" s="4" t="s">
        <v>835</v>
      </c>
      <c r="D272" s="6" t="s">
        <v>836</v>
      </c>
      <c r="E272" s="5" t="s">
        <v>13</v>
      </c>
      <c r="F272" s="6" t="s">
        <v>13</v>
      </c>
      <c r="G272" s="4" t="n">
        <v>-5.59184840568017</v>
      </c>
      <c r="H272" s="4" t="n">
        <v>232.731088126512</v>
      </c>
      <c r="I272" s="7" t="n">
        <v>7.46306089367909E-015</v>
      </c>
      <c r="J272" s="7" t="n">
        <v>1.7591156758101E-012</v>
      </c>
    </row>
    <row r="273" customFormat="false" ht="12.8" hidden="false" customHeight="false" outlineLevel="0" collapsed="false">
      <c r="A273" s="4" t="s">
        <v>837</v>
      </c>
      <c r="B273" s="5" t="s">
        <v>838</v>
      </c>
      <c r="C273" s="4" t="s">
        <v>839</v>
      </c>
      <c r="D273" s="6" t="s">
        <v>840</v>
      </c>
      <c r="E273" s="5" t="s">
        <v>13</v>
      </c>
      <c r="F273" s="6" t="s">
        <v>13</v>
      </c>
      <c r="G273" s="4" t="n">
        <v>-5.58472855633241</v>
      </c>
      <c r="H273" s="4" t="n">
        <v>104.735962474582</v>
      </c>
      <c r="I273" s="7" t="n">
        <v>8.23111372178043E-011</v>
      </c>
      <c r="J273" s="7" t="n">
        <v>1.82996190563031E-009</v>
      </c>
    </row>
    <row r="274" customFormat="false" ht="12.8" hidden="false" customHeight="false" outlineLevel="0" collapsed="false">
      <c r="A274" s="4" t="s">
        <v>841</v>
      </c>
      <c r="B274" s="5" t="s">
        <v>842</v>
      </c>
      <c r="C274" s="4" t="s">
        <v>843</v>
      </c>
      <c r="D274" s="6" t="s">
        <v>844</v>
      </c>
      <c r="E274" s="5" t="s">
        <v>18</v>
      </c>
      <c r="F274" s="6" t="s">
        <v>13</v>
      </c>
      <c r="G274" s="4" t="n">
        <v>-5.58168558317718</v>
      </c>
      <c r="H274" s="4" t="n">
        <v>9.32611032214244</v>
      </c>
      <c r="I274" s="4" t="n">
        <v>0.00501882807712555</v>
      </c>
      <c r="J274" s="4" t="n">
        <v>0.00924130451731786</v>
      </c>
    </row>
    <row r="275" customFormat="false" ht="12.8" hidden="false" customHeight="false" outlineLevel="0" collapsed="false">
      <c r="A275" s="4" t="s">
        <v>845</v>
      </c>
      <c r="B275" s="5" t="s">
        <v>846</v>
      </c>
      <c r="C275" s="4" t="s">
        <v>847</v>
      </c>
      <c r="D275" s="6" t="s">
        <v>848</v>
      </c>
      <c r="E275" s="5" t="s">
        <v>13</v>
      </c>
      <c r="F275" s="6" t="s">
        <v>13</v>
      </c>
      <c r="G275" s="4" t="n">
        <v>-5.5802420725107</v>
      </c>
      <c r="H275" s="4" t="n">
        <v>302.669002546108</v>
      </c>
      <c r="I275" s="7" t="n">
        <v>2.53234243221615E-016</v>
      </c>
      <c r="J275" s="7" t="n">
        <v>1.63356505674274E-013</v>
      </c>
    </row>
    <row r="276" customFormat="false" ht="12.8" hidden="false" customHeight="false" outlineLevel="0" collapsed="false">
      <c r="A276" s="4" t="s">
        <v>849</v>
      </c>
      <c r="B276" s="5" t="s">
        <v>850</v>
      </c>
      <c r="C276" s="4" t="s">
        <v>850</v>
      </c>
      <c r="D276" s="6" t="s">
        <v>851</v>
      </c>
      <c r="E276" s="5" t="s">
        <v>18</v>
      </c>
      <c r="F276" s="6" t="s">
        <v>13</v>
      </c>
      <c r="G276" s="4" t="n">
        <v>-5.57922784706154</v>
      </c>
      <c r="H276" s="4" t="n">
        <v>64.0872222146016</v>
      </c>
      <c r="I276" s="7" t="n">
        <v>1.28807126801522E-008</v>
      </c>
      <c r="J276" s="7" t="n">
        <v>1.21027905127139E-007</v>
      </c>
    </row>
    <row r="277" customFormat="false" ht="12.8" hidden="false" customHeight="false" outlineLevel="0" collapsed="false">
      <c r="A277" s="4" t="s">
        <v>852</v>
      </c>
      <c r="B277" s="5" t="s">
        <v>853</v>
      </c>
      <c r="C277" s="4" t="s">
        <v>854</v>
      </c>
      <c r="D277" s="6" t="s">
        <v>855</v>
      </c>
      <c r="E277" s="5" t="s">
        <v>13</v>
      </c>
      <c r="F277" s="6" t="s">
        <v>13</v>
      </c>
      <c r="G277" s="4" t="n">
        <v>-5.56710146398694</v>
      </c>
      <c r="H277" s="4" t="n">
        <v>98.1123582384187</v>
      </c>
      <c r="I277" s="7" t="n">
        <v>1.66595823433115E-010</v>
      </c>
      <c r="J277" s="7" t="n">
        <v>3.26942439165382E-009</v>
      </c>
    </row>
    <row r="278" customFormat="false" ht="12.8" hidden="false" customHeight="false" outlineLevel="0" collapsed="false">
      <c r="A278" s="4" t="s">
        <v>856</v>
      </c>
      <c r="B278" s="5" t="s">
        <v>857</v>
      </c>
      <c r="C278" s="4" t="s">
        <v>857</v>
      </c>
      <c r="D278" s="6" t="s">
        <v>102</v>
      </c>
      <c r="E278" s="5" t="s">
        <v>13</v>
      </c>
      <c r="F278" s="6" t="s">
        <v>13</v>
      </c>
      <c r="G278" s="4" t="n">
        <v>-5.55815245966642</v>
      </c>
      <c r="H278" s="4" t="n">
        <v>33.3646849722847</v>
      </c>
      <c r="I278" s="7" t="n">
        <v>3.76450849571187E-006</v>
      </c>
      <c r="J278" s="7" t="n">
        <v>1.5712450634901E-005</v>
      </c>
    </row>
    <row r="279" customFormat="false" ht="12.8" hidden="false" customHeight="false" outlineLevel="0" collapsed="false">
      <c r="A279" s="4" t="s">
        <v>858</v>
      </c>
      <c r="B279" s="5" t="s">
        <v>859</v>
      </c>
      <c r="C279" s="4" t="s">
        <v>860</v>
      </c>
      <c r="D279" s="6" t="s">
        <v>861</v>
      </c>
      <c r="E279" s="5" t="s">
        <v>13</v>
      </c>
      <c r="F279" s="6" t="s">
        <v>13</v>
      </c>
      <c r="G279" s="4" t="n">
        <v>-5.55528577261596</v>
      </c>
      <c r="H279" s="4" t="n">
        <v>69.1845668454371</v>
      </c>
      <c r="I279" s="7" t="n">
        <v>6.10048623628706E-009</v>
      </c>
      <c r="J279" s="7" t="n">
        <v>6.46255689888582E-008</v>
      </c>
    </row>
    <row r="280" customFormat="false" ht="12.8" hidden="false" customHeight="false" outlineLevel="0" collapsed="false">
      <c r="A280" s="4" t="s">
        <v>862</v>
      </c>
      <c r="B280" s="5" t="s">
        <v>863</v>
      </c>
      <c r="C280" s="4" t="s">
        <v>864</v>
      </c>
      <c r="D280" s="6" t="s">
        <v>865</v>
      </c>
      <c r="E280" s="5" t="s">
        <v>18</v>
      </c>
      <c r="F280" s="6" t="s">
        <v>18</v>
      </c>
      <c r="G280" s="4" t="n">
        <v>-5.54541037745759</v>
      </c>
      <c r="H280" s="4" t="n">
        <v>36.6268618616082</v>
      </c>
      <c r="I280" s="7" t="n">
        <v>1.81349196106231E-006</v>
      </c>
      <c r="J280" s="7" t="n">
        <v>8.34282419274858E-006</v>
      </c>
    </row>
    <row r="281" customFormat="false" ht="12.8" hidden="false" customHeight="false" outlineLevel="0" collapsed="false">
      <c r="A281" s="4" t="s">
        <v>866</v>
      </c>
      <c r="B281" s="5" t="s">
        <v>867</v>
      </c>
      <c r="C281" s="4" t="s">
        <v>868</v>
      </c>
      <c r="D281" s="6" t="s">
        <v>869</v>
      </c>
      <c r="E281" s="5" t="s">
        <v>13</v>
      </c>
      <c r="F281" s="6" t="s">
        <v>18</v>
      </c>
      <c r="G281" s="4" t="n">
        <v>-5.54091494370989</v>
      </c>
      <c r="H281" s="4" t="n">
        <v>33.6240466252452</v>
      </c>
      <c r="I281" s="7" t="n">
        <v>3.54685951042923E-006</v>
      </c>
      <c r="J281" s="7" t="n">
        <v>1.49520591015614E-005</v>
      </c>
    </row>
    <row r="282" customFormat="false" ht="12.8" hidden="false" customHeight="false" outlineLevel="0" collapsed="false">
      <c r="A282" s="4" t="s">
        <v>870</v>
      </c>
      <c r="B282" s="5" t="s">
        <v>846</v>
      </c>
      <c r="C282" s="4" t="s">
        <v>847</v>
      </c>
      <c r="D282" s="6" t="s">
        <v>848</v>
      </c>
      <c r="E282" s="5" t="s">
        <v>13</v>
      </c>
      <c r="F282" s="6" t="s">
        <v>13</v>
      </c>
      <c r="G282" s="4" t="n">
        <v>-5.5409131520432</v>
      </c>
      <c r="H282" s="4" t="n">
        <v>131.555782395479</v>
      </c>
      <c r="I282" s="7" t="n">
        <v>6.55765559255308E-012</v>
      </c>
      <c r="J282" s="7" t="n">
        <v>2.51826026963891E-010</v>
      </c>
    </row>
    <row r="283" customFormat="false" ht="12.8" hidden="false" customHeight="false" outlineLevel="0" collapsed="false">
      <c r="A283" s="4" t="s">
        <v>871</v>
      </c>
      <c r="B283" s="5" t="s">
        <v>872</v>
      </c>
      <c r="C283" s="4" t="s">
        <v>872</v>
      </c>
      <c r="D283" s="6" t="s">
        <v>474</v>
      </c>
      <c r="E283" s="5" t="s">
        <v>13</v>
      </c>
      <c r="F283" s="6" t="s">
        <v>13</v>
      </c>
      <c r="G283" s="4" t="n">
        <v>-5.53673468852541</v>
      </c>
      <c r="H283" s="4" t="n">
        <v>181.316441605469</v>
      </c>
      <c r="I283" s="7" t="n">
        <v>1.58888393589685E-013</v>
      </c>
      <c r="J283" s="7" t="n">
        <v>1.4855932106277E-011</v>
      </c>
    </row>
    <row r="284" customFormat="false" ht="12.8" hidden="false" customHeight="false" outlineLevel="0" collapsed="false">
      <c r="A284" s="4" t="s">
        <v>873</v>
      </c>
      <c r="B284" s="5" t="s">
        <v>874</v>
      </c>
      <c r="C284" s="4" t="s">
        <v>874</v>
      </c>
      <c r="D284" s="6" t="s">
        <v>102</v>
      </c>
      <c r="E284" s="5" t="s">
        <v>13</v>
      </c>
      <c r="F284" s="6" t="s">
        <v>13</v>
      </c>
      <c r="G284" s="4" t="n">
        <v>-5.53620687416364</v>
      </c>
      <c r="H284" s="4" t="n">
        <v>43.7627000313866</v>
      </c>
      <c r="I284" s="7" t="n">
        <v>4.16637222776084E-007</v>
      </c>
      <c r="J284" s="7" t="n">
        <v>2.33106293018748E-006</v>
      </c>
    </row>
    <row r="285" customFormat="false" ht="12.8" hidden="false" customHeight="false" outlineLevel="0" collapsed="false">
      <c r="A285" s="4" t="s">
        <v>875</v>
      </c>
      <c r="B285" s="5" t="s">
        <v>549</v>
      </c>
      <c r="C285" s="4" t="s">
        <v>550</v>
      </c>
      <c r="D285" s="6" t="s">
        <v>551</v>
      </c>
      <c r="E285" s="5" t="s">
        <v>13</v>
      </c>
      <c r="F285" s="6" t="s">
        <v>13</v>
      </c>
      <c r="G285" s="4" t="n">
        <v>-5.52972352156219</v>
      </c>
      <c r="H285" s="4" t="n">
        <v>16.6092216156442</v>
      </c>
      <c r="I285" s="4" t="n">
        <v>0.000360096627154463</v>
      </c>
      <c r="J285" s="4" t="n">
        <v>0.000874839650210904</v>
      </c>
    </row>
    <row r="286" customFormat="false" ht="12.8" hidden="false" customHeight="false" outlineLevel="0" collapsed="false">
      <c r="A286" s="4" t="s">
        <v>876</v>
      </c>
      <c r="B286" s="5" t="s">
        <v>877</v>
      </c>
      <c r="C286" s="4" t="s">
        <v>878</v>
      </c>
      <c r="D286" s="6" t="s">
        <v>879</v>
      </c>
      <c r="E286" s="5" t="s">
        <v>13</v>
      </c>
      <c r="F286" s="6" t="s">
        <v>18</v>
      </c>
      <c r="G286" s="4" t="n">
        <v>-5.52378161603948</v>
      </c>
      <c r="H286" s="4" t="n">
        <v>253.308606426266</v>
      </c>
      <c r="I286" s="7" t="n">
        <v>2.33982525499703E-015</v>
      </c>
      <c r="J286" s="7" t="n">
        <v>7.72509245182672E-013</v>
      </c>
    </row>
    <row r="287" customFormat="false" ht="12.8" hidden="false" customHeight="false" outlineLevel="0" collapsed="false">
      <c r="A287" s="4" t="s">
        <v>880</v>
      </c>
      <c r="B287" s="5" t="s">
        <v>881</v>
      </c>
      <c r="C287" s="4" t="s">
        <v>882</v>
      </c>
      <c r="D287" s="6" t="s">
        <v>883</v>
      </c>
      <c r="E287" s="5" t="s">
        <v>13</v>
      </c>
      <c r="F287" s="6" t="s">
        <v>13</v>
      </c>
      <c r="G287" s="4" t="n">
        <v>-5.52193654482883</v>
      </c>
      <c r="H287" s="4" t="n">
        <v>64.2202264025526</v>
      </c>
      <c r="I287" s="7" t="n">
        <v>1.26252004874139E-008</v>
      </c>
      <c r="J287" s="7" t="n">
        <v>1.1903676519372E-007</v>
      </c>
    </row>
    <row r="288" customFormat="false" ht="12.8" hidden="false" customHeight="false" outlineLevel="0" collapsed="false">
      <c r="A288" s="4" t="s">
        <v>884</v>
      </c>
      <c r="B288" s="5" t="s">
        <v>885</v>
      </c>
      <c r="C288" s="4" t="s">
        <v>885</v>
      </c>
      <c r="D288" s="6" t="s">
        <v>270</v>
      </c>
      <c r="E288" s="5" t="s">
        <v>18</v>
      </c>
      <c r="F288" s="6" t="s">
        <v>13</v>
      </c>
      <c r="G288" s="4" t="n">
        <v>-5.51950274409992</v>
      </c>
      <c r="H288" s="4" t="n">
        <v>198.370388216918</v>
      </c>
      <c r="I288" s="7" t="n">
        <v>4.66696915299626E-014</v>
      </c>
      <c r="J288" s="7" t="n">
        <v>6.23808724407507E-012</v>
      </c>
    </row>
    <row r="289" customFormat="false" ht="12.8" hidden="false" customHeight="false" outlineLevel="0" collapsed="false">
      <c r="A289" s="4" t="s">
        <v>886</v>
      </c>
      <c r="B289" s="5" t="s">
        <v>887</v>
      </c>
      <c r="C289" s="4" t="s">
        <v>888</v>
      </c>
      <c r="D289" s="6" t="s">
        <v>889</v>
      </c>
      <c r="E289" s="5" t="s">
        <v>13</v>
      </c>
      <c r="F289" s="6" t="s">
        <v>13</v>
      </c>
      <c r="G289" s="4" t="n">
        <v>-5.50644974938164</v>
      </c>
      <c r="H289" s="4" t="n">
        <v>76.6296162290253</v>
      </c>
      <c r="I289" s="7" t="n">
        <v>2.19495714904936E-009</v>
      </c>
      <c r="J289" s="7" t="n">
        <v>2.76209274766424E-008</v>
      </c>
    </row>
    <row r="290" customFormat="false" ht="12.8" hidden="false" customHeight="false" outlineLevel="0" collapsed="false">
      <c r="A290" s="4" t="s">
        <v>890</v>
      </c>
      <c r="B290" s="5" t="s">
        <v>891</v>
      </c>
      <c r="C290" s="4" t="s">
        <v>892</v>
      </c>
      <c r="D290" s="6" t="s">
        <v>893</v>
      </c>
      <c r="E290" s="5" t="s">
        <v>13</v>
      </c>
      <c r="F290" s="6" t="s">
        <v>13</v>
      </c>
      <c r="G290" s="4" t="n">
        <v>-5.5027527834218</v>
      </c>
      <c r="H290" s="4" t="n">
        <v>113.127556222709</v>
      </c>
      <c r="I290" s="7" t="n">
        <v>3.54091314696707E-011</v>
      </c>
      <c r="J290" s="7" t="n">
        <v>9.43139211356806E-010</v>
      </c>
    </row>
    <row r="291" customFormat="false" ht="12.8" hidden="false" customHeight="false" outlineLevel="0" collapsed="false">
      <c r="A291" s="4" t="s">
        <v>894</v>
      </c>
      <c r="B291" s="5" t="s">
        <v>895</v>
      </c>
      <c r="C291" s="4" t="s">
        <v>896</v>
      </c>
      <c r="D291" s="6" t="s">
        <v>897</v>
      </c>
      <c r="E291" s="5" t="s">
        <v>13</v>
      </c>
      <c r="F291" s="6" t="s">
        <v>13</v>
      </c>
      <c r="G291" s="4" t="n">
        <v>-5.49983724059857</v>
      </c>
      <c r="H291" s="4" t="n">
        <v>38.4229577978258</v>
      </c>
      <c r="I291" s="7" t="n">
        <v>1.23313123381045E-006</v>
      </c>
      <c r="J291" s="7" t="n">
        <v>5.97116628591979E-006</v>
      </c>
    </row>
    <row r="292" customFormat="false" ht="12.8" hidden="false" customHeight="false" outlineLevel="0" collapsed="false">
      <c r="A292" s="4" t="s">
        <v>898</v>
      </c>
      <c r="B292" s="5" t="s">
        <v>899</v>
      </c>
      <c r="C292" s="4" t="s">
        <v>900</v>
      </c>
      <c r="D292" s="6" t="s">
        <v>901</v>
      </c>
      <c r="E292" s="5" t="s">
        <v>13</v>
      </c>
      <c r="F292" s="6" t="s">
        <v>13</v>
      </c>
      <c r="G292" s="4" t="n">
        <v>-5.49930960052316</v>
      </c>
      <c r="H292" s="4" t="n">
        <v>115.395823679297</v>
      </c>
      <c r="I292" s="7" t="n">
        <v>2.83201028756734E-011</v>
      </c>
      <c r="J292" s="7" t="n">
        <v>7.80481076903448E-010</v>
      </c>
    </row>
    <row r="293" customFormat="false" ht="12.8" hidden="false" customHeight="false" outlineLevel="0" collapsed="false">
      <c r="A293" s="4" t="s">
        <v>902</v>
      </c>
      <c r="B293" s="5" t="s">
        <v>616</v>
      </c>
      <c r="C293" s="4" t="s">
        <v>617</v>
      </c>
      <c r="D293" s="6" t="s">
        <v>618</v>
      </c>
      <c r="E293" s="5" t="s">
        <v>13</v>
      </c>
      <c r="F293" s="6" t="s">
        <v>13</v>
      </c>
      <c r="G293" s="4" t="n">
        <v>-5.49130049950575</v>
      </c>
      <c r="H293" s="4" t="n">
        <v>45.1955010484712</v>
      </c>
      <c r="I293" s="7" t="n">
        <v>3.15893828690827E-007</v>
      </c>
      <c r="J293" s="7" t="n">
        <v>1.83776768013047E-006</v>
      </c>
    </row>
    <row r="294" customFormat="false" ht="12.8" hidden="false" customHeight="false" outlineLevel="0" collapsed="false">
      <c r="A294" s="4" t="s">
        <v>903</v>
      </c>
      <c r="B294" s="5" t="s">
        <v>846</v>
      </c>
      <c r="C294" s="4" t="s">
        <v>847</v>
      </c>
      <c r="D294" s="6" t="s">
        <v>848</v>
      </c>
      <c r="E294" s="5" t="s">
        <v>13</v>
      </c>
      <c r="F294" s="6" t="s">
        <v>13</v>
      </c>
      <c r="G294" s="4" t="n">
        <v>-5.48961968984464</v>
      </c>
      <c r="H294" s="4" t="n">
        <v>132.262646282112</v>
      </c>
      <c r="I294" s="7" t="n">
        <v>6.17156127538667E-012</v>
      </c>
      <c r="J294" s="7" t="n">
        <v>2.3987143673499E-010</v>
      </c>
    </row>
    <row r="295" customFormat="false" ht="12.8" hidden="false" customHeight="false" outlineLevel="0" collapsed="false">
      <c r="A295" s="4" t="s">
        <v>904</v>
      </c>
      <c r="B295" s="5" t="s">
        <v>905</v>
      </c>
      <c r="C295" s="4" t="s">
        <v>906</v>
      </c>
      <c r="D295" s="6" t="s">
        <v>907</v>
      </c>
      <c r="E295" s="5" t="s">
        <v>13</v>
      </c>
      <c r="F295" s="6" t="s">
        <v>18</v>
      </c>
      <c r="G295" s="4" t="n">
        <v>-5.4888986459526</v>
      </c>
      <c r="H295" s="4" t="n">
        <v>77.1614254790751</v>
      </c>
      <c r="I295" s="7" t="n">
        <v>2.04627813817147E-009</v>
      </c>
      <c r="J295" s="7" t="n">
        <v>2.60339309732193E-008</v>
      </c>
    </row>
    <row r="296" customFormat="false" ht="12.8" hidden="false" customHeight="false" outlineLevel="0" collapsed="false">
      <c r="A296" s="4" t="s">
        <v>908</v>
      </c>
      <c r="B296" s="5" t="s">
        <v>189</v>
      </c>
      <c r="C296" s="4" t="s">
        <v>189</v>
      </c>
      <c r="D296" s="6" t="s">
        <v>190</v>
      </c>
      <c r="E296" s="5" t="s">
        <v>13</v>
      </c>
      <c r="F296" s="6" t="s">
        <v>13</v>
      </c>
      <c r="G296" s="4" t="n">
        <v>-5.48119388189665</v>
      </c>
      <c r="H296" s="4" t="n">
        <v>108.877817751785</v>
      </c>
      <c r="I296" s="7" t="n">
        <v>5.39246593229022E-011</v>
      </c>
      <c r="J296" s="7" t="n">
        <v>1.30654794169418E-009</v>
      </c>
    </row>
    <row r="297" customFormat="false" ht="12.8" hidden="false" customHeight="false" outlineLevel="0" collapsed="false">
      <c r="A297" s="4" t="s">
        <v>909</v>
      </c>
      <c r="B297" s="5" t="s">
        <v>910</v>
      </c>
      <c r="C297" s="4" t="s">
        <v>911</v>
      </c>
      <c r="D297" s="6" t="s">
        <v>912</v>
      </c>
      <c r="E297" s="5" t="s">
        <v>13</v>
      </c>
      <c r="F297" s="6" t="s">
        <v>18</v>
      </c>
      <c r="G297" s="4" t="n">
        <v>-5.47508122428659</v>
      </c>
      <c r="H297" s="4" t="n">
        <v>128.636134268709</v>
      </c>
      <c r="I297" s="7" t="n">
        <v>8.35966563901506E-012</v>
      </c>
      <c r="J297" s="7" t="n">
        <v>3.06441856978009E-010</v>
      </c>
    </row>
    <row r="298" customFormat="false" ht="12.8" hidden="false" customHeight="false" outlineLevel="0" collapsed="false">
      <c r="A298" s="4" t="s">
        <v>913</v>
      </c>
      <c r="B298" s="5" t="s">
        <v>914</v>
      </c>
      <c r="C298" s="4" t="s">
        <v>914</v>
      </c>
      <c r="D298" s="6" t="s">
        <v>102</v>
      </c>
      <c r="E298" s="5" t="s">
        <v>13</v>
      </c>
      <c r="F298" s="6" t="s">
        <v>13</v>
      </c>
      <c r="G298" s="4" t="n">
        <v>-5.4712258546722</v>
      </c>
      <c r="H298" s="4" t="n">
        <v>65.1728438144274</v>
      </c>
      <c r="I298" s="7" t="n">
        <v>1.08588194028428E-008</v>
      </c>
      <c r="J298" s="7" t="n">
        <v>1.04539385212876E-007</v>
      </c>
    </row>
    <row r="299" customFormat="false" ht="12.8" hidden="false" customHeight="false" outlineLevel="0" collapsed="false">
      <c r="A299" s="4" t="s">
        <v>915</v>
      </c>
      <c r="B299" s="5" t="s">
        <v>707</v>
      </c>
      <c r="C299" s="4" t="s">
        <v>708</v>
      </c>
      <c r="D299" s="6" t="s">
        <v>709</v>
      </c>
      <c r="E299" s="5" t="s">
        <v>13</v>
      </c>
      <c r="F299" s="6" t="s">
        <v>13</v>
      </c>
      <c r="G299" s="4" t="n">
        <v>-5.46194206001904</v>
      </c>
      <c r="H299" s="4" t="n">
        <v>101.844833978228</v>
      </c>
      <c r="I299" s="7" t="n">
        <v>1.11469419894506E-010</v>
      </c>
      <c r="J299" s="7" t="n">
        <v>2.36317326257976E-009</v>
      </c>
    </row>
    <row r="300" customFormat="false" ht="12.8" hidden="false" customHeight="false" outlineLevel="0" collapsed="false">
      <c r="A300" s="4" t="s">
        <v>916</v>
      </c>
      <c r="B300" s="5" t="s">
        <v>917</v>
      </c>
      <c r="C300" s="4" t="s">
        <v>918</v>
      </c>
      <c r="D300" s="6" t="s">
        <v>919</v>
      </c>
      <c r="E300" s="5" t="s">
        <v>13</v>
      </c>
      <c r="F300" s="6" t="s">
        <v>13</v>
      </c>
      <c r="G300" s="4" t="n">
        <v>-5.4495175929081</v>
      </c>
      <c r="H300" s="4" t="n">
        <v>69.0289093643531</v>
      </c>
      <c r="I300" s="7" t="n">
        <v>6.23755604927998E-009</v>
      </c>
      <c r="J300" s="7" t="n">
        <v>6.55796000749479E-008</v>
      </c>
    </row>
    <row r="301" customFormat="false" ht="12.8" hidden="false" customHeight="false" outlineLevel="0" collapsed="false">
      <c r="A301" s="4" t="s">
        <v>920</v>
      </c>
      <c r="B301" s="5" t="s">
        <v>921</v>
      </c>
      <c r="C301" s="4" t="s">
        <v>922</v>
      </c>
      <c r="D301" s="6" t="s">
        <v>923</v>
      </c>
      <c r="E301" s="5" t="s">
        <v>13</v>
      </c>
      <c r="F301" s="6" t="s">
        <v>13</v>
      </c>
      <c r="G301" s="4" t="n">
        <v>-5.44731556314991</v>
      </c>
      <c r="H301" s="4" t="n">
        <v>31.4185973514318</v>
      </c>
      <c r="I301" s="7" t="n">
        <v>8.91258477605723E-006</v>
      </c>
      <c r="J301" s="7" t="n">
        <v>3.33571403237068E-005</v>
      </c>
    </row>
    <row r="302" customFormat="false" ht="12.8" hidden="false" customHeight="false" outlineLevel="0" collapsed="false">
      <c r="A302" s="4" t="s">
        <v>924</v>
      </c>
      <c r="B302" s="5" t="s">
        <v>925</v>
      </c>
      <c r="C302" s="4" t="s">
        <v>925</v>
      </c>
      <c r="D302" s="6" t="s">
        <v>926</v>
      </c>
      <c r="E302" s="5" t="s">
        <v>13</v>
      </c>
      <c r="F302" s="6" t="s">
        <v>13</v>
      </c>
      <c r="G302" s="4" t="n">
        <v>-5.44131352215934</v>
      </c>
      <c r="H302" s="4" t="n">
        <v>164.124256523956</v>
      </c>
      <c r="I302" s="7" t="n">
        <v>5.13626425070733E-013</v>
      </c>
      <c r="J302" s="7" t="n">
        <v>3.59719005238835E-011</v>
      </c>
    </row>
    <row r="303" customFormat="false" ht="12.8" hidden="false" customHeight="false" outlineLevel="0" collapsed="false">
      <c r="A303" s="4" t="s">
        <v>927</v>
      </c>
      <c r="B303" s="5" t="s">
        <v>928</v>
      </c>
      <c r="C303" s="4" t="s">
        <v>928</v>
      </c>
      <c r="D303" s="6" t="s">
        <v>222</v>
      </c>
      <c r="E303" s="5" t="s">
        <v>13</v>
      </c>
      <c r="F303" s="6" t="s">
        <v>13</v>
      </c>
      <c r="G303" s="4" t="n">
        <v>-5.44039946800858</v>
      </c>
      <c r="H303" s="4" t="n">
        <v>47.4031723211013</v>
      </c>
      <c r="I303" s="7" t="n">
        <v>2.08463818015282E-007</v>
      </c>
      <c r="J303" s="7" t="n">
        <v>1.29015679127978E-006</v>
      </c>
    </row>
    <row r="304" customFormat="false" ht="12.8" hidden="false" customHeight="false" outlineLevel="0" collapsed="false">
      <c r="A304" s="4" t="s">
        <v>929</v>
      </c>
      <c r="B304" s="5" t="s">
        <v>930</v>
      </c>
      <c r="C304" s="4" t="s">
        <v>930</v>
      </c>
      <c r="D304" s="6" t="s">
        <v>931</v>
      </c>
      <c r="E304" s="5" t="s">
        <v>13</v>
      </c>
      <c r="F304" s="6" t="s">
        <v>13</v>
      </c>
      <c r="G304" s="4" t="n">
        <v>-5.43815320745942</v>
      </c>
      <c r="H304" s="4" t="n">
        <v>41.7195846512701</v>
      </c>
      <c r="I304" s="7" t="n">
        <v>6.24584641259996E-007</v>
      </c>
      <c r="J304" s="7" t="n">
        <v>3.29677821359508E-006</v>
      </c>
    </row>
    <row r="305" customFormat="false" ht="12.8" hidden="false" customHeight="false" outlineLevel="0" collapsed="false">
      <c r="A305" s="4" t="s">
        <v>932</v>
      </c>
      <c r="B305" s="5" t="s">
        <v>933</v>
      </c>
      <c r="C305" s="4" t="s">
        <v>934</v>
      </c>
      <c r="D305" s="6" t="s">
        <v>935</v>
      </c>
      <c r="E305" s="5" t="s">
        <v>13</v>
      </c>
      <c r="F305" s="6" t="s">
        <v>13</v>
      </c>
      <c r="G305" s="4" t="n">
        <v>-5.42965500156545</v>
      </c>
      <c r="H305" s="4" t="n">
        <v>46.9012982101971</v>
      </c>
      <c r="I305" s="7" t="n">
        <v>2.28864553892265E-007</v>
      </c>
      <c r="J305" s="7" t="n">
        <v>1.39786566895301E-006</v>
      </c>
    </row>
    <row r="306" customFormat="false" ht="12.8" hidden="false" customHeight="false" outlineLevel="0" collapsed="false">
      <c r="A306" s="4" t="s">
        <v>936</v>
      </c>
      <c r="B306" s="5" t="s">
        <v>937</v>
      </c>
      <c r="C306" s="4" t="s">
        <v>938</v>
      </c>
      <c r="D306" s="6" t="s">
        <v>939</v>
      </c>
      <c r="E306" s="5" t="s">
        <v>18</v>
      </c>
      <c r="F306" s="6" t="s">
        <v>18</v>
      </c>
      <c r="G306" s="4" t="n">
        <v>-5.41393781137369</v>
      </c>
      <c r="H306" s="4" t="n">
        <v>14.4558300079353</v>
      </c>
      <c r="I306" s="4" t="n">
        <v>0.000741436961350641</v>
      </c>
      <c r="J306" s="4" t="n">
        <v>0.00167281181862571</v>
      </c>
    </row>
    <row r="307" customFormat="false" ht="12.8" hidden="false" customHeight="false" outlineLevel="0" collapsed="false">
      <c r="A307" s="4" t="s">
        <v>940</v>
      </c>
      <c r="B307" s="5" t="s">
        <v>941</v>
      </c>
      <c r="C307" s="4" t="s">
        <v>941</v>
      </c>
      <c r="D307" s="6" t="s">
        <v>942</v>
      </c>
      <c r="E307" s="5" t="s">
        <v>13</v>
      </c>
      <c r="F307" s="6" t="s">
        <v>13</v>
      </c>
      <c r="G307" s="4" t="n">
        <v>-5.40812928083061</v>
      </c>
      <c r="H307" s="4" t="n">
        <v>90.5937189662201</v>
      </c>
      <c r="I307" s="7" t="n">
        <v>3.88831005662716E-010</v>
      </c>
      <c r="J307" s="7" t="n">
        <v>6.49167134435064E-009</v>
      </c>
    </row>
    <row r="308" customFormat="false" ht="12.8" hidden="false" customHeight="false" outlineLevel="0" collapsed="false">
      <c r="A308" s="4" t="s">
        <v>943</v>
      </c>
      <c r="B308" s="5" t="s">
        <v>944</v>
      </c>
      <c r="C308" s="4" t="s">
        <v>945</v>
      </c>
      <c r="D308" s="6" t="s">
        <v>946</v>
      </c>
      <c r="E308" s="5" t="s">
        <v>13</v>
      </c>
      <c r="F308" s="6" t="s">
        <v>13</v>
      </c>
      <c r="G308" s="4" t="n">
        <v>-5.4075982825427</v>
      </c>
      <c r="H308" s="4" t="n">
        <v>286.985807965914</v>
      </c>
      <c r="I308" s="7" t="n">
        <v>4.93933689019283E-016</v>
      </c>
      <c r="J308" s="7" t="n">
        <v>2.64085863341261E-013</v>
      </c>
    </row>
    <row r="309" customFormat="false" ht="12.8" hidden="false" customHeight="false" outlineLevel="0" collapsed="false">
      <c r="A309" s="4" t="s">
        <v>947</v>
      </c>
      <c r="B309" s="5" t="s">
        <v>948</v>
      </c>
      <c r="C309" s="4" t="s">
        <v>949</v>
      </c>
      <c r="D309" s="6" t="s">
        <v>950</v>
      </c>
      <c r="E309" s="5" t="s">
        <v>13</v>
      </c>
      <c r="F309" s="6" t="s">
        <v>18</v>
      </c>
      <c r="G309" s="4" t="n">
        <v>-5.407263810243</v>
      </c>
      <c r="H309" s="4" t="n">
        <v>201.935338742508</v>
      </c>
      <c r="I309" s="7" t="n">
        <v>3.95913178787549E-014</v>
      </c>
      <c r="J309" s="7" t="n">
        <v>5.49291948873536E-012</v>
      </c>
    </row>
    <row r="310" customFormat="false" ht="12.8" hidden="false" customHeight="false" outlineLevel="0" collapsed="false">
      <c r="A310" s="4" t="s">
        <v>951</v>
      </c>
      <c r="B310" s="5" t="s">
        <v>952</v>
      </c>
      <c r="C310" s="4" t="s">
        <v>953</v>
      </c>
      <c r="D310" s="6" t="s">
        <v>954</v>
      </c>
      <c r="E310" s="5" t="s">
        <v>13</v>
      </c>
      <c r="F310" s="6" t="s">
        <v>13</v>
      </c>
      <c r="G310" s="4" t="n">
        <v>-5.40269562101852</v>
      </c>
      <c r="H310" s="4" t="n">
        <v>30.1961188641416</v>
      </c>
      <c r="I310" s="7" t="n">
        <v>7.96901143137413E-006</v>
      </c>
      <c r="J310" s="7" t="n">
        <v>3.02386532087852E-005</v>
      </c>
    </row>
    <row r="311" customFormat="false" ht="12.8" hidden="false" customHeight="false" outlineLevel="0" collapsed="false">
      <c r="A311" s="4" t="s">
        <v>955</v>
      </c>
      <c r="B311" s="5" t="s">
        <v>956</v>
      </c>
      <c r="C311" s="4" t="s">
        <v>956</v>
      </c>
      <c r="D311" s="6" t="s">
        <v>957</v>
      </c>
      <c r="E311" s="5" t="s">
        <v>13</v>
      </c>
      <c r="F311" s="6" t="s">
        <v>13</v>
      </c>
      <c r="G311" s="4" t="n">
        <v>-5.38871668262867</v>
      </c>
      <c r="H311" s="4" t="n">
        <v>57.5225224598696</v>
      </c>
      <c r="I311" s="7" t="n">
        <v>3.60028774927176E-008</v>
      </c>
      <c r="J311" s="7" t="n">
        <v>2.89515435626508E-007</v>
      </c>
    </row>
    <row r="312" customFormat="false" ht="12.8" hidden="false" customHeight="false" outlineLevel="0" collapsed="false">
      <c r="A312" s="4" t="s">
        <v>958</v>
      </c>
      <c r="B312" s="5" t="s">
        <v>620</v>
      </c>
      <c r="C312" s="4" t="s">
        <v>621</v>
      </c>
      <c r="D312" s="6" t="s">
        <v>622</v>
      </c>
      <c r="E312" s="5" t="s">
        <v>13</v>
      </c>
      <c r="F312" s="6" t="s">
        <v>13</v>
      </c>
      <c r="G312" s="4" t="n">
        <v>-5.3886448920889</v>
      </c>
      <c r="H312" s="4" t="n">
        <v>19.4925151168695</v>
      </c>
      <c r="I312" s="4" t="n">
        <v>0.000145371045761675</v>
      </c>
      <c r="J312" s="4" t="n">
        <v>0.000390285204426415</v>
      </c>
    </row>
    <row r="313" customFormat="false" ht="12.8" hidden="false" customHeight="false" outlineLevel="0" collapsed="false">
      <c r="A313" s="4" t="s">
        <v>959</v>
      </c>
      <c r="B313" s="5" t="s">
        <v>941</v>
      </c>
      <c r="C313" s="4" t="s">
        <v>941</v>
      </c>
      <c r="D313" s="6" t="s">
        <v>942</v>
      </c>
      <c r="E313" s="5" t="s">
        <v>13</v>
      </c>
      <c r="F313" s="6" t="s">
        <v>13</v>
      </c>
      <c r="G313" s="4" t="n">
        <v>-5.38657031890158</v>
      </c>
      <c r="H313" s="4" t="n">
        <v>89.9050271668256</v>
      </c>
      <c r="I313" s="7" t="n">
        <v>4.21366831317823E-010</v>
      </c>
      <c r="J313" s="7" t="n">
        <v>6.95017480008878E-009</v>
      </c>
    </row>
    <row r="314" customFormat="false" ht="12.8" hidden="false" customHeight="false" outlineLevel="0" collapsed="false">
      <c r="A314" s="4" t="s">
        <v>960</v>
      </c>
      <c r="B314" s="5" t="s">
        <v>961</v>
      </c>
      <c r="C314" s="4" t="s">
        <v>961</v>
      </c>
      <c r="D314" s="6" t="s">
        <v>474</v>
      </c>
      <c r="E314" s="5" t="s">
        <v>13</v>
      </c>
      <c r="F314" s="6" t="s">
        <v>13</v>
      </c>
      <c r="G314" s="4" t="n">
        <v>-5.38426172524596</v>
      </c>
      <c r="H314" s="4" t="n">
        <v>56.3128877747569</v>
      </c>
      <c r="I314" s="7" t="n">
        <v>4.38975756657918E-008</v>
      </c>
      <c r="J314" s="7" t="n">
        <v>3.41690352643154E-007</v>
      </c>
    </row>
    <row r="315" customFormat="false" ht="12.8" hidden="false" customHeight="false" outlineLevel="0" collapsed="false">
      <c r="A315" s="4" t="s">
        <v>962</v>
      </c>
      <c r="B315" s="5" t="s">
        <v>963</v>
      </c>
      <c r="C315" s="4" t="s">
        <v>964</v>
      </c>
      <c r="D315" s="6" t="s">
        <v>965</v>
      </c>
      <c r="E315" s="5" t="s">
        <v>13</v>
      </c>
      <c r="F315" s="6" t="s">
        <v>13</v>
      </c>
      <c r="G315" s="4" t="n">
        <v>-5.37978411753114</v>
      </c>
      <c r="H315" s="4" t="n">
        <v>26.597570641671</v>
      </c>
      <c r="I315" s="7" t="n">
        <v>1.97289753809029E-005</v>
      </c>
      <c r="J315" s="7" t="n">
        <v>6.71759660336707E-005</v>
      </c>
    </row>
    <row r="316" customFormat="false" ht="12.8" hidden="false" customHeight="false" outlineLevel="0" collapsed="false">
      <c r="A316" s="4" t="s">
        <v>966</v>
      </c>
      <c r="B316" s="5" t="s">
        <v>967</v>
      </c>
      <c r="C316" s="4" t="s">
        <v>968</v>
      </c>
      <c r="D316" s="6" t="s">
        <v>969</v>
      </c>
      <c r="E316" s="5" t="s">
        <v>13</v>
      </c>
      <c r="F316" s="6" t="s">
        <v>18</v>
      </c>
      <c r="G316" s="4" t="n">
        <v>-5.37610400564224</v>
      </c>
      <c r="H316" s="4" t="n">
        <v>52.5752251413906</v>
      </c>
      <c r="I316" s="7" t="n">
        <v>8.25651676540232E-008</v>
      </c>
      <c r="J316" s="7" t="n">
        <v>5.86111088129482E-007</v>
      </c>
    </row>
    <row r="317" customFormat="false" ht="12.8" hidden="false" customHeight="false" outlineLevel="0" collapsed="false">
      <c r="A317" s="4" t="s">
        <v>970</v>
      </c>
      <c r="B317" s="5" t="s">
        <v>971</v>
      </c>
      <c r="C317" s="4" t="s">
        <v>972</v>
      </c>
      <c r="D317" s="6" t="s">
        <v>973</v>
      </c>
      <c r="E317" s="5" t="s">
        <v>13</v>
      </c>
      <c r="F317" s="6" t="s">
        <v>18</v>
      </c>
      <c r="G317" s="4" t="n">
        <v>-5.37556898383175</v>
      </c>
      <c r="H317" s="4" t="n">
        <v>110.306647626225</v>
      </c>
      <c r="I317" s="7" t="n">
        <v>4.67449210960678E-011</v>
      </c>
      <c r="J317" s="7" t="n">
        <v>1.17242038369211E-009</v>
      </c>
    </row>
    <row r="318" customFormat="false" ht="12.8" hidden="false" customHeight="false" outlineLevel="0" collapsed="false">
      <c r="A318" s="4" t="s">
        <v>974</v>
      </c>
      <c r="B318" s="5" t="s">
        <v>975</v>
      </c>
      <c r="C318" s="4" t="s">
        <v>976</v>
      </c>
      <c r="D318" s="6" t="s">
        <v>977</v>
      </c>
      <c r="E318" s="5" t="s">
        <v>13</v>
      </c>
      <c r="F318" s="6" t="s">
        <v>13</v>
      </c>
      <c r="G318" s="4" t="n">
        <v>-5.37511421648336</v>
      </c>
      <c r="H318" s="4" t="n">
        <v>51.8151781837989</v>
      </c>
      <c r="I318" s="7" t="n">
        <v>9.40212435641838E-008</v>
      </c>
      <c r="J318" s="7" t="n">
        <v>6.52847538856659E-007</v>
      </c>
    </row>
    <row r="319" customFormat="false" ht="12.8" hidden="false" customHeight="false" outlineLevel="0" collapsed="false">
      <c r="A319" s="4" t="s">
        <v>978</v>
      </c>
      <c r="B319" s="5" t="s">
        <v>979</v>
      </c>
      <c r="C319" s="4" t="s">
        <v>979</v>
      </c>
      <c r="D319" s="6" t="s">
        <v>980</v>
      </c>
      <c r="E319" s="5" t="s">
        <v>13</v>
      </c>
      <c r="F319" s="6" t="s">
        <v>13</v>
      </c>
      <c r="G319" s="4" t="n">
        <v>-5.36696544115184</v>
      </c>
      <c r="H319" s="4" t="n">
        <v>45.0820391208599</v>
      </c>
      <c r="I319" s="7" t="n">
        <v>3.20707902770311E-007</v>
      </c>
      <c r="J319" s="7" t="n">
        <v>1.86231468519947E-006</v>
      </c>
    </row>
    <row r="320" customFormat="false" ht="12.8" hidden="false" customHeight="false" outlineLevel="0" collapsed="false">
      <c r="A320" s="4" t="s">
        <v>981</v>
      </c>
      <c r="B320" s="5" t="s">
        <v>982</v>
      </c>
      <c r="C320" s="4" t="s">
        <v>983</v>
      </c>
      <c r="D320" s="6" t="s">
        <v>33</v>
      </c>
      <c r="E320" s="5" t="s">
        <v>13</v>
      </c>
      <c r="F320" s="6" t="s">
        <v>13</v>
      </c>
      <c r="G320" s="4" t="n">
        <v>-5.35866952385208</v>
      </c>
      <c r="H320" s="4" t="n">
        <v>109.177297256594</v>
      </c>
      <c r="I320" s="7" t="n">
        <v>5.23271237019078E-011</v>
      </c>
      <c r="J320" s="7" t="n">
        <v>1.27877689929712E-009</v>
      </c>
    </row>
    <row r="321" customFormat="false" ht="12.8" hidden="false" customHeight="false" outlineLevel="0" collapsed="false">
      <c r="A321" s="4" t="s">
        <v>984</v>
      </c>
      <c r="B321" s="5" t="s">
        <v>985</v>
      </c>
      <c r="C321" s="4" t="s">
        <v>986</v>
      </c>
      <c r="D321" s="6" t="s">
        <v>987</v>
      </c>
      <c r="E321" s="5" t="s">
        <v>13</v>
      </c>
      <c r="F321" s="6" t="s">
        <v>18</v>
      </c>
      <c r="G321" s="4" t="n">
        <v>-5.35855273826752</v>
      </c>
      <c r="H321" s="4" t="n">
        <v>101.479806601656</v>
      </c>
      <c r="I321" s="7" t="n">
        <v>1.15876504324954E-010</v>
      </c>
      <c r="J321" s="7" t="n">
        <v>2.43540637709234E-009</v>
      </c>
    </row>
    <row r="322" customFormat="false" ht="12.8" hidden="false" customHeight="false" outlineLevel="0" collapsed="false">
      <c r="A322" s="4" t="s">
        <v>988</v>
      </c>
      <c r="B322" s="5" t="s">
        <v>989</v>
      </c>
      <c r="C322" s="4" t="s">
        <v>989</v>
      </c>
      <c r="D322" s="6" t="s">
        <v>200</v>
      </c>
      <c r="E322" s="5" t="s">
        <v>13</v>
      </c>
      <c r="F322" s="6" t="s">
        <v>13</v>
      </c>
      <c r="G322" s="4" t="n">
        <v>-5.35521993926289</v>
      </c>
      <c r="H322" s="4" t="n">
        <v>33.1273027303937</v>
      </c>
      <c r="I322" s="7" t="n">
        <v>3.94154543163702E-006</v>
      </c>
      <c r="J322" s="7" t="n">
        <v>1.63672319391769E-005</v>
      </c>
    </row>
    <row r="323" customFormat="false" ht="12.8" hidden="false" customHeight="false" outlineLevel="0" collapsed="false">
      <c r="A323" s="4" t="s">
        <v>990</v>
      </c>
      <c r="B323" s="5" t="s">
        <v>991</v>
      </c>
      <c r="C323" s="4" t="s">
        <v>991</v>
      </c>
      <c r="D323" s="6" t="s">
        <v>222</v>
      </c>
      <c r="E323" s="5" t="s">
        <v>13</v>
      </c>
      <c r="F323" s="6" t="s">
        <v>13</v>
      </c>
      <c r="G323" s="4" t="n">
        <v>-5.35141927149104</v>
      </c>
      <c r="H323" s="4" t="n">
        <v>141.908647557307</v>
      </c>
      <c r="I323" s="7" t="n">
        <v>2.7675485837884E-012</v>
      </c>
      <c r="J323" s="7" t="n">
        <v>1.30662429131396E-010</v>
      </c>
    </row>
    <row r="324" customFormat="false" ht="12.8" hidden="false" customHeight="false" outlineLevel="0" collapsed="false">
      <c r="A324" s="4" t="s">
        <v>992</v>
      </c>
      <c r="B324" s="5" t="s">
        <v>989</v>
      </c>
      <c r="C324" s="4" t="s">
        <v>989</v>
      </c>
      <c r="D324" s="6" t="s">
        <v>200</v>
      </c>
      <c r="E324" s="5" t="s">
        <v>13</v>
      </c>
      <c r="F324" s="6" t="s">
        <v>13</v>
      </c>
      <c r="G324" s="4" t="n">
        <v>-5.34470476566538</v>
      </c>
      <c r="H324" s="4" t="n">
        <v>36.4920064655745</v>
      </c>
      <c r="I324" s="7" t="n">
        <v>1.86762536100515E-006</v>
      </c>
      <c r="J324" s="7" t="n">
        <v>8.56131650744331E-006</v>
      </c>
    </row>
    <row r="325" customFormat="false" ht="12.8" hidden="false" customHeight="false" outlineLevel="0" collapsed="false">
      <c r="A325" s="4" t="s">
        <v>993</v>
      </c>
      <c r="B325" s="5" t="s">
        <v>994</v>
      </c>
      <c r="C325" s="4" t="s">
        <v>995</v>
      </c>
      <c r="D325" s="6" t="s">
        <v>996</v>
      </c>
      <c r="E325" s="5" t="s">
        <v>13</v>
      </c>
      <c r="F325" s="6" t="s">
        <v>13</v>
      </c>
      <c r="G325" s="4" t="n">
        <v>-5.34027092654205</v>
      </c>
      <c r="H325" s="4" t="n">
        <v>80.234105182542</v>
      </c>
      <c r="I325" s="7" t="n">
        <v>1.35302302922346E-009</v>
      </c>
      <c r="J325" s="7" t="n">
        <v>1.85372611397547E-008</v>
      </c>
    </row>
    <row r="326" customFormat="false" ht="12.8" hidden="false" customHeight="false" outlineLevel="0" collapsed="false">
      <c r="A326" s="4" t="s">
        <v>997</v>
      </c>
      <c r="B326" s="5" t="s">
        <v>985</v>
      </c>
      <c r="C326" s="4" t="s">
        <v>986</v>
      </c>
      <c r="D326" s="6" t="s">
        <v>987</v>
      </c>
      <c r="E326" s="5" t="s">
        <v>13</v>
      </c>
      <c r="F326" s="6" t="s">
        <v>18</v>
      </c>
      <c r="G326" s="4" t="n">
        <v>-5.33961430048257</v>
      </c>
      <c r="H326" s="4" t="n">
        <v>101.13908049552</v>
      </c>
      <c r="I326" s="7" t="n">
        <v>1.20159364367422E-010</v>
      </c>
      <c r="J326" s="7" t="n">
        <v>2.50381504400974E-009</v>
      </c>
    </row>
    <row r="327" customFormat="false" ht="12.8" hidden="false" customHeight="false" outlineLevel="0" collapsed="false">
      <c r="A327" s="4" t="s">
        <v>998</v>
      </c>
      <c r="B327" s="5" t="s">
        <v>772</v>
      </c>
      <c r="C327" s="4" t="s">
        <v>772</v>
      </c>
      <c r="D327" s="6" t="s">
        <v>222</v>
      </c>
      <c r="E327" s="5" t="s">
        <v>13</v>
      </c>
      <c r="F327" s="6" t="s">
        <v>13</v>
      </c>
      <c r="G327" s="4" t="n">
        <v>-5.33789438313795</v>
      </c>
      <c r="H327" s="4" t="n">
        <v>79.9671080973031</v>
      </c>
      <c r="I327" s="7" t="n">
        <v>1.3562146783935E-009</v>
      </c>
      <c r="J327" s="7" t="n">
        <v>1.8569382863875E-008</v>
      </c>
    </row>
    <row r="328" customFormat="false" ht="12.8" hidden="false" customHeight="false" outlineLevel="0" collapsed="false">
      <c r="A328" s="4" t="s">
        <v>999</v>
      </c>
      <c r="B328" s="5" t="s">
        <v>1000</v>
      </c>
      <c r="C328" s="4" t="s">
        <v>1001</v>
      </c>
      <c r="D328" s="6" t="s">
        <v>1002</v>
      </c>
      <c r="E328" s="5" t="s">
        <v>13</v>
      </c>
      <c r="F328" s="6" t="s">
        <v>13</v>
      </c>
      <c r="G328" s="4" t="n">
        <v>-5.33324958927012</v>
      </c>
      <c r="H328" s="4" t="n">
        <v>73.207482389937</v>
      </c>
      <c r="I328" s="7" t="n">
        <v>3.47791659983546E-009</v>
      </c>
      <c r="J328" s="7" t="n">
        <v>4.05313183333296E-008</v>
      </c>
    </row>
    <row r="329" customFormat="false" ht="12.8" hidden="false" customHeight="false" outlineLevel="0" collapsed="false">
      <c r="A329" s="4" t="s">
        <v>1003</v>
      </c>
      <c r="B329" s="5" t="s">
        <v>1004</v>
      </c>
      <c r="C329" s="4" t="s">
        <v>1004</v>
      </c>
      <c r="D329" s="6" t="s">
        <v>1005</v>
      </c>
      <c r="E329" s="5" t="s">
        <v>13</v>
      </c>
      <c r="F329" s="6" t="s">
        <v>13</v>
      </c>
      <c r="G329" s="4" t="n">
        <v>-5.32643196149922</v>
      </c>
      <c r="H329" s="4" t="n">
        <v>73.5697281424027</v>
      </c>
      <c r="I329" s="7" t="n">
        <v>3.27226787222746E-009</v>
      </c>
      <c r="J329" s="7" t="n">
        <v>3.84412561774374E-008</v>
      </c>
    </row>
    <row r="330" customFormat="false" ht="12.8" hidden="false" customHeight="false" outlineLevel="0" collapsed="false">
      <c r="A330" s="4" t="s">
        <v>1006</v>
      </c>
      <c r="B330" s="5" t="s">
        <v>1007</v>
      </c>
      <c r="C330" s="4" t="s">
        <v>1008</v>
      </c>
      <c r="D330" s="6" t="s">
        <v>1009</v>
      </c>
      <c r="E330" s="5" t="s">
        <v>13</v>
      </c>
      <c r="F330" s="6" t="s">
        <v>13</v>
      </c>
      <c r="G330" s="4" t="n">
        <v>-5.32001528242217</v>
      </c>
      <c r="H330" s="4" t="n">
        <v>172.995421220812</v>
      </c>
      <c r="I330" s="7" t="n">
        <v>2.54903330537323E-013</v>
      </c>
      <c r="J330" s="7" t="n">
        <v>2.13343943805151E-011</v>
      </c>
    </row>
    <row r="331" customFormat="false" ht="12.8" hidden="false" customHeight="false" outlineLevel="0" collapsed="false">
      <c r="A331" s="4" t="s">
        <v>1010</v>
      </c>
      <c r="B331" s="5" t="s">
        <v>549</v>
      </c>
      <c r="C331" s="4" t="s">
        <v>550</v>
      </c>
      <c r="D331" s="6" t="s">
        <v>551</v>
      </c>
      <c r="E331" s="5" t="s">
        <v>13</v>
      </c>
      <c r="F331" s="6" t="s">
        <v>13</v>
      </c>
      <c r="G331" s="4" t="n">
        <v>-5.31781118024112</v>
      </c>
      <c r="H331" s="4" t="n">
        <v>11.7917743692408</v>
      </c>
      <c r="I331" s="4" t="n">
        <v>0.00192761499394342</v>
      </c>
      <c r="J331" s="4" t="n">
        <v>0.00390637406695329</v>
      </c>
    </row>
    <row r="332" customFormat="false" ht="12.8" hidden="false" customHeight="false" outlineLevel="0" collapsed="false">
      <c r="A332" s="4" t="s">
        <v>1011</v>
      </c>
      <c r="B332" s="5" t="s">
        <v>1012</v>
      </c>
      <c r="C332" s="4" t="s">
        <v>1012</v>
      </c>
      <c r="D332" s="6" t="s">
        <v>102</v>
      </c>
      <c r="E332" s="5" t="s">
        <v>13</v>
      </c>
      <c r="F332" s="6" t="s">
        <v>13</v>
      </c>
      <c r="G332" s="4" t="n">
        <v>-5.31658939739487</v>
      </c>
      <c r="H332" s="4" t="n">
        <v>30.4095583007222</v>
      </c>
      <c r="I332" s="7" t="n">
        <v>7.55758196337905E-006</v>
      </c>
      <c r="J332" s="7" t="n">
        <v>2.89328945545289E-005</v>
      </c>
    </row>
    <row r="333" customFormat="false" ht="12.8" hidden="false" customHeight="false" outlineLevel="0" collapsed="false">
      <c r="A333" s="4" t="s">
        <v>1013</v>
      </c>
      <c r="B333" s="5" t="s">
        <v>967</v>
      </c>
      <c r="C333" s="4" t="s">
        <v>968</v>
      </c>
      <c r="D333" s="6" t="s">
        <v>969</v>
      </c>
      <c r="E333" s="5" t="s">
        <v>13</v>
      </c>
      <c r="F333" s="6" t="s">
        <v>18</v>
      </c>
      <c r="G333" s="4" t="n">
        <v>-5.31653280930086</v>
      </c>
      <c r="H333" s="4" t="n">
        <v>55.4498421663837</v>
      </c>
      <c r="I333" s="7" t="n">
        <v>5.06590846803831E-008</v>
      </c>
      <c r="J333" s="7" t="n">
        <v>3.83856825191385E-007</v>
      </c>
    </row>
    <row r="334" customFormat="false" ht="12.8" hidden="false" customHeight="false" outlineLevel="0" collapsed="false">
      <c r="A334" s="4" t="s">
        <v>1014</v>
      </c>
      <c r="B334" s="5" t="s">
        <v>299</v>
      </c>
      <c r="C334" s="4" t="s">
        <v>300</v>
      </c>
      <c r="D334" s="6" t="s">
        <v>301</v>
      </c>
      <c r="E334" s="5" t="s">
        <v>13</v>
      </c>
      <c r="F334" s="6" t="s">
        <v>13</v>
      </c>
      <c r="G334" s="4" t="n">
        <v>-5.31623551679574</v>
      </c>
      <c r="H334" s="4" t="n">
        <v>105.522612206924</v>
      </c>
      <c r="I334" s="7" t="n">
        <v>7.588047137629E-011</v>
      </c>
      <c r="J334" s="7" t="n">
        <v>1.71185786735568E-009</v>
      </c>
    </row>
    <row r="335" customFormat="false" ht="12.8" hidden="false" customHeight="false" outlineLevel="0" collapsed="false">
      <c r="A335" s="4" t="s">
        <v>1015</v>
      </c>
      <c r="B335" s="5" t="s">
        <v>1016</v>
      </c>
      <c r="C335" s="4" t="s">
        <v>1016</v>
      </c>
      <c r="D335" s="6" t="s">
        <v>1017</v>
      </c>
      <c r="E335" s="5" t="s">
        <v>13</v>
      </c>
      <c r="F335" s="6" t="s">
        <v>13</v>
      </c>
      <c r="G335" s="4" t="n">
        <v>-5.31399351290989</v>
      </c>
      <c r="H335" s="4" t="n">
        <v>36.7655597339153</v>
      </c>
      <c r="I335" s="7" t="n">
        <v>1.7595710561003E-006</v>
      </c>
      <c r="J335" s="7" t="n">
        <v>8.11520242389538E-006</v>
      </c>
    </row>
    <row r="336" customFormat="false" ht="12.8" hidden="false" customHeight="false" outlineLevel="0" collapsed="false">
      <c r="A336" s="4" t="s">
        <v>1018</v>
      </c>
      <c r="B336" s="5" t="s">
        <v>1019</v>
      </c>
      <c r="C336" s="4" t="s">
        <v>1020</v>
      </c>
      <c r="D336" s="6" t="s">
        <v>1021</v>
      </c>
      <c r="E336" s="5" t="s">
        <v>13</v>
      </c>
      <c r="F336" s="6" t="s">
        <v>18</v>
      </c>
      <c r="G336" s="4" t="n">
        <v>-5.31199679023438</v>
      </c>
      <c r="H336" s="4" t="n">
        <v>51.5098306978823</v>
      </c>
      <c r="I336" s="7" t="n">
        <v>9.94072760777539E-008</v>
      </c>
      <c r="J336" s="7" t="n">
        <v>6.84607885297029E-007</v>
      </c>
    </row>
    <row r="337" customFormat="false" ht="12.8" hidden="false" customHeight="false" outlineLevel="0" collapsed="false">
      <c r="A337" s="4" t="s">
        <v>1022</v>
      </c>
      <c r="B337" s="5" t="s">
        <v>956</v>
      </c>
      <c r="C337" s="4" t="s">
        <v>956</v>
      </c>
      <c r="D337" s="6" t="s">
        <v>957</v>
      </c>
      <c r="E337" s="5" t="s">
        <v>13</v>
      </c>
      <c r="F337" s="6" t="s">
        <v>13</v>
      </c>
      <c r="G337" s="4" t="n">
        <v>-5.30945759444874</v>
      </c>
      <c r="H337" s="4" t="n">
        <v>58.2654565948327</v>
      </c>
      <c r="I337" s="7" t="n">
        <v>3.19209354216969E-008</v>
      </c>
      <c r="J337" s="7" t="n">
        <v>2.61486855522802E-007</v>
      </c>
    </row>
    <row r="338" customFormat="false" ht="12.8" hidden="false" customHeight="false" outlineLevel="0" collapsed="false">
      <c r="A338" s="4" t="s">
        <v>1023</v>
      </c>
      <c r="B338" s="5" t="s">
        <v>1024</v>
      </c>
      <c r="C338" s="4" t="s">
        <v>1025</v>
      </c>
      <c r="D338" s="6" t="s">
        <v>1026</v>
      </c>
      <c r="E338" s="5" t="s">
        <v>18</v>
      </c>
      <c r="F338" s="6" t="s">
        <v>13</v>
      </c>
      <c r="G338" s="4" t="n">
        <v>-5.30308101146743</v>
      </c>
      <c r="H338" s="4" t="n">
        <v>7.51560103823437</v>
      </c>
      <c r="I338" s="4" t="n">
        <v>0.0121918628322836</v>
      </c>
      <c r="J338" s="4" t="n">
        <v>0.0205804578119889</v>
      </c>
    </row>
    <row r="339" customFormat="false" ht="12.8" hidden="false" customHeight="false" outlineLevel="0" collapsed="false">
      <c r="A339" s="4" t="s">
        <v>1027</v>
      </c>
      <c r="B339" s="5" t="s">
        <v>1028</v>
      </c>
      <c r="C339" s="4" t="s">
        <v>1029</v>
      </c>
      <c r="D339" s="6" t="s">
        <v>1030</v>
      </c>
      <c r="E339" s="5" t="s">
        <v>13</v>
      </c>
      <c r="F339" s="6" t="s">
        <v>13</v>
      </c>
      <c r="G339" s="4" t="n">
        <v>-5.30267513107323</v>
      </c>
      <c r="H339" s="4" t="n">
        <v>108.799810812497</v>
      </c>
      <c r="I339" s="7" t="n">
        <v>5.43493215189401E-011</v>
      </c>
      <c r="J339" s="7" t="n">
        <v>1.31500163026124E-009</v>
      </c>
    </row>
    <row r="340" customFormat="false" ht="12.8" hidden="false" customHeight="false" outlineLevel="0" collapsed="false">
      <c r="A340" s="4" t="s">
        <v>1031</v>
      </c>
      <c r="B340" s="5" t="s">
        <v>1032</v>
      </c>
      <c r="C340" s="4" t="s">
        <v>1032</v>
      </c>
      <c r="D340" s="6" t="s">
        <v>33</v>
      </c>
      <c r="E340" s="5" t="s">
        <v>13</v>
      </c>
      <c r="F340" s="6" t="s">
        <v>13</v>
      </c>
      <c r="G340" s="4" t="n">
        <v>-5.29820101001695</v>
      </c>
      <c r="H340" s="4" t="n">
        <v>170.579674476762</v>
      </c>
      <c r="I340" s="7" t="n">
        <v>3.26667818601711E-013</v>
      </c>
      <c r="J340" s="7" t="n">
        <v>2.55745901841718E-011</v>
      </c>
    </row>
    <row r="341" customFormat="false" ht="12.8" hidden="false" customHeight="false" outlineLevel="0" collapsed="false">
      <c r="A341" s="4" t="s">
        <v>1033</v>
      </c>
      <c r="B341" s="5" t="s">
        <v>1034</v>
      </c>
      <c r="C341" s="4" t="s">
        <v>1035</v>
      </c>
      <c r="D341" s="6" t="s">
        <v>1036</v>
      </c>
      <c r="E341" s="5" t="s">
        <v>13</v>
      </c>
      <c r="F341" s="6" t="s">
        <v>13</v>
      </c>
      <c r="G341" s="4" t="n">
        <v>-5.29725015859878</v>
      </c>
      <c r="H341" s="4" t="n">
        <v>67.9734650781373</v>
      </c>
      <c r="I341" s="7" t="n">
        <v>7.25887579689357E-009</v>
      </c>
      <c r="J341" s="7" t="n">
        <v>7.45650498330384E-008</v>
      </c>
    </row>
    <row r="342" customFormat="false" ht="12.8" hidden="false" customHeight="false" outlineLevel="0" collapsed="false">
      <c r="A342" s="4" t="s">
        <v>1037</v>
      </c>
      <c r="B342" s="5" t="s">
        <v>1038</v>
      </c>
      <c r="C342" s="4" t="s">
        <v>1039</v>
      </c>
      <c r="D342" s="6" t="s">
        <v>1040</v>
      </c>
      <c r="E342" s="5" t="s">
        <v>13</v>
      </c>
      <c r="F342" s="6" t="s">
        <v>13</v>
      </c>
      <c r="G342" s="4" t="n">
        <v>-5.29701654595452</v>
      </c>
      <c r="H342" s="4" t="n">
        <v>36.5835595914331</v>
      </c>
      <c r="I342" s="7" t="n">
        <v>1.77277896738318E-006</v>
      </c>
      <c r="J342" s="7" t="n">
        <v>8.17267881051664E-006</v>
      </c>
    </row>
    <row r="343" customFormat="false" ht="12.8" hidden="false" customHeight="false" outlineLevel="0" collapsed="false">
      <c r="A343" s="4" t="s">
        <v>1041</v>
      </c>
      <c r="B343" s="5" t="s">
        <v>982</v>
      </c>
      <c r="C343" s="4" t="s">
        <v>983</v>
      </c>
      <c r="D343" s="6" t="s">
        <v>33</v>
      </c>
      <c r="E343" s="5" t="s">
        <v>13</v>
      </c>
      <c r="F343" s="6" t="s">
        <v>13</v>
      </c>
      <c r="G343" s="4" t="n">
        <v>-5.28785635178294</v>
      </c>
      <c r="H343" s="4" t="n">
        <v>124.522882904211</v>
      </c>
      <c r="I343" s="7" t="n">
        <v>1.21784968635832E-011</v>
      </c>
      <c r="J343" s="7" t="n">
        <v>4.11982761954639E-010</v>
      </c>
    </row>
    <row r="344" customFormat="false" ht="12.8" hidden="false" customHeight="false" outlineLevel="0" collapsed="false">
      <c r="A344" s="4" t="s">
        <v>1042</v>
      </c>
      <c r="B344" s="5" t="s">
        <v>1043</v>
      </c>
      <c r="C344" s="4" t="s">
        <v>1044</v>
      </c>
      <c r="D344" s="6" t="s">
        <v>1045</v>
      </c>
      <c r="E344" s="5" t="s">
        <v>13</v>
      </c>
      <c r="F344" s="6" t="s">
        <v>13</v>
      </c>
      <c r="G344" s="4" t="n">
        <v>-5.27474468905795</v>
      </c>
      <c r="H344" s="4" t="n">
        <v>55.3174742675037</v>
      </c>
      <c r="I344" s="7" t="n">
        <v>5.17915053034784E-008</v>
      </c>
      <c r="J344" s="7" t="n">
        <v>3.90413200741936E-007</v>
      </c>
    </row>
    <row r="345" customFormat="false" ht="12.8" hidden="false" customHeight="false" outlineLevel="0" collapsed="false">
      <c r="A345" s="4" t="s">
        <v>1046</v>
      </c>
      <c r="B345" s="5" t="s">
        <v>1047</v>
      </c>
      <c r="C345" s="4" t="s">
        <v>1048</v>
      </c>
      <c r="D345" s="6" t="s">
        <v>1049</v>
      </c>
      <c r="E345" s="5" t="s">
        <v>13</v>
      </c>
      <c r="F345" s="6" t="s">
        <v>13</v>
      </c>
      <c r="G345" s="4" t="n">
        <v>-5.27369439666112</v>
      </c>
      <c r="H345" s="4" t="n">
        <v>151.567428048122</v>
      </c>
      <c r="I345" s="7" t="n">
        <v>1.29673341840807E-012</v>
      </c>
      <c r="J345" s="7" t="n">
        <v>7.26999827747401E-011</v>
      </c>
    </row>
    <row r="346" customFormat="false" ht="12.8" hidden="false" customHeight="false" outlineLevel="0" collapsed="false">
      <c r="A346" s="4" t="s">
        <v>1050</v>
      </c>
      <c r="B346" s="5" t="s">
        <v>1051</v>
      </c>
      <c r="C346" s="4" t="s">
        <v>1052</v>
      </c>
      <c r="D346" s="6" t="s">
        <v>1053</v>
      </c>
      <c r="E346" s="5" t="s">
        <v>13</v>
      </c>
      <c r="F346" s="6" t="s">
        <v>13</v>
      </c>
      <c r="G346" s="4" t="n">
        <v>-5.27179338080068</v>
      </c>
      <c r="H346" s="4" t="n">
        <v>113.562175125075</v>
      </c>
      <c r="I346" s="7" t="n">
        <v>3.05400069379469E-011</v>
      </c>
      <c r="J346" s="7" t="n">
        <v>8.31958435285452E-010</v>
      </c>
    </row>
    <row r="347" customFormat="false" ht="12.8" hidden="false" customHeight="false" outlineLevel="0" collapsed="false">
      <c r="A347" s="4" t="s">
        <v>1054</v>
      </c>
      <c r="B347" s="5" t="s">
        <v>1055</v>
      </c>
      <c r="C347" s="4" t="n">
        <v>42462</v>
      </c>
      <c r="D347" s="6" t="s">
        <v>1056</v>
      </c>
      <c r="E347" s="5" t="s">
        <v>13</v>
      </c>
      <c r="F347" s="6" t="s">
        <v>13</v>
      </c>
      <c r="G347" s="4" t="n">
        <v>-5.26159579401241</v>
      </c>
      <c r="H347" s="4" t="n">
        <v>106.307447046999</v>
      </c>
      <c r="I347" s="7" t="n">
        <v>6.99992440227913E-011</v>
      </c>
      <c r="J347" s="7" t="n">
        <v>1.6017259167261E-009</v>
      </c>
    </row>
    <row r="348" customFormat="false" ht="12.8" hidden="false" customHeight="false" outlineLevel="0" collapsed="false">
      <c r="A348" s="4" t="s">
        <v>1057</v>
      </c>
      <c r="B348" s="5" t="s">
        <v>1058</v>
      </c>
      <c r="C348" s="4" t="s">
        <v>1059</v>
      </c>
      <c r="D348" s="6" t="s">
        <v>61</v>
      </c>
      <c r="E348" s="5" t="s">
        <v>13</v>
      </c>
      <c r="F348" s="6" t="s">
        <v>13</v>
      </c>
      <c r="G348" s="4" t="n">
        <v>-5.25575653757813</v>
      </c>
      <c r="H348" s="4" t="n">
        <v>70.9378367680097</v>
      </c>
      <c r="I348" s="7" t="n">
        <v>4.73950662919951E-009</v>
      </c>
      <c r="J348" s="7" t="n">
        <v>5.24315082486157E-008</v>
      </c>
    </row>
    <row r="349" customFormat="false" ht="12.8" hidden="false" customHeight="false" outlineLevel="0" collapsed="false">
      <c r="A349" s="4" t="s">
        <v>1060</v>
      </c>
      <c r="B349" s="5" t="s">
        <v>1061</v>
      </c>
      <c r="C349" s="4" t="s">
        <v>1062</v>
      </c>
      <c r="D349" s="6" t="s">
        <v>1063</v>
      </c>
      <c r="E349" s="5" t="s">
        <v>13</v>
      </c>
      <c r="F349" s="6" t="s">
        <v>18</v>
      </c>
      <c r="G349" s="4" t="n">
        <v>-5.25507762471926</v>
      </c>
      <c r="H349" s="4" t="n">
        <v>99.2846223187899</v>
      </c>
      <c r="I349" s="7" t="n">
        <v>1.46654573020034E-010</v>
      </c>
      <c r="J349" s="7" t="n">
        <v>2.96023471010329E-009</v>
      </c>
    </row>
    <row r="350" customFormat="false" ht="12.8" hidden="false" customHeight="false" outlineLevel="0" collapsed="false">
      <c r="A350" s="4" t="s">
        <v>1064</v>
      </c>
      <c r="B350" s="5" t="s">
        <v>1065</v>
      </c>
      <c r="C350" s="4" t="s">
        <v>1065</v>
      </c>
      <c r="D350" s="6" t="s">
        <v>1066</v>
      </c>
      <c r="E350" s="5" t="s">
        <v>13</v>
      </c>
      <c r="F350" s="6" t="s">
        <v>13</v>
      </c>
      <c r="G350" s="4" t="n">
        <v>-5.24887846894651</v>
      </c>
      <c r="H350" s="4" t="n">
        <v>37.6864230587132</v>
      </c>
      <c r="I350" s="7" t="n">
        <v>1.38910335980784E-006</v>
      </c>
      <c r="J350" s="7" t="n">
        <v>6.59673629773565E-006</v>
      </c>
    </row>
    <row r="351" customFormat="false" ht="12.8" hidden="false" customHeight="false" outlineLevel="0" collapsed="false">
      <c r="A351" s="4" t="s">
        <v>1067</v>
      </c>
      <c r="B351" s="5" t="s">
        <v>1068</v>
      </c>
      <c r="C351" s="4" t="s">
        <v>1069</v>
      </c>
      <c r="D351" s="6" t="s">
        <v>1070</v>
      </c>
      <c r="E351" s="5" t="s">
        <v>13</v>
      </c>
      <c r="F351" s="6" t="s">
        <v>13</v>
      </c>
      <c r="G351" s="4" t="n">
        <v>-5.2452352688793</v>
      </c>
      <c r="H351" s="4" t="n">
        <v>62.156242212402</v>
      </c>
      <c r="I351" s="7" t="n">
        <v>1.72882031358745E-008</v>
      </c>
      <c r="J351" s="7" t="n">
        <v>1.54746713328503E-007</v>
      </c>
    </row>
    <row r="352" customFormat="false" ht="12.8" hidden="false" customHeight="false" outlineLevel="0" collapsed="false">
      <c r="A352" s="4" t="s">
        <v>1071</v>
      </c>
      <c r="B352" s="5" t="s">
        <v>1072</v>
      </c>
      <c r="C352" s="4" t="s">
        <v>1073</v>
      </c>
      <c r="D352" s="6" t="s">
        <v>1074</v>
      </c>
      <c r="E352" s="5" t="s">
        <v>13</v>
      </c>
      <c r="F352" s="6" t="s">
        <v>13</v>
      </c>
      <c r="G352" s="4" t="n">
        <v>-5.24335733231073</v>
      </c>
      <c r="H352" s="4" t="n">
        <v>203.756346229742</v>
      </c>
      <c r="I352" s="7" t="n">
        <v>3.37212387229539E-014</v>
      </c>
      <c r="J352" s="7" t="n">
        <v>4.80002126003814E-012</v>
      </c>
    </row>
    <row r="353" customFormat="false" ht="12.8" hidden="false" customHeight="false" outlineLevel="0" collapsed="false">
      <c r="A353" s="4" t="s">
        <v>1075</v>
      </c>
      <c r="B353" s="5" t="s">
        <v>1076</v>
      </c>
      <c r="C353" s="4" t="s">
        <v>1077</v>
      </c>
      <c r="D353" s="6" t="s">
        <v>1078</v>
      </c>
      <c r="E353" s="5" t="s">
        <v>13</v>
      </c>
      <c r="F353" s="6" t="s">
        <v>18</v>
      </c>
      <c r="G353" s="4" t="n">
        <v>-5.23577585116566</v>
      </c>
      <c r="H353" s="4" t="n">
        <v>188.503374678839</v>
      </c>
      <c r="I353" s="7" t="n">
        <v>1.00115752636206E-013</v>
      </c>
      <c r="J353" s="7" t="n">
        <v>1.05006574810444E-011</v>
      </c>
    </row>
    <row r="354" customFormat="false" ht="12.8" hidden="false" customHeight="false" outlineLevel="0" collapsed="false">
      <c r="A354" s="4" t="s">
        <v>1079</v>
      </c>
      <c r="B354" s="5" t="s">
        <v>1080</v>
      </c>
      <c r="C354" s="4" t="s">
        <v>1081</v>
      </c>
      <c r="D354" s="6" t="s">
        <v>1082</v>
      </c>
      <c r="E354" s="5" t="s">
        <v>13</v>
      </c>
      <c r="F354" s="6" t="s">
        <v>13</v>
      </c>
      <c r="G354" s="4" t="n">
        <v>-5.23213897091968</v>
      </c>
      <c r="H354" s="4" t="n">
        <v>24.0561875639996</v>
      </c>
      <c r="I354" s="7" t="n">
        <v>3.80895820360006E-005</v>
      </c>
      <c r="J354" s="4" t="n">
        <v>0.00011996576549011</v>
      </c>
    </row>
    <row r="355" customFormat="false" ht="12.8" hidden="false" customHeight="false" outlineLevel="0" collapsed="false">
      <c r="A355" s="4" t="s">
        <v>1083</v>
      </c>
      <c r="B355" s="5" t="s">
        <v>1084</v>
      </c>
      <c r="C355" s="4" t="s">
        <v>1084</v>
      </c>
      <c r="D355" s="6" t="s">
        <v>96</v>
      </c>
      <c r="E355" s="5" t="s">
        <v>13</v>
      </c>
      <c r="F355" s="6" t="s">
        <v>13</v>
      </c>
      <c r="G355" s="4" t="n">
        <v>-5.22705149403871</v>
      </c>
      <c r="H355" s="4" t="n">
        <v>82.5613079009489</v>
      </c>
      <c r="I355" s="7" t="n">
        <v>1.02400993835801E-009</v>
      </c>
      <c r="J355" s="7" t="n">
        <v>1.46331954750625E-008</v>
      </c>
    </row>
    <row r="356" customFormat="false" ht="12.8" hidden="false" customHeight="false" outlineLevel="0" collapsed="false">
      <c r="A356" s="4" t="s">
        <v>1085</v>
      </c>
      <c r="B356" s="5" t="s">
        <v>1086</v>
      </c>
      <c r="C356" s="4" t="s">
        <v>1087</v>
      </c>
      <c r="D356" s="6" t="s">
        <v>1021</v>
      </c>
      <c r="E356" s="5" t="s">
        <v>13</v>
      </c>
      <c r="F356" s="6" t="s">
        <v>18</v>
      </c>
      <c r="G356" s="4" t="n">
        <v>-5.22219648148587</v>
      </c>
      <c r="H356" s="4" t="n">
        <v>83.9760669018348</v>
      </c>
      <c r="I356" s="7" t="n">
        <v>8.59040375475857E-010</v>
      </c>
      <c r="J356" s="7" t="n">
        <v>1.25875829350309E-008</v>
      </c>
    </row>
    <row r="357" customFormat="false" ht="12.8" hidden="false" customHeight="false" outlineLevel="0" collapsed="false">
      <c r="A357" s="4" t="s">
        <v>1088</v>
      </c>
      <c r="B357" s="5" t="s">
        <v>1089</v>
      </c>
      <c r="C357" s="4" t="s">
        <v>1090</v>
      </c>
      <c r="D357" s="6" t="s">
        <v>1091</v>
      </c>
      <c r="E357" s="5" t="s">
        <v>13</v>
      </c>
      <c r="F357" s="6" t="s">
        <v>13</v>
      </c>
      <c r="G357" s="4" t="n">
        <v>-5.21518066575987</v>
      </c>
      <c r="H357" s="4" t="n">
        <v>285.193265799416</v>
      </c>
      <c r="I357" s="7" t="n">
        <v>5.69200340964928E-016</v>
      </c>
      <c r="J357" s="7" t="n">
        <v>2.77276459428715E-013</v>
      </c>
    </row>
    <row r="358" customFormat="false" ht="12.8" hidden="false" customHeight="false" outlineLevel="0" collapsed="false">
      <c r="A358" s="4" t="s">
        <v>1092</v>
      </c>
      <c r="B358" s="5" t="s">
        <v>944</v>
      </c>
      <c r="C358" s="4" t="s">
        <v>945</v>
      </c>
      <c r="D358" s="6" t="s">
        <v>946</v>
      </c>
      <c r="E358" s="5" t="s">
        <v>13</v>
      </c>
      <c r="F358" s="6" t="s">
        <v>13</v>
      </c>
      <c r="G358" s="4" t="n">
        <v>-5.21357000884299</v>
      </c>
      <c r="H358" s="4" t="n">
        <v>304.023211667219</v>
      </c>
      <c r="I358" s="7" t="n">
        <v>2.39398411513083E-016</v>
      </c>
      <c r="J358" s="7" t="n">
        <v>1.63356505674274E-013</v>
      </c>
    </row>
    <row r="359" customFormat="false" ht="12.8" hidden="false" customHeight="false" outlineLevel="0" collapsed="false">
      <c r="A359" s="4" t="s">
        <v>1093</v>
      </c>
      <c r="B359" s="5" t="s">
        <v>1094</v>
      </c>
      <c r="C359" s="4" t="s">
        <v>1095</v>
      </c>
      <c r="D359" s="6" t="s">
        <v>1096</v>
      </c>
      <c r="E359" s="5" t="s">
        <v>13</v>
      </c>
      <c r="F359" s="6" t="s">
        <v>18</v>
      </c>
      <c r="G359" s="4" t="n">
        <v>-5.21161442732761</v>
      </c>
      <c r="H359" s="4" t="n">
        <v>109.758803360284</v>
      </c>
      <c r="I359" s="7" t="n">
        <v>4.93684511129975E-011</v>
      </c>
      <c r="J359" s="7" t="n">
        <v>1.21727188026975E-009</v>
      </c>
    </row>
    <row r="360" customFormat="false" ht="12.8" hidden="false" customHeight="false" outlineLevel="0" collapsed="false">
      <c r="A360" s="4" t="s">
        <v>1097</v>
      </c>
      <c r="B360" s="5" t="s">
        <v>982</v>
      </c>
      <c r="C360" s="4" t="s">
        <v>983</v>
      </c>
      <c r="D360" s="6" t="s">
        <v>33</v>
      </c>
      <c r="E360" s="5" t="s">
        <v>13</v>
      </c>
      <c r="F360" s="6" t="s">
        <v>13</v>
      </c>
      <c r="G360" s="4" t="n">
        <v>-5.21045400011083</v>
      </c>
      <c r="H360" s="4" t="n">
        <v>124.932204290884</v>
      </c>
      <c r="I360" s="7" t="n">
        <v>1.17382990069149E-011</v>
      </c>
      <c r="J360" s="7" t="n">
        <v>4.01427851061749E-010</v>
      </c>
    </row>
    <row r="361" customFormat="false" ht="12.8" hidden="false" customHeight="false" outlineLevel="0" collapsed="false">
      <c r="A361" s="4" t="s">
        <v>1098</v>
      </c>
      <c r="B361" s="5" t="s">
        <v>1099</v>
      </c>
      <c r="C361" s="4" t="s">
        <v>1099</v>
      </c>
      <c r="D361" s="6" t="s">
        <v>1100</v>
      </c>
      <c r="E361" s="5" t="s">
        <v>13</v>
      </c>
      <c r="F361" s="6" t="s">
        <v>13</v>
      </c>
      <c r="G361" s="4" t="n">
        <v>-5.20750940794452</v>
      </c>
      <c r="H361" s="4" t="n">
        <v>71.756089910421</v>
      </c>
      <c r="I361" s="7" t="n">
        <v>4.24814557962794E-009</v>
      </c>
      <c r="J361" s="7" t="n">
        <v>4.79030860344774E-008</v>
      </c>
    </row>
    <row r="362" customFormat="false" ht="12.8" hidden="false" customHeight="false" outlineLevel="0" collapsed="false">
      <c r="A362" s="4" t="s">
        <v>1101</v>
      </c>
      <c r="B362" s="5" t="s">
        <v>1102</v>
      </c>
      <c r="C362" s="4" t="s">
        <v>1102</v>
      </c>
      <c r="D362" s="6" t="s">
        <v>493</v>
      </c>
      <c r="E362" s="5" t="s">
        <v>13</v>
      </c>
      <c r="F362" s="6" t="s">
        <v>13</v>
      </c>
      <c r="G362" s="4" t="n">
        <v>-5.20441352824637</v>
      </c>
      <c r="H362" s="4" t="n">
        <v>36.6937595558865</v>
      </c>
      <c r="I362" s="7" t="n">
        <v>1.78726602282111E-006</v>
      </c>
      <c r="J362" s="7" t="n">
        <v>8.23427038382969E-006</v>
      </c>
    </row>
    <row r="363" customFormat="false" ht="12.8" hidden="false" customHeight="false" outlineLevel="0" collapsed="false">
      <c r="A363" s="4" t="s">
        <v>1103</v>
      </c>
      <c r="B363" s="5" t="s">
        <v>1104</v>
      </c>
      <c r="C363" s="4" t="s">
        <v>1105</v>
      </c>
      <c r="D363" s="6" t="s">
        <v>1106</v>
      </c>
      <c r="E363" s="5" t="s">
        <v>13</v>
      </c>
      <c r="F363" s="6" t="s">
        <v>18</v>
      </c>
      <c r="G363" s="4" t="n">
        <v>-5.19059085729587</v>
      </c>
      <c r="H363" s="4" t="n">
        <v>327.913170045652</v>
      </c>
      <c r="I363" s="7" t="n">
        <v>9.21216857408134E-017</v>
      </c>
      <c r="J363" s="7" t="n">
        <v>1.18640704623899E-013</v>
      </c>
    </row>
    <row r="364" customFormat="false" ht="12.8" hidden="false" customHeight="false" outlineLevel="0" collapsed="false">
      <c r="A364" s="4" t="s">
        <v>1107</v>
      </c>
      <c r="B364" s="5" t="s">
        <v>1108</v>
      </c>
      <c r="C364" s="4" t="s">
        <v>1109</v>
      </c>
      <c r="D364" s="6" t="s">
        <v>1110</v>
      </c>
      <c r="E364" s="5" t="s">
        <v>18</v>
      </c>
      <c r="F364" s="6" t="s">
        <v>13</v>
      </c>
      <c r="G364" s="4" t="n">
        <v>-5.19052671976412</v>
      </c>
      <c r="H364" s="4" t="n">
        <v>129.140443676255</v>
      </c>
      <c r="I364" s="7" t="n">
        <v>7.95207393373459E-012</v>
      </c>
      <c r="J364" s="7" t="n">
        <v>2.94455089022628E-010</v>
      </c>
    </row>
    <row r="365" customFormat="false" ht="12.8" hidden="false" customHeight="false" outlineLevel="0" collapsed="false">
      <c r="A365" s="4" t="s">
        <v>1111</v>
      </c>
      <c r="B365" s="5" t="s">
        <v>1112</v>
      </c>
      <c r="C365" s="4" t="s">
        <v>1113</v>
      </c>
      <c r="D365" s="6" t="s">
        <v>1114</v>
      </c>
      <c r="E365" s="5" t="s">
        <v>13</v>
      </c>
      <c r="F365" s="6" t="s">
        <v>18</v>
      </c>
      <c r="G365" s="4" t="n">
        <v>-5.18861909913035</v>
      </c>
      <c r="H365" s="4" t="n">
        <v>47.2392801235958</v>
      </c>
      <c r="I365" s="7" t="n">
        <v>2.14902289025957E-007</v>
      </c>
      <c r="J365" s="7" t="n">
        <v>1.32402278744745E-006</v>
      </c>
    </row>
    <row r="366" customFormat="false" ht="12.8" hidden="false" customHeight="false" outlineLevel="0" collapsed="false">
      <c r="A366" s="4" t="s">
        <v>1115</v>
      </c>
      <c r="B366" s="5" t="s">
        <v>1116</v>
      </c>
      <c r="C366" s="4" t="s">
        <v>1117</v>
      </c>
      <c r="D366" s="6" t="s">
        <v>1118</v>
      </c>
      <c r="E366" s="5" t="s">
        <v>13</v>
      </c>
      <c r="F366" s="6" t="s">
        <v>13</v>
      </c>
      <c r="G366" s="4" t="n">
        <v>-5.18658273601471</v>
      </c>
      <c r="H366" s="4" t="n">
        <v>99.6970764017854</v>
      </c>
      <c r="I366" s="7" t="n">
        <v>1.40261338709097E-010</v>
      </c>
      <c r="J366" s="7" t="n">
        <v>2.84428196655145E-009</v>
      </c>
    </row>
    <row r="367" customFormat="false" ht="12.8" hidden="false" customHeight="false" outlineLevel="0" collapsed="false">
      <c r="A367" s="4" t="s">
        <v>1119</v>
      </c>
      <c r="B367" s="5" t="s">
        <v>1120</v>
      </c>
      <c r="C367" s="4" t="s">
        <v>1121</v>
      </c>
      <c r="D367" s="6" t="s">
        <v>1122</v>
      </c>
      <c r="E367" s="5" t="s">
        <v>13</v>
      </c>
      <c r="F367" s="6" t="s">
        <v>13</v>
      </c>
      <c r="G367" s="4" t="n">
        <v>-5.18531825224949</v>
      </c>
      <c r="H367" s="4" t="n">
        <v>62.8786113889329</v>
      </c>
      <c r="I367" s="7" t="n">
        <v>1.54742530433782E-008</v>
      </c>
      <c r="J367" s="7" t="n">
        <v>1.40926921879474E-007</v>
      </c>
    </row>
    <row r="368" customFormat="false" ht="12.8" hidden="false" customHeight="false" outlineLevel="0" collapsed="false">
      <c r="A368" s="4" t="s">
        <v>1123</v>
      </c>
      <c r="B368" s="5" t="s">
        <v>1124</v>
      </c>
      <c r="C368" s="4" t="s">
        <v>1124</v>
      </c>
      <c r="D368" s="6" t="s">
        <v>102</v>
      </c>
      <c r="E368" s="5" t="s">
        <v>13</v>
      </c>
      <c r="F368" s="6" t="s">
        <v>13</v>
      </c>
      <c r="G368" s="4" t="n">
        <v>-5.18039462536292</v>
      </c>
      <c r="H368" s="4" t="n">
        <v>15.6536742426503</v>
      </c>
      <c r="I368" s="4" t="n">
        <v>0.000493621630786834</v>
      </c>
      <c r="J368" s="4" t="n">
        <v>0.00116213938013943</v>
      </c>
    </row>
    <row r="369" customFormat="false" ht="12.8" hidden="false" customHeight="false" outlineLevel="0" collapsed="false">
      <c r="A369" s="4" t="s">
        <v>1125</v>
      </c>
      <c r="B369" s="5" t="s">
        <v>1126</v>
      </c>
      <c r="C369" s="4" t="s">
        <v>1126</v>
      </c>
      <c r="D369" s="6" t="s">
        <v>1127</v>
      </c>
      <c r="E369" s="5" t="s">
        <v>13</v>
      </c>
      <c r="F369" s="6" t="s">
        <v>13</v>
      </c>
      <c r="G369" s="4" t="n">
        <v>-5.17814083333667</v>
      </c>
      <c r="H369" s="4" t="n">
        <v>84.5721921771254</v>
      </c>
      <c r="I369" s="7" t="n">
        <v>7.34419805472491E-010</v>
      </c>
      <c r="J369" s="7" t="n">
        <v>1.10647536465721E-008</v>
      </c>
    </row>
    <row r="370" customFormat="false" ht="12.8" hidden="false" customHeight="false" outlineLevel="0" collapsed="false">
      <c r="A370" s="4" t="s">
        <v>1128</v>
      </c>
      <c r="B370" s="5" t="s">
        <v>253</v>
      </c>
      <c r="C370" s="4" t="s">
        <v>254</v>
      </c>
      <c r="D370" s="6" t="s">
        <v>255</v>
      </c>
      <c r="E370" s="5" t="s">
        <v>13</v>
      </c>
      <c r="F370" s="6" t="s">
        <v>13</v>
      </c>
      <c r="G370" s="4" t="n">
        <v>-5.17666989616691</v>
      </c>
      <c r="H370" s="4" t="n">
        <v>30.7037842253974</v>
      </c>
      <c r="I370" s="7" t="n">
        <v>7.04643355152619E-006</v>
      </c>
      <c r="J370" s="7" t="n">
        <v>2.72424814608476E-005</v>
      </c>
    </row>
    <row r="371" customFormat="false" ht="12.8" hidden="false" customHeight="false" outlineLevel="0" collapsed="false">
      <c r="A371" s="4" t="s">
        <v>1129</v>
      </c>
      <c r="B371" s="5" t="s">
        <v>1130</v>
      </c>
      <c r="C371" s="4" t="s">
        <v>1131</v>
      </c>
      <c r="D371" s="6" t="s">
        <v>1132</v>
      </c>
      <c r="E371" s="5" t="s">
        <v>13</v>
      </c>
      <c r="F371" s="6" t="s">
        <v>18</v>
      </c>
      <c r="G371" s="4" t="n">
        <v>-5.16729724405632</v>
      </c>
      <c r="H371" s="4" t="n">
        <v>86.8608642793759</v>
      </c>
      <c r="I371" s="7" t="n">
        <v>6.04585463816935E-010</v>
      </c>
      <c r="J371" s="7" t="n">
        <v>9.41272581841692E-009</v>
      </c>
    </row>
    <row r="372" customFormat="false" ht="12.8" hidden="false" customHeight="false" outlineLevel="0" collapsed="false">
      <c r="A372" s="4" t="s">
        <v>1133</v>
      </c>
      <c r="B372" s="5" t="s">
        <v>1134</v>
      </c>
      <c r="C372" s="4" t="s">
        <v>1135</v>
      </c>
      <c r="D372" s="6" t="s">
        <v>1136</v>
      </c>
      <c r="E372" s="5" t="s">
        <v>13</v>
      </c>
      <c r="F372" s="6" t="s">
        <v>13</v>
      </c>
      <c r="G372" s="4" t="n">
        <v>-5.16643454783184</v>
      </c>
      <c r="H372" s="4" t="n">
        <v>56.3305039228895</v>
      </c>
      <c r="I372" s="7" t="n">
        <v>8.71302546580216E-008</v>
      </c>
      <c r="J372" s="7" t="n">
        <v>6.13550373388529E-007</v>
      </c>
    </row>
    <row r="373" customFormat="false" ht="12.8" hidden="false" customHeight="false" outlineLevel="0" collapsed="false">
      <c r="A373" s="4" t="s">
        <v>1137</v>
      </c>
      <c r="B373" s="5" t="s">
        <v>1138</v>
      </c>
      <c r="C373" s="4" t="s">
        <v>1139</v>
      </c>
      <c r="D373" s="6" t="s">
        <v>1140</v>
      </c>
      <c r="E373" s="5" t="s">
        <v>13</v>
      </c>
      <c r="F373" s="6" t="s">
        <v>18</v>
      </c>
      <c r="G373" s="4" t="n">
        <v>-5.16566965407979</v>
      </c>
      <c r="H373" s="4" t="n">
        <v>35.039121178503</v>
      </c>
      <c r="I373" s="7" t="n">
        <v>2.57471348810715E-006</v>
      </c>
      <c r="J373" s="7" t="n">
        <v>1.13311171196139E-005</v>
      </c>
    </row>
    <row r="374" customFormat="false" ht="12.8" hidden="false" customHeight="false" outlineLevel="0" collapsed="false">
      <c r="A374" s="4" t="s">
        <v>1141</v>
      </c>
      <c r="B374" s="5" t="s">
        <v>1142</v>
      </c>
      <c r="C374" s="4" t="s">
        <v>1143</v>
      </c>
      <c r="D374" s="6" t="s">
        <v>1144</v>
      </c>
      <c r="E374" s="5" t="s">
        <v>13</v>
      </c>
      <c r="F374" s="6" t="s">
        <v>13</v>
      </c>
      <c r="G374" s="4" t="n">
        <v>-5.16503231197733</v>
      </c>
      <c r="H374" s="4" t="n">
        <v>65.4988565826094</v>
      </c>
      <c r="I374" s="7" t="n">
        <v>1.04289027459649E-008</v>
      </c>
      <c r="J374" s="7" t="n">
        <v>1.00932440218232E-007</v>
      </c>
    </row>
    <row r="375" customFormat="false" ht="12.8" hidden="false" customHeight="false" outlineLevel="0" collapsed="false">
      <c r="A375" s="4" t="s">
        <v>1145</v>
      </c>
      <c r="B375" s="5" t="s">
        <v>1146</v>
      </c>
      <c r="C375" s="4" t="s">
        <v>1147</v>
      </c>
      <c r="D375" s="6" t="s">
        <v>1148</v>
      </c>
      <c r="E375" s="5" t="s">
        <v>13</v>
      </c>
      <c r="F375" s="6" t="s">
        <v>13</v>
      </c>
      <c r="G375" s="4" t="n">
        <v>-5.14995860319191</v>
      </c>
      <c r="H375" s="4" t="n">
        <v>42.8163772585109</v>
      </c>
      <c r="I375" s="7" t="n">
        <v>5.01811052806339E-007</v>
      </c>
      <c r="J375" s="7" t="n">
        <v>2.73773023607958E-006</v>
      </c>
    </row>
    <row r="376" customFormat="false" ht="12.8" hidden="false" customHeight="false" outlineLevel="0" collapsed="false">
      <c r="A376" s="4" t="s">
        <v>1149</v>
      </c>
      <c r="B376" s="5" t="s">
        <v>1150</v>
      </c>
      <c r="C376" s="4" t="s">
        <v>1151</v>
      </c>
      <c r="D376" s="6" t="s">
        <v>1152</v>
      </c>
      <c r="E376" s="5" t="s">
        <v>13</v>
      </c>
      <c r="F376" s="6" t="s">
        <v>13</v>
      </c>
      <c r="G376" s="4" t="n">
        <v>-5.14968518930034</v>
      </c>
      <c r="H376" s="4" t="n">
        <v>47.1798850203476</v>
      </c>
      <c r="I376" s="7" t="n">
        <v>2.17288085960209E-007</v>
      </c>
      <c r="J376" s="7" t="n">
        <v>1.33646805059869E-006</v>
      </c>
    </row>
    <row r="377" customFormat="false" ht="12.8" hidden="false" customHeight="false" outlineLevel="0" collapsed="false">
      <c r="A377" s="4" t="s">
        <v>1153</v>
      </c>
      <c r="B377" s="5" t="s">
        <v>1154</v>
      </c>
      <c r="C377" s="4" t="s">
        <v>1155</v>
      </c>
      <c r="D377" s="6" t="s">
        <v>350</v>
      </c>
      <c r="E377" s="5" t="s">
        <v>13</v>
      </c>
      <c r="F377" s="6" t="s">
        <v>13</v>
      </c>
      <c r="G377" s="4" t="n">
        <v>-5.143002105269</v>
      </c>
      <c r="H377" s="4" t="n">
        <v>81.1697017732132</v>
      </c>
      <c r="I377" s="7" t="n">
        <v>1.12552881112415E-009</v>
      </c>
      <c r="J377" s="7" t="n">
        <v>1.58565019721417E-008</v>
      </c>
    </row>
    <row r="378" customFormat="false" ht="12.8" hidden="false" customHeight="false" outlineLevel="0" collapsed="false">
      <c r="A378" s="4" t="s">
        <v>1156</v>
      </c>
      <c r="B378" s="5" t="s">
        <v>1157</v>
      </c>
      <c r="C378" s="4" t="s">
        <v>1158</v>
      </c>
      <c r="D378" s="6" t="s">
        <v>1159</v>
      </c>
      <c r="E378" s="5" t="s">
        <v>13</v>
      </c>
      <c r="F378" s="6" t="s">
        <v>13</v>
      </c>
      <c r="G378" s="4" t="n">
        <v>-5.14217813839559</v>
      </c>
      <c r="H378" s="4" t="n">
        <v>107.427161637223</v>
      </c>
      <c r="I378" s="7" t="n">
        <v>6.24404202738962E-011</v>
      </c>
      <c r="J378" s="7" t="n">
        <v>1.46794191825999E-009</v>
      </c>
    </row>
    <row r="379" customFormat="false" ht="12.8" hidden="false" customHeight="false" outlineLevel="0" collapsed="false">
      <c r="A379" s="4" t="s">
        <v>1160</v>
      </c>
      <c r="B379" s="5" t="s">
        <v>1161</v>
      </c>
      <c r="C379" s="4" t="s">
        <v>1162</v>
      </c>
      <c r="D379" s="6" t="s">
        <v>883</v>
      </c>
      <c r="E379" s="5" t="s">
        <v>13</v>
      </c>
      <c r="F379" s="6" t="s">
        <v>13</v>
      </c>
      <c r="G379" s="4" t="n">
        <v>-5.14051494620845</v>
      </c>
      <c r="H379" s="4" t="n">
        <v>56.311232937403</v>
      </c>
      <c r="I379" s="7" t="n">
        <v>4.39095717985386E-008</v>
      </c>
      <c r="J379" s="7" t="n">
        <v>3.41690352643154E-007</v>
      </c>
    </row>
    <row r="380" customFormat="false" ht="12.8" hidden="false" customHeight="false" outlineLevel="0" collapsed="false">
      <c r="A380" s="4" t="s">
        <v>1163</v>
      </c>
      <c r="B380" s="5" t="s">
        <v>1164</v>
      </c>
      <c r="C380" s="4" t="s">
        <v>1165</v>
      </c>
      <c r="D380" s="6" t="s">
        <v>1166</v>
      </c>
      <c r="E380" s="5" t="s">
        <v>13</v>
      </c>
      <c r="F380" s="6" t="s">
        <v>18</v>
      </c>
      <c r="G380" s="4" t="n">
        <v>-5.13811812929996</v>
      </c>
      <c r="H380" s="4" t="n">
        <v>57.7960536180732</v>
      </c>
      <c r="I380" s="7" t="n">
        <v>3.44382727700378E-008</v>
      </c>
      <c r="J380" s="7" t="n">
        <v>2.78877494418913E-007</v>
      </c>
    </row>
    <row r="381" customFormat="false" ht="12.8" hidden="false" customHeight="false" outlineLevel="0" collapsed="false">
      <c r="A381" s="4" t="s">
        <v>1167</v>
      </c>
      <c r="B381" s="5" t="s">
        <v>637</v>
      </c>
      <c r="C381" s="4" t="s">
        <v>637</v>
      </c>
      <c r="D381" s="6" t="s">
        <v>638</v>
      </c>
      <c r="E381" s="5" t="s">
        <v>13</v>
      </c>
      <c r="F381" s="6" t="s">
        <v>13</v>
      </c>
      <c r="G381" s="4" t="n">
        <v>-5.1317305720532</v>
      </c>
      <c r="H381" s="4" t="n">
        <v>91.5163048732023</v>
      </c>
      <c r="I381" s="7" t="n">
        <v>3.4940694487047E-010</v>
      </c>
      <c r="J381" s="7" t="n">
        <v>5.94670002989563E-009</v>
      </c>
    </row>
    <row r="382" customFormat="false" ht="12.8" hidden="false" customHeight="false" outlineLevel="0" collapsed="false">
      <c r="A382" s="4" t="s">
        <v>1168</v>
      </c>
      <c r="B382" s="5" t="s">
        <v>1019</v>
      </c>
      <c r="C382" s="4" t="s">
        <v>1020</v>
      </c>
      <c r="D382" s="6" t="s">
        <v>1021</v>
      </c>
      <c r="E382" s="5" t="s">
        <v>13</v>
      </c>
      <c r="F382" s="6" t="s">
        <v>18</v>
      </c>
      <c r="G382" s="4" t="n">
        <v>-5.12173693794462</v>
      </c>
      <c r="H382" s="4" t="n">
        <v>65.7586759790479</v>
      </c>
      <c r="I382" s="7" t="n">
        <v>1.0034962960911E-008</v>
      </c>
      <c r="J382" s="7" t="n">
        <v>9.77448616150952E-008</v>
      </c>
    </row>
    <row r="383" customFormat="false" ht="12.8" hidden="false" customHeight="false" outlineLevel="0" collapsed="false">
      <c r="A383" s="4" t="s">
        <v>1169</v>
      </c>
      <c r="B383" s="5" t="s">
        <v>1170</v>
      </c>
      <c r="C383" s="4" t="s">
        <v>1170</v>
      </c>
      <c r="D383" s="6" t="s">
        <v>222</v>
      </c>
      <c r="E383" s="5" t="s">
        <v>13</v>
      </c>
      <c r="F383" s="6" t="s">
        <v>18</v>
      </c>
      <c r="G383" s="4" t="n">
        <v>-5.11549563906977</v>
      </c>
      <c r="H383" s="4" t="n">
        <v>65.0300762755713</v>
      </c>
      <c r="I383" s="7" t="n">
        <v>1.04680367255128E-008</v>
      </c>
      <c r="J383" s="7" t="n">
        <v>1.01266475313312E-007</v>
      </c>
    </row>
    <row r="384" customFormat="false" ht="12.8" hidden="false" customHeight="false" outlineLevel="0" collapsed="false">
      <c r="A384" s="4" t="s">
        <v>1171</v>
      </c>
      <c r="B384" s="5" t="s">
        <v>1172</v>
      </c>
      <c r="C384" s="4" t="s">
        <v>1173</v>
      </c>
      <c r="D384" s="6" t="s">
        <v>1174</v>
      </c>
      <c r="E384" s="5" t="s">
        <v>13</v>
      </c>
      <c r="F384" s="6" t="s">
        <v>13</v>
      </c>
      <c r="G384" s="4" t="n">
        <v>-5.11305812094494</v>
      </c>
      <c r="H384" s="4" t="n">
        <v>123.330435643291</v>
      </c>
      <c r="I384" s="7" t="n">
        <v>1.35650471004478E-011</v>
      </c>
      <c r="J384" s="7" t="n">
        <v>4.44483404318259E-010</v>
      </c>
    </row>
    <row r="385" customFormat="false" ht="12.8" hidden="false" customHeight="false" outlineLevel="0" collapsed="false">
      <c r="A385" s="4" t="s">
        <v>1175</v>
      </c>
      <c r="B385" s="5" t="s">
        <v>1176</v>
      </c>
      <c r="C385" s="4" t="s">
        <v>1176</v>
      </c>
      <c r="D385" s="6" t="s">
        <v>1177</v>
      </c>
      <c r="E385" s="5" t="s">
        <v>13</v>
      </c>
      <c r="F385" s="6" t="s">
        <v>13</v>
      </c>
      <c r="G385" s="4" t="n">
        <v>-5.11300655200588</v>
      </c>
      <c r="H385" s="4" t="n">
        <v>160.378785047709</v>
      </c>
      <c r="I385" s="7" t="n">
        <v>6.49160520103674E-013</v>
      </c>
      <c r="J385" s="7" t="n">
        <v>4.23519278606924E-011</v>
      </c>
    </row>
    <row r="386" customFormat="false" ht="12.8" hidden="false" customHeight="false" outlineLevel="0" collapsed="false">
      <c r="A386" s="4" t="s">
        <v>1178</v>
      </c>
      <c r="B386" s="5" t="s">
        <v>1179</v>
      </c>
      <c r="C386" s="4" t="s">
        <v>1180</v>
      </c>
      <c r="D386" s="6" t="s">
        <v>1181</v>
      </c>
      <c r="E386" s="5" t="s">
        <v>13</v>
      </c>
      <c r="F386" s="6" t="s">
        <v>13</v>
      </c>
      <c r="G386" s="4" t="n">
        <v>-5.10930050395587</v>
      </c>
      <c r="H386" s="4" t="n">
        <v>53.2419644100149</v>
      </c>
      <c r="I386" s="7" t="n">
        <v>7.34494130444324E-008</v>
      </c>
      <c r="J386" s="7" t="n">
        <v>5.301562671541E-007</v>
      </c>
    </row>
    <row r="387" customFormat="false" ht="12.8" hidden="false" customHeight="false" outlineLevel="0" collapsed="false">
      <c r="A387" s="4" t="s">
        <v>1182</v>
      </c>
      <c r="B387" s="5" t="s">
        <v>1183</v>
      </c>
      <c r="C387" s="4" t="s">
        <v>1184</v>
      </c>
      <c r="D387" s="6" t="s">
        <v>1185</v>
      </c>
      <c r="E387" s="5" t="s">
        <v>13</v>
      </c>
      <c r="F387" s="6" t="s">
        <v>18</v>
      </c>
      <c r="G387" s="4" t="n">
        <v>-5.10465307230526</v>
      </c>
      <c r="H387" s="4" t="n">
        <v>50.922352132903</v>
      </c>
      <c r="I387" s="7" t="n">
        <v>1.10243966823225E-007</v>
      </c>
      <c r="J387" s="7" t="n">
        <v>7.49119031844985E-007</v>
      </c>
    </row>
    <row r="388" customFormat="false" ht="12.8" hidden="false" customHeight="false" outlineLevel="0" collapsed="false">
      <c r="A388" s="4" t="s">
        <v>1186</v>
      </c>
      <c r="B388" s="5" t="s">
        <v>1187</v>
      </c>
      <c r="C388" s="4" t="s">
        <v>1188</v>
      </c>
      <c r="D388" s="6" t="s">
        <v>1189</v>
      </c>
      <c r="E388" s="5" t="s">
        <v>18</v>
      </c>
      <c r="F388" s="6" t="s">
        <v>13</v>
      </c>
      <c r="G388" s="4" t="n">
        <v>-5.1010028929023</v>
      </c>
      <c r="H388" s="4" t="n">
        <v>70.1629532914022</v>
      </c>
      <c r="I388" s="7" t="n">
        <v>5.30970375658676E-009</v>
      </c>
      <c r="J388" s="7" t="n">
        <v>5.76922913652095E-008</v>
      </c>
    </row>
    <row r="389" customFormat="false" ht="12.8" hidden="false" customHeight="false" outlineLevel="0" collapsed="false">
      <c r="A389" s="4" t="s">
        <v>1190</v>
      </c>
      <c r="B389" s="5" t="s">
        <v>1191</v>
      </c>
      <c r="C389" s="4" t="s">
        <v>1191</v>
      </c>
      <c r="D389" s="6" t="s">
        <v>1192</v>
      </c>
      <c r="E389" s="5" t="s">
        <v>13</v>
      </c>
      <c r="F389" s="6" t="s">
        <v>13</v>
      </c>
      <c r="G389" s="4" t="n">
        <v>-5.09838943124463</v>
      </c>
      <c r="H389" s="4" t="n">
        <v>57.6771401548283</v>
      </c>
      <c r="I389" s="7" t="n">
        <v>3.31019009606884E-008</v>
      </c>
      <c r="J389" s="7" t="n">
        <v>2.69950435624721E-007</v>
      </c>
    </row>
    <row r="390" customFormat="false" ht="12.8" hidden="false" customHeight="false" outlineLevel="0" collapsed="false">
      <c r="A390" s="4" t="s">
        <v>1193</v>
      </c>
      <c r="B390" s="5" t="s">
        <v>1194</v>
      </c>
      <c r="C390" s="4" t="s">
        <v>1194</v>
      </c>
      <c r="D390" s="6" t="s">
        <v>258</v>
      </c>
      <c r="E390" s="5" t="s">
        <v>13</v>
      </c>
      <c r="F390" s="6" t="s">
        <v>13</v>
      </c>
      <c r="G390" s="4" t="n">
        <v>-5.09077128798267</v>
      </c>
      <c r="H390" s="4" t="n">
        <v>161.688286309234</v>
      </c>
      <c r="I390" s="7" t="n">
        <v>6.11720528471333E-013</v>
      </c>
      <c r="J390" s="7" t="n">
        <v>4.05121622496076E-011</v>
      </c>
    </row>
    <row r="391" customFormat="false" ht="12.8" hidden="false" customHeight="false" outlineLevel="0" collapsed="false">
      <c r="A391" s="4" t="s">
        <v>1195</v>
      </c>
      <c r="B391" s="5" t="s">
        <v>284</v>
      </c>
      <c r="C391" s="4" t="s">
        <v>285</v>
      </c>
      <c r="D391" s="6" t="s">
        <v>286</v>
      </c>
      <c r="E391" s="5" t="s">
        <v>13</v>
      </c>
      <c r="F391" s="6" t="s">
        <v>13</v>
      </c>
      <c r="G391" s="4" t="n">
        <v>-5.08906244794824</v>
      </c>
      <c r="H391" s="4" t="n">
        <v>41.4642966487741</v>
      </c>
      <c r="I391" s="7" t="n">
        <v>6.57566623441934E-007</v>
      </c>
      <c r="J391" s="7" t="n">
        <v>3.44948448381341E-006</v>
      </c>
    </row>
    <row r="392" customFormat="false" ht="12.8" hidden="false" customHeight="false" outlineLevel="0" collapsed="false">
      <c r="A392" s="4" t="s">
        <v>1196</v>
      </c>
      <c r="B392" s="5" t="s">
        <v>1197</v>
      </c>
      <c r="C392" s="4" t="s">
        <v>1198</v>
      </c>
      <c r="D392" s="6" t="s">
        <v>1199</v>
      </c>
      <c r="E392" s="5" t="s">
        <v>13</v>
      </c>
      <c r="F392" s="6" t="s">
        <v>13</v>
      </c>
      <c r="G392" s="4" t="n">
        <v>-5.08485181764505</v>
      </c>
      <c r="H392" s="4" t="n">
        <v>33.5067691791775</v>
      </c>
      <c r="I392" s="7" t="n">
        <v>3.64355149853473E-006</v>
      </c>
      <c r="J392" s="7" t="n">
        <v>1.53066869297393E-005</v>
      </c>
    </row>
    <row r="393" customFormat="false" ht="12.8" hidden="false" customHeight="false" outlineLevel="0" collapsed="false">
      <c r="A393" s="4" t="s">
        <v>1200</v>
      </c>
      <c r="B393" s="5" t="s">
        <v>1201</v>
      </c>
      <c r="C393" s="4" t="s">
        <v>1201</v>
      </c>
      <c r="D393" s="6" t="s">
        <v>1202</v>
      </c>
      <c r="E393" s="5" t="s">
        <v>13</v>
      </c>
      <c r="F393" s="6" t="s">
        <v>13</v>
      </c>
      <c r="G393" s="4" t="n">
        <v>-5.08304216249258</v>
      </c>
      <c r="H393" s="4" t="n">
        <v>67.6819336656566</v>
      </c>
      <c r="I393" s="7" t="n">
        <v>7.57165437555742E-009</v>
      </c>
      <c r="J393" s="7" t="n">
        <v>7.71492987363156E-008</v>
      </c>
    </row>
    <row r="394" customFormat="false" ht="12.8" hidden="false" customHeight="false" outlineLevel="0" collapsed="false">
      <c r="A394" s="4" t="s">
        <v>1203</v>
      </c>
      <c r="B394" s="5" t="s">
        <v>1204</v>
      </c>
      <c r="C394" s="4" t="s">
        <v>1205</v>
      </c>
      <c r="D394" s="6" t="s">
        <v>1206</v>
      </c>
      <c r="E394" s="5" t="s">
        <v>13</v>
      </c>
      <c r="F394" s="6" t="s">
        <v>13</v>
      </c>
      <c r="G394" s="4" t="n">
        <v>-5.07909264367609</v>
      </c>
      <c r="H394" s="4" t="n">
        <v>54.3289618803624</v>
      </c>
      <c r="I394" s="7" t="n">
        <v>6.11592749291611E-008</v>
      </c>
      <c r="J394" s="7" t="n">
        <v>4.52471301289956E-007</v>
      </c>
    </row>
    <row r="395" customFormat="false" ht="12.8" hidden="false" customHeight="false" outlineLevel="0" collapsed="false">
      <c r="A395" s="4" t="s">
        <v>1207</v>
      </c>
      <c r="B395" s="5" t="s">
        <v>1208</v>
      </c>
      <c r="C395" s="4" t="s">
        <v>1209</v>
      </c>
      <c r="D395" s="6" t="s">
        <v>1210</v>
      </c>
      <c r="E395" s="5" t="s">
        <v>13</v>
      </c>
      <c r="F395" s="6" t="s">
        <v>13</v>
      </c>
      <c r="G395" s="4" t="n">
        <v>-5.07322814882773</v>
      </c>
      <c r="H395" s="4" t="n">
        <v>80.5335463460228</v>
      </c>
      <c r="I395" s="7" t="n">
        <v>1.22088918627157E-009</v>
      </c>
      <c r="J395" s="7" t="n">
        <v>1.69816699570172E-008</v>
      </c>
    </row>
    <row r="396" customFormat="false" ht="12.8" hidden="false" customHeight="false" outlineLevel="0" collapsed="false">
      <c r="A396" s="4" t="s">
        <v>1211</v>
      </c>
      <c r="B396" s="5" t="s">
        <v>1212</v>
      </c>
      <c r="C396" s="4" t="s">
        <v>1212</v>
      </c>
      <c r="D396" s="6" t="s">
        <v>1213</v>
      </c>
      <c r="E396" s="5" t="s">
        <v>13</v>
      </c>
      <c r="F396" s="6" t="s">
        <v>13</v>
      </c>
      <c r="G396" s="4" t="n">
        <v>-5.07274775344739</v>
      </c>
      <c r="H396" s="4" t="n">
        <v>111.372566787035</v>
      </c>
      <c r="I396" s="7" t="n">
        <v>4.20596229563147E-011</v>
      </c>
      <c r="J396" s="7" t="n">
        <v>1.079332211319E-009</v>
      </c>
    </row>
    <row r="397" customFormat="false" ht="12.8" hidden="false" customHeight="false" outlineLevel="0" collapsed="false">
      <c r="A397" s="4" t="s">
        <v>1214</v>
      </c>
      <c r="B397" s="5" t="s">
        <v>1215</v>
      </c>
      <c r="C397" s="4" t="s">
        <v>1215</v>
      </c>
      <c r="D397" s="6" t="s">
        <v>1216</v>
      </c>
      <c r="E397" s="5" t="s">
        <v>13</v>
      </c>
      <c r="F397" s="6" t="s">
        <v>13</v>
      </c>
      <c r="G397" s="4" t="n">
        <v>-5.06523318586022</v>
      </c>
      <c r="H397" s="4" t="n">
        <v>54.1760305487402</v>
      </c>
      <c r="I397" s="7" t="n">
        <v>6.27643379978884E-008</v>
      </c>
      <c r="J397" s="7" t="n">
        <v>4.62784074420354E-007</v>
      </c>
    </row>
    <row r="398" customFormat="false" ht="12.8" hidden="false" customHeight="false" outlineLevel="0" collapsed="false">
      <c r="A398" s="4" t="s">
        <v>1217</v>
      </c>
      <c r="B398" s="5" t="s">
        <v>1218</v>
      </c>
      <c r="C398" s="4" t="s">
        <v>1219</v>
      </c>
      <c r="D398" s="6" t="s">
        <v>1220</v>
      </c>
      <c r="E398" s="5" t="s">
        <v>13</v>
      </c>
      <c r="F398" s="6" t="s">
        <v>13</v>
      </c>
      <c r="G398" s="4" t="n">
        <v>-5.06109056224842</v>
      </c>
      <c r="H398" s="4" t="n">
        <v>48.0180375254099</v>
      </c>
      <c r="I398" s="7" t="n">
        <v>1.86095149600764E-007</v>
      </c>
      <c r="J398" s="7" t="n">
        <v>1.16720794689509E-006</v>
      </c>
    </row>
    <row r="399" customFormat="false" ht="12.8" hidden="false" customHeight="false" outlineLevel="0" collapsed="false">
      <c r="A399" s="4" t="s">
        <v>1221</v>
      </c>
      <c r="B399" s="5" t="s">
        <v>1222</v>
      </c>
      <c r="C399" s="4" t="s">
        <v>1223</v>
      </c>
      <c r="D399" s="6" t="s">
        <v>1224</v>
      </c>
      <c r="E399" s="5" t="s">
        <v>13</v>
      </c>
      <c r="F399" s="6" t="s">
        <v>13</v>
      </c>
      <c r="G399" s="4" t="n">
        <v>-5.06069045948309</v>
      </c>
      <c r="H399" s="4" t="n">
        <v>31.0742235638</v>
      </c>
      <c r="I399" s="7" t="n">
        <v>6.44597060803335E-006</v>
      </c>
      <c r="J399" s="7" t="n">
        <v>2.52280167289233E-005</v>
      </c>
    </row>
    <row r="400" customFormat="false" ht="12.8" hidden="false" customHeight="false" outlineLevel="0" collapsed="false">
      <c r="A400" s="4" t="s">
        <v>1225</v>
      </c>
      <c r="B400" s="5" t="s">
        <v>1226</v>
      </c>
      <c r="C400" s="4" t="s">
        <v>1227</v>
      </c>
      <c r="D400" s="6" t="s">
        <v>1228</v>
      </c>
      <c r="E400" s="5" t="s">
        <v>13</v>
      </c>
      <c r="F400" s="6" t="s">
        <v>18</v>
      </c>
      <c r="G400" s="4" t="n">
        <v>-5.04855132370483</v>
      </c>
      <c r="H400" s="4" t="n">
        <v>52.3067775796706</v>
      </c>
      <c r="I400" s="7" t="n">
        <v>8.6498072328037E-008</v>
      </c>
      <c r="J400" s="7" t="n">
        <v>6.09635502664965E-007</v>
      </c>
    </row>
    <row r="401" customFormat="false" ht="12.8" hidden="false" customHeight="false" outlineLevel="0" collapsed="false">
      <c r="A401" s="4" t="s">
        <v>1229</v>
      </c>
      <c r="B401" s="5" t="s">
        <v>1230</v>
      </c>
      <c r="C401" s="4" t="s">
        <v>1231</v>
      </c>
      <c r="D401" s="6" t="s">
        <v>1232</v>
      </c>
      <c r="E401" s="5" t="s">
        <v>13</v>
      </c>
      <c r="F401" s="6" t="s">
        <v>13</v>
      </c>
      <c r="G401" s="4" t="n">
        <v>-5.04838136719064</v>
      </c>
      <c r="H401" s="4" t="n">
        <v>124.732297301399</v>
      </c>
      <c r="I401" s="7" t="n">
        <v>1.19511118727603E-011</v>
      </c>
      <c r="J401" s="7" t="n">
        <v>4.07434406473993E-010</v>
      </c>
    </row>
    <row r="402" customFormat="false" ht="12.8" hidden="false" customHeight="false" outlineLevel="0" collapsed="false">
      <c r="A402" s="4" t="s">
        <v>1233</v>
      </c>
      <c r="B402" s="5" t="s">
        <v>1234</v>
      </c>
      <c r="C402" s="4" t="s">
        <v>1234</v>
      </c>
      <c r="D402" s="6" t="s">
        <v>493</v>
      </c>
      <c r="E402" s="5" t="s">
        <v>13</v>
      </c>
      <c r="F402" s="6" t="s">
        <v>13</v>
      </c>
      <c r="G402" s="4" t="n">
        <v>-5.04738490967091</v>
      </c>
      <c r="H402" s="4" t="n">
        <v>46.436795747033</v>
      </c>
      <c r="I402" s="7" t="n">
        <v>2.49666263591391E-007</v>
      </c>
      <c r="J402" s="7" t="n">
        <v>1.5056215032151E-006</v>
      </c>
    </row>
    <row r="403" customFormat="false" ht="12.8" hidden="false" customHeight="false" outlineLevel="0" collapsed="false">
      <c r="A403" s="4" t="s">
        <v>1235</v>
      </c>
      <c r="B403" s="5" t="s">
        <v>1236</v>
      </c>
      <c r="C403" s="4" t="s">
        <v>1237</v>
      </c>
      <c r="D403" s="6" t="s">
        <v>1238</v>
      </c>
      <c r="E403" s="5" t="s">
        <v>13</v>
      </c>
      <c r="F403" s="6" t="s">
        <v>18</v>
      </c>
      <c r="G403" s="4" t="n">
        <v>-5.03591363229796</v>
      </c>
      <c r="H403" s="4" t="n">
        <v>33.2441786930592</v>
      </c>
      <c r="I403" s="7" t="n">
        <v>3.87048136234285E-006</v>
      </c>
      <c r="J403" s="7" t="n">
        <v>1.61026422364619E-005</v>
      </c>
    </row>
    <row r="404" customFormat="false" ht="12.8" hidden="false" customHeight="false" outlineLevel="0" collapsed="false">
      <c r="A404" s="4" t="s">
        <v>1239</v>
      </c>
      <c r="B404" s="5" t="s">
        <v>1240</v>
      </c>
      <c r="C404" s="4" t="s">
        <v>1240</v>
      </c>
      <c r="D404" s="6" t="s">
        <v>1241</v>
      </c>
      <c r="E404" s="5" t="s">
        <v>13</v>
      </c>
      <c r="F404" s="6" t="s">
        <v>13</v>
      </c>
      <c r="G404" s="4" t="n">
        <v>-5.03325994932781</v>
      </c>
      <c r="H404" s="4" t="n">
        <v>30.7097964472741</v>
      </c>
      <c r="I404" s="7" t="n">
        <v>7.03622134599899E-006</v>
      </c>
      <c r="J404" s="7" t="n">
        <v>2.72077982229042E-005</v>
      </c>
    </row>
    <row r="405" customFormat="false" ht="12.8" hidden="false" customHeight="false" outlineLevel="0" collapsed="false">
      <c r="A405" s="4" t="s">
        <v>1242</v>
      </c>
      <c r="B405" s="5" t="s">
        <v>538</v>
      </c>
      <c r="C405" s="4" t="s">
        <v>538</v>
      </c>
      <c r="D405" s="6" t="s">
        <v>539</v>
      </c>
      <c r="E405" s="5" t="s">
        <v>13</v>
      </c>
      <c r="F405" s="6" t="s">
        <v>13</v>
      </c>
      <c r="G405" s="4" t="n">
        <v>-5.0311462288786</v>
      </c>
      <c r="H405" s="4" t="n">
        <v>30.1759440740643</v>
      </c>
      <c r="I405" s="7" t="n">
        <v>8.00826149238211E-006</v>
      </c>
      <c r="J405" s="7" t="n">
        <v>3.03560608982376E-005</v>
      </c>
    </row>
    <row r="406" customFormat="false" ht="12.8" hidden="false" customHeight="false" outlineLevel="0" collapsed="false">
      <c r="A406" s="4" t="s">
        <v>1243</v>
      </c>
      <c r="B406" s="5" t="s">
        <v>172</v>
      </c>
      <c r="C406" s="4" t="s">
        <v>173</v>
      </c>
      <c r="D406" s="6" t="s">
        <v>174</v>
      </c>
      <c r="E406" s="5" t="s">
        <v>13</v>
      </c>
      <c r="F406" s="6" t="s">
        <v>13</v>
      </c>
      <c r="G406" s="4" t="n">
        <v>-5.01576400845499</v>
      </c>
      <c r="H406" s="4" t="n">
        <v>73.0959263875144</v>
      </c>
      <c r="I406" s="7" t="n">
        <v>3.53143665138914E-009</v>
      </c>
      <c r="J406" s="7" t="n">
        <v>4.11113238635695E-008</v>
      </c>
    </row>
    <row r="407" customFormat="false" ht="12.8" hidden="false" customHeight="false" outlineLevel="0" collapsed="false">
      <c r="A407" s="4" t="s">
        <v>1244</v>
      </c>
      <c r="B407" s="5" t="s">
        <v>1245</v>
      </c>
      <c r="C407" s="4" t="s">
        <v>1246</v>
      </c>
      <c r="D407" s="6" t="s">
        <v>1247</v>
      </c>
      <c r="E407" s="5" t="s">
        <v>18</v>
      </c>
      <c r="F407" s="6" t="s">
        <v>13</v>
      </c>
      <c r="G407" s="4" t="n">
        <v>-5.01359241756685</v>
      </c>
      <c r="H407" s="4" t="n">
        <v>69.4340363885386</v>
      </c>
      <c r="I407" s="7" t="n">
        <v>5.88750931017597E-009</v>
      </c>
      <c r="J407" s="7" t="n">
        <v>6.28029642765778E-008</v>
      </c>
    </row>
    <row r="408" customFormat="false" ht="12.8" hidden="false" customHeight="false" outlineLevel="0" collapsed="false">
      <c r="A408" s="4" t="s">
        <v>1248</v>
      </c>
      <c r="B408" s="5" t="s">
        <v>1084</v>
      </c>
      <c r="C408" s="4" t="s">
        <v>1084</v>
      </c>
      <c r="D408" s="6" t="s">
        <v>96</v>
      </c>
      <c r="E408" s="5" t="s">
        <v>13</v>
      </c>
      <c r="F408" s="6" t="s">
        <v>13</v>
      </c>
      <c r="G408" s="4" t="n">
        <v>-5.0123374744452</v>
      </c>
      <c r="H408" s="4" t="n">
        <v>81.5301744144901</v>
      </c>
      <c r="I408" s="7" t="n">
        <v>1.16557262359996E-009</v>
      </c>
      <c r="J408" s="7" t="n">
        <v>1.63157838326531E-008</v>
      </c>
    </row>
    <row r="409" customFormat="false" ht="12.8" hidden="false" customHeight="false" outlineLevel="0" collapsed="false">
      <c r="A409" s="4" t="s">
        <v>1249</v>
      </c>
      <c r="B409" s="5" t="s">
        <v>1250</v>
      </c>
      <c r="C409" s="4" t="s">
        <v>1251</v>
      </c>
      <c r="D409" s="6" t="n">
        <v>1</v>
      </c>
      <c r="E409" s="5" t="s">
        <v>13</v>
      </c>
      <c r="F409" s="6" t="s">
        <v>13</v>
      </c>
      <c r="G409" s="4" t="n">
        <v>-5.00987970349489</v>
      </c>
      <c r="H409" s="4" t="n">
        <v>65.0278850305333</v>
      </c>
      <c r="I409" s="7" t="n">
        <v>1.11859826799512E-008</v>
      </c>
      <c r="J409" s="7" t="n">
        <v>1.072650596357E-007</v>
      </c>
    </row>
    <row r="410" customFormat="false" ht="12.8" hidden="false" customHeight="false" outlineLevel="0" collapsed="false">
      <c r="A410" s="4" t="s">
        <v>1252</v>
      </c>
      <c r="B410" s="5" t="s">
        <v>1253</v>
      </c>
      <c r="C410" s="4" t="s">
        <v>1254</v>
      </c>
      <c r="D410" s="6" t="s">
        <v>1255</v>
      </c>
      <c r="E410" s="5" t="s">
        <v>13</v>
      </c>
      <c r="F410" s="6" t="s">
        <v>18</v>
      </c>
      <c r="G410" s="4" t="n">
        <v>-5.00443170644334</v>
      </c>
      <c r="H410" s="4" t="n">
        <v>43.4780984053777</v>
      </c>
      <c r="I410" s="7" t="n">
        <v>4.40489214335736E-007</v>
      </c>
      <c r="J410" s="7" t="n">
        <v>2.44826675138278E-006</v>
      </c>
    </row>
    <row r="411" customFormat="false" ht="12.8" hidden="false" customHeight="false" outlineLevel="0" collapsed="false">
      <c r="A411" s="4" t="s">
        <v>1256</v>
      </c>
      <c r="B411" s="5" t="s">
        <v>1257</v>
      </c>
      <c r="C411" s="4" t="s">
        <v>1258</v>
      </c>
      <c r="D411" s="6" t="s">
        <v>1259</v>
      </c>
      <c r="E411" s="5" t="s">
        <v>13</v>
      </c>
      <c r="F411" s="6" t="s">
        <v>18</v>
      </c>
      <c r="G411" s="4" t="n">
        <v>-5.00331995608442</v>
      </c>
      <c r="H411" s="4" t="n">
        <v>218.202371324935</v>
      </c>
      <c r="I411" s="7" t="n">
        <v>1.63098630255201E-014</v>
      </c>
      <c r="J411" s="7" t="n">
        <v>2.84494014738071E-012</v>
      </c>
    </row>
    <row r="412" customFormat="false" ht="12.8" hidden="false" customHeight="false" outlineLevel="0" collapsed="false">
      <c r="A412" s="4" t="s">
        <v>1260</v>
      </c>
      <c r="B412" s="5" t="s">
        <v>1194</v>
      </c>
      <c r="C412" s="4" t="s">
        <v>1194</v>
      </c>
      <c r="D412" s="6" t="s">
        <v>258</v>
      </c>
      <c r="E412" s="5" t="s">
        <v>13</v>
      </c>
      <c r="F412" s="6" t="s">
        <v>13</v>
      </c>
      <c r="G412" s="4" t="n">
        <v>-4.99523940197163</v>
      </c>
      <c r="H412" s="4" t="n">
        <v>164.748226646366</v>
      </c>
      <c r="I412" s="7" t="n">
        <v>4.83149983793903E-013</v>
      </c>
      <c r="J412" s="7" t="n">
        <v>3.48392460353492E-011</v>
      </c>
    </row>
    <row r="413" customFormat="false" ht="12.8" hidden="false" customHeight="false" outlineLevel="0" collapsed="false">
      <c r="A413" s="4" t="s">
        <v>1261</v>
      </c>
      <c r="B413" s="5" t="s">
        <v>1262</v>
      </c>
      <c r="C413" s="4" t="s">
        <v>1262</v>
      </c>
      <c r="D413" s="6" t="s">
        <v>1263</v>
      </c>
      <c r="E413" s="5" t="s">
        <v>13</v>
      </c>
      <c r="F413" s="6" t="s">
        <v>13</v>
      </c>
      <c r="G413" s="4" t="n">
        <v>-4.98859552444286</v>
      </c>
      <c r="H413" s="4" t="n">
        <v>40.4999740130064</v>
      </c>
      <c r="I413" s="7" t="n">
        <v>7.68070908868715E-007</v>
      </c>
      <c r="J413" s="7" t="n">
        <v>3.95510509591522E-006</v>
      </c>
    </row>
    <row r="414" customFormat="false" ht="12.8" hidden="false" customHeight="false" outlineLevel="0" collapsed="false">
      <c r="A414" s="4" t="s">
        <v>1264</v>
      </c>
      <c r="B414" s="5" t="s">
        <v>1265</v>
      </c>
      <c r="C414" s="4" t="s">
        <v>1266</v>
      </c>
      <c r="D414" s="6" t="s">
        <v>1267</v>
      </c>
      <c r="E414" s="5" t="s">
        <v>13</v>
      </c>
      <c r="F414" s="6" t="s">
        <v>13</v>
      </c>
      <c r="G414" s="4" t="n">
        <v>-4.98607031399757</v>
      </c>
      <c r="H414" s="4" t="n">
        <v>134.067289879665</v>
      </c>
      <c r="I414" s="7" t="n">
        <v>5.29230053309742E-012</v>
      </c>
      <c r="J414" s="7" t="n">
        <v>2.12867009148676E-010</v>
      </c>
    </row>
    <row r="415" customFormat="false" ht="12.8" hidden="false" customHeight="false" outlineLevel="0" collapsed="false">
      <c r="A415" s="4" t="s">
        <v>1268</v>
      </c>
      <c r="B415" s="5" t="s">
        <v>1269</v>
      </c>
      <c r="C415" s="4" t="s">
        <v>1269</v>
      </c>
      <c r="D415" s="6" t="s">
        <v>1270</v>
      </c>
      <c r="E415" s="5" t="s">
        <v>13</v>
      </c>
      <c r="F415" s="6" t="s">
        <v>13</v>
      </c>
      <c r="G415" s="4" t="n">
        <v>-4.98549856357593</v>
      </c>
      <c r="H415" s="4" t="n">
        <v>112.81450677005</v>
      </c>
      <c r="I415" s="7" t="n">
        <v>3.65072807725152E-011</v>
      </c>
      <c r="J415" s="7" t="n">
        <v>9.64188074475066E-010</v>
      </c>
    </row>
    <row r="416" customFormat="false" ht="12.8" hidden="false" customHeight="false" outlineLevel="0" collapsed="false">
      <c r="A416" s="4" t="s">
        <v>1271</v>
      </c>
      <c r="B416" s="5" t="s">
        <v>1272</v>
      </c>
      <c r="C416" s="4" t="s">
        <v>1272</v>
      </c>
      <c r="D416" s="6" t="s">
        <v>1273</v>
      </c>
      <c r="E416" s="5" t="s">
        <v>13</v>
      </c>
      <c r="F416" s="6" t="s">
        <v>13</v>
      </c>
      <c r="G416" s="4" t="n">
        <v>-4.98466450124341</v>
      </c>
      <c r="H416" s="4" t="n">
        <v>310.035412256027</v>
      </c>
      <c r="I416" s="7" t="n">
        <v>1.87061006906834E-016</v>
      </c>
      <c r="J416" s="7" t="n">
        <v>1.46448726157311E-013</v>
      </c>
    </row>
    <row r="417" customFormat="false" ht="12.8" hidden="false" customHeight="false" outlineLevel="0" collapsed="false">
      <c r="A417" s="4" t="s">
        <v>1274</v>
      </c>
      <c r="B417" s="5" t="s">
        <v>1275</v>
      </c>
      <c r="C417" s="4" t="s">
        <v>1275</v>
      </c>
      <c r="D417" s="6" t="s">
        <v>1276</v>
      </c>
      <c r="E417" s="5" t="s">
        <v>13</v>
      </c>
      <c r="F417" s="6" t="s">
        <v>13</v>
      </c>
      <c r="G417" s="4" t="n">
        <v>-4.97924071693177</v>
      </c>
      <c r="H417" s="4" t="n">
        <v>73.4770388522073</v>
      </c>
      <c r="I417" s="7" t="n">
        <v>3.35215671295795E-009</v>
      </c>
      <c r="J417" s="7" t="n">
        <v>3.92116474411693E-008</v>
      </c>
    </row>
    <row r="418" customFormat="false" ht="12.8" hidden="false" customHeight="false" outlineLevel="0" collapsed="false">
      <c r="A418" s="4" t="s">
        <v>1277</v>
      </c>
      <c r="B418" s="5" t="s">
        <v>1061</v>
      </c>
      <c r="C418" s="4" t="s">
        <v>1062</v>
      </c>
      <c r="D418" s="6" t="s">
        <v>1063</v>
      </c>
      <c r="E418" s="5" t="s">
        <v>13</v>
      </c>
      <c r="F418" s="6" t="s">
        <v>18</v>
      </c>
      <c r="G418" s="4" t="n">
        <v>-4.97692854238985</v>
      </c>
      <c r="H418" s="4" t="n">
        <v>50.8631612528891</v>
      </c>
      <c r="I418" s="7" t="n">
        <v>1.1140421285909E-007</v>
      </c>
      <c r="J418" s="7" t="n">
        <v>7.55597694951764E-007</v>
      </c>
    </row>
    <row r="419" customFormat="false" ht="12.8" hidden="false" customHeight="false" outlineLevel="0" collapsed="false">
      <c r="A419" s="4" t="s">
        <v>1278</v>
      </c>
      <c r="B419" s="5" t="s">
        <v>1279</v>
      </c>
      <c r="C419" s="4" t="s">
        <v>1279</v>
      </c>
      <c r="D419" s="6" t="s">
        <v>1280</v>
      </c>
      <c r="E419" s="5" t="s">
        <v>13</v>
      </c>
      <c r="F419" s="6" t="s">
        <v>13</v>
      </c>
      <c r="G419" s="4" t="n">
        <v>-4.9735412461074</v>
      </c>
      <c r="H419" s="4" t="n">
        <v>143.482692963424</v>
      </c>
      <c r="I419" s="7" t="n">
        <v>2.43874796207178E-012</v>
      </c>
      <c r="J419" s="7" t="n">
        <v>1.18273880700388E-010</v>
      </c>
    </row>
    <row r="420" customFormat="false" ht="12.8" hidden="false" customHeight="false" outlineLevel="0" collapsed="false">
      <c r="A420" s="4" t="s">
        <v>1281</v>
      </c>
      <c r="B420" s="5" t="s">
        <v>1282</v>
      </c>
      <c r="C420" s="4" t="s">
        <v>1283</v>
      </c>
      <c r="D420" s="6" t="s">
        <v>1284</v>
      </c>
      <c r="E420" s="5" t="s">
        <v>13</v>
      </c>
      <c r="F420" s="6" t="s">
        <v>13</v>
      </c>
      <c r="G420" s="4" t="n">
        <v>-4.96530854202593</v>
      </c>
      <c r="H420" s="4" t="n">
        <v>116.147090946762</v>
      </c>
      <c r="I420" s="7" t="n">
        <v>2.60279924704387E-011</v>
      </c>
      <c r="J420" s="7" t="n">
        <v>7.35257246062484E-010</v>
      </c>
    </row>
    <row r="421" customFormat="false" ht="12.8" hidden="false" customHeight="false" outlineLevel="0" collapsed="false">
      <c r="A421" s="4" t="s">
        <v>1285</v>
      </c>
      <c r="B421" s="5" t="s">
        <v>473</v>
      </c>
      <c r="C421" s="4" t="s">
        <v>473</v>
      </c>
      <c r="D421" s="6" t="s">
        <v>474</v>
      </c>
      <c r="E421" s="5" t="s">
        <v>13</v>
      </c>
      <c r="F421" s="6" t="s">
        <v>13</v>
      </c>
      <c r="G421" s="4" t="n">
        <v>-4.96426830411503</v>
      </c>
      <c r="H421" s="4" t="n">
        <v>14.5750191274014</v>
      </c>
      <c r="I421" s="4" t="n">
        <v>0.000711599628681799</v>
      </c>
      <c r="J421" s="4" t="n">
        <v>0.0016144665142138</v>
      </c>
    </row>
    <row r="422" customFormat="false" ht="12.8" hidden="false" customHeight="false" outlineLevel="0" collapsed="false">
      <c r="A422" s="4" t="s">
        <v>1286</v>
      </c>
      <c r="B422" s="5" t="s">
        <v>585</v>
      </c>
      <c r="C422" s="4" t="s">
        <v>586</v>
      </c>
      <c r="D422" s="6" t="s">
        <v>587</v>
      </c>
      <c r="E422" s="5" t="s">
        <v>13</v>
      </c>
      <c r="F422" s="6" t="s">
        <v>13</v>
      </c>
      <c r="G422" s="4" t="n">
        <v>-4.95257675125828</v>
      </c>
      <c r="H422" s="4" t="n">
        <v>65.8290356079291</v>
      </c>
      <c r="I422" s="7" t="n">
        <v>9.93105516574168E-009</v>
      </c>
      <c r="J422" s="7" t="n">
        <v>9.68410410534801E-008</v>
      </c>
    </row>
    <row r="423" customFormat="false" ht="12.8" hidden="false" customHeight="false" outlineLevel="0" collapsed="false">
      <c r="A423" s="4" t="s">
        <v>1287</v>
      </c>
      <c r="B423" s="5" t="s">
        <v>1288</v>
      </c>
      <c r="C423" s="4" t="s">
        <v>1288</v>
      </c>
      <c r="D423" s="6" t="s">
        <v>1289</v>
      </c>
      <c r="E423" s="5" t="s">
        <v>13</v>
      </c>
      <c r="F423" s="6" t="s">
        <v>13</v>
      </c>
      <c r="G423" s="4" t="n">
        <v>-4.95257170900577</v>
      </c>
      <c r="H423" s="4" t="n">
        <v>80.6298859893798</v>
      </c>
      <c r="I423" s="7" t="n">
        <v>1.27256371529832E-009</v>
      </c>
      <c r="J423" s="7" t="n">
        <v>1.76444460487377E-008</v>
      </c>
    </row>
    <row r="424" customFormat="false" ht="12.8" hidden="false" customHeight="false" outlineLevel="0" collapsed="false">
      <c r="A424" s="4" t="s">
        <v>1290</v>
      </c>
      <c r="B424" s="5" t="s">
        <v>1288</v>
      </c>
      <c r="C424" s="4" t="s">
        <v>1288</v>
      </c>
      <c r="D424" s="6" t="s">
        <v>1289</v>
      </c>
      <c r="E424" s="5" t="s">
        <v>13</v>
      </c>
      <c r="F424" s="6" t="s">
        <v>13</v>
      </c>
      <c r="G424" s="4" t="n">
        <v>-4.9469458704595</v>
      </c>
      <c r="H424" s="4" t="n">
        <v>80.436556845386</v>
      </c>
      <c r="I424" s="7" t="n">
        <v>1.30435852336828E-009</v>
      </c>
      <c r="J424" s="7" t="n">
        <v>1.7949054105936E-008</v>
      </c>
    </row>
    <row r="425" customFormat="false" ht="12.8" hidden="false" customHeight="false" outlineLevel="0" collapsed="false">
      <c r="A425" s="4" t="s">
        <v>1291</v>
      </c>
      <c r="B425" s="5" t="s">
        <v>1292</v>
      </c>
      <c r="C425" s="4" t="s">
        <v>1292</v>
      </c>
      <c r="D425" s="6" t="s">
        <v>1293</v>
      </c>
      <c r="E425" s="5" t="s">
        <v>13</v>
      </c>
      <c r="F425" s="6" t="s">
        <v>13</v>
      </c>
      <c r="G425" s="4" t="n">
        <v>-4.94598115122219</v>
      </c>
      <c r="H425" s="4" t="n">
        <v>103.346066575761</v>
      </c>
      <c r="I425" s="7" t="n">
        <v>9.51487393200713E-011</v>
      </c>
      <c r="J425" s="7" t="n">
        <v>2.06232377544091E-009</v>
      </c>
    </row>
    <row r="426" customFormat="false" ht="12.8" hidden="false" customHeight="false" outlineLevel="0" collapsed="false">
      <c r="A426" s="4" t="s">
        <v>1294</v>
      </c>
      <c r="B426" s="5" t="s">
        <v>1295</v>
      </c>
      <c r="C426" s="4" t="s">
        <v>1296</v>
      </c>
      <c r="D426" s="6" t="s">
        <v>1297</v>
      </c>
      <c r="E426" s="5" t="s">
        <v>13</v>
      </c>
      <c r="F426" s="6" t="s">
        <v>13</v>
      </c>
      <c r="G426" s="4" t="n">
        <v>-4.94018312450395</v>
      </c>
      <c r="H426" s="4" t="n">
        <v>331.232920275025</v>
      </c>
      <c r="I426" s="7" t="n">
        <v>8.10872346956729E-017</v>
      </c>
      <c r="J426" s="7" t="n">
        <v>1.11902544388838E-013</v>
      </c>
    </row>
    <row r="427" customFormat="false" ht="12.8" hidden="false" customHeight="false" outlineLevel="0" collapsed="false">
      <c r="A427" s="4" t="s">
        <v>1298</v>
      </c>
      <c r="B427" s="5" t="s">
        <v>1299</v>
      </c>
      <c r="C427" s="4" t="s">
        <v>1300</v>
      </c>
      <c r="D427" s="6" t="s">
        <v>1301</v>
      </c>
      <c r="E427" s="5" t="s">
        <v>13</v>
      </c>
      <c r="F427" s="6" t="s">
        <v>13</v>
      </c>
      <c r="G427" s="4" t="n">
        <v>-4.9337872088544</v>
      </c>
      <c r="H427" s="4" t="n">
        <v>149.332019155819</v>
      </c>
      <c r="I427" s="7" t="n">
        <v>1.5396702521597E-012</v>
      </c>
      <c r="J427" s="7" t="n">
        <v>8.27233127391981E-011</v>
      </c>
    </row>
    <row r="428" customFormat="false" ht="12.8" hidden="false" customHeight="false" outlineLevel="0" collapsed="false">
      <c r="A428" s="4" t="s">
        <v>1302</v>
      </c>
      <c r="B428" s="5" t="s">
        <v>1303</v>
      </c>
      <c r="C428" s="4" t="s">
        <v>1304</v>
      </c>
      <c r="D428" s="6" t="s">
        <v>1305</v>
      </c>
      <c r="E428" s="5" t="s">
        <v>13</v>
      </c>
      <c r="F428" s="6" t="s">
        <v>13</v>
      </c>
      <c r="G428" s="4" t="n">
        <v>-4.93048962897057</v>
      </c>
      <c r="H428" s="4" t="n">
        <v>69.4123530134741</v>
      </c>
      <c r="I428" s="7" t="n">
        <v>5.90570006580932E-009</v>
      </c>
      <c r="J428" s="7" t="n">
        <v>6.29357565107467E-008</v>
      </c>
    </row>
    <row r="429" customFormat="false" ht="12.8" hidden="false" customHeight="false" outlineLevel="0" collapsed="false">
      <c r="A429" s="4" t="s">
        <v>1306</v>
      </c>
      <c r="B429" s="5" t="s">
        <v>1307</v>
      </c>
      <c r="C429" s="4" t="s">
        <v>1308</v>
      </c>
      <c r="D429" s="6" t="s">
        <v>1309</v>
      </c>
      <c r="E429" s="5" t="s">
        <v>13</v>
      </c>
      <c r="F429" s="6" t="s">
        <v>18</v>
      </c>
      <c r="G429" s="4" t="n">
        <v>-4.92021135021443</v>
      </c>
      <c r="H429" s="4" t="n">
        <v>17.8809571765445</v>
      </c>
      <c r="I429" s="4" t="n">
        <v>0.000239454824341081</v>
      </c>
      <c r="J429" s="4" t="n">
        <v>0.000608731207744501</v>
      </c>
    </row>
    <row r="430" customFormat="false" ht="12.8" hidden="false" customHeight="false" outlineLevel="0" collapsed="false">
      <c r="A430" s="4" t="s">
        <v>1310</v>
      </c>
      <c r="B430" s="5" t="s">
        <v>1311</v>
      </c>
      <c r="C430" s="4" t="s">
        <v>1311</v>
      </c>
      <c r="D430" s="6" t="s">
        <v>222</v>
      </c>
      <c r="E430" s="5" t="s">
        <v>13</v>
      </c>
      <c r="F430" s="6" t="s">
        <v>13</v>
      </c>
      <c r="G430" s="4" t="n">
        <v>-4.91781419146554</v>
      </c>
      <c r="H430" s="4" t="n">
        <v>134.067358049848</v>
      </c>
      <c r="I430" s="7" t="n">
        <v>4.69686788750341E-012</v>
      </c>
      <c r="J430" s="7" t="n">
        <v>1.93898382225918E-010</v>
      </c>
    </row>
    <row r="431" customFormat="false" ht="12.8" hidden="false" customHeight="false" outlineLevel="0" collapsed="false">
      <c r="A431" s="4" t="s">
        <v>1312</v>
      </c>
      <c r="B431" s="5" t="s">
        <v>1313</v>
      </c>
      <c r="C431" s="4" t="s">
        <v>1313</v>
      </c>
      <c r="D431" s="6" t="s">
        <v>1314</v>
      </c>
      <c r="E431" s="5" t="s">
        <v>13</v>
      </c>
      <c r="F431" s="6" t="s">
        <v>18</v>
      </c>
      <c r="G431" s="4" t="n">
        <v>-4.91659372695367</v>
      </c>
      <c r="H431" s="4" t="n">
        <v>40.6665096680919</v>
      </c>
      <c r="I431" s="7" t="n">
        <v>7.7328264912739E-007</v>
      </c>
      <c r="J431" s="7" t="n">
        <v>3.9763380134932E-006</v>
      </c>
    </row>
    <row r="432" customFormat="false" ht="12.8" hidden="false" customHeight="false" outlineLevel="0" collapsed="false">
      <c r="A432" s="4" t="s">
        <v>1315</v>
      </c>
      <c r="B432" s="5" t="s">
        <v>1316</v>
      </c>
      <c r="C432" s="4" t="s">
        <v>1317</v>
      </c>
      <c r="D432" s="6" t="s">
        <v>1318</v>
      </c>
      <c r="E432" s="5" t="s">
        <v>13</v>
      </c>
      <c r="F432" s="6" t="s">
        <v>13</v>
      </c>
      <c r="G432" s="4" t="n">
        <v>-4.91632863774933</v>
      </c>
      <c r="H432" s="4" t="n">
        <v>113.087480843706</v>
      </c>
      <c r="I432" s="7" t="n">
        <v>3.55477107404309E-011</v>
      </c>
      <c r="J432" s="7" t="n">
        <v>9.45681270802166E-010</v>
      </c>
    </row>
    <row r="433" customFormat="false" ht="12.8" hidden="false" customHeight="false" outlineLevel="0" collapsed="false">
      <c r="A433" s="4" t="s">
        <v>1319</v>
      </c>
      <c r="B433" s="5" t="s">
        <v>1320</v>
      </c>
      <c r="C433" s="4" t="s">
        <v>1321</v>
      </c>
      <c r="D433" s="6" t="s">
        <v>1322</v>
      </c>
      <c r="E433" s="5" t="s">
        <v>13</v>
      </c>
      <c r="F433" s="6" t="s">
        <v>13</v>
      </c>
      <c r="G433" s="4" t="n">
        <v>-4.91451702651515</v>
      </c>
      <c r="H433" s="4" t="n">
        <v>55.1261230294787</v>
      </c>
      <c r="I433" s="7" t="n">
        <v>5.34768677967151E-008</v>
      </c>
      <c r="J433" s="7" t="n">
        <v>4.01323662777059E-007</v>
      </c>
    </row>
    <row r="434" customFormat="false" ht="12.8" hidden="false" customHeight="false" outlineLevel="0" collapsed="false">
      <c r="A434" s="4" t="s">
        <v>1323</v>
      </c>
      <c r="B434" s="5" t="s">
        <v>1324</v>
      </c>
      <c r="C434" s="4" t="s">
        <v>1324</v>
      </c>
      <c r="D434" s="6" t="s">
        <v>1325</v>
      </c>
      <c r="E434" s="5" t="s">
        <v>18</v>
      </c>
      <c r="F434" s="6" t="s">
        <v>13</v>
      </c>
      <c r="G434" s="4" t="n">
        <v>-4.91233252163653</v>
      </c>
      <c r="H434" s="4" t="n">
        <v>153.530453548985</v>
      </c>
      <c r="I434" s="7" t="n">
        <v>1.11720181251803E-012</v>
      </c>
      <c r="J434" s="7" t="n">
        <v>6.5307149152554E-011</v>
      </c>
    </row>
    <row r="435" customFormat="false" ht="12.8" hidden="false" customHeight="false" outlineLevel="0" collapsed="false">
      <c r="A435" s="4" t="s">
        <v>1326</v>
      </c>
      <c r="B435" s="5" t="s">
        <v>1327</v>
      </c>
      <c r="C435" s="4" t="s">
        <v>1328</v>
      </c>
      <c r="D435" s="6" t="s">
        <v>1329</v>
      </c>
      <c r="E435" s="5" t="s">
        <v>13</v>
      </c>
      <c r="F435" s="6" t="s">
        <v>13</v>
      </c>
      <c r="G435" s="4" t="n">
        <v>-4.90616495336206</v>
      </c>
      <c r="H435" s="4" t="n">
        <v>136.832559295853</v>
      </c>
      <c r="I435" s="7" t="n">
        <v>4.1957530137652E-012</v>
      </c>
      <c r="J435" s="7" t="n">
        <v>1.7790155089893E-010</v>
      </c>
    </row>
    <row r="436" customFormat="false" ht="12.8" hidden="false" customHeight="false" outlineLevel="0" collapsed="false">
      <c r="A436" s="4" t="s">
        <v>1330</v>
      </c>
      <c r="B436" s="5" t="s">
        <v>1331</v>
      </c>
      <c r="C436" s="4" t="s">
        <v>1332</v>
      </c>
      <c r="D436" s="6" t="s">
        <v>1333</v>
      </c>
      <c r="E436" s="5" t="s">
        <v>13</v>
      </c>
      <c r="F436" s="6" t="s">
        <v>13</v>
      </c>
      <c r="G436" s="4" t="n">
        <v>-4.89530808709359</v>
      </c>
      <c r="H436" s="4" t="n">
        <v>78.4931070619253</v>
      </c>
      <c r="I436" s="7" t="n">
        <v>1.71938976195794E-009</v>
      </c>
      <c r="J436" s="7" t="n">
        <v>2.27463747567169E-008</v>
      </c>
    </row>
    <row r="437" customFormat="false" ht="12.8" hidden="false" customHeight="false" outlineLevel="0" collapsed="false">
      <c r="A437" s="4" t="s">
        <v>1334</v>
      </c>
      <c r="B437" s="5" t="s">
        <v>1335</v>
      </c>
      <c r="C437" s="4" t="s">
        <v>1336</v>
      </c>
      <c r="D437" s="6" t="s">
        <v>1337</v>
      </c>
      <c r="E437" s="5" t="s">
        <v>13</v>
      </c>
      <c r="F437" s="6" t="s">
        <v>13</v>
      </c>
      <c r="G437" s="4" t="n">
        <v>-4.89273202353156</v>
      </c>
      <c r="H437" s="4" t="n">
        <v>49.0633931086853</v>
      </c>
      <c r="I437" s="7" t="n">
        <v>1.5376936571752E-007</v>
      </c>
      <c r="J437" s="7" t="n">
        <v>9.90240383635062E-007</v>
      </c>
    </row>
    <row r="438" customFormat="false" ht="12.8" hidden="false" customHeight="false" outlineLevel="0" collapsed="false">
      <c r="A438" s="4" t="s">
        <v>1338</v>
      </c>
      <c r="B438" s="5" t="s">
        <v>718</v>
      </c>
      <c r="C438" s="4" t="s">
        <v>719</v>
      </c>
      <c r="D438" s="6" t="s">
        <v>720</v>
      </c>
      <c r="E438" s="5" t="s">
        <v>13</v>
      </c>
      <c r="F438" s="6" t="s">
        <v>13</v>
      </c>
      <c r="G438" s="4" t="n">
        <v>-4.8915547185907</v>
      </c>
      <c r="H438" s="4" t="n">
        <v>170.044130109577</v>
      </c>
      <c r="I438" s="7" t="n">
        <v>3.38972155721248E-013</v>
      </c>
      <c r="J438" s="7" t="n">
        <v>2.63496759771826E-011</v>
      </c>
    </row>
    <row r="439" customFormat="false" ht="12.8" hidden="false" customHeight="false" outlineLevel="0" collapsed="false">
      <c r="A439" s="4" t="s">
        <v>1339</v>
      </c>
      <c r="B439" s="5" t="s">
        <v>1340</v>
      </c>
      <c r="C439" s="4" t="s">
        <v>1341</v>
      </c>
      <c r="D439" s="6" t="s">
        <v>1342</v>
      </c>
      <c r="E439" s="5" t="s">
        <v>13</v>
      </c>
      <c r="F439" s="6" t="s">
        <v>13</v>
      </c>
      <c r="G439" s="4" t="n">
        <v>-4.89091237924906</v>
      </c>
      <c r="H439" s="4" t="n">
        <v>6.54002024866951</v>
      </c>
      <c r="I439" s="4" t="n">
        <v>0.0172541182040419</v>
      </c>
      <c r="J439" s="4" t="n">
        <v>0.0281398352169335</v>
      </c>
    </row>
    <row r="440" customFormat="false" ht="12.8" hidden="false" customHeight="false" outlineLevel="0" collapsed="false">
      <c r="A440" s="4" t="s">
        <v>1343</v>
      </c>
      <c r="B440" s="5" t="s">
        <v>1344</v>
      </c>
      <c r="C440" s="4" t="s">
        <v>1344</v>
      </c>
      <c r="D440" s="6" t="s">
        <v>1345</v>
      </c>
      <c r="E440" s="5" t="s">
        <v>13</v>
      </c>
      <c r="F440" s="6" t="s">
        <v>13</v>
      </c>
      <c r="G440" s="4" t="n">
        <v>-4.8800486102427</v>
      </c>
      <c r="H440" s="4" t="n">
        <v>20.5616615435551</v>
      </c>
      <c r="I440" s="4" t="n">
        <v>0.000133982146792563</v>
      </c>
      <c r="J440" s="4" t="n">
        <v>0.000363672937077734</v>
      </c>
    </row>
    <row r="441" customFormat="false" ht="12.8" hidden="false" customHeight="false" outlineLevel="0" collapsed="false">
      <c r="A441" s="4" t="s">
        <v>1346</v>
      </c>
      <c r="B441" s="5" t="s">
        <v>1347</v>
      </c>
      <c r="C441" s="4" t="s">
        <v>1348</v>
      </c>
      <c r="D441" s="6" t="s">
        <v>1349</v>
      </c>
      <c r="E441" s="5" t="s">
        <v>13</v>
      </c>
      <c r="F441" s="6" t="s">
        <v>13</v>
      </c>
      <c r="G441" s="4" t="n">
        <v>-4.87882253875091</v>
      </c>
      <c r="H441" s="4" t="n">
        <v>52.0565025335381</v>
      </c>
      <c r="I441" s="7" t="n">
        <v>9.03464469686781E-008</v>
      </c>
      <c r="J441" s="7" t="n">
        <v>6.31935055520227E-007</v>
      </c>
    </row>
    <row r="442" customFormat="false" ht="12.8" hidden="false" customHeight="false" outlineLevel="0" collapsed="false">
      <c r="A442" s="4" t="s">
        <v>1350</v>
      </c>
      <c r="B442" s="5" t="s">
        <v>1351</v>
      </c>
      <c r="C442" s="4" t="s">
        <v>1352</v>
      </c>
      <c r="D442" s="6" t="s">
        <v>1353</v>
      </c>
      <c r="E442" s="5" t="s">
        <v>13</v>
      </c>
      <c r="F442" s="6" t="s">
        <v>13</v>
      </c>
      <c r="G442" s="4" t="n">
        <v>-4.86857543797586</v>
      </c>
      <c r="H442" s="4" t="n">
        <v>91.3373601711207</v>
      </c>
      <c r="I442" s="7" t="n">
        <v>3.5670427863678E-010</v>
      </c>
      <c r="J442" s="7" t="n">
        <v>6.04274690262509E-009</v>
      </c>
    </row>
    <row r="443" customFormat="false" ht="12.8" hidden="false" customHeight="false" outlineLevel="0" collapsed="false">
      <c r="A443" s="4" t="s">
        <v>1354</v>
      </c>
      <c r="B443" s="5" t="s">
        <v>1355</v>
      </c>
      <c r="C443" s="4" t="s">
        <v>1356</v>
      </c>
      <c r="D443" s="6" t="s">
        <v>43</v>
      </c>
      <c r="E443" s="5" t="s">
        <v>13</v>
      </c>
      <c r="F443" s="6" t="s">
        <v>18</v>
      </c>
      <c r="G443" s="4" t="n">
        <v>-4.86445447406545</v>
      </c>
      <c r="H443" s="4" t="n">
        <v>45.9103434916777</v>
      </c>
      <c r="I443" s="7" t="n">
        <v>2.75726194046825E-007</v>
      </c>
      <c r="J443" s="7" t="n">
        <v>1.63444940500282E-006</v>
      </c>
    </row>
    <row r="444" customFormat="false" ht="12.8" hidden="false" customHeight="false" outlineLevel="0" collapsed="false">
      <c r="A444" s="4" t="s">
        <v>1357</v>
      </c>
      <c r="B444" s="5" t="s">
        <v>1358</v>
      </c>
      <c r="C444" s="4" t="s">
        <v>1358</v>
      </c>
      <c r="D444" s="6" t="s">
        <v>1359</v>
      </c>
      <c r="E444" s="5" t="s">
        <v>13</v>
      </c>
      <c r="F444" s="6" t="s">
        <v>13</v>
      </c>
      <c r="G444" s="4" t="n">
        <v>-4.85813703098253</v>
      </c>
      <c r="H444" s="4" t="n">
        <v>40.2396138309236</v>
      </c>
      <c r="I444" s="7" t="n">
        <v>8.4403686404608E-007</v>
      </c>
      <c r="J444" s="7" t="n">
        <v>4.28488469123532E-006</v>
      </c>
    </row>
    <row r="445" customFormat="false" ht="12.8" hidden="false" customHeight="false" outlineLevel="0" collapsed="false">
      <c r="A445" s="4" t="s">
        <v>1360</v>
      </c>
      <c r="B445" s="5" t="s">
        <v>1361</v>
      </c>
      <c r="C445" s="4" t="s">
        <v>1362</v>
      </c>
      <c r="D445" s="6" t="s">
        <v>1363</v>
      </c>
      <c r="E445" s="5" t="s">
        <v>13</v>
      </c>
      <c r="F445" s="6" t="s">
        <v>18</v>
      </c>
      <c r="G445" s="4" t="n">
        <v>-4.85718865445627</v>
      </c>
      <c r="H445" s="4" t="n">
        <v>106.704848270732</v>
      </c>
      <c r="I445" s="7" t="n">
        <v>6.72096878460528E-011</v>
      </c>
      <c r="J445" s="7" t="n">
        <v>1.55411768699718E-009</v>
      </c>
    </row>
    <row r="446" customFormat="false" ht="12.8" hidden="false" customHeight="false" outlineLevel="0" collapsed="false">
      <c r="A446" s="4" t="s">
        <v>1364</v>
      </c>
      <c r="B446" s="5" t="s">
        <v>1365</v>
      </c>
      <c r="C446" s="4" t="s">
        <v>1366</v>
      </c>
      <c r="D446" s="6" t="s">
        <v>1367</v>
      </c>
      <c r="E446" s="5" t="s">
        <v>13</v>
      </c>
      <c r="F446" s="6" t="s">
        <v>13</v>
      </c>
      <c r="G446" s="4" t="n">
        <v>-4.8514250714478</v>
      </c>
      <c r="H446" s="4" t="n">
        <v>83.0233656332644</v>
      </c>
      <c r="I446" s="7" t="n">
        <v>9.66670783603338E-010</v>
      </c>
      <c r="J446" s="7" t="n">
        <v>1.39227268379558E-008</v>
      </c>
    </row>
    <row r="447" customFormat="false" ht="12.8" hidden="false" customHeight="false" outlineLevel="0" collapsed="false">
      <c r="A447" s="4" t="s">
        <v>1368</v>
      </c>
      <c r="B447" s="5" t="s">
        <v>1369</v>
      </c>
      <c r="C447" s="4" t="s">
        <v>1369</v>
      </c>
      <c r="D447" s="6" t="s">
        <v>1370</v>
      </c>
      <c r="E447" s="5" t="s">
        <v>13</v>
      </c>
      <c r="F447" s="6" t="s">
        <v>13</v>
      </c>
      <c r="G447" s="4" t="n">
        <v>-4.84928243047943</v>
      </c>
      <c r="H447" s="4" t="n">
        <v>57.9692561581915</v>
      </c>
      <c r="I447" s="7" t="n">
        <v>3.34854290982867E-008</v>
      </c>
      <c r="J447" s="7" t="n">
        <v>2.72267838005765E-007</v>
      </c>
    </row>
    <row r="448" customFormat="false" ht="12.8" hidden="false" customHeight="false" outlineLevel="0" collapsed="false">
      <c r="A448" s="4" t="s">
        <v>1371</v>
      </c>
      <c r="B448" s="5" t="s">
        <v>1124</v>
      </c>
      <c r="C448" s="4" t="s">
        <v>1124</v>
      </c>
      <c r="D448" s="6" t="s">
        <v>102</v>
      </c>
      <c r="E448" s="5" t="s">
        <v>13</v>
      </c>
      <c r="F448" s="6" t="s">
        <v>13</v>
      </c>
      <c r="G448" s="4" t="n">
        <v>-4.84849181516283</v>
      </c>
      <c r="H448" s="4" t="n">
        <v>17.209202838617</v>
      </c>
      <c r="I448" s="4" t="n">
        <v>0.000296562734247212</v>
      </c>
      <c r="J448" s="4" t="n">
        <v>0.000737320142614622</v>
      </c>
    </row>
    <row r="449" customFormat="false" ht="12.8" hidden="false" customHeight="false" outlineLevel="0" collapsed="false">
      <c r="A449" s="4" t="s">
        <v>1372</v>
      </c>
      <c r="B449" s="5" t="s">
        <v>1373</v>
      </c>
      <c r="C449" s="4" t="s">
        <v>1374</v>
      </c>
      <c r="D449" s="6" t="s">
        <v>1375</v>
      </c>
      <c r="E449" s="5" t="s">
        <v>13</v>
      </c>
      <c r="F449" s="6" t="s">
        <v>18</v>
      </c>
      <c r="G449" s="4" t="n">
        <v>-4.84228445782506</v>
      </c>
      <c r="H449" s="4" t="n">
        <v>229.499730755938</v>
      </c>
      <c r="I449" s="7" t="n">
        <v>7.90353527453653E-015</v>
      </c>
      <c r="J449" s="7" t="n">
        <v>1.78611749230016E-012</v>
      </c>
    </row>
    <row r="450" customFormat="false" ht="12.8" hidden="false" customHeight="false" outlineLevel="0" collapsed="false">
      <c r="A450" s="4" t="s">
        <v>1376</v>
      </c>
      <c r="B450" s="5" t="s">
        <v>1377</v>
      </c>
      <c r="C450" s="4" t="s">
        <v>1378</v>
      </c>
      <c r="D450" s="6" t="s">
        <v>109</v>
      </c>
      <c r="E450" s="5" t="s">
        <v>13</v>
      </c>
      <c r="F450" s="6" t="s">
        <v>13</v>
      </c>
      <c r="G450" s="4" t="n">
        <v>-4.83662018389058</v>
      </c>
      <c r="H450" s="4" t="n">
        <v>40.8724601250936</v>
      </c>
      <c r="I450" s="7" t="n">
        <v>7.41451926985371E-007</v>
      </c>
      <c r="J450" s="7" t="n">
        <v>3.83516029534097E-006</v>
      </c>
    </row>
    <row r="451" customFormat="false" ht="12.8" hidden="false" customHeight="false" outlineLevel="0" collapsed="false">
      <c r="A451" s="4" t="s">
        <v>1379</v>
      </c>
      <c r="B451" s="5" t="s">
        <v>1380</v>
      </c>
      <c r="C451" s="4" t="s">
        <v>1381</v>
      </c>
      <c r="D451" s="6" t="s">
        <v>1382</v>
      </c>
      <c r="E451" s="5" t="s">
        <v>13</v>
      </c>
      <c r="F451" s="6" t="s">
        <v>13</v>
      </c>
      <c r="G451" s="4" t="n">
        <v>-4.83405886485125</v>
      </c>
      <c r="H451" s="4" t="n">
        <v>118.86362018065</v>
      </c>
      <c r="I451" s="7" t="n">
        <v>1.9530750432952E-011</v>
      </c>
      <c r="J451" s="7" t="n">
        <v>5.86484356494164E-010</v>
      </c>
    </row>
    <row r="452" customFormat="false" ht="12.8" hidden="false" customHeight="false" outlineLevel="0" collapsed="false">
      <c r="A452" s="4" t="s">
        <v>1383</v>
      </c>
      <c r="B452" s="5" t="s">
        <v>1384</v>
      </c>
      <c r="C452" s="4" t="s">
        <v>1384</v>
      </c>
      <c r="D452" s="6" t="s">
        <v>319</v>
      </c>
      <c r="E452" s="5" t="s">
        <v>13</v>
      </c>
      <c r="F452" s="6" t="s">
        <v>13</v>
      </c>
      <c r="G452" s="4" t="n">
        <v>-4.83397496252593</v>
      </c>
      <c r="H452" s="4" t="n">
        <v>75.5246256648823</v>
      </c>
      <c r="I452" s="7" t="n">
        <v>2.54231222310935E-009</v>
      </c>
      <c r="J452" s="7" t="n">
        <v>3.12038220844233E-008</v>
      </c>
    </row>
    <row r="453" customFormat="false" ht="12.8" hidden="false" customHeight="false" outlineLevel="0" collapsed="false">
      <c r="A453" s="4" t="s">
        <v>1385</v>
      </c>
      <c r="B453" s="5" t="s">
        <v>1386</v>
      </c>
      <c r="C453" s="4" t="s">
        <v>1386</v>
      </c>
      <c r="D453" s="6" t="s">
        <v>1387</v>
      </c>
      <c r="E453" s="5" t="s">
        <v>13</v>
      </c>
      <c r="F453" s="6" t="s">
        <v>13</v>
      </c>
      <c r="G453" s="4" t="n">
        <v>-4.829343476674</v>
      </c>
      <c r="H453" s="4" t="n">
        <v>24.6105545112465</v>
      </c>
      <c r="I453" s="7" t="n">
        <v>3.27190210567495E-005</v>
      </c>
      <c r="J453" s="4" t="n">
        <v>0.000104828541455233</v>
      </c>
    </row>
    <row r="454" customFormat="false" ht="12.8" hidden="false" customHeight="false" outlineLevel="0" collapsed="false">
      <c r="A454" s="4" t="s">
        <v>1388</v>
      </c>
      <c r="B454" s="5" t="s">
        <v>1389</v>
      </c>
      <c r="C454" s="4" t="s">
        <v>1389</v>
      </c>
      <c r="D454" s="6" t="s">
        <v>1390</v>
      </c>
      <c r="E454" s="5" t="s">
        <v>13</v>
      </c>
      <c r="F454" s="6" t="s">
        <v>13</v>
      </c>
      <c r="G454" s="4" t="n">
        <v>-4.82485521637346</v>
      </c>
      <c r="H454" s="4" t="n">
        <v>37.5121334976327</v>
      </c>
      <c r="I454" s="7" t="n">
        <v>1.47136401314934E-006</v>
      </c>
      <c r="J454" s="7" t="n">
        <v>6.92884436782957E-006</v>
      </c>
    </row>
    <row r="455" customFormat="false" ht="12.8" hidden="false" customHeight="false" outlineLevel="0" collapsed="false">
      <c r="A455" s="4" t="s">
        <v>1391</v>
      </c>
      <c r="B455" s="5" t="s">
        <v>1392</v>
      </c>
      <c r="C455" s="4" t="s">
        <v>1392</v>
      </c>
      <c r="D455" s="6" t="s">
        <v>1393</v>
      </c>
      <c r="E455" s="5" t="s">
        <v>13</v>
      </c>
      <c r="F455" s="6" t="s">
        <v>13</v>
      </c>
      <c r="G455" s="4" t="n">
        <v>-4.82026256994649</v>
      </c>
      <c r="H455" s="4" t="n">
        <v>35.151566219881</v>
      </c>
      <c r="I455" s="7" t="n">
        <v>2.51082544913499E-006</v>
      </c>
      <c r="J455" s="7" t="n">
        <v>1.10810961688118E-005</v>
      </c>
    </row>
    <row r="456" customFormat="false" ht="12.8" hidden="false" customHeight="false" outlineLevel="0" collapsed="false">
      <c r="A456" s="4" t="s">
        <v>1394</v>
      </c>
      <c r="B456" s="5" t="s">
        <v>1395</v>
      </c>
      <c r="C456" s="4" t="s">
        <v>1395</v>
      </c>
      <c r="D456" s="6" t="s">
        <v>40</v>
      </c>
      <c r="E456" s="5" t="s">
        <v>13</v>
      </c>
      <c r="F456" s="6" t="s">
        <v>13</v>
      </c>
      <c r="G456" s="4" t="n">
        <v>-4.81888225503626</v>
      </c>
      <c r="H456" s="4" t="n">
        <v>26.301221706326</v>
      </c>
      <c r="I456" s="7" t="n">
        <v>2.11467468240591E-005</v>
      </c>
      <c r="J456" s="7" t="n">
        <v>7.13056202323027E-005</v>
      </c>
    </row>
    <row r="457" customFormat="false" ht="12.8" hidden="false" customHeight="false" outlineLevel="0" collapsed="false">
      <c r="A457" s="4" t="s">
        <v>1396</v>
      </c>
      <c r="B457" s="5" t="s">
        <v>1397</v>
      </c>
      <c r="C457" s="4" t="s">
        <v>1397</v>
      </c>
      <c r="D457" s="6" t="s">
        <v>1398</v>
      </c>
      <c r="E457" s="5" t="s">
        <v>13</v>
      </c>
      <c r="F457" s="6" t="s">
        <v>13</v>
      </c>
      <c r="G457" s="4" t="n">
        <v>-4.80806887723406</v>
      </c>
      <c r="H457" s="4" t="n">
        <v>76.4361145841211</v>
      </c>
      <c r="I457" s="7" t="n">
        <v>2.25189920354636E-009</v>
      </c>
      <c r="J457" s="7" t="n">
        <v>2.82350923407693E-008</v>
      </c>
    </row>
    <row r="458" customFormat="false" ht="12.8" hidden="false" customHeight="false" outlineLevel="0" collapsed="false">
      <c r="A458" s="4" t="s">
        <v>1399</v>
      </c>
      <c r="B458" s="5" t="s">
        <v>1400</v>
      </c>
      <c r="C458" s="4" t="s">
        <v>1401</v>
      </c>
      <c r="D458" s="6" t="s">
        <v>1402</v>
      </c>
      <c r="E458" s="5" t="s">
        <v>13</v>
      </c>
      <c r="F458" s="6" t="s">
        <v>18</v>
      </c>
      <c r="G458" s="4" t="n">
        <v>-4.80531665728201</v>
      </c>
      <c r="H458" s="4" t="n">
        <v>106.389173324344</v>
      </c>
      <c r="I458" s="7" t="n">
        <v>6.94155706277216E-011</v>
      </c>
      <c r="J458" s="7" t="n">
        <v>1.59169322565929E-009</v>
      </c>
    </row>
    <row r="459" customFormat="false" ht="12.8" hidden="false" customHeight="false" outlineLevel="0" collapsed="false">
      <c r="A459" s="4" t="s">
        <v>1403</v>
      </c>
      <c r="B459" s="5" t="s">
        <v>1404</v>
      </c>
      <c r="C459" s="4" t="s">
        <v>1404</v>
      </c>
      <c r="D459" s="6" t="s">
        <v>1405</v>
      </c>
      <c r="E459" s="5" t="s">
        <v>13</v>
      </c>
      <c r="F459" s="6" t="s">
        <v>13</v>
      </c>
      <c r="G459" s="4" t="n">
        <v>-4.80399573554001</v>
      </c>
      <c r="H459" s="4" t="n">
        <v>106.530993621452</v>
      </c>
      <c r="I459" s="7" t="n">
        <v>6.84150846673223E-011</v>
      </c>
      <c r="J459" s="7" t="n">
        <v>1.57700007465023E-009</v>
      </c>
    </row>
    <row r="460" customFormat="false" ht="12.8" hidden="false" customHeight="false" outlineLevel="0" collapsed="false">
      <c r="A460" s="4" t="s">
        <v>1406</v>
      </c>
      <c r="B460" s="5" t="s">
        <v>1407</v>
      </c>
      <c r="C460" s="4" t="s">
        <v>1407</v>
      </c>
      <c r="D460" s="6" t="s">
        <v>1408</v>
      </c>
      <c r="E460" s="5" t="s">
        <v>13</v>
      </c>
      <c r="F460" s="6" t="s">
        <v>13</v>
      </c>
      <c r="G460" s="4" t="n">
        <v>-4.79728986881299</v>
      </c>
      <c r="H460" s="4" t="n">
        <v>35.311213362717</v>
      </c>
      <c r="I460" s="7" t="n">
        <v>2.42079050324047E-006</v>
      </c>
      <c r="J460" s="7" t="n">
        <v>1.07421353484888E-005</v>
      </c>
    </row>
    <row r="461" customFormat="false" ht="12.8" hidden="false" customHeight="false" outlineLevel="0" collapsed="false">
      <c r="A461" s="4" t="s">
        <v>1409</v>
      </c>
      <c r="B461" s="5" t="s">
        <v>243</v>
      </c>
      <c r="C461" s="4" t="s">
        <v>244</v>
      </c>
      <c r="D461" s="6" t="s">
        <v>245</v>
      </c>
      <c r="E461" s="5" t="s">
        <v>18</v>
      </c>
      <c r="F461" s="6" t="s">
        <v>13</v>
      </c>
      <c r="G461" s="4" t="n">
        <v>-4.79518977104188</v>
      </c>
      <c r="H461" s="4" t="n">
        <v>38.2485755609186</v>
      </c>
      <c r="I461" s="7" t="n">
        <v>1.27956457396694E-006</v>
      </c>
      <c r="J461" s="7" t="n">
        <v>6.147125800116E-006</v>
      </c>
    </row>
    <row r="462" customFormat="false" ht="12.8" hidden="false" customHeight="false" outlineLevel="0" collapsed="false">
      <c r="A462" s="4" t="s">
        <v>1410</v>
      </c>
      <c r="B462" s="5" t="s">
        <v>1411</v>
      </c>
      <c r="C462" s="4" t="s">
        <v>1412</v>
      </c>
      <c r="D462" s="6" t="s">
        <v>1413</v>
      </c>
      <c r="E462" s="5" t="s">
        <v>13</v>
      </c>
      <c r="F462" s="6" t="s">
        <v>18</v>
      </c>
      <c r="G462" s="4" t="n">
        <v>-4.79512993932318</v>
      </c>
      <c r="H462" s="4" t="n">
        <v>70.4553190119516</v>
      </c>
      <c r="I462" s="7" t="n">
        <v>5.09533352440486E-009</v>
      </c>
      <c r="J462" s="7" t="n">
        <v>5.56526189279915E-008</v>
      </c>
    </row>
    <row r="463" customFormat="false" ht="12.8" hidden="false" customHeight="false" outlineLevel="0" collapsed="false">
      <c r="A463" s="4" t="s">
        <v>1414</v>
      </c>
      <c r="B463" s="5" t="s">
        <v>1415</v>
      </c>
      <c r="C463" s="4" t="s">
        <v>1415</v>
      </c>
      <c r="D463" s="6" t="s">
        <v>625</v>
      </c>
      <c r="E463" s="5" t="s">
        <v>13</v>
      </c>
      <c r="F463" s="6" t="s">
        <v>13</v>
      </c>
      <c r="G463" s="4" t="n">
        <v>-4.7938631562458</v>
      </c>
      <c r="H463" s="4" t="n">
        <v>143.916006487104</v>
      </c>
      <c r="I463" s="7" t="n">
        <v>2.07804795282025E-012</v>
      </c>
      <c r="J463" s="7" t="n">
        <v>1.0447910360957E-010</v>
      </c>
    </row>
    <row r="464" customFormat="false" ht="12.8" hidden="false" customHeight="false" outlineLevel="0" collapsed="false">
      <c r="A464" s="4" t="s">
        <v>1416</v>
      </c>
      <c r="B464" s="5" t="s">
        <v>1417</v>
      </c>
      <c r="C464" s="4" t="s">
        <v>1418</v>
      </c>
      <c r="D464" s="6" t="s">
        <v>1419</v>
      </c>
      <c r="E464" s="5" t="s">
        <v>13</v>
      </c>
      <c r="F464" s="6" t="s">
        <v>13</v>
      </c>
      <c r="G464" s="4" t="n">
        <v>-4.7888640142998</v>
      </c>
      <c r="H464" s="4" t="n">
        <v>63.1010017002523</v>
      </c>
      <c r="I464" s="7" t="n">
        <v>1.49578256385066E-008</v>
      </c>
      <c r="J464" s="7" t="n">
        <v>1.37308811443254E-007</v>
      </c>
    </row>
    <row r="465" customFormat="false" ht="12.8" hidden="false" customHeight="false" outlineLevel="0" collapsed="false">
      <c r="A465" s="4" t="s">
        <v>1420</v>
      </c>
      <c r="B465" s="5" t="s">
        <v>1421</v>
      </c>
      <c r="C465" s="4" t="s">
        <v>1421</v>
      </c>
      <c r="D465" s="6" t="s">
        <v>493</v>
      </c>
      <c r="E465" s="5" t="s">
        <v>13</v>
      </c>
      <c r="F465" s="6" t="s">
        <v>13</v>
      </c>
      <c r="G465" s="4" t="n">
        <v>-4.77582222123483</v>
      </c>
      <c r="H465" s="4" t="n">
        <v>47.8222573988098</v>
      </c>
      <c r="I465" s="7" t="n">
        <v>1.92923974612129E-007</v>
      </c>
      <c r="J465" s="7" t="n">
        <v>1.2041817902826E-006</v>
      </c>
    </row>
    <row r="466" customFormat="false" ht="12.8" hidden="false" customHeight="false" outlineLevel="0" collapsed="false">
      <c r="A466" s="4" t="s">
        <v>1422</v>
      </c>
      <c r="B466" s="5" t="s">
        <v>206</v>
      </c>
      <c r="C466" s="4" t="s">
        <v>207</v>
      </c>
      <c r="D466" s="6" t="s">
        <v>208</v>
      </c>
      <c r="E466" s="5" t="s">
        <v>13</v>
      </c>
      <c r="F466" s="6" t="s">
        <v>13</v>
      </c>
      <c r="G466" s="4" t="n">
        <v>-4.7754899404566</v>
      </c>
      <c r="H466" s="4" t="n">
        <v>48.9446633480334</v>
      </c>
      <c r="I466" s="7" t="n">
        <v>1.57116758951459E-007</v>
      </c>
      <c r="J466" s="7" t="n">
        <v>1.00765256669834E-006</v>
      </c>
    </row>
    <row r="467" customFormat="false" ht="12.8" hidden="false" customHeight="false" outlineLevel="0" collapsed="false">
      <c r="A467" s="4" t="s">
        <v>1423</v>
      </c>
      <c r="B467" s="5" t="s">
        <v>1142</v>
      </c>
      <c r="C467" s="4" t="s">
        <v>1143</v>
      </c>
      <c r="D467" s="6" t="s">
        <v>1144</v>
      </c>
      <c r="E467" s="5" t="s">
        <v>13</v>
      </c>
      <c r="F467" s="6" t="s">
        <v>13</v>
      </c>
      <c r="G467" s="4" t="n">
        <v>-4.77291109082941</v>
      </c>
      <c r="H467" s="4" t="n">
        <v>74.3086782759859</v>
      </c>
      <c r="I467" s="7" t="n">
        <v>2.99398699666583E-009</v>
      </c>
      <c r="J467" s="7" t="n">
        <v>3.57468349422176E-008</v>
      </c>
    </row>
    <row r="468" customFormat="false" ht="12.8" hidden="false" customHeight="false" outlineLevel="0" collapsed="false">
      <c r="A468" s="4" t="s">
        <v>1424</v>
      </c>
      <c r="B468" s="5" t="s">
        <v>1425</v>
      </c>
      <c r="C468" s="4" t="s">
        <v>1425</v>
      </c>
      <c r="D468" s="6" t="s">
        <v>102</v>
      </c>
      <c r="E468" s="5" t="s">
        <v>13</v>
      </c>
      <c r="F468" s="6" t="s">
        <v>13</v>
      </c>
      <c r="G468" s="4" t="n">
        <v>-4.77121161819761</v>
      </c>
      <c r="H468" s="4" t="n">
        <v>52.8212262151191</v>
      </c>
      <c r="I468" s="7" t="n">
        <v>7.9129481210204E-008</v>
      </c>
      <c r="J468" s="7" t="n">
        <v>5.64463832609464E-007</v>
      </c>
    </row>
    <row r="469" customFormat="false" ht="12.8" hidden="false" customHeight="false" outlineLevel="0" collapsed="false">
      <c r="A469" s="4" t="s">
        <v>1426</v>
      </c>
      <c r="B469" s="5" t="s">
        <v>1427</v>
      </c>
      <c r="C469" s="4" t="s">
        <v>1427</v>
      </c>
      <c r="D469" s="6" t="s">
        <v>1428</v>
      </c>
      <c r="E469" s="5" t="s">
        <v>13</v>
      </c>
      <c r="F469" s="6" t="s">
        <v>13</v>
      </c>
      <c r="G469" s="4" t="n">
        <v>-4.77107391592142</v>
      </c>
      <c r="H469" s="4" t="n">
        <v>87.4027803416417</v>
      </c>
      <c r="I469" s="7" t="n">
        <v>5.66548132935803E-010</v>
      </c>
      <c r="J469" s="7" t="n">
        <v>8.88997968653239E-009</v>
      </c>
    </row>
    <row r="470" customFormat="false" ht="12.8" hidden="false" customHeight="false" outlineLevel="0" collapsed="false">
      <c r="A470" s="4" t="s">
        <v>1429</v>
      </c>
      <c r="B470" s="5" t="s">
        <v>1430</v>
      </c>
      <c r="C470" s="4" t="s">
        <v>1431</v>
      </c>
      <c r="D470" s="6" t="s">
        <v>1432</v>
      </c>
      <c r="E470" s="5" t="s">
        <v>13</v>
      </c>
      <c r="F470" s="6" t="s">
        <v>13</v>
      </c>
      <c r="G470" s="4" t="n">
        <v>-4.76902109364444</v>
      </c>
      <c r="H470" s="4" t="n">
        <v>116.199159347798</v>
      </c>
      <c r="I470" s="7" t="n">
        <v>2.43682607033937E-011</v>
      </c>
      <c r="J470" s="7" t="n">
        <v>6.97358541617614E-010</v>
      </c>
    </row>
    <row r="471" customFormat="false" ht="12.8" hidden="false" customHeight="false" outlineLevel="0" collapsed="false">
      <c r="A471" s="4" t="s">
        <v>1433</v>
      </c>
      <c r="B471" s="5" t="s">
        <v>1373</v>
      </c>
      <c r="C471" s="4" t="s">
        <v>1374</v>
      </c>
      <c r="D471" s="6" t="s">
        <v>1375</v>
      </c>
      <c r="E471" s="5" t="s">
        <v>13</v>
      </c>
      <c r="F471" s="6" t="s">
        <v>18</v>
      </c>
      <c r="G471" s="4" t="n">
        <v>-4.76517785529012</v>
      </c>
      <c r="H471" s="4" t="n">
        <v>231.905990875247</v>
      </c>
      <c r="I471" s="7" t="n">
        <v>6.95352885630444E-015</v>
      </c>
      <c r="J471" s="7" t="n">
        <v>1.67503633031923E-012</v>
      </c>
    </row>
    <row r="472" customFormat="false" ht="12.8" hidden="false" customHeight="false" outlineLevel="0" collapsed="false">
      <c r="A472" s="4" t="s">
        <v>1434</v>
      </c>
      <c r="B472" s="5" t="s">
        <v>1435</v>
      </c>
      <c r="C472" s="4" t="s">
        <v>1435</v>
      </c>
      <c r="D472" s="6" t="s">
        <v>1436</v>
      </c>
      <c r="E472" s="5" t="s">
        <v>13</v>
      </c>
      <c r="F472" s="6" t="s">
        <v>13</v>
      </c>
      <c r="G472" s="4" t="n">
        <v>-4.76423183424067</v>
      </c>
      <c r="H472" s="4" t="n">
        <v>51.4890923208027</v>
      </c>
      <c r="I472" s="7" t="n">
        <v>9.46571906782709E-008</v>
      </c>
      <c r="J472" s="7" t="n">
        <v>6.56016527618835E-007</v>
      </c>
    </row>
    <row r="473" customFormat="false" ht="12.8" hidden="false" customHeight="false" outlineLevel="0" collapsed="false">
      <c r="A473" s="4" t="s">
        <v>1437</v>
      </c>
      <c r="B473" s="5" t="s">
        <v>1438</v>
      </c>
      <c r="C473" s="4" t="s">
        <v>1438</v>
      </c>
      <c r="D473" s="6" t="s">
        <v>1439</v>
      </c>
      <c r="E473" s="5" t="s">
        <v>13</v>
      </c>
      <c r="F473" s="6" t="s">
        <v>13</v>
      </c>
      <c r="G473" s="4" t="n">
        <v>-4.75513778832043</v>
      </c>
      <c r="H473" s="4" t="n">
        <v>24.4966081600357</v>
      </c>
      <c r="I473" s="7" t="n">
        <v>3.37524797981398E-005</v>
      </c>
      <c r="J473" s="4" t="n">
        <v>0.000107714093704327</v>
      </c>
    </row>
    <row r="474" customFormat="false" ht="12.8" hidden="false" customHeight="false" outlineLevel="0" collapsed="false">
      <c r="A474" s="4" t="s">
        <v>1440</v>
      </c>
      <c r="B474" s="5" t="s">
        <v>1441</v>
      </c>
      <c r="C474" s="4" t="s">
        <v>1441</v>
      </c>
      <c r="D474" s="6" t="s">
        <v>1066</v>
      </c>
      <c r="E474" s="5" t="s">
        <v>13</v>
      </c>
      <c r="F474" s="6" t="s">
        <v>13</v>
      </c>
      <c r="G474" s="4" t="n">
        <v>-4.75469573084834</v>
      </c>
      <c r="H474" s="4" t="n">
        <v>64.9812269296488</v>
      </c>
      <c r="I474" s="7" t="n">
        <v>1.12641376278498E-008</v>
      </c>
      <c r="J474" s="7" t="n">
        <v>1.07825834471657E-007</v>
      </c>
    </row>
    <row r="475" customFormat="false" ht="12.8" hidden="false" customHeight="false" outlineLevel="0" collapsed="false">
      <c r="A475" s="4" t="s">
        <v>1442</v>
      </c>
      <c r="B475" s="5" t="s">
        <v>1443</v>
      </c>
      <c r="C475" s="4" t="s">
        <v>1443</v>
      </c>
      <c r="D475" s="6" t="s">
        <v>1444</v>
      </c>
      <c r="E475" s="5" t="s">
        <v>13</v>
      </c>
      <c r="F475" s="6" t="s">
        <v>13</v>
      </c>
      <c r="G475" s="4" t="n">
        <v>-4.75055421323411</v>
      </c>
      <c r="H475" s="4" t="n">
        <v>44.8813151841924</v>
      </c>
      <c r="I475" s="7" t="n">
        <v>3.35498782290973E-007</v>
      </c>
      <c r="J475" s="7" t="n">
        <v>1.93793644442699E-006</v>
      </c>
    </row>
    <row r="476" customFormat="false" ht="12.8" hidden="false" customHeight="false" outlineLevel="0" collapsed="false">
      <c r="A476" s="4" t="s">
        <v>1445</v>
      </c>
      <c r="B476" s="5" t="s">
        <v>1446</v>
      </c>
      <c r="C476" s="4" t="s">
        <v>1447</v>
      </c>
      <c r="D476" s="6" t="s">
        <v>1448</v>
      </c>
      <c r="E476" s="5" t="s">
        <v>13</v>
      </c>
      <c r="F476" s="6" t="s">
        <v>18</v>
      </c>
      <c r="G476" s="4" t="n">
        <v>-4.74970568197768</v>
      </c>
      <c r="H476" s="4" t="n">
        <v>38.7848330818563</v>
      </c>
      <c r="I476" s="7" t="n">
        <v>1.14245065694532E-006</v>
      </c>
      <c r="J476" s="7" t="n">
        <v>5.58760840046816E-006</v>
      </c>
    </row>
    <row r="477" customFormat="false" ht="12.8" hidden="false" customHeight="false" outlineLevel="0" collapsed="false">
      <c r="A477" s="4" t="s">
        <v>1449</v>
      </c>
      <c r="B477" s="5" t="s">
        <v>182</v>
      </c>
      <c r="C477" s="4" t="s">
        <v>182</v>
      </c>
      <c r="D477" s="6" t="s">
        <v>183</v>
      </c>
      <c r="E477" s="5" t="s">
        <v>13</v>
      </c>
      <c r="F477" s="6" t="s">
        <v>13</v>
      </c>
      <c r="G477" s="4" t="n">
        <v>-4.74844854961526</v>
      </c>
      <c r="H477" s="4" t="n">
        <v>158.660118449377</v>
      </c>
      <c r="I477" s="7" t="n">
        <v>7.62602426693067E-013</v>
      </c>
      <c r="J477" s="7" t="n">
        <v>4.87376320569642E-011</v>
      </c>
    </row>
    <row r="478" customFormat="false" ht="12.8" hidden="false" customHeight="false" outlineLevel="0" collapsed="false">
      <c r="A478" s="4" t="s">
        <v>1450</v>
      </c>
      <c r="B478" s="5" t="s">
        <v>1451</v>
      </c>
      <c r="C478" s="4" t="s">
        <v>1451</v>
      </c>
      <c r="D478" s="6" t="s">
        <v>1452</v>
      </c>
      <c r="E478" s="5" t="s">
        <v>13</v>
      </c>
      <c r="F478" s="6" t="s">
        <v>18</v>
      </c>
      <c r="G478" s="4" t="n">
        <v>-4.74740737782803</v>
      </c>
      <c r="H478" s="4" t="n">
        <v>305.22131496876</v>
      </c>
      <c r="I478" s="7" t="n">
        <v>2.27832773262202E-016</v>
      </c>
      <c r="J478" s="7" t="n">
        <v>1.62190288043786E-013</v>
      </c>
    </row>
    <row r="479" customFormat="false" ht="12.8" hidden="false" customHeight="false" outlineLevel="0" collapsed="false">
      <c r="A479" s="4" t="s">
        <v>1453</v>
      </c>
      <c r="B479" s="5" t="s">
        <v>1425</v>
      </c>
      <c r="C479" s="4" t="s">
        <v>1425</v>
      </c>
      <c r="D479" s="6" t="s">
        <v>102</v>
      </c>
      <c r="E479" s="5" t="s">
        <v>13</v>
      </c>
      <c r="F479" s="6" t="s">
        <v>13</v>
      </c>
      <c r="G479" s="4" t="n">
        <v>-4.74730731904943</v>
      </c>
      <c r="H479" s="4" t="n">
        <v>52.372473544228</v>
      </c>
      <c r="I479" s="7" t="n">
        <v>8.55173373506557E-008</v>
      </c>
      <c r="J479" s="7" t="n">
        <v>6.03161374537878E-007</v>
      </c>
    </row>
    <row r="480" customFormat="false" ht="12.8" hidden="false" customHeight="false" outlineLevel="0" collapsed="false">
      <c r="A480" s="4" t="s">
        <v>1454</v>
      </c>
      <c r="B480" s="5" t="s">
        <v>1395</v>
      </c>
      <c r="C480" s="4" t="s">
        <v>1395</v>
      </c>
      <c r="D480" s="6" t="s">
        <v>40</v>
      </c>
      <c r="E480" s="5" t="s">
        <v>13</v>
      </c>
      <c r="F480" s="6" t="s">
        <v>13</v>
      </c>
      <c r="G480" s="4" t="n">
        <v>-4.74621919454469</v>
      </c>
      <c r="H480" s="4" t="n">
        <v>25.7130050895869</v>
      </c>
      <c r="I480" s="7" t="n">
        <v>2.43406517000418E-005</v>
      </c>
      <c r="J480" s="7" t="n">
        <v>8.09054474475536E-005</v>
      </c>
    </row>
    <row r="481" customFormat="false" ht="12.8" hidden="false" customHeight="false" outlineLevel="0" collapsed="false">
      <c r="A481" s="4" t="s">
        <v>1455</v>
      </c>
      <c r="B481" s="5" t="s">
        <v>1456</v>
      </c>
      <c r="C481" s="4" t="s">
        <v>1457</v>
      </c>
      <c r="D481" s="6" t="s">
        <v>1458</v>
      </c>
      <c r="E481" s="5" t="s">
        <v>13</v>
      </c>
      <c r="F481" s="6" t="s">
        <v>18</v>
      </c>
      <c r="G481" s="4" t="n">
        <v>-4.74544514875011</v>
      </c>
      <c r="H481" s="4" t="n">
        <v>121.408119084053</v>
      </c>
      <c r="I481" s="7" t="n">
        <v>1.51565373158394E-011</v>
      </c>
      <c r="J481" s="7" t="n">
        <v>4.84324277697544E-010</v>
      </c>
    </row>
    <row r="482" customFormat="false" ht="12.8" hidden="false" customHeight="false" outlineLevel="0" collapsed="false">
      <c r="A482" s="4" t="s">
        <v>1459</v>
      </c>
      <c r="B482" s="5" t="s">
        <v>1460</v>
      </c>
      <c r="C482" s="4" t="s">
        <v>1461</v>
      </c>
      <c r="D482" s="6" t="s">
        <v>1462</v>
      </c>
      <c r="E482" s="5" t="s">
        <v>13</v>
      </c>
      <c r="F482" s="6" t="s">
        <v>18</v>
      </c>
      <c r="G482" s="4" t="n">
        <v>-4.74199371122867</v>
      </c>
      <c r="H482" s="4" t="n">
        <v>139.029121382151</v>
      </c>
      <c r="I482" s="7" t="n">
        <v>3.49886558068463E-012</v>
      </c>
      <c r="J482" s="7" t="n">
        <v>1.55575319257987E-010</v>
      </c>
    </row>
    <row r="483" customFormat="false" ht="12.8" hidden="false" customHeight="false" outlineLevel="0" collapsed="false">
      <c r="A483" s="4" t="s">
        <v>1463</v>
      </c>
      <c r="B483" s="5" t="s">
        <v>1464</v>
      </c>
      <c r="C483" s="4" t="s">
        <v>1465</v>
      </c>
      <c r="D483" s="6" t="s">
        <v>1466</v>
      </c>
      <c r="E483" s="5" t="s">
        <v>13</v>
      </c>
      <c r="F483" s="6" t="s">
        <v>18</v>
      </c>
      <c r="G483" s="4" t="n">
        <v>-4.74133048758308</v>
      </c>
      <c r="H483" s="4" t="n">
        <v>21.215748518168</v>
      </c>
      <c r="I483" s="7" t="n">
        <v>8.70179086324002E-005</v>
      </c>
      <c r="J483" s="4" t="n">
        <v>0.00024834260840136</v>
      </c>
    </row>
    <row r="484" customFormat="false" ht="12.8" hidden="false" customHeight="false" outlineLevel="0" collapsed="false">
      <c r="A484" s="4" t="s">
        <v>1467</v>
      </c>
      <c r="B484" s="5" t="s">
        <v>1468</v>
      </c>
      <c r="C484" s="4" t="s">
        <v>1468</v>
      </c>
      <c r="D484" s="6" t="s">
        <v>1469</v>
      </c>
      <c r="E484" s="5" t="s">
        <v>13</v>
      </c>
      <c r="F484" s="6" t="s">
        <v>13</v>
      </c>
      <c r="G484" s="4" t="n">
        <v>-4.73922777355037</v>
      </c>
      <c r="H484" s="4" t="n">
        <v>116.225344728953</v>
      </c>
      <c r="I484" s="7" t="n">
        <v>2.62692562244999E-011</v>
      </c>
      <c r="J484" s="7" t="n">
        <v>7.40164994469487E-010</v>
      </c>
    </row>
    <row r="485" customFormat="false" ht="12.8" hidden="false" customHeight="false" outlineLevel="0" collapsed="false">
      <c r="A485" s="4" t="s">
        <v>1470</v>
      </c>
      <c r="B485" s="5" t="s">
        <v>1446</v>
      </c>
      <c r="C485" s="4" t="s">
        <v>1447</v>
      </c>
      <c r="D485" s="6" t="s">
        <v>1448</v>
      </c>
      <c r="E485" s="5" t="s">
        <v>13</v>
      </c>
      <c r="F485" s="6" t="s">
        <v>18</v>
      </c>
      <c r="G485" s="4" t="n">
        <v>-4.73407794776748</v>
      </c>
      <c r="H485" s="4" t="n">
        <v>39.8938520247993</v>
      </c>
      <c r="I485" s="7" t="n">
        <v>9.06444756218162E-007</v>
      </c>
      <c r="J485" s="7" t="n">
        <v>4.56680659642802E-006</v>
      </c>
    </row>
    <row r="486" customFormat="false" ht="12.8" hidden="false" customHeight="false" outlineLevel="0" collapsed="false">
      <c r="A486" s="4" t="s">
        <v>1471</v>
      </c>
      <c r="B486" s="5" t="s">
        <v>1411</v>
      </c>
      <c r="C486" s="4" t="s">
        <v>1412</v>
      </c>
      <c r="D486" s="6" t="s">
        <v>1413</v>
      </c>
      <c r="E486" s="5" t="s">
        <v>13</v>
      </c>
      <c r="F486" s="6" t="s">
        <v>18</v>
      </c>
      <c r="G486" s="4" t="n">
        <v>-4.73139056277741</v>
      </c>
      <c r="H486" s="4" t="n">
        <v>71.1139591636025</v>
      </c>
      <c r="I486" s="7" t="n">
        <v>4.64570788734912E-009</v>
      </c>
      <c r="J486" s="7" t="n">
        <v>5.15899506578419E-008</v>
      </c>
    </row>
    <row r="487" customFormat="false" ht="12.8" hidden="false" customHeight="false" outlineLevel="0" collapsed="false">
      <c r="A487" s="4" t="s">
        <v>1472</v>
      </c>
      <c r="B487" s="5" t="s">
        <v>398</v>
      </c>
      <c r="C487" s="4" t="s">
        <v>399</v>
      </c>
      <c r="D487" s="6" t="s">
        <v>400</v>
      </c>
      <c r="E487" s="5" t="s">
        <v>13</v>
      </c>
      <c r="F487" s="6" t="s">
        <v>13</v>
      </c>
      <c r="G487" s="4" t="n">
        <v>-4.72796960997632</v>
      </c>
      <c r="H487" s="4" t="n">
        <v>17.3322909387994</v>
      </c>
      <c r="I487" s="4" t="n">
        <v>0.000285087984118772</v>
      </c>
      <c r="J487" s="4" t="n">
        <v>0.000711697266811025</v>
      </c>
    </row>
    <row r="488" customFormat="false" ht="12.8" hidden="false" customHeight="false" outlineLevel="0" collapsed="false">
      <c r="A488" s="4" t="s">
        <v>1473</v>
      </c>
      <c r="B488" s="5" t="s">
        <v>1474</v>
      </c>
      <c r="C488" s="4" t="s">
        <v>1474</v>
      </c>
      <c r="D488" s="6" t="s">
        <v>1475</v>
      </c>
      <c r="E488" s="5" t="s">
        <v>13</v>
      </c>
      <c r="F488" s="6" t="s">
        <v>13</v>
      </c>
      <c r="G488" s="4" t="n">
        <v>-4.72528894026565</v>
      </c>
      <c r="H488" s="4" t="n">
        <v>284.953868565727</v>
      </c>
      <c r="I488" s="7" t="n">
        <v>5.3990745140252E-016</v>
      </c>
      <c r="J488" s="7" t="n">
        <v>2.75239796330108E-013</v>
      </c>
    </row>
    <row r="489" customFormat="false" ht="12.8" hidden="false" customHeight="false" outlineLevel="0" collapsed="false">
      <c r="A489" s="4" t="s">
        <v>1476</v>
      </c>
      <c r="B489" s="5" t="s">
        <v>1477</v>
      </c>
      <c r="C489" s="4" t="s">
        <v>1478</v>
      </c>
      <c r="D489" s="6" t="s">
        <v>1479</v>
      </c>
      <c r="E489" s="5" t="s">
        <v>13</v>
      </c>
      <c r="F489" s="6" t="s">
        <v>13</v>
      </c>
      <c r="G489" s="4" t="n">
        <v>-4.72139437229311</v>
      </c>
      <c r="H489" s="4" t="n">
        <v>34.8331456141457</v>
      </c>
      <c r="I489" s="7" t="n">
        <v>2.69632082911981E-006</v>
      </c>
      <c r="J489" s="7" t="n">
        <v>1.18094003786484E-005</v>
      </c>
    </row>
    <row r="490" customFormat="false" ht="12.8" hidden="false" customHeight="false" outlineLevel="0" collapsed="false">
      <c r="A490" s="4" t="s">
        <v>1480</v>
      </c>
      <c r="B490" s="5" t="s">
        <v>1481</v>
      </c>
      <c r="C490" s="4" t="s">
        <v>1481</v>
      </c>
      <c r="D490" s="6" t="s">
        <v>1482</v>
      </c>
      <c r="E490" s="5" t="s">
        <v>13</v>
      </c>
      <c r="F490" s="6" t="s">
        <v>13</v>
      </c>
      <c r="G490" s="4" t="n">
        <v>-4.72101157583054</v>
      </c>
      <c r="H490" s="4" t="n">
        <v>195.39039348236</v>
      </c>
      <c r="I490" s="7" t="n">
        <v>6.42127372637844E-014</v>
      </c>
      <c r="J490" s="7" t="n">
        <v>7.77683653900231E-012</v>
      </c>
    </row>
    <row r="491" customFormat="false" ht="12.8" hidden="false" customHeight="false" outlineLevel="0" collapsed="false">
      <c r="A491" s="4" t="s">
        <v>1483</v>
      </c>
      <c r="B491" s="5" t="s">
        <v>1484</v>
      </c>
      <c r="C491" s="4" t="s">
        <v>1485</v>
      </c>
      <c r="D491" s="6" t="s">
        <v>1486</v>
      </c>
      <c r="E491" s="5" t="s">
        <v>13</v>
      </c>
      <c r="F491" s="6" t="s">
        <v>18</v>
      </c>
      <c r="G491" s="4" t="n">
        <v>-4.72096869345076</v>
      </c>
      <c r="H491" s="4" t="n">
        <v>71.4229541882941</v>
      </c>
      <c r="I491" s="7" t="n">
        <v>4.44962927887066E-009</v>
      </c>
      <c r="J491" s="7" t="n">
        <v>4.98105462994771E-008</v>
      </c>
    </row>
    <row r="492" customFormat="false" ht="12.8" hidden="false" customHeight="false" outlineLevel="0" collapsed="false">
      <c r="A492" s="4" t="s">
        <v>1487</v>
      </c>
      <c r="B492" s="5" t="s">
        <v>1488</v>
      </c>
      <c r="C492" s="4" t="s">
        <v>1488</v>
      </c>
      <c r="D492" s="6" t="s">
        <v>493</v>
      </c>
      <c r="E492" s="5" t="s">
        <v>13</v>
      </c>
      <c r="F492" s="6" t="s">
        <v>13</v>
      </c>
      <c r="G492" s="4" t="n">
        <v>-4.71825678088952</v>
      </c>
      <c r="H492" s="4" t="n">
        <v>71.2789117973295</v>
      </c>
      <c r="I492" s="7" t="n">
        <v>4.5399047386567E-009</v>
      </c>
      <c r="J492" s="7" t="n">
        <v>5.06717167902716E-008</v>
      </c>
    </row>
    <row r="493" customFormat="false" ht="12.8" hidden="false" customHeight="false" outlineLevel="0" collapsed="false">
      <c r="A493" s="4" t="s">
        <v>1489</v>
      </c>
      <c r="B493" s="5" t="s">
        <v>1490</v>
      </c>
      <c r="C493" s="4" t="s">
        <v>1490</v>
      </c>
      <c r="D493" s="6" t="s">
        <v>102</v>
      </c>
      <c r="E493" s="5" t="s">
        <v>13</v>
      </c>
      <c r="F493" s="6" t="s">
        <v>13</v>
      </c>
      <c r="G493" s="4" t="n">
        <v>-4.71690227823473</v>
      </c>
      <c r="H493" s="4" t="n">
        <v>68.6950373231957</v>
      </c>
      <c r="I493" s="7" t="n">
        <v>6.10394127022271E-009</v>
      </c>
      <c r="J493" s="7" t="n">
        <v>6.46255689888582E-008</v>
      </c>
    </row>
    <row r="494" customFormat="false" ht="12.8" hidden="false" customHeight="false" outlineLevel="0" collapsed="false">
      <c r="A494" s="4" t="s">
        <v>1491</v>
      </c>
      <c r="B494" s="5" t="s">
        <v>1492</v>
      </c>
      <c r="C494" s="4" t="s">
        <v>1492</v>
      </c>
      <c r="D494" s="6" t="s">
        <v>1493</v>
      </c>
      <c r="E494" s="5" t="s">
        <v>13</v>
      </c>
      <c r="F494" s="6" t="s">
        <v>13</v>
      </c>
      <c r="G494" s="4" t="n">
        <v>-4.71541766929036</v>
      </c>
      <c r="H494" s="4" t="n">
        <v>54.3346395436401</v>
      </c>
      <c r="I494" s="7" t="n">
        <v>6.07299367555195E-008</v>
      </c>
      <c r="J494" s="7" t="n">
        <v>4.49902312814377E-007</v>
      </c>
    </row>
    <row r="495" customFormat="false" ht="12.8" hidden="false" customHeight="false" outlineLevel="0" collapsed="false">
      <c r="A495" s="4" t="s">
        <v>1494</v>
      </c>
      <c r="B495" s="5" t="s">
        <v>1495</v>
      </c>
      <c r="C495" s="4" t="s">
        <v>1496</v>
      </c>
      <c r="D495" s="6" t="s">
        <v>1497</v>
      </c>
      <c r="E495" s="5" t="s">
        <v>13</v>
      </c>
      <c r="F495" s="6" t="s">
        <v>13</v>
      </c>
      <c r="G495" s="4" t="n">
        <v>-4.71336001578976</v>
      </c>
      <c r="H495" s="4" t="n">
        <v>56.6024211269717</v>
      </c>
      <c r="I495" s="7" t="n">
        <v>4.18519325922926E-008</v>
      </c>
      <c r="J495" s="7" t="n">
        <v>3.28907824186139E-007</v>
      </c>
    </row>
    <row r="496" customFormat="false" ht="12.8" hidden="false" customHeight="false" outlineLevel="0" collapsed="false">
      <c r="A496" s="4" t="s">
        <v>1498</v>
      </c>
      <c r="B496" s="5" t="s">
        <v>1499</v>
      </c>
      <c r="C496" s="4" t="s">
        <v>1500</v>
      </c>
      <c r="D496" s="6" t="s">
        <v>1501</v>
      </c>
      <c r="E496" s="5" t="s">
        <v>13</v>
      </c>
      <c r="F496" s="6" t="s">
        <v>18</v>
      </c>
      <c r="G496" s="4" t="n">
        <v>-4.71070143512307</v>
      </c>
      <c r="H496" s="4" t="n">
        <v>223.664152221944</v>
      </c>
      <c r="I496" s="7" t="n">
        <v>1.08368605380985E-014</v>
      </c>
      <c r="J496" s="7" t="n">
        <v>2.1972611853562E-012</v>
      </c>
    </row>
    <row r="497" customFormat="false" ht="12.8" hidden="false" customHeight="false" outlineLevel="0" collapsed="false">
      <c r="A497" s="4" t="s">
        <v>1502</v>
      </c>
      <c r="B497" s="5" t="s">
        <v>1503</v>
      </c>
      <c r="C497" s="4" t="s">
        <v>1504</v>
      </c>
      <c r="D497" s="6" t="s">
        <v>1505</v>
      </c>
      <c r="E497" s="5" t="s">
        <v>13</v>
      </c>
      <c r="F497" s="6" t="s">
        <v>18</v>
      </c>
      <c r="G497" s="4" t="n">
        <v>-4.70531966816738</v>
      </c>
      <c r="H497" s="4" t="n">
        <v>155.164968560412</v>
      </c>
      <c r="I497" s="7" t="n">
        <v>9.88055365733502E-013</v>
      </c>
      <c r="J497" s="7" t="n">
        <v>5.96671120447496E-011</v>
      </c>
    </row>
    <row r="498" customFormat="false" ht="12.8" hidden="false" customHeight="false" outlineLevel="0" collapsed="false">
      <c r="A498" s="4" t="s">
        <v>1506</v>
      </c>
      <c r="B498" s="5" t="s">
        <v>891</v>
      </c>
      <c r="C498" s="4" t="s">
        <v>892</v>
      </c>
      <c r="D498" s="6" t="s">
        <v>893</v>
      </c>
      <c r="E498" s="5" t="s">
        <v>13</v>
      </c>
      <c r="F498" s="6" t="s">
        <v>13</v>
      </c>
      <c r="G498" s="4" t="n">
        <v>-4.70485129541846</v>
      </c>
      <c r="H498" s="4" t="n">
        <v>53.2654245375334</v>
      </c>
      <c r="I498" s="7" t="n">
        <v>7.33086333854895E-008</v>
      </c>
      <c r="J498" s="7" t="n">
        <v>5.29314411213213E-007</v>
      </c>
    </row>
    <row r="499" customFormat="false" ht="12.8" hidden="false" customHeight="false" outlineLevel="0" collapsed="false">
      <c r="A499" s="4" t="s">
        <v>1507</v>
      </c>
      <c r="B499" s="5" t="s">
        <v>1373</v>
      </c>
      <c r="C499" s="4" t="s">
        <v>1374</v>
      </c>
      <c r="D499" s="6" t="s">
        <v>1375</v>
      </c>
      <c r="E499" s="5" t="s">
        <v>13</v>
      </c>
      <c r="F499" s="6" t="s">
        <v>18</v>
      </c>
      <c r="G499" s="4" t="n">
        <v>-4.70464764508492</v>
      </c>
      <c r="H499" s="4" t="n">
        <v>124.373825949481</v>
      </c>
      <c r="I499" s="7" t="n">
        <v>1.23431732655959E-011</v>
      </c>
      <c r="J499" s="7" t="n">
        <v>4.16910171271385E-010</v>
      </c>
    </row>
    <row r="500" customFormat="false" ht="12.8" hidden="false" customHeight="false" outlineLevel="0" collapsed="false">
      <c r="A500" s="4" t="s">
        <v>1508</v>
      </c>
      <c r="B500" s="5" t="s">
        <v>1509</v>
      </c>
      <c r="C500" s="4" t="s">
        <v>1509</v>
      </c>
      <c r="D500" s="6" t="s">
        <v>1510</v>
      </c>
      <c r="E500" s="5" t="s">
        <v>13</v>
      </c>
      <c r="F500" s="6" t="s">
        <v>13</v>
      </c>
      <c r="G500" s="4" t="n">
        <v>-4.70360912175505</v>
      </c>
      <c r="H500" s="4" t="n">
        <v>108.092079796861</v>
      </c>
      <c r="I500" s="7" t="n">
        <v>5.29215369557995E-011</v>
      </c>
      <c r="J500" s="7" t="n">
        <v>1.28899223512009E-009</v>
      </c>
    </row>
    <row r="501" customFormat="false" ht="12.8" hidden="false" customHeight="false" outlineLevel="0" collapsed="false">
      <c r="A501" s="4" t="s">
        <v>1511</v>
      </c>
      <c r="B501" s="5" t="s">
        <v>1512</v>
      </c>
      <c r="C501" s="4" t="s">
        <v>1513</v>
      </c>
      <c r="D501" s="6" t="s">
        <v>1514</v>
      </c>
      <c r="E501" s="5" t="s">
        <v>13</v>
      </c>
      <c r="F501" s="6" t="s">
        <v>13</v>
      </c>
      <c r="G501" s="4" t="n">
        <v>-4.69894851278169</v>
      </c>
      <c r="H501" s="4" t="n">
        <v>43.0850950066561</v>
      </c>
      <c r="I501" s="7" t="n">
        <v>4.55528798163781E-007</v>
      </c>
      <c r="J501" s="7" t="n">
        <v>2.51717841808627E-006</v>
      </c>
    </row>
    <row r="502" customFormat="false" ht="12.8" hidden="false" customHeight="false" outlineLevel="0" collapsed="false">
      <c r="A502" s="4" t="s">
        <v>1515</v>
      </c>
      <c r="B502" s="5" t="s">
        <v>1516</v>
      </c>
      <c r="C502" s="4" t="s">
        <v>1517</v>
      </c>
      <c r="D502" s="6" t="s">
        <v>1518</v>
      </c>
      <c r="E502" s="5" t="s">
        <v>13</v>
      </c>
      <c r="F502" s="6" t="s">
        <v>18</v>
      </c>
      <c r="G502" s="4" t="n">
        <v>-4.69440453855638</v>
      </c>
      <c r="H502" s="4" t="n">
        <v>45.9607343471864</v>
      </c>
      <c r="I502" s="7" t="n">
        <v>2.73109636144856E-007</v>
      </c>
      <c r="J502" s="7" t="n">
        <v>1.62244887098412E-006</v>
      </c>
    </row>
    <row r="503" customFormat="false" ht="12.8" hidden="false" customHeight="false" outlineLevel="0" collapsed="false">
      <c r="A503" s="4" t="s">
        <v>1519</v>
      </c>
      <c r="B503" s="5" t="s">
        <v>1520</v>
      </c>
      <c r="C503" s="4" t="s">
        <v>1520</v>
      </c>
      <c r="D503" s="6" t="s">
        <v>1521</v>
      </c>
      <c r="E503" s="5" t="s">
        <v>13</v>
      </c>
      <c r="F503" s="6" t="s">
        <v>13</v>
      </c>
      <c r="G503" s="4" t="n">
        <v>-4.69283411175635</v>
      </c>
      <c r="H503" s="4" t="n">
        <v>214.635786383625</v>
      </c>
      <c r="I503" s="7" t="n">
        <v>1.88243252314199E-014</v>
      </c>
      <c r="J503" s="7" t="n">
        <v>2.99587759589378E-012</v>
      </c>
    </row>
    <row r="504" customFormat="false" ht="12.8" hidden="false" customHeight="false" outlineLevel="0" collapsed="false">
      <c r="A504" s="4" t="s">
        <v>1522</v>
      </c>
      <c r="B504" s="5" t="s">
        <v>1523</v>
      </c>
      <c r="C504" s="4" t="s">
        <v>1524</v>
      </c>
      <c r="D504" s="6" t="s">
        <v>1525</v>
      </c>
      <c r="E504" s="5" t="s">
        <v>13</v>
      </c>
      <c r="F504" s="6" t="s">
        <v>13</v>
      </c>
      <c r="G504" s="4" t="n">
        <v>-4.68971661423934</v>
      </c>
      <c r="H504" s="4" t="n">
        <v>33.9400252327648</v>
      </c>
      <c r="I504" s="7" t="n">
        <v>3.19114728760849E-006</v>
      </c>
      <c r="J504" s="7" t="n">
        <v>1.36467303339184E-005</v>
      </c>
    </row>
    <row r="505" customFormat="false" ht="12.8" hidden="false" customHeight="false" outlineLevel="0" collapsed="false">
      <c r="A505" s="4" t="s">
        <v>1526</v>
      </c>
      <c r="B505" s="5" t="s">
        <v>1527</v>
      </c>
      <c r="C505" s="4" t="s">
        <v>1528</v>
      </c>
      <c r="D505" s="6" t="s">
        <v>96</v>
      </c>
      <c r="E505" s="5" t="s">
        <v>13</v>
      </c>
      <c r="F505" s="6" t="s">
        <v>13</v>
      </c>
      <c r="G505" s="4" t="n">
        <v>-4.68617910670393</v>
      </c>
      <c r="H505" s="4" t="n">
        <v>246.097245877701</v>
      </c>
      <c r="I505" s="7" t="n">
        <v>3.34495998502037E-015</v>
      </c>
      <c r="J505" s="7" t="n">
        <v>9.91405325515892E-013</v>
      </c>
    </row>
    <row r="506" customFormat="false" ht="12.8" hidden="false" customHeight="false" outlineLevel="0" collapsed="false">
      <c r="A506" s="4" t="s">
        <v>1529</v>
      </c>
      <c r="B506" s="5" t="s">
        <v>850</v>
      </c>
      <c r="C506" s="4" t="s">
        <v>850</v>
      </c>
      <c r="D506" s="6" t="s">
        <v>851</v>
      </c>
      <c r="E506" s="5" t="s">
        <v>18</v>
      </c>
      <c r="F506" s="6" t="s">
        <v>13</v>
      </c>
      <c r="G506" s="4" t="n">
        <v>-4.68133640281147</v>
      </c>
      <c r="H506" s="4" t="n">
        <v>83.0444728788758</v>
      </c>
      <c r="I506" s="7" t="n">
        <v>9.64135212555269E-010</v>
      </c>
      <c r="J506" s="7" t="n">
        <v>1.38953372744405E-008</v>
      </c>
    </row>
    <row r="507" customFormat="false" ht="12.8" hidden="false" customHeight="false" outlineLevel="0" collapsed="false">
      <c r="A507" s="4" t="s">
        <v>1530</v>
      </c>
      <c r="B507" s="5" t="s">
        <v>1531</v>
      </c>
      <c r="C507" s="4" t="s">
        <v>1532</v>
      </c>
      <c r="D507" s="6" t="s">
        <v>1533</v>
      </c>
      <c r="E507" s="5" t="s">
        <v>13</v>
      </c>
      <c r="F507" s="6" t="s">
        <v>13</v>
      </c>
      <c r="G507" s="4" t="n">
        <v>-4.67776542078385</v>
      </c>
      <c r="H507" s="4" t="n">
        <v>41.3331981629927</v>
      </c>
      <c r="I507" s="7" t="n">
        <v>6.75227077280723E-007</v>
      </c>
      <c r="J507" s="7" t="n">
        <v>3.53177111932015E-006</v>
      </c>
    </row>
    <row r="508" customFormat="false" ht="12.8" hidden="false" customHeight="false" outlineLevel="0" collapsed="false">
      <c r="A508" s="4" t="s">
        <v>1534</v>
      </c>
      <c r="B508" s="5" t="s">
        <v>1451</v>
      </c>
      <c r="C508" s="4" t="s">
        <v>1451</v>
      </c>
      <c r="D508" s="6" t="s">
        <v>1452</v>
      </c>
      <c r="E508" s="5" t="s">
        <v>13</v>
      </c>
      <c r="F508" s="6" t="s">
        <v>18</v>
      </c>
      <c r="G508" s="4" t="n">
        <v>-4.6775142184129</v>
      </c>
      <c r="H508" s="4" t="n">
        <v>199.47436745497</v>
      </c>
      <c r="I508" s="7" t="n">
        <v>4.79507344485594E-014</v>
      </c>
      <c r="J508" s="7" t="n">
        <v>6.33056328395537E-012</v>
      </c>
    </row>
    <row r="509" customFormat="false" ht="12.8" hidden="false" customHeight="false" outlineLevel="0" collapsed="false">
      <c r="A509" s="4" t="s">
        <v>1535</v>
      </c>
      <c r="B509" s="5" t="s">
        <v>1536</v>
      </c>
      <c r="C509" s="4" t="s">
        <v>1536</v>
      </c>
      <c r="D509" s="6" t="s">
        <v>1537</v>
      </c>
      <c r="E509" s="5" t="s">
        <v>13</v>
      </c>
      <c r="F509" s="6" t="s">
        <v>13</v>
      </c>
      <c r="G509" s="4" t="n">
        <v>-4.67174993299457</v>
      </c>
      <c r="H509" s="4" t="n">
        <v>30.990639674093</v>
      </c>
      <c r="I509" s="7" t="n">
        <v>6.5764794245509E-006</v>
      </c>
      <c r="J509" s="7" t="n">
        <v>2.5660912329224E-005</v>
      </c>
    </row>
    <row r="510" customFormat="false" ht="12.8" hidden="false" customHeight="false" outlineLevel="0" collapsed="false">
      <c r="A510" s="4" t="s">
        <v>1538</v>
      </c>
      <c r="B510" s="5" t="s">
        <v>1539</v>
      </c>
      <c r="C510" s="4" t="s">
        <v>1540</v>
      </c>
      <c r="D510" s="6" t="s">
        <v>625</v>
      </c>
      <c r="E510" s="5" t="s">
        <v>13</v>
      </c>
      <c r="F510" s="6" t="s">
        <v>13</v>
      </c>
      <c r="G510" s="4" t="n">
        <v>-4.66745255862003</v>
      </c>
      <c r="H510" s="4" t="n">
        <v>84.3201892797457</v>
      </c>
      <c r="I510" s="7" t="n">
        <v>8.23390433128925E-010</v>
      </c>
      <c r="J510" s="7" t="n">
        <v>1.21545735249961E-008</v>
      </c>
    </row>
    <row r="511" customFormat="false" ht="12.8" hidden="false" customHeight="false" outlineLevel="0" collapsed="false">
      <c r="A511" s="4" t="s">
        <v>1541</v>
      </c>
      <c r="B511" s="5" t="s">
        <v>1542</v>
      </c>
      <c r="C511" s="4" t="s">
        <v>1542</v>
      </c>
      <c r="D511" s="6" t="s">
        <v>1543</v>
      </c>
      <c r="E511" s="5" t="s">
        <v>13</v>
      </c>
      <c r="F511" s="6" t="s">
        <v>13</v>
      </c>
      <c r="G511" s="4" t="n">
        <v>-4.66522535373068</v>
      </c>
      <c r="H511" s="4" t="n">
        <v>90.5279367760303</v>
      </c>
      <c r="I511" s="7" t="n">
        <v>3.91818967392788E-010</v>
      </c>
      <c r="J511" s="7" t="n">
        <v>6.53160728837818E-009</v>
      </c>
    </row>
    <row r="512" customFormat="false" ht="12.8" hidden="false" customHeight="false" outlineLevel="0" collapsed="false">
      <c r="A512" s="4" t="s">
        <v>1544</v>
      </c>
      <c r="B512" s="5" t="s">
        <v>1545</v>
      </c>
      <c r="C512" s="4" t="s">
        <v>1546</v>
      </c>
      <c r="D512" s="6" t="s">
        <v>1547</v>
      </c>
      <c r="E512" s="5" t="s">
        <v>13</v>
      </c>
      <c r="F512" s="6" t="s">
        <v>13</v>
      </c>
      <c r="G512" s="4" t="n">
        <v>-4.66451297264701</v>
      </c>
      <c r="H512" s="4" t="n">
        <v>92.9907883019066</v>
      </c>
      <c r="I512" s="7" t="n">
        <v>2.94251359022917E-010</v>
      </c>
      <c r="J512" s="7" t="n">
        <v>5.13537402935792E-009</v>
      </c>
    </row>
    <row r="513" customFormat="false" ht="12.8" hidden="false" customHeight="false" outlineLevel="0" collapsed="false">
      <c r="A513" s="4" t="s">
        <v>1548</v>
      </c>
      <c r="B513" s="5" t="s">
        <v>1549</v>
      </c>
      <c r="C513" s="4" t="s">
        <v>1550</v>
      </c>
      <c r="D513" s="6" t="s">
        <v>1551</v>
      </c>
      <c r="E513" s="5" t="s">
        <v>13</v>
      </c>
      <c r="F513" s="6" t="s">
        <v>13</v>
      </c>
      <c r="G513" s="4" t="n">
        <v>-4.64623147115595</v>
      </c>
      <c r="H513" s="4" t="n">
        <v>30.4466268846918</v>
      </c>
      <c r="I513" s="7" t="n">
        <v>7.4985095124888E-006</v>
      </c>
      <c r="J513" s="7" t="n">
        <v>2.87268135308051E-005</v>
      </c>
    </row>
    <row r="514" customFormat="false" ht="12.8" hidden="false" customHeight="false" outlineLevel="0" collapsed="false">
      <c r="A514" s="4" t="s">
        <v>1552</v>
      </c>
      <c r="B514" s="5" t="s">
        <v>1553</v>
      </c>
      <c r="C514" s="4" t="s">
        <v>1553</v>
      </c>
      <c r="D514" s="6" t="s">
        <v>1554</v>
      </c>
      <c r="E514" s="5" t="s">
        <v>13</v>
      </c>
      <c r="F514" s="6" t="s">
        <v>13</v>
      </c>
      <c r="G514" s="4" t="n">
        <v>-4.64588133938237</v>
      </c>
      <c r="H514" s="4" t="n">
        <v>73.9518329275277</v>
      </c>
      <c r="I514" s="7" t="n">
        <v>2.92277732320768E-009</v>
      </c>
      <c r="J514" s="7" t="n">
        <v>3.50301813570451E-008</v>
      </c>
    </row>
    <row r="515" customFormat="false" ht="12.8" hidden="false" customHeight="false" outlineLevel="0" collapsed="false">
      <c r="A515" s="4" t="s">
        <v>1555</v>
      </c>
      <c r="B515" s="5" t="s">
        <v>1556</v>
      </c>
      <c r="C515" s="4" t="s">
        <v>1556</v>
      </c>
      <c r="D515" s="6" t="s">
        <v>1557</v>
      </c>
      <c r="E515" s="5" t="s">
        <v>13</v>
      </c>
      <c r="F515" s="6" t="s">
        <v>13</v>
      </c>
      <c r="G515" s="4" t="n">
        <v>-4.63495071431262</v>
      </c>
      <c r="H515" s="4" t="n">
        <v>35.5794451877591</v>
      </c>
      <c r="I515" s="7" t="n">
        <v>2.28286009038088E-006</v>
      </c>
      <c r="J515" s="7" t="n">
        <v>1.01944753490129E-005</v>
      </c>
    </row>
    <row r="516" customFormat="false" ht="12.8" hidden="false" customHeight="false" outlineLevel="0" collapsed="false">
      <c r="A516" s="4" t="s">
        <v>1558</v>
      </c>
      <c r="B516" s="5" t="s">
        <v>1559</v>
      </c>
      <c r="C516" s="4" t="s">
        <v>1560</v>
      </c>
      <c r="D516" s="6" t="s">
        <v>1561</v>
      </c>
      <c r="E516" s="5" t="s">
        <v>13</v>
      </c>
      <c r="F516" s="6" t="s">
        <v>13</v>
      </c>
      <c r="G516" s="4" t="n">
        <v>-4.63037875988704</v>
      </c>
      <c r="H516" s="4" t="n">
        <v>39.9899018909701</v>
      </c>
      <c r="I516" s="7" t="n">
        <v>8.88625542841339E-007</v>
      </c>
      <c r="J516" s="7" t="n">
        <v>4.48680875255305E-006</v>
      </c>
    </row>
    <row r="517" customFormat="false" ht="12.8" hidden="false" customHeight="false" outlineLevel="0" collapsed="false">
      <c r="A517" s="4" t="s">
        <v>1562</v>
      </c>
      <c r="B517" s="5" t="s">
        <v>1563</v>
      </c>
      <c r="C517" s="4" t="s">
        <v>1564</v>
      </c>
      <c r="D517" s="6" t="s">
        <v>121</v>
      </c>
      <c r="E517" s="5" t="s">
        <v>13</v>
      </c>
      <c r="F517" s="6" t="s">
        <v>18</v>
      </c>
      <c r="G517" s="4" t="n">
        <v>-4.62430113753255</v>
      </c>
      <c r="H517" s="4" t="n">
        <v>114.047134530405</v>
      </c>
      <c r="I517" s="7" t="n">
        <v>2.91269661926672E-011</v>
      </c>
      <c r="J517" s="7" t="n">
        <v>7.98115282386823E-010</v>
      </c>
    </row>
    <row r="518" customFormat="false" ht="12.8" hidden="false" customHeight="false" outlineLevel="0" collapsed="false">
      <c r="A518" s="4" t="s">
        <v>1565</v>
      </c>
      <c r="B518" s="5" t="s">
        <v>1566</v>
      </c>
      <c r="C518" s="4" t="s">
        <v>1567</v>
      </c>
      <c r="D518" s="6" t="s">
        <v>1568</v>
      </c>
      <c r="E518" s="5" t="s">
        <v>13</v>
      </c>
      <c r="F518" s="6" t="s">
        <v>13</v>
      </c>
      <c r="G518" s="4" t="n">
        <v>-4.62320927435018</v>
      </c>
      <c r="H518" s="4" t="n">
        <v>61.1508532388089</v>
      </c>
      <c r="I518" s="7" t="n">
        <v>2.02030386530195E-008</v>
      </c>
      <c r="J518" s="7" t="n">
        <v>1.76653693782545E-007</v>
      </c>
    </row>
    <row r="519" customFormat="false" ht="12.8" hidden="false" customHeight="false" outlineLevel="0" collapsed="false">
      <c r="A519" s="4" t="s">
        <v>1569</v>
      </c>
      <c r="B519" s="5" t="s">
        <v>1570</v>
      </c>
      <c r="C519" s="4" t="s">
        <v>1571</v>
      </c>
      <c r="D519" s="6" t="s">
        <v>1572</v>
      </c>
      <c r="E519" s="5" t="s">
        <v>18</v>
      </c>
      <c r="F519" s="6" t="s">
        <v>13</v>
      </c>
      <c r="G519" s="4" t="n">
        <v>-4.61984488135222</v>
      </c>
      <c r="H519" s="4" t="n">
        <v>33.4103412058375</v>
      </c>
      <c r="I519" s="7" t="n">
        <v>3.72517701695388E-006</v>
      </c>
      <c r="J519" s="7" t="n">
        <v>1.55809206999897E-005</v>
      </c>
    </row>
    <row r="520" customFormat="false" ht="12.8" hidden="false" customHeight="false" outlineLevel="0" collapsed="false">
      <c r="A520" s="4" t="s">
        <v>1573</v>
      </c>
      <c r="B520" s="5" t="s">
        <v>1574</v>
      </c>
      <c r="C520" s="4" t="s">
        <v>1575</v>
      </c>
      <c r="D520" s="6" t="s">
        <v>1576</v>
      </c>
      <c r="E520" s="5" t="s">
        <v>13</v>
      </c>
      <c r="F520" s="6" t="s">
        <v>13</v>
      </c>
      <c r="G520" s="4" t="n">
        <v>-4.61793032302178</v>
      </c>
      <c r="H520" s="4" t="n">
        <v>76.3139003821606</v>
      </c>
      <c r="I520" s="7" t="n">
        <v>2.2420731632784E-009</v>
      </c>
      <c r="J520" s="7" t="n">
        <v>2.81330771678454E-008</v>
      </c>
    </row>
    <row r="521" customFormat="false" ht="12.8" hidden="false" customHeight="false" outlineLevel="0" collapsed="false">
      <c r="A521" s="4" t="s">
        <v>1577</v>
      </c>
      <c r="B521" s="5" t="s">
        <v>489</v>
      </c>
      <c r="C521" s="4" t="s">
        <v>489</v>
      </c>
      <c r="D521" s="6" t="s">
        <v>490</v>
      </c>
      <c r="E521" s="5" t="s">
        <v>13</v>
      </c>
      <c r="F521" s="6" t="s">
        <v>13</v>
      </c>
      <c r="G521" s="4" t="n">
        <v>-4.61707553761663</v>
      </c>
      <c r="H521" s="4" t="n">
        <v>50.3685289495636</v>
      </c>
      <c r="I521" s="7" t="n">
        <v>1.20659843095931E-007</v>
      </c>
      <c r="J521" s="7" t="n">
        <v>8.08863737157769E-007</v>
      </c>
    </row>
    <row r="522" customFormat="false" ht="12.8" hidden="false" customHeight="false" outlineLevel="0" collapsed="false">
      <c r="A522" s="4" t="s">
        <v>1578</v>
      </c>
      <c r="B522" s="5" t="s">
        <v>1495</v>
      </c>
      <c r="C522" s="4" t="s">
        <v>1496</v>
      </c>
      <c r="D522" s="6" t="s">
        <v>1497</v>
      </c>
      <c r="E522" s="5" t="s">
        <v>13</v>
      </c>
      <c r="F522" s="6" t="s">
        <v>13</v>
      </c>
      <c r="G522" s="4" t="n">
        <v>-4.61690413826727</v>
      </c>
      <c r="H522" s="4" t="n">
        <v>89.1597064226857</v>
      </c>
      <c r="I522" s="7" t="n">
        <v>4.59901321456923E-010</v>
      </c>
      <c r="J522" s="7" t="n">
        <v>7.4457140824647E-009</v>
      </c>
    </row>
    <row r="523" customFormat="false" ht="12.8" hidden="false" customHeight="false" outlineLevel="0" collapsed="false">
      <c r="A523" s="4" t="s">
        <v>1579</v>
      </c>
      <c r="B523" s="5" t="s">
        <v>1347</v>
      </c>
      <c r="C523" s="4" t="s">
        <v>1348</v>
      </c>
      <c r="D523" s="6" t="s">
        <v>1349</v>
      </c>
      <c r="E523" s="5" t="s">
        <v>13</v>
      </c>
      <c r="F523" s="6" t="s">
        <v>13</v>
      </c>
      <c r="G523" s="4" t="n">
        <v>-4.61637036598218</v>
      </c>
      <c r="H523" s="4" t="n">
        <v>78.1390096984506</v>
      </c>
      <c r="I523" s="7" t="n">
        <v>1.80044196167191E-009</v>
      </c>
      <c r="J523" s="7" t="n">
        <v>2.35908477237358E-008</v>
      </c>
    </row>
    <row r="524" customFormat="false" ht="12.8" hidden="false" customHeight="false" outlineLevel="0" collapsed="false">
      <c r="A524" s="4" t="s">
        <v>1580</v>
      </c>
      <c r="B524" s="5" t="s">
        <v>1581</v>
      </c>
      <c r="C524" s="4" t="s">
        <v>1581</v>
      </c>
      <c r="D524" s="6" t="s">
        <v>165</v>
      </c>
      <c r="E524" s="5" t="s">
        <v>13</v>
      </c>
      <c r="F524" s="6" t="s">
        <v>13</v>
      </c>
      <c r="G524" s="4" t="n">
        <v>-4.60151770785884</v>
      </c>
      <c r="H524" s="4" t="n">
        <v>23.5996376623675</v>
      </c>
      <c r="I524" s="7" t="n">
        <v>4.32595519492536E-005</v>
      </c>
      <c r="J524" s="4" t="n">
        <v>0.000134395215175678</v>
      </c>
    </row>
    <row r="525" customFormat="false" ht="12.8" hidden="false" customHeight="false" outlineLevel="0" collapsed="false">
      <c r="A525" s="4" t="s">
        <v>1582</v>
      </c>
      <c r="B525" s="5" t="s">
        <v>1583</v>
      </c>
      <c r="C525" s="4" t="s">
        <v>1583</v>
      </c>
      <c r="D525" s="6" t="s">
        <v>1584</v>
      </c>
      <c r="E525" s="5" t="s">
        <v>13</v>
      </c>
      <c r="F525" s="6" t="s">
        <v>13</v>
      </c>
      <c r="G525" s="4" t="n">
        <v>-4.5991882524884</v>
      </c>
      <c r="H525" s="4" t="n">
        <v>23.9463951053295</v>
      </c>
      <c r="I525" s="7" t="n">
        <v>5.24435147969343E-005</v>
      </c>
      <c r="J525" s="4" t="n">
        <v>0.000159204305201994</v>
      </c>
    </row>
    <row r="526" customFormat="false" ht="12.8" hidden="false" customHeight="false" outlineLevel="0" collapsed="false">
      <c r="A526" s="4" t="s">
        <v>1585</v>
      </c>
      <c r="B526" s="5" t="s">
        <v>1586</v>
      </c>
      <c r="C526" s="4" t="s">
        <v>1587</v>
      </c>
      <c r="D526" s="6" t="s">
        <v>1588</v>
      </c>
      <c r="E526" s="5" t="s">
        <v>13</v>
      </c>
      <c r="F526" s="6" t="s">
        <v>13</v>
      </c>
      <c r="G526" s="4" t="n">
        <v>-4.59339298150836</v>
      </c>
      <c r="H526" s="4" t="n">
        <v>66.0483571160688</v>
      </c>
      <c r="I526" s="7" t="n">
        <v>9.61450726490866E-009</v>
      </c>
      <c r="J526" s="7" t="n">
        <v>9.4131136111685E-008</v>
      </c>
    </row>
    <row r="527" customFormat="false" ht="12.8" hidden="false" customHeight="false" outlineLevel="0" collapsed="false">
      <c r="A527" s="4" t="s">
        <v>1589</v>
      </c>
      <c r="B527" s="5" t="s">
        <v>1590</v>
      </c>
      <c r="C527" s="4" t="s">
        <v>1591</v>
      </c>
      <c r="D527" s="6" t="s">
        <v>1592</v>
      </c>
      <c r="E527" s="5" t="s">
        <v>13</v>
      </c>
      <c r="F527" s="6" t="s">
        <v>13</v>
      </c>
      <c r="G527" s="4" t="n">
        <v>-4.58931551583155</v>
      </c>
      <c r="H527" s="4" t="n">
        <v>129.592392963256</v>
      </c>
      <c r="I527" s="7" t="n">
        <v>7.7727409356844E-012</v>
      </c>
      <c r="J527" s="7" t="n">
        <v>2.89280567149639E-010</v>
      </c>
    </row>
    <row r="528" customFormat="false" ht="12.8" hidden="false" customHeight="false" outlineLevel="0" collapsed="false">
      <c r="A528" s="4" t="s">
        <v>1593</v>
      </c>
      <c r="B528" s="5" t="s">
        <v>189</v>
      </c>
      <c r="C528" s="4" t="s">
        <v>189</v>
      </c>
      <c r="D528" s="6" t="s">
        <v>190</v>
      </c>
      <c r="E528" s="5" t="s">
        <v>13</v>
      </c>
      <c r="F528" s="6" t="s">
        <v>13</v>
      </c>
      <c r="G528" s="4" t="n">
        <v>-4.58833455141745</v>
      </c>
      <c r="H528" s="4" t="n">
        <v>155.7235005938</v>
      </c>
      <c r="I528" s="7" t="n">
        <v>9.11422583216318E-013</v>
      </c>
      <c r="J528" s="7" t="n">
        <v>5.56526307707101E-011</v>
      </c>
    </row>
    <row r="529" customFormat="false" ht="12.8" hidden="false" customHeight="false" outlineLevel="0" collapsed="false">
      <c r="A529" s="4" t="s">
        <v>1594</v>
      </c>
      <c r="B529" s="5" t="s">
        <v>1595</v>
      </c>
      <c r="C529" s="4" t="s">
        <v>1596</v>
      </c>
      <c r="D529" s="6" t="s">
        <v>1597</v>
      </c>
      <c r="E529" s="5" t="s">
        <v>13</v>
      </c>
      <c r="F529" s="6" t="s">
        <v>13</v>
      </c>
      <c r="G529" s="4" t="n">
        <v>-4.58505604328079</v>
      </c>
      <c r="H529" s="4" t="n">
        <v>62.078247606618</v>
      </c>
      <c r="I529" s="7" t="n">
        <v>1.74973116848402E-008</v>
      </c>
      <c r="J529" s="7" t="n">
        <v>1.56363053177082E-007</v>
      </c>
    </row>
    <row r="530" customFormat="false" ht="12.8" hidden="false" customHeight="false" outlineLevel="0" collapsed="false">
      <c r="A530" s="4" t="s">
        <v>1598</v>
      </c>
      <c r="B530" s="5" t="s">
        <v>1599</v>
      </c>
      <c r="C530" s="4" t="s">
        <v>1599</v>
      </c>
      <c r="D530" s="6" t="s">
        <v>1600</v>
      </c>
      <c r="E530" s="5" t="s">
        <v>13</v>
      </c>
      <c r="F530" s="6" t="s">
        <v>13</v>
      </c>
      <c r="G530" s="4" t="n">
        <v>-4.58287642580655</v>
      </c>
      <c r="H530" s="4" t="n">
        <v>171.417569943092</v>
      </c>
      <c r="I530" s="7" t="n">
        <v>2.7500765508762E-013</v>
      </c>
      <c r="J530" s="7" t="n">
        <v>2.24105680564153E-011</v>
      </c>
    </row>
    <row r="531" customFormat="false" ht="12.8" hidden="false" customHeight="false" outlineLevel="0" collapsed="false">
      <c r="A531" s="4" t="s">
        <v>1601</v>
      </c>
      <c r="B531" s="5" t="s">
        <v>1602</v>
      </c>
      <c r="C531" s="4" t="s">
        <v>1603</v>
      </c>
      <c r="D531" s="6" t="s">
        <v>1604</v>
      </c>
      <c r="E531" s="5" t="s">
        <v>13</v>
      </c>
      <c r="F531" s="6" t="s">
        <v>13</v>
      </c>
      <c r="G531" s="4" t="n">
        <v>-4.57991619519332</v>
      </c>
      <c r="H531" s="4" t="n">
        <v>45.7984912788604</v>
      </c>
      <c r="I531" s="7" t="n">
        <v>2.81630899328286E-007</v>
      </c>
      <c r="J531" s="7" t="n">
        <v>1.66315488797827E-006</v>
      </c>
    </row>
    <row r="532" customFormat="false" ht="12.8" hidden="false" customHeight="false" outlineLevel="0" collapsed="false">
      <c r="A532" s="4" t="s">
        <v>1605</v>
      </c>
      <c r="B532" s="5" t="s">
        <v>1606</v>
      </c>
      <c r="C532" s="4" t="s">
        <v>1606</v>
      </c>
      <c r="D532" s="6" t="s">
        <v>1475</v>
      </c>
      <c r="E532" s="5" t="s">
        <v>13</v>
      </c>
      <c r="F532" s="6" t="s">
        <v>13</v>
      </c>
      <c r="G532" s="4" t="n">
        <v>-4.57379561812571</v>
      </c>
      <c r="H532" s="4" t="n">
        <v>81.6294947580447</v>
      </c>
      <c r="I532" s="7" t="n">
        <v>1.15106320032016E-009</v>
      </c>
      <c r="J532" s="7" t="n">
        <v>1.61539413663369E-008</v>
      </c>
    </row>
    <row r="533" customFormat="false" ht="12.8" hidden="false" customHeight="false" outlineLevel="0" collapsed="false">
      <c r="A533" s="4" t="s">
        <v>1607</v>
      </c>
      <c r="B533" s="5" t="s">
        <v>1608</v>
      </c>
      <c r="C533" s="4" t="s">
        <v>1608</v>
      </c>
      <c r="D533" s="6" t="s">
        <v>1609</v>
      </c>
      <c r="E533" s="5" t="s">
        <v>13</v>
      </c>
      <c r="F533" s="6" t="s">
        <v>13</v>
      </c>
      <c r="G533" s="4" t="n">
        <v>-4.57295312423635</v>
      </c>
      <c r="H533" s="4" t="n">
        <v>69.0806206836972</v>
      </c>
      <c r="I533" s="7" t="n">
        <v>6.19165639639529E-009</v>
      </c>
      <c r="J533" s="7" t="n">
        <v>6.52848965201449E-008</v>
      </c>
    </row>
    <row r="534" customFormat="false" ht="12.8" hidden="false" customHeight="false" outlineLevel="0" collapsed="false">
      <c r="A534" s="4" t="s">
        <v>1610</v>
      </c>
      <c r="B534" s="5" t="s">
        <v>1611</v>
      </c>
      <c r="C534" s="4" t="s">
        <v>1611</v>
      </c>
      <c r="D534" s="6" t="s">
        <v>1612</v>
      </c>
      <c r="E534" s="5" t="s">
        <v>13</v>
      </c>
      <c r="F534" s="6" t="s">
        <v>13</v>
      </c>
      <c r="G534" s="4" t="n">
        <v>-4.56896682048168</v>
      </c>
      <c r="H534" s="4" t="n">
        <v>43.347157023177</v>
      </c>
      <c r="I534" s="7" t="n">
        <v>4.51952389570208E-007</v>
      </c>
      <c r="J534" s="7" t="n">
        <v>2.50119877095898E-006</v>
      </c>
    </row>
    <row r="535" customFormat="false" ht="12.8" hidden="false" customHeight="false" outlineLevel="0" collapsed="false">
      <c r="A535" s="4" t="s">
        <v>1613</v>
      </c>
      <c r="B535" s="5" t="s">
        <v>1614</v>
      </c>
      <c r="C535" s="4" t="s">
        <v>1615</v>
      </c>
      <c r="D535" s="6" t="s">
        <v>1616</v>
      </c>
      <c r="E535" s="5" t="s">
        <v>13</v>
      </c>
      <c r="F535" s="6" t="s">
        <v>13</v>
      </c>
      <c r="G535" s="4" t="n">
        <v>-4.56446436146308</v>
      </c>
      <c r="H535" s="4" t="n">
        <v>70.0882619158591</v>
      </c>
      <c r="I535" s="7" t="n">
        <v>5.36600940584605E-009</v>
      </c>
      <c r="J535" s="7" t="n">
        <v>5.8145473151533E-008</v>
      </c>
    </row>
    <row r="536" customFormat="false" ht="12.8" hidden="false" customHeight="false" outlineLevel="0" collapsed="false">
      <c r="A536" s="4" t="s">
        <v>1617</v>
      </c>
      <c r="B536" s="5" t="s">
        <v>1395</v>
      </c>
      <c r="C536" s="4" t="s">
        <v>1395</v>
      </c>
      <c r="D536" s="6" t="s">
        <v>40</v>
      </c>
      <c r="E536" s="5" t="s">
        <v>13</v>
      </c>
      <c r="F536" s="6" t="s">
        <v>13</v>
      </c>
      <c r="G536" s="4" t="n">
        <v>-4.55548927036967</v>
      </c>
      <c r="H536" s="4" t="n">
        <v>32.9311949454987</v>
      </c>
      <c r="I536" s="7" t="n">
        <v>4.16099366494776E-006</v>
      </c>
      <c r="J536" s="7" t="n">
        <v>1.71646861364922E-005</v>
      </c>
    </row>
    <row r="537" customFormat="false" ht="12.8" hidden="false" customHeight="false" outlineLevel="0" collapsed="false">
      <c r="A537" s="4" t="s">
        <v>1618</v>
      </c>
      <c r="B537" s="5" t="s">
        <v>1619</v>
      </c>
      <c r="C537" s="4" t="s">
        <v>1620</v>
      </c>
      <c r="D537" s="6" t="s">
        <v>1621</v>
      </c>
      <c r="E537" s="5" t="s">
        <v>18</v>
      </c>
      <c r="F537" s="6" t="s">
        <v>13</v>
      </c>
      <c r="G537" s="4" t="n">
        <v>-4.55537914423472</v>
      </c>
      <c r="H537" s="4" t="n">
        <v>23.1691819815325</v>
      </c>
      <c r="I537" s="7" t="n">
        <v>4.97914605295731E-005</v>
      </c>
      <c r="J537" s="4" t="n">
        <v>0.00015195302885546</v>
      </c>
    </row>
    <row r="538" customFormat="false" ht="12.8" hidden="false" customHeight="false" outlineLevel="0" collapsed="false">
      <c r="A538" s="4" t="s">
        <v>1622</v>
      </c>
      <c r="B538" s="5" t="s">
        <v>1623</v>
      </c>
      <c r="C538" s="4" t="s">
        <v>1624</v>
      </c>
      <c r="D538" s="6" t="s">
        <v>1625</v>
      </c>
      <c r="E538" s="5" t="s">
        <v>13</v>
      </c>
      <c r="F538" s="6" t="s">
        <v>13</v>
      </c>
      <c r="G538" s="4" t="n">
        <v>-4.55428194075322</v>
      </c>
      <c r="H538" s="4" t="n">
        <v>55.4498148683017</v>
      </c>
      <c r="I538" s="7" t="n">
        <v>4.86950772743784E-008</v>
      </c>
      <c r="J538" s="7" t="n">
        <v>3.72191348999878E-007</v>
      </c>
    </row>
    <row r="539" customFormat="false" ht="12.8" hidden="false" customHeight="false" outlineLevel="0" collapsed="false">
      <c r="A539" s="4" t="s">
        <v>1626</v>
      </c>
      <c r="B539" s="5" t="s">
        <v>1477</v>
      </c>
      <c r="C539" s="4" t="s">
        <v>1478</v>
      </c>
      <c r="D539" s="6" t="s">
        <v>1479</v>
      </c>
      <c r="E539" s="5" t="s">
        <v>13</v>
      </c>
      <c r="F539" s="6" t="s">
        <v>13</v>
      </c>
      <c r="G539" s="4" t="n">
        <v>-4.55144284968589</v>
      </c>
      <c r="H539" s="4" t="n">
        <v>33.8720133507362</v>
      </c>
      <c r="I539" s="7" t="n">
        <v>3.35138003660128E-006</v>
      </c>
      <c r="J539" s="7" t="n">
        <v>1.4232003444854E-005</v>
      </c>
    </row>
    <row r="540" customFormat="false" ht="12.8" hidden="false" customHeight="false" outlineLevel="0" collapsed="false">
      <c r="A540" s="4" t="s">
        <v>1627</v>
      </c>
      <c r="B540" s="5" t="s">
        <v>1563</v>
      </c>
      <c r="C540" s="4" t="s">
        <v>1564</v>
      </c>
      <c r="D540" s="6" t="s">
        <v>121</v>
      </c>
      <c r="E540" s="5" t="s">
        <v>13</v>
      </c>
      <c r="F540" s="6" t="s">
        <v>18</v>
      </c>
      <c r="G540" s="4" t="n">
        <v>-4.55133985135388</v>
      </c>
      <c r="H540" s="4" t="n">
        <v>137.627553327736</v>
      </c>
      <c r="I540" s="7" t="n">
        <v>3.47802615664289E-012</v>
      </c>
      <c r="J540" s="7" t="n">
        <v>1.55278638248001E-010</v>
      </c>
    </row>
    <row r="541" customFormat="false" ht="12.8" hidden="false" customHeight="false" outlineLevel="0" collapsed="false">
      <c r="A541" s="4" t="s">
        <v>1628</v>
      </c>
      <c r="B541" s="5" t="s">
        <v>1629</v>
      </c>
      <c r="C541" s="4" t="s">
        <v>1629</v>
      </c>
      <c r="D541" s="6" t="s">
        <v>1216</v>
      </c>
      <c r="E541" s="5" t="s">
        <v>13</v>
      </c>
      <c r="F541" s="6" t="s">
        <v>13</v>
      </c>
      <c r="G541" s="4" t="n">
        <v>-4.5449535227288</v>
      </c>
      <c r="H541" s="4" t="n">
        <v>33.9027300677211</v>
      </c>
      <c r="I541" s="7" t="n">
        <v>3.32798325655671E-006</v>
      </c>
      <c r="J541" s="7" t="n">
        <v>1.41545830358905E-005</v>
      </c>
    </row>
    <row r="542" customFormat="false" ht="12.8" hidden="false" customHeight="false" outlineLevel="0" collapsed="false">
      <c r="A542" s="4" t="s">
        <v>1630</v>
      </c>
      <c r="B542" s="5" t="s">
        <v>1523</v>
      </c>
      <c r="C542" s="4" t="s">
        <v>1524</v>
      </c>
      <c r="D542" s="6" t="s">
        <v>1525</v>
      </c>
      <c r="E542" s="5" t="s">
        <v>13</v>
      </c>
      <c r="F542" s="6" t="s">
        <v>13</v>
      </c>
      <c r="G542" s="4" t="n">
        <v>-4.54303766635325</v>
      </c>
      <c r="H542" s="4" t="n">
        <v>111.638186644916</v>
      </c>
      <c r="I542" s="7" t="n">
        <v>4.06740404071468E-011</v>
      </c>
      <c r="J542" s="7" t="n">
        <v>1.05019509984107E-009</v>
      </c>
    </row>
    <row r="543" customFormat="false" ht="12.8" hidden="false" customHeight="false" outlineLevel="0" collapsed="false">
      <c r="A543" s="4" t="s">
        <v>1631</v>
      </c>
      <c r="B543" s="5" t="s">
        <v>1632</v>
      </c>
      <c r="C543" s="4" t="s">
        <v>1633</v>
      </c>
      <c r="D543" s="6" t="s">
        <v>1634</v>
      </c>
      <c r="E543" s="5" t="s">
        <v>13</v>
      </c>
      <c r="F543" s="6" t="s">
        <v>18</v>
      </c>
      <c r="G543" s="4" t="n">
        <v>-4.54232151906547</v>
      </c>
      <c r="H543" s="4" t="n">
        <v>108.541712975312</v>
      </c>
      <c r="I543" s="7" t="n">
        <v>5.2559772606426E-011</v>
      </c>
      <c r="J543" s="7" t="n">
        <v>1.28303204377E-009</v>
      </c>
    </row>
    <row r="544" customFormat="false" ht="12.8" hidden="false" customHeight="false" outlineLevel="0" collapsed="false">
      <c r="A544" s="4" t="s">
        <v>1635</v>
      </c>
      <c r="B544" s="5" t="s">
        <v>1395</v>
      </c>
      <c r="C544" s="4" t="s">
        <v>1395</v>
      </c>
      <c r="D544" s="6" t="s">
        <v>40</v>
      </c>
      <c r="E544" s="5" t="s">
        <v>13</v>
      </c>
      <c r="F544" s="6" t="s">
        <v>13</v>
      </c>
      <c r="G544" s="4" t="n">
        <v>-4.5394058533202</v>
      </c>
      <c r="H544" s="4" t="n">
        <v>43.4609305981491</v>
      </c>
      <c r="I544" s="7" t="n">
        <v>4.41974198396142E-007</v>
      </c>
      <c r="J544" s="7" t="n">
        <v>2.45465325640786E-006</v>
      </c>
    </row>
    <row r="545" customFormat="false" ht="12.8" hidden="false" customHeight="false" outlineLevel="0" collapsed="false">
      <c r="A545" s="4" t="s">
        <v>1636</v>
      </c>
      <c r="B545" s="5" t="s">
        <v>1637</v>
      </c>
      <c r="C545" s="4" t="s">
        <v>1638</v>
      </c>
      <c r="D545" s="6" t="s">
        <v>1639</v>
      </c>
      <c r="E545" s="5" t="s">
        <v>13</v>
      </c>
      <c r="F545" s="6" t="s">
        <v>13</v>
      </c>
      <c r="G545" s="4" t="n">
        <v>-4.53047171371631</v>
      </c>
      <c r="H545" s="4" t="n">
        <v>315.958529703589</v>
      </c>
      <c r="I545" s="7" t="n">
        <v>1.47329434646797E-016</v>
      </c>
      <c r="J545" s="7" t="n">
        <v>1.34567022370518E-013</v>
      </c>
    </row>
    <row r="546" customFormat="false" ht="12.8" hidden="false" customHeight="false" outlineLevel="0" collapsed="false">
      <c r="A546" s="4" t="s">
        <v>1640</v>
      </c>
      <c r="B546" s="5" t="s">
        <v>1451</v>
      </c>
      <c r="C546" s="4" t="s">
        <v>1451</v>
      </c>
      <c r="D546" s="6" t="s">
        <v>1452</v>
      </c>
      <c r="E546" s="5" t="s">
        <v>13</v>
      </c>
      <c r="F546" s="6" t="s">
        <v>18</v>
      </c>
      <c r="G546" s="4" t="n">
        <v>-4.53006188912904</v>
      </c>
      <c r="H546" s="4" t="n">
        <v>322.067098107675</v>
      </c>
      <c r="I546" s="7" t="n">
        <v>1.15667745419832E-016</v>
      </c>
      <c r="J546" s="7" t="n">
        <v>1.18640704623899E-013</v>
      </c>
    </row>
    <row r="547" customFormat="false" ht="12.8" hidden="false" customHeight="false" outlineLevel="0" collapsed="false">
      <c r="A547" s="4" t="s">
        <v>1641</v>
      </c>
      <c r="B547" s="5" t="s">
        <v>1642</v>
      </c>
      <c r="C547" s="4" t="s">
        <v>1642</v>
      </c>
      <c r="D547" s="6" t="s">
        <v>1643</v>
      </c>
      <c r="E547" s="5" t="s">
        <v>13</v>
      </c>
      <c r="F547" s="6" t="s">
        <v>13</v>
      </c>
      <c r="G547" s="4" t="n">
        <v>-4.5296736567186</v>
      </c>
      <c r="H547" s="4" t="n">
        <v>65.8694801720977</v>
      </c>
      <c r="I547" s="7" t="n">
        <v>9.87184980338443E-009</v>
      </c>
      <c r="J547" s="7" t="n">
        <v>9.63494298931389E-008</v>
      </c>
    </row>
    <row r="548" customFormat="false" ht="12.8" hidden="false" customHeight="false" outlineLevel="0" collapsed="false">
      <c r="A548" s="4" t="s">
        <v>1644</v>
      </c>
      <c r="B548" s="5" t="s">
        <v>1645</v>
      </c>
      <c r="C548" s="4" t="s">
        <v>1645</v>
      </c>
      <c r="D548" s="6" t="s">
        <v>1646</v>
      </c>
      <c r="E548" s="5" t="s">
        <v>13</v>
      </c>
      <c r="F548" s="6" t="s">
        <v>13</v>
      </c>
      <c r="G548" s="4" t="n">
        <v>-4.52793699486626</v>
      </c>
      <c r="H548" s="4" t="n">
        <v>50.9183857618081</v>
      </c>
      <c r="I548" s="7" t="n">
        <v>1.04730010300357E-007</v>
      </c>
      <c r="J548" s="7" t="n">
        <v>7.15421176626406E-007</v>
      </c>
    </row>
    <row r="549" customFormat="false" ht="12.8" hidden="false" customHeight="false" outlineLevel="0" collapsed="false">
      <c r="A549" s="4" t="s">
        <v>1647</v>
      </c>
      <c r="B549" s="5" t="s">
        <v>1648</v>
      </c>
      <c r="C549" s="4" t="s">
        <v>1648</v>
      </c>
      <c r="D549" s="6" t="s">
        <v>1649</v>
      </c>
      <c r="E549" s="5" t="s">
        <v>13</v>
      </c>
      <c r="F549" s="6" t="s">
        <v>13</v>
      </c>
      <c r="G549" s="4" t="n">
        <v>-4.52142545314815</v>
      </c>
      <c r="H549" s="4" t="n">
        <v>48.250454809523</v>
      </c>
      <c r="I549" s="7" t="n">
        <v>1.77608155448123E-007</v>
      </c>
      <c r="J549" s="7" t="n">
        <v>1.12071052837603E-006</v>
      </c>
    </row>
    <row r="550" customFormat="false" ht="12.8" hidden="false" customHeight="false" outlineLevel="0" collapsed="false">
      <c r="A550" s="4" t="s">
        <v>1650</v>
      </c>
      <c r="B550" s="5" t="s">
        <v>1651</v>
      </c>
      <c r="C550" s="4" t="s">
        <v>1652</v>
      </c>
      <c r="D550" s="6" t="s">
        <v>1653</v>
      </c>
      <c r="E550" s="5" t="s">
        <v>13</v>
      </c>
      <c r="F550" s="6" t="s">
        <v>13</v>
      </c>
      <c r="G550" s="4" t="n">
        <v>-4.52048113133779</v>
      </c>
      <c r="H550" s="4" t="n">
        <v>36.3975150815449</v>
      </c>
      <c r="I550" s="7" t="n">
        <v>2.95522245329459E-006</v>
      </c>
      <c r="J550" s="7" t="n">
        <v>1.2787491393342E-005</v>
      </c>
    </row>
    <row r="551" customFormat="false" ht="12.8" hidden="false" customHeight="false" outlineLevel="0" collapsed="false">
      <c r="A551" s="4" t="s">
        <v>1654</v>
      </c>
      <c r="B551" s="5" t="s">
        <v>1655</v>
      </c>
      <c r="C551" s="4" t="s">
        <v>1656</v>
      </c>
      <c r="D551" s="6" t="s">
        <v>1657</v>
      </c>
      <c r="E551" s="5" t="s">
        <v>13</v>
      </c>
      <c r="F551" s="6" t="s">
        <v>18</v>
      </c>
      <c r="G551" s="4" t="n">
        <v>-4.51704312639355</v>
      </c>
      <c r="H551" s="4" t="n">
        <v>110.884498834409</v>
      </c>
      <c r="I551" s="7" t="n">
        <v>4.41391217708772E-011</v>
      </c>
      <c r="J551" s="7" t="n">
        <v>1.11987695409653E-009</v>
      </c>
    </row>
    <row r="552" customFormat="false" ht="12.8" hidden="false" customHeight="false" outlineLevel="0" collapsed="false">
      <c r="A552" s="4" t="s">
        <v>1658</v>
      </c>
      <c r="B552" s="5" t="s">
        <v>1659</v>
      </c>
      <c r="C552" s="4" t="s">
        <v>1660</v>
      </c>
      <c r="D552" s="6" t="s">
        <v>1661</v>
      </c>
      <c r="E552" s="5" t="s">
        <v>13</v>
      </c>
      <c r="F552" s="6" t="s">
        <v>18</v>
      </c>
      <c r="G552" s="4" t="n">
        <v>-4.51673020397142</v>
      </c>
      <c r="H552" s="4" t="n">
        <v>186.460453073447</v>
      </c>
      <c r="I552" s="7" t="n">
        <v>1.05933044593036E-013</v>
      </c>
      <c r="J552" s="7" t="n">
        <v>1.10145470663868E-011</v>
      </c>
    </row>
    <row r="553" customFormat="false" ht="12.8" hidden="false" customHeight="false" outlineLevel="0" collapsed="false">
      <c r="A553" s="4" t="s">
        <v>1662</v>
      </c>
      <c r="B553" s="5" t="s">
        <v>1663</v>
      </c>
      <c r="C553" s="4" t="s">
        <v>1664</v>
      </c>
      <c r="D553" s="6" t="s">
        <v>306</v>
      </c>
      <c r="E553" s="5" t="s">
        <v>13</v>
      </c>
      <c r="F553" s="6" t="s">
        <v>13</v>
      </c>
      <c r="G553" s="4" t="n">
        <v>-4.50891246266421</v>
      </c>
      <c r="H553" s="4" t="n">
        <v>276.45491521492</v>
      </c>
      <c r="I553" s="7" t="n">
        <v>7.88434721756807E-016</v>
      </c>
      <c r="J553" s="7" t="n">
        <v>3.60068281992312E-013</v>
      </c>
    </row>
    <row r="554" customFormat="false" ht="12.8" hidden="false" customHeight="false" outlineLevel="0" collapsed="false">
      <c r="A554" s="4" t="s">
        <v>1665</v>
      </c>
      <c r="B554" s="5" t="s">
        <v>781</v>
      </c>
      <c r="C554" s="4" t="s">
        <v>782</v>
      </c>
      <c r="D554" s="6" t="s">
        <v>783</v>
      </c>
      <c r="E554" s="5" t="s">
        <v>13</v>
      </c>
      <c r="F554" s="6" t="s">
        <v>13</v>
      </c>
      <c r="G554" s="4" t="n">
        <v>-4.5041485418122</v>
      </c>
      <c r="H554" s="4" t="n">
        <v>195.475161488118</v>
      </c>
      <c r="I554" s="7" t="n">
        <v>5.56775103804024E-014</v>
      </c>
      <c r="J554" s="7" t="n">
        <v>7.05495205230521E-012</v>
      </c>
    </row>
    <row r="555" customFormat="false" ht="12.8" hidden="false" customHeight="false" outlineLevel="0" collapsed="false">
      <c r="A555" s="4" t="s">
        <v>1666</v>
      </c>
      <c r="B555" s="5" t="s">
        <v>1667</v>
      </c>
      <c r="C555" s="4" t="s">
        <v>1668</v>
      </c>
      <c r="D555" s="6" t="s">
        <v>1669</v>
      </c>
      <c r="E555" s="5" t="s">
        <v>13</v>
      </c>
      <c r="F555" s="6" t="s">
        <v>13</v>
      </c>
      <c r="G555" s="4" t="n">
        <v>-4.50366370849755</v>
      </c>
      <c r="H555" s="4" t="n">
        <v>167.087514497391</v>
      </c>
      <c r="I555" s="7" t="n">
        <v>4.01335974139439E-013</v>
      </c>
      <c r="J555" s="7" t="n">
        <v>2.992736875768E-011</v>
      </c>
    </row>
    <row r="556" customFormat="false" ht="12.8" hidden="false" customHeight="false" outlineLevel="0" collapsed="false">
      <c r="A556" s="4" t="s">
        <v>1670</v>
      </c>
      <c r="B556" s="5" t="s">
        <v>1671</v>
      </c>
      <c r="C556" s="4" t="s">
        <v>1672</v>
      </c>
      <c r="D556" s="6" t="s">
        <v>1673</v>
      </c>
      <c r="E556" s="5" t="s">
        <v>13</v>
      </c>
      <c r="F556" s="6" t="s">
        <v>18</v>
      </c>
      <c r="G556" s="4" t="n">
        <v>-4.50308616995863</v>
      </c>
      <c r="H556" s="4" t="n">
        <v>101.012044998486</v>
      </c>
      <c r="I556" s="7" t="n">
        <v>1.21799418779084E-010</v>
      </c>
      <c r="J556" s="7" t="n">
        <v>2.53207458236668E-009</v>
      </c>
    </row>
    <row r="557" customFormat="false" ht="12.8" hidden="false" customHeight="false" outlineLevel="0" collapsed="false">
      <c r="A557" s="4" t="s">
        <v>1674</v>
      </c>
      <c r="B557" s="5" t="s">
        <v>1675</v>
      </c>
      <c r="C557" s="4" t="s">
        <v>1675</v>
      </c>
      <c r="D557" s="6" t="s">
        <v>1676</v>
      </c>
      <c r="E557" s="5" t="s">
        <v>13</v>
      </c>
      <c r="F557" s="6" t="s">
        <v>13</v>
      </c>
      <c r="G557" s="4" t="n">
        <v>-4.50308210869827</v>
      </c>
      <c r="H557" s="4" t="n">
        <v>193.459003458533</v>
      </c>
      <c r="I557" s="7" t="n">
        <v>6.30858056654577E-014</v>
      </c>
      <c r="J557" s="7" t="n">
        <v>7.68279969995832E-012</v>
      </c>
    </row>
    <row r="558" customFormat="false" ht="12.8" hidden="false" customHeight="false" outlineLevel="0" collapsed="false">
      <c r="A558" s="4" t="s">
        <v>1677</v>
      </c>
      <c r="B558" s="5" t="s">
        <v>1678</v>
      </c>
      <c r="C558" s="4" t="s">
        <v>1679</v>
      </c>
      <c r="D558" s="6" t="s">
        <v>1680</v>
      </c>
      <c r="E558" s="5" t="s">
        <v>13</v>
      </c>
      <c r="F558" s="6" t="s">
        <v>13</v>
      </c>
      <c r="G558" s="4" t="n">
        <v>-4.4997308808522</v>
      </c>
      <c r="H558" s="4" t="n">
        <v>77.3067727286664</v>
      </c>
      <c r="I558" s="7" t="n">
        <v>2.00755198687497E-009</v>
      </c>
      <c r="J558" s="7" t="n">
        <v>2.56603773202835E-008</v>
      </c>
    </row>
    <row r="559" customFormat="false" ht="12.8" hidden="false" customHeight="false" outlineLevel="0" collapsed="false">
      <c r="A559" s="4" t="s">
        <v>1681</v>
      </c>
      <c r="B559" s="5" t="s">
        <v>1682</v>
      </c>
      <c r="C559" s="4" t="s">
        <v>1683</v>
      </c>
      <c r="D559" s="6" t="s">
        <v>1070</v>
      </c>
      <c r="E559" s="5" t="s">
        <v>13</v>
      </c>
      <c r="F559" s="6" t="s">
        <v>13</v>
      </c>
      <c r="G559" s="4" t="n">
        <v>-4.4995586534334</v>
      </c>
      <c r="H559" s="4" t="n">
        <v>53.006237092752</v>
      </c>
      <c r="I559" s="7" t="n">
        <v>7.66468737607757E-008</v>
      </c>
      <c r="J559" s="7" t="n">
        <v>5.48181441993463E-007</v>
      </c>
    </row>
    <row r="560" customFormat="false" ht="12.8" hidden="false" customHeight="false" outlineLevel="0" collapsed="false">
      <c r="A560" s="4" t="s">
        <v>1684</v>
      </c>
      <c r="B560" s="5" t="s">
        <v>1685</v>
      </c>
      <c r="C560" s="4" t="s">
        <v>1685</v>
      </c>
      <c r="D560" s="6" t="s">
        <v>1686</v>
      </c>
      <c r="E560" s="5" t="s">
        <v>13</v>
      </c>
      <c r="F560" s="6" t="s">
        <v>13</v>
      </c>
      <c r="G560" s="4" t="n">
        <v>-4.49250076531179</v>
      </c>
      <c r="H560" s="4" t="n">
        <v>110.988258686521</v>
      </c>
      <c r="I560" s="7" t="n">
        <v>4.36879671176194E-011</v>
      </c>
      <c r="J560" s="7" t="n">
        <v>1.11488233665348E-009</v>
      </c>
    </row>
    <row r="561" customFormat="false" ht="12.8" hidden="false" customHeight="false" outlineLevel="0" collapsed="false">
      <c r="A561" s="4" t="s">
        <v>1687</v>
      </c>
      <c r="B561" s="5" t="s">
        <v>1688</v>
      </c>
      <c r="C561" s="4" t="s">
        <v>1688</v>
      </c>
      <c r="D561" s="6" t="s">
        <v>493</v>
      </c>
      <c r="E561" s="5" t="s">
        <v>13</v>
      </c>
      <c r="F561" s="6" t="s">
        <v>13</v>
      </c>
      <c r="G561" s="4" t="n">
        <v>-4.48667495395792</v>
      </c>
      <c r="H561" s="4" t="n">
        <v>79.2522766236445</v>
      </c>
      <c r="I561" s="7" t="n">
        <v>1.44031969244016E-009</v>
      </c>
      <c r="J561" s="7" t="n">
        <v>1.95379009764732E-008</v>
      </c>
    </row>
    <row r="562" customFormat="false" ht="12.8" hidden="false" customHeight="false" outlineLevel="0" collapsed="false">
      <c r="A562" s="4" t="s">
        <v>1689</v>
      </c>
      <c r="B562" s="5" t="s">
        <v>1690</v>
      </c>
      <c r="C562" s="4" t="s">
        <v>1691</v>
      </c>
      <c r="D562" s="6" t="s">
        <v>1692</v>
      </c>
      <c r="E562" s="5" t="s">
        <v>13</v>
      </c>
      <c r="F562" s="6" t="s">
        <v>13</v>
      </c>
      <c r="G562" s="4" t="n">
        <v>-4.48383343049977</v>
      </c>
      <c r="H562" s="4" t="n">
        <v>103.824330538268</v>
      </c>
      <c r="I562" s="7" t="n">
        <v>8.94218892152422E-011</v>
      </c>
      <c r="J562" s="7" t="n">
        <v>1.96434516126442E-009</v>
      </c>
    </row>
    <row r="563" customFormat="false" ht="12.8" hidden="false" customHeight="false" outlineLevel="0" collapsed="false">
      <c r="A563" s="4" t="s">
        <v>1693</v>
      </c>
      <c r="B563" s="5" t="s">
        <v>1694</v>
      </c>
      <c r="C563" s="4" t="s">
        <v>1694</v>
      </c>
      <c r="D563" s="6" t="s">
        <v>1695</v>
      </c>
      <c r="E563" s="5" t="s">
        <v>13</v>
      </c>
      <c r="F563" s="6" t="s">
        <v>13</v>
      </c>
      <c r="G563" s="4" t="n">
        <v>-4.47723589321865</v>
      </c>
      <c r="H563" s="4" t="n">
        <v>49.1709294147543</v>
      </c>
      <c r="I563" s="7" t="n">
        <v>1.50803627469136E-007</v>
      </c>
      <c r="J563" s="7" t="n">
        <v>9.74577334242611E-007</v>
      </c>
    </row>
    <row r="564" customFormat="false" ht="12.8" hidden="false" customHeight="false" outlineLevel="0" collapsed="false">
      <c r="A564" s="4" t="s">
        <v>1696</v>
      </c>
      <c r="B564" s="5" t="s">
        <v>1697</v>
      </c>
      <c r="C564" s="4" t="s">
        <v>1698</v>
      </c>
      <c r="D564" s="6" t="s">
        <v>1699</v>
      </c>
      <c r="E564" s="5" t="s">
        <v>13</v>
      </c>
      <c r="F564" s="6" t="s">
        <v>18</v>
      </c>
      <c r="G564" s="4" t="n">
        <v>-4.47401590724122</v>
      </c>
      <c r="H564" s="4" t="n">
        <v>57.0075029273791</v>
      </c>
      <c r="I564" s="7" t="n">
        <v>3.91599509035335E-008</v>
      </c>
      <c r="J564" s="7" t="n">
        <v>3.09788987281255E-007</v>
      </c>
    </row>
    <row r="565" customFormat="false" ht="12.8" hidden="false" customHeight="false" outlineLevel="0" collapsed="false">
      <c r="A565" s="4" t="s">
        <v>1700</v>
      </c>
      <c r="B565" s="5" t="s">
        <v>1701</v>
      </c>
      <c r="C565" s="4" t="s">
        <v>1702</v>
      </c>
      <c r="D565" s="6" t="s">
        <v>1703</v>
      </c>
      <c r="E565" s="5" t="s">
        <v>13</v>
      </c>
      <c r="F565" s="6" t="s">
        <v>13</v>
      </c>
      <c r="G565" s="4" t="n">
        <v>-4.47293230782634</v>
      </c>
      <c r="H565" s="4" t="n">
        <v>37.6522382144394</v>
      </c>
      <c r="I565" s="7" t="n">
        <v>1.45310294715105E-006</v>
      </c>
      <c r="J565" s="7" t="n">
        <v>6.85463088110571E-006</v>
      </c>
    </row>
    <row r="566" customFormat="false" ht="12.8" hidden="false" customHeight="false" outlineLevel="0" collapsed="false">
      <c r="A566" s="4" t="s">
        <v>1704</v>
      </c>
      <c r="B566" s="5" t="s">
        <v>1705</v>
      </c>
      <c r="C566" s="4" t="s">
        <v>1706</v>
      </c>
      <c r="D566" s="6" t="s">
        <v>1707</v>
      </c>
      <c r="E566" s="5" t="s">
        <v>13</v>
      </c>
      <c r="F566" s="6" t="s">
        <v>18</v>
      </c>
      <c r="G566" s="4" t="n">
        <v>-4.4588303991253</v>
      </c>
      <c r="H566" s="4" t="n">
        <v>59.7019079679134</v>
      </c>
      <c r="I566" s="7" t="n">
        <v>2.53707571156267E-008</v>
      </c>
      <c r="J566" s="7" t="n">
        <v>2.14234347739466E-007</v>
      </c>
    </row>
    <row r="567" customFormat="false" ht="12.8" hidden="false" customHeight="false" outlineLevel="0" collapsed="false">
      <c r="A567" s="4" t="s">
        <v>1708</v>
      </c>
      <c r="B567" s="5" t="s">
        <v>1709</v>
      </c>
      <c r="C567" s="4" t="s">
        <v>1710</v>
      </c>
      <c r="D567" s="6" t="s">
        <v>1711</v>
      </c>
      <c r="E567" s="5" t="s">
        <v>13</v>
      </c>
      <c r="F567" s="6" t="s">
        <v>18</v>
      </c>
      <c r="G567" s="4" t="n">
        <v>-4.45701206827879</v>
      </c>
      <c r="H567" s="4" t="n">
        <v>99.3441743175867</v>
      </c>
      <c r="I567" s="7" t="n">
        <v>1.4571247133944E-010</v>
      </c>
      <c r="J567" s="7" t="n">
        <v>2.94392910989112E-009</v>
      </c>
    </row>
    <row r="568" customFormat="false" ht="12.8" hidden="false" customHeight="false" outlineLevel="0" collapsed="false">
      <c r="A568" s="4" t="s">
        <v>1712</v>
      </c>
      <c r="B568" s="5" t="s">
        <v>1713</v>
      </c>
      <c r="C568" s="4" t="s">
        <v>1714</v>
      </c>
      <c r="D568" s="6" t="s">
        <v>1715</v>
      </c>
      <c r="E568" s="5" t="s">
        <v>13</v>
      </c>
      <c r="F568" s="6" t="s">
        <v>13</v>
      </c>
      <c r="G568" s="4" t="n">
        <v>-4.45069602101925</v>
      </c>
      <c r="H568" s="4" t="n">
        <v>46.979554607692</v>
      </c>
      <c r="I568" s="7" t="n">
        <v>2.15003869391637E-007</v>
      </c>
      <c r="J568" s="7" t="n">
        <v>1.32427643184436E-006</v>
      </c>
    </row>
    <row r="569" customFormat="false" ht="12.8" hidden="false" customHeight="false" outlineLevel="0" collapsed="false">
      <c r="A569" s="4" t="s">
        <v>1716</v>
      </c>
      <c r="B569" s="5" t="s">
        <v>32</v>
      </c>
      <c r="C569" s="4" t="s">
        <v>32</v>
      </c>
      <c r="D569" s="6" t="s">
        <v>33</v>
      </c>
      <c r="E569" s="5" t="s">
        <v>13</v>
      </c>
      <c r="F569" s="6" t="s">
        <v>13</v>
      </c>
      <c r="G569" s="4" t="n">
        <v>-4.44496861299308</v>
      </c>
      <c r="H569" s="4" t="n">
        <v>98.6680191465171</v>
      </c>
      <c r="I569" s="7" t="n">
        <v>1.56802870747146E-010</v>
      </c>
      <c r="J569" s="7" t="n">
        <v>3.12522463154197E-009</v>
      </c>
    </row>
    <row r="570" customFormat="false" ht="12.8" hidden="false" customHeight="false" outlineLevel="0" collapsed="false">
      <c r="A570" s="4" t="s">
        <v>1717</v>
      </c>
      <c r="B570" s="5" t="s">
        <v>1718</v>
      </c>
      <c r="C570" s="4" t="s">
        <v>1718</v>
      </c>
      <c r="D570" s="6" t="s">
        <v>215</v>
      </c>
      <c r="E570" s="5" t="s">
        <v>13</v>
      </c>
      <c r="F570" s="6" t="s">
        <v>13</v>
      </c>
      <c r="G570" s="4" t="n">
        <v>-4.44260249490332</v>
      </c>
      <c r="H570" s="4" t="n">
        <v>74.0275545010752</v>
      </c>
      <c r="I570" s="7" t="n">
        <v>3.08809466710467E-009</v>
      </c>
      <c r="J570" s="7" t="n">
        <v>3.66508517583116E-008</v>
      </c>
    </row>
    <row r="571" customFormat="false" ht="12.8" hidden="false" customHeight="false" outlineLevel="0" collapsed="false">
      <c r="A571" s="4" t="s">
        <v>1719</v>
      </c>
      <c r="B571" s="5" t="s">
        <v>1720</v>
      </c>
      <c r="C571" s="4" t="s">
        <v>1721</v>
      </c>
      <c r="D571" s="6" t="s">
        <v>1722</v>
      </c>
      <c r="E571" s="5" t="s">
        <v>18</v>
      </c>
      <c r="F571" s="6" t="s">
        <v>13</v>
      </c>
      <c r="G571" s="4" t="n">
        <v>-4.43529493962996</v>
      </c>
      <c r="H571" s="4" t="n">
        <v>62.0797877643582</v>
      </c>
      <c r="I571" s="7" t="n">
        <v>1.68605447725734E-008</v>
      </c>
      <c r="J571" s="7" t="n">
        <v>1.51475410639172E-007</v>
      </c>
    </row>
    <row r="572" customFormat="false" ht="12.8" hidden="false" customHeight="false" outlineLevel="0" collapsed="false">
      <c r="A572" s="4" t="s">
        <v>1723</v>
      </c>
      <c r="B572" s="5" t="s">
        <v>1536</v>
      </c>
      <c r="C572" s="4" t="s">
        <v>1536</v>
      </c>
      <c r="D572" s="6" t="s">
        <v>1537</v>
      </c>
      <c r="E572" s="5" t="s">
        <v>13</v>
      </c>
      <c r="F572" s="6" t="s">
        <v>13</v>
      </c>
      <c r="G572" s="4" t="n">
        <v>-4.42906006230004</v>
      </c>
      <c r="H572" s="4" t="n">
        <v>27.9552285214974</v>
      </c>
      <c r="I572" s="7" t="n">
        <v>1.39118243587959E-005</v>
      </c>
      <c r="J572" s="7" t="n">
        <v>4.93935868641433E-005</v>
      </c>
    </row>
    <row r="573" customFormat="false" ht="12.8" hidden="false" customHeight="false" outlineLevel="0" collapsed="false">
      <c r="A573" s="4" t="s">
        <v>1724</v>
      </c>
      <c r="B573" s="5" t="s">
        <v>1411</v>
      </c>
      <c r="C573" s="4" t="s">
        <v>1412</v>
      </c>
      <c r="D573" s="6" t="s">
        <v>1413</v>
      </c>
      <c r="E573" s="5" t="s">
        <v>13</v>
      </c>
      <c r="F573" s="6" t="s">
        <v>18</v>
      </c>
      <c r="G573" s="4" t="n">
        <v>-4.42232542050588</v>
      </c>
      <c r="H573" s="4" t="n">
        <v>34.9644261131905</v>
      </c>
      <c r="I573" s="7" t="n">
        <v>2.57922655186376E-006</v>
      </c>
      <c r="J573" s="7" t="n">
        <v>1.13464228864952E-005</v>
      </c>
    </row>
    <row r="574" customFormat="false" ht="12.8" hidden="false" customHeight="false" outlineLevel="0" collapsed="false">
      <c r="A574" s="4" t="s">
        <v>1725</v>
      </c>
      <c r="B574" s="5" t="s">
        <v>1559</v>
      </c>
      <c r="C574" s="4" t="s">
        <v>1560</v>
      </c>
      <c r="D574" s="6" t="s">
        <v>1561</v>
      </c>
      <c r="E574" s="5" t="s">
        <v>13</v>
      </c>
      <c r="F574" s="6" t="s">
        <v>13</v>
      </c>
      <c r="G574" s="4" t="n">
        <v>-4.41979518437223</v>
      </c>
      <c r="H574" s="4" t="n">
        <v>29.8334319274341</v>
      </c>
      <c r="I574" s="7" t="n">
        <v>8.70733593166386E-006</v>
      </c>
      <c r="J574" s="7" t="n">
        <v>3.26688810040664E-005</v>
      </c>
    </row>
    <row r="575" customFormat="false" ht="12.8" hidden="false" customHeight="false" outlineLevel="0" collapsed="false">
      <c r="A575" s="4" t="s">
        <v>1726</v>
      </c>
      <c r="B575" s="5" t="s">
        <v>1727</v>
      </c>
      <c r="C575" s="4" t="s">
        <v>1727</v>
      </c>
      <c r="D575" s="6" t="s">
        <v>1728</v>
      </c>
      <c r="E575" s="5" t="s">
        <v>13</v>
      </c>
      <c r="F575" s="6" t="s">
        <v>13</v>
      </c>
      <c r="G575" s="4" t="n">
        <v>-4.41724963096429</v>
      </c>
      <c r="H575" s="4" t="n">
        <v>47.5765539386517</v>
      </c>
      <c r="I575" s="7" t="n">
        <v>2.01877507752949E-007</v>
      </c>
      <c r="J575" s="7" t="n">
        <v>1.25276526063077E-006</v>
      </c>
    </row>
    <row r="576" customFormat="false" ht="12.8" hidden="false" customHeight="false" outlineLevel="0" collapsed="false">
      <c r="A576" s="4" t="s">
        <v>1729</v>
      </c>
      <c r="B576" s="5" t="s">
        <v>1730</v>
      </c>
      <c r="C576" s="4" t="s">
        <v>1731</v>
      </c>
      <c r="D576" s="6" t="s">
        <v>1732</v>
      </c>
      <c r="E576" s="5" t="s">
        <v>13</v>
      </c>
      <c r="F576" s="6" t="s">
        <v>13</v>
      </c>
      <c r="G576" s="4" t="n">
        <v>-4.41165517482356</v>
      </c>
      <c r="H576" s="4" t="n">
        <v>52.8471963542008</v>
      </c>
      <c r="I576" s="7" t="n">
        <v>7.87758435011373E-008</v>
      </c>
      <c r="J576" s="7" t="n">
        <v>5.62124109826963E-007</v>
      </c>
    </row>
    <row r="577" customFormat="false" ht="12.8" hidden="false" customHeight="false" outlineLevel="0" collapsed="false">
      <c r="A577" s="4" t="s">
        <v>1733</v>
      </c>
      <c r="B577" s="5" t="s">
        <v>1734</v>
      </c>
      <c r="C577" s="4" t="s">
        <v>1734</v>
      </c>
      <c r="D577" s="6" t="s">
        <v>474</v>
      </c>
      <c r="E577" s="5" t="s">
        <v>13</v>
      </c>
      <c r="F577" s="6" t="s">
        <v>13</v>
      </c>
      <c r="G577" s="4" t="n">
        <v>-4.40977388124132</v>
      </c>
      <c r="H577" s="4" t="n">
        <v>33.0453298936536</v>
      </c>
      <c r="I577" s="7" t="n">
        <v>4.05242514549463E-006</v>
      </c>
      <c r="J577" s="7" t="n">
        <v>1.67609833234694E-005</v>
      </c>
    </row>
    <row r="578" customFormat="false" ht="12.8" hidden="false" customHeight="false" outlineLevel="0" collapsed="false">
      <c r="A578" s="4" t="s">
        <v>1735</v>
      </c>
      <c r="B578" s="5" t="s">
        <v>1736</v>
      </c>
      <c r="C578" s="4" t="s">
        <v>1737</v>
      </c>
      <c r="D578" s="6" t="s">
        <v>1738</v>
      </c>
      <c r="E578" s="5" t="s">
        <v>13</v>
      </c>
      <c r="F578" s="6" t="s">
        <v>13</v>
      </c>
      <c r="G578" s="4" t="n">
        <v>-4.40873176547755</v>
      </c>
      <c r="H578" s="4" t="n">
        <v>12.4269773439997</v>
      </c>
      <c r="I578" s="4" t="n">
        <v>0.00152447270476096</v>
      </c>
      <c r="J578" s="4" t="n">
        <v>0.00316707521101451</v>
      </c>
    </row>
    <row r="579" customFormat="false" ht="12.8" hidden="false" customHeight="false" outlineLevel="0" collapsed="false">
      <c r="A579" s="4" t="s">
        <v>1739</v>
      </c>
      <c r="B579" s="5" t="s">
        <v>1740</v>
      </c>
      <c r="C579" s="4" t="s">
        <v>1741</v>
      </c>
      <c r="D579" s="6" t="s">
        <v>1742</v>
      </c>
      <c r="E579" s="5" t="s">
        <v>13</v>
      </c>
      <c r="F579" s="6" t="s">
        <v>13</v>
      </c>
      <c r="G579" s="4" t="n">
        <v>-4.40800605981445</v>
      </c>
      <c r="H579" s="4" t="n">
        <v>69.4949084119988</v>
      </c>
      <c r="I579" s="7" t="n">
        <v>5.83676303052442E-009</v>
      </c>
      <c r="J579" s="7" t="n">
        <v>6.23223002397106E-008</v>
      </c>
    </row>
    <row r="580" customFormat="false" ht="12.8" hidden="false" customHeight="false" outlineLevel="0" collapsed="false">
      <c r="A580" s="4" t="s">
        <v>1743</v>
      </c>
      <c r="B580" s="5" t="s">
        <v>1744</v>
      </c>
      <c r="C580" s="4" t="s">
        <v>1745</v>
      </c>
      <c r="D580" s="6" t="s">
        <v>1746</v>
      </c>
      <c r="E580" s="5" t="s">
        <v>13</v>
      </c>
      <c r="F580" s="6" t="s">
        <v>13</v>
      </c>
      <c r="G580" s="4" t="n">
        <v>-4.40707843549324</v>
      </c>
      <c r="H580" s="4" t="n">
        <v>39.7238489425325</v>
      </c>
      <c r="I580" s="7" t="n">
        <v>9.38932146020213E-007</v>
      </c>
      <c r="J580" s="7" t="n">
        <v>4.70668455817725E-006</v>
      </c>
    </row>
    <row r="581" customFormat="false" ht="12.8" hidden="false" customHeight="false" outlineLevel="0" collapsed="false">
      <c r="A581" s="4" t="s">
        <v>1747</v>
      </c>
      <c r="B581" s="5" t="s">
        <v>1748</v>
      </c>
      <c r="C581" s="4" t="s">
        <v>1749</v>
      </c>
      <c r="D581" s="6" t="s">
        <v>1750</v>
      </c>
      <c r="E581" s="5" t="s">
        <v>13</v>
      </c>
      <c r="F581" s="6" t="s">
        <v>13</v>
      </c>
      <c r="G581" s="4" t="n">
        <v>-4.40313750181492</v>
      </c>
      <c r="H581" s="4" t="n">
        <v>66.6817504948889</v>
      </c>
      <c r="I581" s="7" t="n">
        <v>8.75964844038389E-009</v>
      </c>
      <c r="J581" s="7" t="n">
        <v>8.73216250394067E-008</v>
      </c>
    </row>
    <row r="582" customFormat="false" ht="12.8" hidden="false" customHeight="false" outlineLevel="0" collapsed="false">
      <c r="A582" s="4" t="s">
        <v>1751</v>
      </c>
      <c r="B582" s="5" t="s">
        <v>1752</v>
      </c>
      <c r="C582" s="4" t="s">
        <v>1753</v>
      </c>
      <c r="D582" s="6" t="s">
        <v>1754</v>
      </c>
      <c r="E582" s="5" t="s">
        <v>13</v>
      </c>
      <c r="F582" s="6" t="s">
        <v>13</v>
      </c>
      <c r="G582" s="4" t="n">
        <v>-4.40133580307562</v>
      </c>
      <c r="H582" s="4" t="n">
        <v>72.6799291232503</v>
      </c>
      <c r="I582" s="7" t="n">
        <v>3.73895078808576E-009</v>
      </c>
      <c r="J582" s="7" t="n">
        <v>4.31603687338746E-008</v>
      </c>
    </row>
    <row r="583" customFormat="false" ht="12.8" hidden="false" customHeight="false" outlineLevel="0" collapsed="false">
      <c r="A583" s="4" t="s">
        <v>1755</v>
      </c>
      <c r="B583" s="5" t="s">
        <v>1253</v>
      </c>
      <c r="C583" s="4" t="s">
        <v>1254</v>
      </c>
      <c r="D583" s="6" t="s">
        <v>1255</v>
      </c>
      <c r="E583" s="5" t="s">
        <v>13</v>
      </c>
      <c r="F583" s="6" t="s">
        <v>18</v>
      </c>
      <c r="G583" s="4" t="n">
        <v>-4.4009884107101</v>
      </c>
      <c r="H583" s="4" t="n">
        <v>183.615494135028</v>
      </c>
      <c r="I583" s="7" t="n">
        <v>1.33753582200444E-013</v>
      </c>
      <c r="J583" s="7" t="n">
        <v>1.30893405152497E-011</v>
      </c>
    </row>
    <row r="584" customFormat="false" ht="12.8" hidden="false" customHeight="false" outlineLevel="0" collapsed="false">
      <c r="A584" s="4" t="s">
        <v>1756</v>
      </c>
      <c r="B584" s="5" t="s">
        <v>1757</v>
      </c>
      <c r="C584" s="4" t="s">
        <v>1757</v>
      </c>
      <c r="D584" s="6" t="s">
        <v>1758</v>
      </c>
      <c r="E584" s="5" t="s">
        <v>13</v>
      </c>
      <c r="F584" s="6" t="s">
        <v>13</v>
      </c>
      <c r="G584" s="4" t="n">
        <v>-4.39969349659959</v>
      </c>
      <c r="H584" s="4" t="n">
        <v>229.18209256774</v>
      </c>
      <c r="I584" s="7" t="n">
        <v>8.03900080740814E-015</v>
      </c>
      <c r="J584" s="7" t="n">
        <v>1.79819323162443E-012</v>
      </c>
    </row>
    <row r="585" customFormat="false" ht="12.8" hidden="false" customHeight="false" outlineLevel="0" collapsed="false">
      <c r="A585" s="4" t="s">
        <v>1759</v>
      </c>
      <c r="B585" s="5" t="s">
        <v>1760</v>
      </c>
      <c r="C585" s="4" t="s">
        <v>1761</v>
      </c>
      <c r="D585" s="6" t="s">
        <v>1762</v>
      </c>
      <c r="E585" s="5" t="s">
        <v>13</v>
      </c>
      <c r="F585" s="6" t="s">
        <v>18</v>
      </c>
      <c r="G585" s="4" t="n">
        <v>-4.39215922275854</v>
      </c>
      <c r="H585" s="4" t="n">
        <v>12.8343504449762</v>
      </c>
      <c r="I585" s="4" t="n">
        <v>0.00131456506727167</v>
      </c>
      <c r="J585" s="4" t="n">
        <v>0.00277991325869788</v>
      </c>
    </row>
    <row r="586" customFormat="false" ht="12.8" hidden="false" customHeight="false" outlineLevel="0" collapsed="false">
      <c r="A586" s="4" t="s">
        <v>1763</v>
      </c>
      <c r="B586" s="5" t="s">
        <v>1764</v>
      </c>
      <c r="C586" s="4" t="s">
        <v>1765</v>
      </c>
      <c r="D586" s="6" t="s">
        <v>1766</v>
      </c>
      <c r="E586" s="5" t="s">
        <v>13</v>
      </c>
      <c r="F586" s="6" t="s">
        <v>13</v>
      </c>
      <c r="G586" s="4" t="n">
        <v>-4.39166241203937</v>
      </c>
      <c r="H586" s="4" t="n">
        <v>55.6083051922329</v>
      </c>
      <c r="I586" s="7" t="n">
        <v>4.93382848696533E-008</v>
      </c>
      <c r="J586" s="7" t="n">
        <v>3.76058603138967E-007</v>
      </c>
    </row>
    <row r="587" customFormat="false" ht="12.8" hidden="false" customHeight="false" outlineLevel="0" collapsed="false">
      <c r="A587" s="4" t="s">
        <v>1767</v>
      </c>
      <c r="B587" s="5" t="s">
        <v>1768</v>
      </c>
      <c r="C587" s="4" t="s">
        <v>1768</v>
      </c>
      <c r="D587" s="6" t="s">
        <v>1769</v>
      </c>
      <c r="E587" s="5" t="s">
        <v>13</v>
      </c>
      <c r="F587" s="6" t="s">
        <v>13</v>
      </c>
      <c r="G587" s="4" t="n">
        <v>-4.38928214621051</v>
      </c>
      <c r="H587" s="4" t="n">
        <v>35.8059827115679</v>
      </c>
      <c r="I587" s="7" t="n">
        <v>2.17126277947631E-006</v>
      </c>
      <c r="J587" s="7" t="n">
        <v>9.75732910801563E-006</v>
      </c>
    </row>
    <row r="588" customFormat="false" ht="12.8" hidden="false" customHeight="false" outlineLevel="0" collapsed="false">
      <c r="A588" s="4" t="s">
        <v>1770</v>
      </c>
      <c r="B588" s="5" t="s">
        <v>1760</v>
      </c>
      <c r="C588" s="4" t="s">
        <v>1761</v>
      </c>
      <c r="D588" s="6" t="s">
        <v>1762</v>
      </c>
      <c r="E588" s="5" t="s">
        <v>13</v>
      </c>
      <c r="F588" s="6" t="s">
        <v>18</v>
      </c>
      <c r="G588" s="4" t="n">
        <v>-4.38533141060754</v>
      </c>
      <c r="H588" s="4" t="n">
        <v>12.8713094183184</v>
      </c>
      <c r="I588" s="4" t="n">
        <v>0.0012971292271503</v>
      </c>
      <c r="J588" s="4" t="n">
        <v>0.00274648602225071</v>
      </c>
    </row>
    <row r="589" customFormat="false" ht="12.8" hidden="false" customHeight="false" outlineLevel="0" collapsed="false">
      <c r="A589" s="4" t="s">
        <v>1771</v>
      </c>
      <c r="B589" s="5" t="s">
        <v>1772</v>
      </c>
      <c r="C589" s="4" t="s">
        <v>1773</v>
      </c>
      <c r="D589" s="6" t="s">
        <v>1774</v>
      </c>
      <c r="E589" s="5" t="s">
        <v>13</v>
      </c>
      <c r="F589" s="6" t="s">
        <v>18</v>
      </c>
      <c r="G589" s="4" t="n">
        <v>-4.38505813663737</v>
      </c>
      <c r="H589" s="4" t="n">
        <v>61.7403777319069</v>
      </c>
      <c r="I589" s="7" t="n">
        <v>1.84350570260411E-008</v>
      </c>
      <c r="J589" s="7" t="n">
        <v>1.63705766764245E-007</v>
      </c>
    </row>
    <row r="590" customFormat="false" ht="12.8" hidden="false" customHeight="false" outlineLevel="0" collapsed="false">
      <c r="A590" s="4" t="s">
        <v>1775</v>
      </c>
      <c r="B590" s="5" t="s">
        <v>1776</v>
      </c>
      <c r="C590" s="4" t="s">
        <v>1776</v>
      </c>
      <c r="D590" s="6" t="s">
        <v>493</v>
      </c>
      <c r="E590" s="5" t="s">
        <v>13</v>
      </c>
      <c r="F590" s="6" t="s">
        <v>18</v>
      </c>
      <c r="G590" s="4" t="n">
        <v>-4.38094293921333</v>
      </c>
      <c r="H590" s="4" t="n">
        <v>48.1890005841153</v>
      </c>
      <c r="I590" s="7" t="n">
        <v>1.80344164925709E-007</v>
      </c>
      <c r="J590" s="7" t="n">
        <v>1.13732003433155E-006</v>
      </c>
    </row>
    <row r="591" customFormat="false" ht="12.8" hidden="false" customHeight="false" outlineLevel="0" collapsed="false">
      <c r="A591" s="4" t="s">
        <v>1777</v>
      </c>
      <c r="B591" s="5" t="s">
        <v>1778</v>
      </c>
      <c r="C591" s="4" t="s">
        <v>1779</v>
      </c>
      <c r="D591" s="6" t="s">
        <v>1780</v>
      </c>
      <c r="E591" s="5" t="s">
        <v>13</v>
      </c>
      <c r="F591" s="6" t="s">
        <v>13</v>
      </c>
      <c r="G591" s="4" t="n">
        <v>-4.37894954584635</v>
      </c>
      <c r="H591" s="4" t="n">
        <v>44.6870044398901</v>
      </c>
      <c r="I591" s="7" t="n">
        <v>3.48275096220241E-007</v>
      </c>
      <c r="J591" s="7" t="n">
        <v>2.00014104905525E-006</v>
      </c>
    </row>
    <row r="592" customFormat="false" ht="12.8" hidden="false" customHeight="false" outlineLevel="0" collapsed="false">
      <c r="A592" s="4" t="s">
        <v>1781</v>
      </c>
      <c r="B592" s="5" t="s">
        <v>1782</v>
      </c>
      <c r="C592" s="4" t="s">
        <v>1782</v>
      </c>
      <c r="D592" s="6" t="s">
        <v>1783</v>
      </c>
      <c r="E592" s="5" t="s">
        <v>13</v>
      </c>
      <c r="F592" s="6" t="s">
        <v>18</v>
      </c>
      <c r="G592" s="4" t="n">
        <v>-4.37837448397747</v>
      </c>
      <c r="H592" s="4" t="n">
        <v>42.9056444811269</v>
      </c>
      <c r="I592" s="7" t="n">
        <v>4.72047237701605E-007</v>
      </c>
      <c r="J592" s="7" t="n">
        <v>2.599283470901E-006</v>
      </c>
    </row>
    <row r="593" customFormat="false" ht="12.8" hidden="false" customHeight="false" outlineLevel="0" collapsed="false">
      <c r="A593" s="4" t="s">
        <v>1784</v>
      </c>
      <c r="B593" s="5" t="s">
        <v>1785</v>
      </c>
      <c r="C593" s="4" t="s">
        <v>1785</v>
      </c>
      <c r="D593" s="6" t="s">
        <v>1786</v>
      </c>
      <c r="E593" s="5" t="s">
        <v>13</v>
      </c>
      <c r="F593" s="6" t="s">
        <v>13</v>
      </c>
      <c r="G593" s="4" t="n">
        <v>-4.37750199309515</v>
      </c>
      <c r="H593" s="4" t="n">
        <v>61.2960369554036</v>
      </c>
      <c r="I593" s="7" t="n">
        <v>1.9751350060075E-008</v>
      </c>
      <c r="J593" s="7" t="n">
        <v>1.73326398985951E-007</v>
      </c>
    </row>
    <row r="594" customFormat="false" ht="12.8" hidden="false" customHeight="false" outlineLevel="0" collapsed="false">
      <c r="A594" s="4" t="s">
        <v>1787</v>
      </c>
      <c r="B594" s="5" t="s">
        <v>1788</v>
      </c>
      <c r="C594" s="4" t="s">
        <v>1788</v>
      </c>
      <c r="D594" s="6" t="s">
        <v>1789</v>
      </c>
      <c r="E594" s="5" t="s">
        <v>13</v>
      </c>
      <c r="F594" s="6" t="s">
        <v>13</v>
      </c>
      <c r="G594" s="4" t="n">
        <v>-4.37646922949384</v>
      </c>
      <c r="H594" s="4" t="n">
        <v>69.5785093505097</v>
      </c>
      <c r="I594" s="7" t="n">
        <v>5.76783292392868E-009</v>
      </c>
      <c r="J594" s="7" t="n">
        <v>6.1676422207532E-008</v>
      </c>
    </row>
    <row r="595" customFormat="false" ht="12.8" hidden="false" customHeight="false" outlineLevel="0" collapsed="false">
      <c r="A595" s="4" t="s">
        <v>1790</v>
      </c>
      <c r="B595" s="5" t="s">
        <v>1791</v>
      </c>
      <c r="C595" s="4" t="s">
        <v>1792</v>
      </c>
      <c r="D595" s="6" t="s">
        <v>1793</v>
      </c>
      <c r="E595" s="5" t="s">
        <v>13</v>
      </c>
      <c r="F595" s="6" t="s">
        <v>13</v>
      </c>
      <c r="G595" s="4" t="n">
        <v>-4.37623774145714</v>
      </c>
      <c r="H595" s="4" t="n">
        <v>104.318472273072</v>
      </c>
      <c r="I595" s="7" t="n">
        <v>8.59596815846675E-011</v>
      </c>
      <c r="J595" s="7" t="n">
        <v>1.90143509588042E-009</v>
      </c>
    </row>
    <row r="596" customFormat="false" ht="12.8" hidden="false" customHeight="false" outlineLevel="0" collapsed="false">
      <c r="A596" s="4" t="s">
        <v>1794</v>
      </c>
      <c r="B596" s="5" t="s">
        <v>1795</v>
      </c>
      <c r="C596" s="4" t="s">
        <v>1795</v>
      </c>
      <c r="D596" s="6" t="s">
        <v>1796</v>
      </c>
      <c r="E596" s="5" t="s">
        <v>13</v>
      </c>
      <c r="F596" s="6" t="s">
        <v>13</v>
      </c>
      <c r="G596" s="4" t="n">
        <v>-4.37477097538093</v>
      </c>
      <c r="H596" s="4" t="n">
        <v>107.67612532448</v>
      </c>
      <c r="I596" s="7" t="n">
        <v>5.69758368319978E-011</v>
      </c>
      <c r="J596" s="7" t="n">
        <v>1.36452619110844E-009</v>
      </c>
    </row>
    <row r="597" customFormat="false" ht="12.8" hidden="false" customHeight="false" outlineLevel="0" collapsed="false">
      <c r="A597" s="4" t="s">
        <v>1797</v>
      </c>
      <c r="B597" s="5" t="s">
        <v>1740</v>
      </c>
      <c r="C597" s="4" t="s">
        <v>1741</v>
      </c>
      <c r="D597" s="6" t="s">
        <v>1742</v>
      </c>
      <c r="E597" s="5" t="s">
        <v>13</v>
      </c>
      <c r="F597" s="6" t="s">
        <v>13</v>
      </c>
      <c r="G597" s="4" t="n">
        <v>-4.3735236010789</v>
      </c>
      <c r="H597" s="4" t="n">
        <v>70.0001558460966</v>
      </c>
      <c r="I597" s="7" t="n">
        <v>5.4332533218006E-009</v>
      </c>
      <c r="J597" s="7" t="n">
        <v>5.87579408323587E-008</v>
      </c>
    </row>
    <row r="598" customFormat="false" ht="12.8" hidden="false" customHeight="false" outlineLevel="0" collapsed="false">
      <c r="A598" s="4" t="s">
        <v>1798</v>
      </c>
      <c r="B598" s="5" t="s">
        <v>1799</v>
      </c>
      <c r="C598" s="4" t="s">
        <v>1799</v>
      </c>
      <c r="D598" s="6" t="s">
        <v>89</v>
      </c>
      <c r="E598" s="5" t="s">
        <v>13</v>
      </c>
      <c r="F598" s="6" t="s">
        <v>13</v>
      </c>
      <c r="G598" s="4" t="n">
        <v>-4.3697819810708</v>
      </c>
      <c r="H598" s="4" t="n">
        <v>121.147157110135</v>
      </c>
      <c r="I598" s="7" t="n">
        <v>1.65629540631911E-011</v>
      </c>
      <c r="J598" s="7" t="n">
        <v>5.15733687527289E-010</v>
      </c>
    </row>
    <row r="599" customFormat="false" ht="12.8" hidden="false" customHeight="false" outlineLevel="0" collapsed="false">
      <c r="A599" s="4" t="s">
        <v>1800</v>
      </c>
      <c r="B599" s="5" t="s">
        <v>1801</v>
      </c>
      <c r="C599" s="4" t="s">
        <v>1802</v>
      </c>
      <c r="D599" s="6" t="s">
        <v>1803</v>
      </c>
      <c r="E599" s="5" t="s">
        <v>13</v>
      </c>
      <c r="F599" s="6" t="s">
        <v>13</v>
      </c>
      <c r="G599" s="4" t="n">
        <v>-4.3674809618902</v>
      </c>
      <c r="H599" s="4" t="n">
        <v>77.7731137605114</v>
      </c>
      <c r="I599" s="7" t="n">
        <v>1.88852346855541E-009</v>
      </c>
      <c r="J599" s="7" t="n">
        <v>2.44937727750808E-008</v>
      </c>
    </row>
    <row r="600" customFormat="false" ht="12.8" hidden="false" customHeight="false" outlineLevel="0" collapsed="false">
      <c r="A600" s="4" t="s">
        <v>1804</v>
      </c>
      <c r="B600" s="5" t="s">
        <v>1361</v>
      </c>
      <c r="C600" s="4" t="s">
        <v>1362</v>
      </c>
      <c r="D600" s="6" t="s">
        <v>1363</v>
      </c>
      <c r="E600" s="5" t="s">
        <v>13</v>
      </c>
      <c r="F600" s="6" t="s">
        <v>18</v>
      </c>
      <c r="G600" s="4" t="n">
        <v>-4.36729316823167</v>
      </c>
      <c r="H600" s="4" t="n">
        <v>114.38102672825</v>
      </c>
      <c r="I600" s="7" t="n">
        <v>3.1291138049352E-011</v>
      </c>
      <c r="J600" s="7" t="n">
        <v>8.48860599074904E-010</v>
      </c>
    </row>
    <row r="601" customFormat="false" ht="12.8" hidden="false" customHeight="false" outlineLevel="0" collapsed="false">
      <c r="A601" s="4" t="s">
        <v>1805</v>
      </c>
      <c r="B601" s="5" t="s">
        <v>45</v>
      </c>
      <c r="C601" s="4" t="s">
        <v>46</v>
      </c>
      <c r="D601" s="6" t="s">
        <v>47</v>
      </c>
      <c r="E601" s="5" t="s">
        <v>18</v>
      </c>
      <c r="F601" s="6" t="s">
        <v>13</v>
      </c>
      <c r="G601" s="4" t="n">
        <v>-4.3672344967709</v>
      </c>
      <c r="H601" s="4" t="n">
        <v>59.9858588168653</v>
      </c>
      <c r="I601" s="7" t="n">
        <v>2.42558504072955E-008</v>
      </c>
      <c r="J601" s="7" t="n">
        <v>2.06570511568891E-007</v>
      </c>
    </row>
    <row r="602" customFormat="false" ht="12.8" hidden="false" customHeight="false" outlineLevel="0" collapsed="false">
      <c r="A602" s="4" t="s">
        <v>1806</v>
      </c>
      <c r="B602" s="5" t="s">
        <v>1807</v>
      </c>
      <c r="C602" s="4" t="s">
        <v>1808</v>
      </c>
      <c r="D602" s="6" t="s">
        <v>1809</v>
      </c>
      <c r="E602" s="5" t="s">
        <v>13</v>
      </c>
      <c r="F602" s="6" t="s">
        <v>13</v>
      </c>
      <c r="G602" s="4" t="n">
        <v>-4.36011828017596</v>
      </c>
      <c r="H602" s="4" t="n">
        <v>187.705823647196</v>
      </c>
      <c r="I602" s="7" t="n">
        <v>9.70699553320954E-014</v>
      </c>
      <c r="J602" s="7" t="n">
        <v>1.0329468402111E-011</v>
      </c>
    </row>
    <row r="603" customFormat="false" ht="12.8" hidden="false" customHeight="false" outlineLevel="0" collapsed="false">
      <c r="A603" s="4" t="s">
        <v>1810</v>
      </c>
      <c r="B603" s="5" t="s">
        <v>1811</v>
      </c>
      <c r="C603" s="4" t="s">
        <v>1811</v>
      </c>
      <c r="D603" s="6" t="s">
        <v>493</v>
      </c>
      <c r="E603" s="5" t="s">
        <v>13</v>
      </c>
      <c r="F603" s="6" t="s">
        <v>13</v>
      </c>
      <c r="G603" s="4" t="n">
        <v>-4.35892983982231</v>
      </c>
      <c r="H603" s="4" t="n">
        <v>32.7511643702657</v>
      </c>
      <c r="I603" s="7" t="n">
        <v>4.33865116036012E-006</v>
      </c>
      <c r="J603" s="7" t="n">
        <v>1.78004065293382E-005</v>
      </c>
    </row>
    <row r="604" customFormat="false" ht="12.8" hidden="false" customHeight="false" outlineLevel="0" collapsed="false">
      <c r="A604" s="4" t="s">
        <v>1812</v>
      </c>
      <c r="B604" s="5" t="s">
        <v>1813</v>
      </c>
      <c r="C604" s="4" t="s">
        <v>1813</v>
      </c>
      <c r="D604" s="6" t="s">
        <v>1159</v>
      </c>
      <c r="E604" s="5" t="s">
        <v>13</v>
      </c>
      <c r="F604" s="6" t="s">
        <v>18</v>
      </c>
      <c r="G604" s="4" t="n">
        <v>-4.35626913693365</v>
      </c>
      <c r="H604" s="4" t="n">
        <v>32.7426073142591</v>
      </c>
      <c r="I604" s="7" t="n">
        <v>4.21136721032538E-006</v>
      </c>
      <c r="J604" s="7" t="n">
        <v>1.734311114363E-005</v>
      </c>
    </row>
    <row r="605" customFormat="false" ht="12.8" hidden="false" customHeight="false" outlineLevel="0" collapsed="false">
      <c r="A605" s="4" t="s">
        <v>1814</v>
      </c>
      <c r="B605" s="5" t="s">
        <v>1813</v>
      </c>
      <c r="C605" s="4" t="s">
        <v>1813</v>
      </c>
      <c r="D605" s="6" t="s">
        <v>1159</v>
      </c>
      <c r="E605" s="5" t="s">
        <v>13</v>
      </c>
      <c r="F605" s="6" t="s">
        <v>18</v>
      </c>
      <c r="G605" s="4" t="n">
        <v>-4.35625237416004</v>
      </c>
      <c r="H605" s="4" t="n">
        <v>32.0989448908831</v>
      </c>
      <c r="I605" s="7" t="n">
        <v>4.90330773491742E-006</v>
      </c>
      <c r="J605" s="7" t="n">
        <v>1.97728861032238E-005</v>
      </c>
    </row>
    <row r="606" customFormat="false" ht="12.8" hidden="false" customHeight="false" outlineLevel="0" collapsed="false">
      <c r="A606" s="4" t="s">
        <v>1815</v>
      </c>
      <c r="B606" s="5" t="s">
        <v>1782</v>
      </c>
      <c r="C606" s="4" t="s">
        <v>1782</v>
      </c>
      <c r="D606" s="6" t="s">
        <v>1783</v>
      </c>
      <c r="E606" s="5" t="s">
        <v>13</v>
      </c>
      <c r="F606" s="6" t="s">
        <v>18</v>
      </c>
      <c r="G606" s="4" t="n">
        <v>-4.3548117485873</v>
      </c>
      <c r="H606" s="4" t="n">
        <v>120.24272606903</v>
      </c>
      <c r="I606" s="7" t="n">
        <v>1.80068813247235E-011</v>
      </c>
      <c r="J606" s="7" t="n">
        <v>5.48736921525076E-010</v>
      </c>
    </row>
    <row r="607" customFormat="false" ht="12.8" hidden="false" customHeight="false" outlineLevel="0" collapsed="false">
      <c r="A607" s="4" t="s">
        <v>1816</v>
      </c>
      <c r="B607" s="5" t="s">
        <v>1817</v>
      </c>
      <c r="C607" s="4" t="s">
        <v>1818</v>
      </c>
      <c r="D607" s="6" t="s">
        <v>1819</v>
      </c>
      <c r="E607" s="5" t="s">
        <v>13</v>
      </c>
      <c r="F607" s="6" t="s">
        <v>13</v>
      </c>
      <c r="G607" s="4" t="n">
        <v>-4.35279326689821</v>
      </c>
      <c r="H607" s="4" t="n">
        <v>77.8290809444035</v>
      </c>
      <c r="I607" s="7" t="n">
        <v>1.87475601987E-009</v>
      </c>
      <c r="J607" s="7" t="n">
        <v>2.43607153002787E-008</v>
      </c>
    </row>
    <row r="608" customFormat="false" ht="12.8" hidden="false" customHeight="false" outlineLevel="0" collapsed="false">
      <c r="A608" s="4" t="s">
        <v>1820</v>
      </c>
      <c r="B608" s="5" t="s">
        <v>1821</v>
      </c>
      <c r="C608" s="4" t="s">
        <v>1821</v>
      </c>
      <c r="D608" s="6" t="s">
        <v>200</v>
      </c>
      <c r="E608" s="5" t="s">
        <v>13</v>
      </c>
      <c r="F608" s="6" t="s">
        <v>13</v>
      </c>
      <c r="G608" s="4" t="n">
        <v>-4.35128591230575</v>
      </c>
      <c r="H608" s="4" t="n">
        <v>40.8628234716075</v>
      </c>
      <c r="I608" s="7" t="n">
        <v>7.42909490125631E-007</v>
      </c>
      <c r="J608" s="7" t="n">
        <v>3.83997145320537E-006</v>
      </c>
    </row>
    <row r="609" customFormat="false" ht="12.8" hidden="false" customHeight="false" outlineLevel="0" collapsed="false">
      <c r="A609" s="4" t="s">
        <v>1822</v>
      </c>
      <c r="B609" s="5" t="s">
        <v>1823</v>
      </c>
      <c r="C609" s="4" t="s">
        <v>1823</v>
      </c>
      <c r="D609" s="6" t="s">
        <v>1824</v>
      </c>
      <c r="E609" s="5" t="s">
        <v>13</v>
      </c>
      <c r="F609" s="6" t="s">
        <v>13</v>
      </c>
      <c r="G609" s="4" t="n">
        <v>-4.34729206119632</v>
      </c>
      <c r="H609" s="4" t="n">
        <v>174.03067986646</v>
      </c>
      <c r="I609" s="7" t="n">
        <v>2.40567492104648E-013</v>
      </c>
      <c r="J609" s="7" t="n">
        <v>2.0552342784056E-011</v>
      </c>
    </row>
    <row r="610" customFormat="false" ht="12.8" hidden="false" customHeight="false" outlineLevel="0" collapsed="false">
      <c r="A610" s="4" t="s">
        <v>1825</v>
      </c>
      <c r="B610" s="5" t="s">
        <v>1826</v>
      </c>
      <c r="C610" s="4" t="s">
        <v>1827</v>
      </c>
      <c r="D610" s="6" t="s">
        <v>1828</v>
      </c>
      <c r="E610" s="5" t="s">
        <v>13</v>
      </c>
      <c r="F610" s="6" t="s">
        <v>18</v>
      </c>
      <c r="G610" s="4" t="n">
        <v>-4.34411736454689</v>
      </c>
      <c r="H610" s="4" t="n">
        <v>83.3657298164427</v>
      </c>
      <c r="I610" s="7" t="n">
        <v>9.26412347829146E-010</v>
      </c>
      <c r="J610" s="7" t="n">
        <v>1.34311409237849E-008</v>
      </c>
    </row>
    <row r="611" customFormat="false" ht="12.8" hidden="false" customHeight="false" outlineLevel="0" collapsed="false">
      <c r="A611" s="4" t="s">
        <v>1829</v>
      </c>
      <c r="B611" s="5" t="s">
        <v>1830</v>
      </c>
      <c r="C611" s="4" t="s">
        <v>1830</v>
      </c>
      <c r="D611" s="6" t="s">
        <v>33</v>
      </c>
      <c r="E611" s="5" t="s">
        <v>13</v>
      </c>
      <c r="F611" s="6" t="s">
        <v>13</v>
      </c>
      <c r="G611" s="4" t="n">
        <v>-4.34309320478995</v>
      </c>
      <c r="H611" s="4" t="n">
        <v>190.309574066871</v>
      </c>
      <c r="I611" s="7" t="n">
        <v>8.58052629352453E-014</v>
      </c>
      <c r="J611" s="7" t="n">
        <v>9.52795379315525E-012</v>
      </c>
    </row>
    <row r="612" customFormat="false" ht="12.8" hidden="false" customHeight="false" outlineLevel="0" collapsed="false">
      <c r="A612" s="4" t="s">
        <v>1831</v>
      </c>
      <c r="B612" s="5" t="s">
        <v>1832</v>
      </c>
      <c r="C612" s="4" t="s">
        <v>1833</v>
      </c>
      <c r="D612" s="6" t="s">
        <v>1834</v>
      </c>
      <c r="E612" s="5" t="s">
        <v>13</v>
      </c>
      <c r="F612" s="6" t="s">
        <v>13</v>
      </c>
      <c r="G612" s="4" t="n">
        <v>-4.34177308176291</v>
      </c>
      <c r="H612" s="4" t="n">
        <v>111.360014295098</v>
      </c>
      <c r="I612" s="7" t="n">
        <v>4.21117666603743E-011</v>
      </c>
      <c r="J612" s="7" t="n">
        <v>1.079332211319E-009</v>
      </c>
    </row>
    <row r="613" customFormat="false" ht="12.8" hidden="false" customHeight="false" outlineLevel="0" collapsed="false">
      <c r="A613" s="4" t="s">
        <v>1835</v>
      </c>
      <c r="B613" s="5" t="s">
        <v>430</v>
      </c>
      <c r="C613" s="4" t="s">
        <v>430</v>
      </c>
      <c r="D613" s="6" t="s">
        <v>102</v>
      </c>
      <c r="E613" s="5" t="s">
        <v>13</v>
      </c>
      <c r="F613" s="6" t="s">
        <v>13</v>
      </c>
      <c r="G613" s="4" t="n">
        <v>-4.33946419768093</v>
      </c>
      <c r="H613" s="4" t="n">
        <v>101.590415988719</v>
      </c>
      <c r="I613" s="7" t="n">
        <v>1.14521649137846E-010</v>
      </c>
      <c r="J613" s="7" t="n">
        <v>2.41155530331481E-009</v>
      </c>
    </row>
    <row r="614" customFormat="false" ht="12.8" hidden="false" customHeight="false" outlineLevel="0" collapsed="false">
      <c r="A614" s="4" t="s">
        <v>1836</v>
      </c>
      <c r="B614" s="5" t="s">
        <v>1586</v>
      </c>
      <c r="C614" s="4" t="s">
        <v>1587</v>
      </c>
      <c r="D614" s="6" t="s">
        <v>1588</v>
      </c>
      <c r="E614" s="5" t="s">
        <v>13</v>
      </c>
      <c r="F614" s="6" t="s">
        <v>13</v>
      </c>
      <c r="G614" s="4" t="n">
        <v>-4.33490425058557</v>
      </c>
      <c r="H614" s="4" t="n">
        <v>122.757100656427</v>
      </c>
      <c r="I614" s="7" t="n">
        <v>1.39970676057637E-011</v>
      </c>
      <c r="J614" s="7" t="n">
        <v>4.56591843729086E-010</v>
      </c>
    </row>
    <row r="615" customFormat="false" ht="12.8" hidden="false" customHeight="false" outlineLevel="0" collapsed="false">
      <c r="A615" s="4" t="s">
        <v>1837</v>
      </c>
      <c r="B615" s="5" t="s">
        <v>1838</v>
      </c>
      <c r="C615" s="4" t="s">
        <v>1838</v>
      </c>
      <c r="D615" s="6" t="s">
        <v>1673</v>
      </c>
      <c r="E615" s="5" t="s">
        <v>13</v>
      </c>
      <c r="F615" s="6" t="s">
        <v>13</v>
      </c>
      <c r="G615" s="4" t="n">
        <v>-4.33433526807957</v>
      </c>
      <c r="H615" s="4" t="n">
        <v>38.2504527577869</v>
      </c>
      <c r="I615" s="7" t="n">
        <v>1.27905483643008E-006</v>
      </c>
      <c r="J615" s="7" t="n">
        <v>6.147125800116E-006</v>
      </c>
    </row>
    <row r="616" customFormat="false" ht="12.8" hidden="false" customHeight="false" outlineLevel="0" collapsed="false">
      <c r="A616" s="4" t="s">
        <v>1839</v>
      </c>
      <c r="B616" s="5" t="s">
        <v>1840</v>
      </c>
      <c r="C616" s="4" t="s">
        <v>1841</v>
      </c>
      <c r="D616" s="6" t="s">
        <v>1842</v>
      </c>
      <c r="E616" s="5" t="s">
        <v>13</v>
      </c>
      <c r="F616" s="6" t="s">
        <v>13</v>
      </c>
      <c r="G616" s="4" t="n">
        <v>-4.33254039017872</v>
      </c>
      <c r="H616" s="4" t="n">
        <v>195.264097493418</v>
      </c>
      <c r="I616" s="7" t="n">
        <v>5.64073962438903E-014</v>
      </c>
      <c r="J616" s="7" t="n">
        <v>7.10635938541563E-012</v>
      </c>
    </row>
    <row r="617" customFormat="false" ht="12.8" hidden="false" customHeight="false" outlineLevel="0" collapsed="false">
      <c r="A617" s="4" t="s">
        <v>1843</v>
      </c>
      <c r="B617" s="5" t="s">
        <v>1844</v>
      </c>
      <c r="C617" s="4" t="s">
        <v>1845</v>
      </c>
      <c r="D617" s="6" t="s">
        <v>1639</v>
      </c>
      <c r="E617" s="5" t="s">
        <v>13</v>
      </c>
      <c r="F617" s="6" t="s">
        <v>13</v>
      </c>
      <c r="G617" s="4" t="n">
        <v>-4.33157262734635</v>
      </c>
      <c r="H617" s="4" t="n">
        <v>82.1904592455181</v>
      </c>
      <c r="I617" s="7" t="n">
        <v>1.07267272822486E-009</v>
      </c>
      <c r="J617" s="7" t="n">
        <v>1.52096111742672E-008</v>
      </c>
    </row>
    <row r="618" customFormat="false" ht="12.8" hidden="false" customHeight="false" outlineLevel="0" collapsed="false">
      <c r="A618" s="4" t="s">
        <v>1846</v>
      </c>
      <c r="B618" s="5" t="s">
        <v>1847</v>
      </c>
      <c r="C618" s="4" t="s">
        <v>1848</v>
      </c>
      <c r="D618" s="6" t="s">
        <v>1849</v>
      </c>
      <c r="E618" s="5" t="s">
        <v>13</v>
      </c>
      <c r="F618" s="6" t="s">
        <v>18</v>
      </c>
      <c r="G618" s="4" t="n">
        <v>-4.33027130603561</v>
      </c>
      <c r="H618" s="4" t="n">
        <v>80.7119393061176</v>
      </c>
      <c r="I618" s="7" t="n">
        <v>1.29285633887868E-009</v>
      </c>
      <c r="J618" s="7" t="n">
        <v>1.78690489082578E-008</v>
      </c>
    </row>
    <row r="619" customFormat="false" ht="12.8" hidden="false" customHeight="false" outlineLevel="0" collapsed="false">
      <c r="A619" s="4" t="s">
        <v>1850</v>
      </c>
      <c r="B619" s="5" t="s">
        <v>1851</v>
      </c>
      <c r="C619" s="4" t="s">
        <v>1852</v>
      </c>
      <c r="D619" s="6" t="s">
        <v>1853</v>
      </c>
      <c r="E619" s="5" t="s">
        <v>13</v>
      </c>
      <c r="F619" s="6" t="s">
        <v>13</v>
      </c>
      <c r="G619" s="4" t="n">
        <v>-4.32913943429223</v>
      </c>
      <c r="H619" s="4" t="n">
        <v>167.51852456485</v>
      </c>
      <c r="I619" s="7" t="n">
        <v>3.9954495705433E-013</v>
      </c>
      <c r="J619" s="7" t="n">
        <v>2.992736875768E-011</v>
      </c>
    </row>
    <row r="620" customFormat="false" ht="12.8" hidden="false" customHeight="false" outlineLevel="0" collapsed="false">
      <c r="A620" s="4" t="s">
        <v>1854</v>
      </c>
      <c r="B620" s="5" t="s">
        <v>1855</v>
      </c>
      <c r="C620" s="4" t="s">
        <v>1856</v>
      </c>
      <c r="D620" s="6" t="s">
        <v>1857</v>
      </c>
      <c r="E620" s="5" t="s">
        <v>13</v>
      </c>
      <c r="F620" s="6" t="s">
        <v>13</v>
      </c>
      <c r="G620" s="4" t="n">
        <v>-4.32784814175976</v>
      </c>
      <c r="H620" s="4" t="n">
        <v>112.299955243011</v>
      </c>
      <c r="I620" s="7" t="n">
        <v>3.83925346384297E-011</v>
      </c>
      <c r="J620" s="7" t="n">
        <v>1.00190803786788E-009</v>
      </c>
    </row>
    <row r="621" customFormat="false" ht="12.8" hidden="false" customHeight="false" outlineLevel="0" collapsed="false">
      <c r="A621" s="4" t="s">
        <v>1858</v>
      </c>
      <c r="B621" s="5" t="s">
        <v>1859</v>
      </c>
      <c r="C621" s="4" t="s">
        <v>1859</v>
      </c>
      <c r="D621" s="6" t="s">
        <v>1370</v>
      </c>
      <c r="E621" s="5" t="s">
        <v>13</v>
      </c>
      <c r="F621" s="6" t="s">
        <v>13</v>
      </c>
      <c r="G621" s="4" t="n">
        <v>-4.32559642994692</v>
      </c>
      <c r="H621" s="4" t="n">
        <v>47.5648086179334</v>
      </c>
      <c r="I621" s="7" t="n">
        <v>1.92739384604417E-007</v>
      </c>
      <c r="J621" s="7" t="n">
        <v>1.20371511393545E-006</v>
      </c>
    </row>
    <row r="622" customFormat="false" ht="12.8" hidden="false" customHeight="false" outlineLevel="0" collapsed="false">
      <c r="A622" s="4" t="s">
        <v>1860</v>
      </c>
      <c r="B622" s="5" t="s">
        <v>1861</v>
      </c>
      <c r="C622" s="4" t="s">
        <v>1861</v>
      </c>
      <c r="D622" s="6" t="s">
        <v>102</v>
      </c>
      <c r="E622" s="5" t="s">
        <v>13</v>
      </c>
      <c r="F622" s="6" t="s">
        <v>13</v>
      </c>
      <c r="G622" s="4" t="n">
        <v>-4.31643588171311</v>
      </c>
      <c r="H622" s="4" t="n">
        <v>106.416514984301</v>
      </c>
      <c r="I622" s="7" t="n">
        <v>6.92214702597711E-011</v>
      </c>
      <c r="J622" s="7" t="n">
        <v>1.59169322565929E-009</v>
      </c>
    </row>
    <row r="623" customFormat="false" ht="12.8" hidden="false" customHeight="false" outlineLevel="0" collapsed="false">
      <c r="A623" s="4" t="s">
        <v>1862</v>
      </c>
      <c r="B623" s="5" t="s">
        <v>1451</v>
      </c>
      <c r="C623" s="4" t="s">
        <v>1451</v>
      </c>
      <c r="D623" s="6" t="s">
        <v>1452</v>
      </c>
      <c r="E623" s="5" t="s">
        <v>13</v>
      </c>
      <c r="F623" s="6" t="s">
        <v>18</v>
      </c>
      <c r="G623" s="4" t="n">
        <v>-4.31609820180014</v>
      </c>
      <c r="H623" s="4" t="n">
        <v>169.399406524022</v>
      </c>
      <c r="I623" s="7" t="n">
        <v>3.0815352891859E-013</v>
      </c>
      <c r="J623" s="7" t="n">
        <v>2.4423028224727E-011</v>
      </c>
    </row>
    <row r="624" customFormat="false" ht="12.8" hidden="false" customHeight="false" outlineLevel="0" collapsed="false">
      <c r="A624" s="4" t="s">
        <v>1863</v>
      </c>
      <c r="B624" s="5" t="s">
        <v>1861</v>
      </c>
      <c r="C624" s="4" t="s">
        <v>1861</v>
      </c>
      <c r="D624" s="6" t="s">
        <v>102</v>
      </c>
      <c r="E624" s="5" t="s">
        <v>13</v>
      </c>
      <c r="F624" s="6" t="s">
        <v>13</v>
      </c>
      <c r="G624" s="4" t="n">
        <v>-4.31488622707461</v>
      </c>
      <c r="H624" s="4" t="n">
        <v>20.4342744996088</v>
      </c>
      <c r="I624" s="4" t="n">
        <v>0.000108099100700551</v>
      </c>
      <c r="J624" s="4" t="n">
        <v>0.000300639480646635</v>
      </c>
    </row>
    <row r="625" customFormat="false" ht="12.8" hidden="false" customHeight="false" outlineLevel="0" collapsed="false">
      <c r="A625" s="4" t="s">
        <v>1864</v>
      </c>
      <c r="B625" s="5" t="s">
        <v>1865</v>
      </c>
      <c r="C625" s="4" t="s">
        <v>1865</v>
      </c>
      <c r="D625" s="6" t="s">
        <v>222</v>
      </c>
      <c r="E625" s="5" t="s">
        <v>13</v>
      </c>
      <c r="F625" s="6" t="s">
        <v>13</v>
      </c>
      <c r="G625" s="4" t="n">
        <v>-4.30881656994401</v>
      </c>
      <c r="H625" s="4" t="n">
        <v>79.0480897406783</v>
      </c>
      <c r="I625" s="7" t="n">
        <v>1.60013668597651E-009</v>
      </c>
      <c r="J625" s="7" t="n">
        <v>2.14012179946865E-008</v>
      </c>
    </row>
    <row r="626" customFormat="false" ht="12.8" hidden="false" customHeight="false" outlineLevel="0" collapsed="false">
      <c r="A626" s="4" t="s">
        <v>1866</v>
      </c>
      <c r="B626" s="5" t="s">
        <v>1867</v>
      </c>
      <c r="C626" s="4" t="s">
        <v>1867</v>
      </c>
      <c r="D626" s="6" t="s">
        <v>1600</v>
      </c>
      <c r="E626" s="5" t="s">
        <v>13</v>
      </c>
      <c r="F626" s="6" t="s">
        <v>13</v>
      </c>
      <c r="G626" s="4" t="n">
        <v>-4.30778735623097</v>
      </c>
      <c r="H626" s="4" t="n">
        <v>124.988079440934</v>
      </c>
      <c r="I626" s="7" t="n">
        <v>1.16795469052229E-011</v>
      </c>
      <c r="J626" s="7" t="n">
        <v>4.00042730795924E-010</v>
      </c>
    </row>
    <row r="627" customFormat="false" ht="12.8" hidden="false" customHeight="false" outlineLevel="0" collapsed="false">
      <c r="A627" s="4" t="s">
        <v>1868</v>
      </c>
      <c r="B627" s="5" t="s">
        <v>1373</v>
      </c>
      <c r="C627" s="4" t="s">
        <v>1374</v>
      </c>
      <c r="D627" s="6" t="s">
        <v>1375</v>
      </c>
      <c r="E627" s="5" t="s">
        <v>13</v>
      </c>
      <c r="F627" s="6" t="s">
        <v>18</v>
      </c>
      <c r="G627" s="4" t="n">
        <v>-4.30661420475749</v>
      </c>
      <c r="H627" s="4" t="n">
        <v>108.387428834152</v>
      </c>
      <c r="I627" s="7" t="n">
        <v>5.63689820247304E-011</v>
      </c>
      <c r="J627" s="7" t="n">
        <v>1.35787302743309E-009</v>
      </c>
    </row>
    <row r="628" customFormat="false" ht="12.8" hidden="false" customHeight="false" outlineLevel="0" collapsed="false">
      <c r="A628" s="4" t="s">
        <v>1869</v>
      </c>
      <c r="B628" s="5" t="s">
        <v>1340</v>
      </c>
      <c r="C628" s="4" t="s">
        <v>1341</v>
      </c>
      <c r="D628" s="6" t="s">
        <v>1342</v>
      </c>
      <c r="E628" s="5" t="s">
        <v>13</v>
      </c>
      <c r="F628" s="6" t="s">
        <v>13</v>
      </c>
      <c r="G628" s="4" t="n">
        <v>-4.30635386105035</v>
      </c>
      <c r="H628" s="4" t="n">
        <v>8.13095011509496</v>
      </c>
      <c r="I628" s="4" t="n">
        <v>0.00822326649669185</v>
      </c>
      <c r="J628" s="4" t="n">
        <v>0.0144279033835427</v>
      </c>
    </row>
    <row r="629" customFormat="false" ht="12.8" hidden="false" customHeight="false" outlineLevel="0" collapsed="false">
      <c r="A629" s="4" t="s">
        <v>1870</v>
      </c>
      <c r="B629" s="5" t="s">
        <v>1871</v>
      </c>
      <c r="C629" s="4" t="s">
        <v>1871</v>
      </c>
      <c r="D629" s="6" t="s">
        <v>474</v>
      </c>
      <c r="E629" s="5" t="s">
        <v>13</v>
      </c>
      <c r="F629" s="6" t="s">
        <v>13</v>
      </c>
      <c r="G629" s="4" t="n">
        <v>-4.30446793143732</v>
      </c>
      <c r="H629" s="4" t="n">
        <v>215.801263679941</v>
      </c>
      <c r="I629" s="7" t="n">
        <v>1.70594802219119E-014</v>
      </c>
      <c r="J629" s="7" t="n">
        <v>2.8706438589411E-012</v>
      </c>
    </row>
    <row r="630" customFormat="false" ht="12.8" hidden="false" customHeight="false" outlineLevel="0" collapsed="false">
      <c r="A630" s="4" t="s">
        <v>1872</v>
      </c>
      <c r="B630" s="5" t="s">
        <v>1873</v>
      </c>
      <c r="C630" s="4" t="s">
        <v>1873</v>
      </c>
      <c r="D630" s="6" t="s">
        <v>1874</v>
      </c>
      <c r="E630" s="5" t="s">
        <v>13</v>
      </c>
      <c r="F630" s="6" t="s">
        <v>13</v>
      </c>
      <c r="G630" s="4" t="n">
        <v>-4.30068825483205</v>
      </c>
      <c r="H630" s="4" t="n">
        <v>49.9591070681658</v>
      </c>
      <c r="I630" s="7" t="n">
        <v>1.30855093501177E-007</v>
      </c>
      <c r="J630" s="7" t="n">
        <v>8.67919668574676E-007</v>
      </c>
    </row>
    <row r="631" customFormat="false" ht="12.8" hidden="false" customHeight="false" outlineLevel="0" collapsed="false">
      <c r="A631" s="4" t="s">
        <v>1875</v>
      </c>
      <c r="B631" s="5" t="s">
        <v>1876</v>
      </c>
      <c r="C631" s="4" t="s">
        <v>1876</v>
      </c>
      <c r="D631" s="6" t="s">
        <v>33</v>
      </c>
      <c r="E631" s="5" t="s">
        <v>13</v>
      </c>
      <c r="F631" s="6" t="s">
        <v>13</v>
      </c>
      <c r="G631" s="4" t="n">
        <v>-4.29643954407485</v>
      </c>
      <c r="H631" s="4" t="n">
        <v>76.2753998435946</v>
      </c>
      <c r="I631" s="7" t="n">
        <v>2.30039939473262E-009</v>
      </c>
      <c r="J631" s="7" t="n">
        <v>2.87333647475406E-008</v>
      </c>
    </row>
    <row r="632" customFormat="false" ht="12.8" hidden="false" customHeight="false" outlineLevel="0" collapsed="false">
      <c r="A632" s="4" t="s">
        <v>1877</v>
      </c>
      <c r="B632" s="5" t="s">
        <v>1878</v>
      </c>
      <c r="C632" s="4" t="s">
        <v>1878</v>
      </c>
      <c r="D632" s="6" t="s">
        <v>1879</v>
      </c>
      <c r="E632" s="5" t="s">
        <v>13</v>
      </c>
      <c r="F632" s="6" t="s">
        <v>13</v>
      </c>
      <c r="G632" s="4" t="n">
        <v>-4.29486044825561</v>
      </c>
      <c r="H632" s="4" t="n">
        <v>181.040818229063</v>
      </c>
      <c r="I632" s="7" t="n">
        <v>1.5421643117973E-013</v>
      </c>
      <c r="J632" s="7" t="n">
        <v>1.46107454395869E-011</v>
      </c>
    </row>
    <row r="633" customFormat="false" ht="12.8" hidden="false" customHeight="false" outlineLevel="0" collapsed="false">
      <c r="A633" s="4" t="s">
        <v>1880</v>
      </c>
      <c r="B633" s="5" t="s">
        <v>1844</v>
      </c>
      <c r="C633" s="4" t="s">
        <v>1845</v>
      </c>
      <c r="D633" s="6" t="s">
        <v>1639</v>
      </c>
      <c r="E633" s="5" t="s">
        <v>13</v>
      </c>
      <c r="F633" s="6" t="s">
        <v>13</v>
      </c>
      <c r="G633" s="4" t="n">
        <v>-4.294137869128</v>
      </c>
      <c r="H633" s="4" t="n">
        <v>252.974512462385</v>
      </c>
      <c r="I633" s="7" t="n">
        <v>2.37840112174537E-015</v>
      </c>
      <c r="J633" s="7" t="n">
        <v>7.72509245182672E-013</v>
      </c>
    </row>
    <row r="634" customFormat="false" ht="12.8" hidden="false" customHeight="false" outlineLevel="0" collapsed="false">
      <c r="A634" s="4" t="s">
        <v>1881</v>
      </c>
      <c r="B634" s="5" t="s">
        <v>1882</v>
      </c>
      <c r="C634" s="4" t="s">
        <v>1882</v>
      </c>
      <c r="D634" s="6" t="s">
        <v>1883</v>
      </c>
      <c r="E634" s="5" t="s">
        <v>13</v>
      </c>
      <c r="F634" s="6" t="s">
        <v>13</v>
      </c>
      <c r="G634" s="4" t="n">
        <v>-4.29126101061396</v>
      </c>
      <c r="H634" s="4" t="n">
        <v>150.383290263648</v>
      </c>
      <c r="I634" s="7" t="n">
        <v>1.25355914511994E-012</v>
      </c>
      <c r="J634" s="7" t="n">
        <v>7.06407969670286E-011</v>
      </c>
    </row>
    <row r="635" customFormat="false" ht="12.8" hidden="false" customHeight="false" outlineLevel="0" collapsed="false">
      <c r="A635" s="4" t="s">
        <v>1884</v>
      </c>
      <c r="B635" s="5" t="s">
        <v>1885</v>
      </c>
      <c r="C635" s="4" t="s">
        <v>1885</v>
      </c>
      <c r="D635" s="6" t="s">
        <v>222</v>
      </c>
      <c r="E635" s="5" t="s">
        <v>13</v>
      </c>
      <c r="F635" s="6" t="s">
        <v>13</v>
      </c>
      <c r="G635" s="4" t="n">
        <v>-4.28998199761716</v>
      </c>
      <c r="H635" s="4" t="n">
        <v>109.0145677563</v>
      </c>
      <c r="I635" s="7" t="n">
        <v>4.80121059650451E-011</v>
      </c>
      <c r="J635" s="7" t="n">
        <v>1.19328047036253E-009</v>
      </c>
    </row>
    <row r="636" customFormat="false" ht="12.8" hidden="false" customHeight="false" outlineLevel="0" collapsed="false">
      <c r="A636" s="4" t="s">
        <v>1886</v>
      </c>
      <c r="B636" s="5" t="s">
        <v>1887</v>
      </c>
      <c r="C636" s="4" t="s">
        <v>1888</v>
      </c>
      <c r="D636" s="6" t="s">
        <v>1889</v>
      </c>
      <c r="E636" s="5" t="s">
        <v>13</v>
      </c>
      <c r="F636" s="6" t="s">
        <v>18</v>
      </c>
      <c r="G636" s="4" t="n">
        <v>-4.28897248115319</v>
      </c>
      <c r="H636" s="4" t="n">
        <v>66.6463908846961</v>
      </c>
      <c r="I636" s="7" t="n">
        <v>8.8051537912316E-009</v>
      </c>
      <c r="J636" s="7" t="n">
        <v>8.75761235288511E-008</v>
      </c>
    </row>
    <row r="637" customFormat="false" ht="12.8" hidden="false" customHeight="false" outlineLevel="0" collapsed="false">
      <c r="A637" s="4" t="s">
        <v>1890</v>
      </c>
      <c r="B637" s="5" t="s">
        <v>1891</v>
      </c>
      <c r="C637" s="4" t="s">
        <v>1891</v>
      </c>
      <c r="D637" s="6" t="s">
        <v>102</v>
      </c>
      <c r="E637" s="5" t="s">
        <v>13</v>
      </c>
      <c r="F637" s="6" t="s">
        <v>13</v>
      </c>
      <c r="G637" s="4" t="n">
        <v>-4.28464238688617</v>
      </c>
      <c r="H637" s="4" t="n">
        <v>20.9721027951542</v>
      </c>
      <c r="I637" s="7" t="n">
        <v>9.325003148746E-005</v>
      </c>
      <c r="J637" s="4" t="n">
        <v>0.000263963576993364</v>
      </c>
    </row>
    <row r="638" customFormat="false" ht="12.8" hidden="false" customHeight="false" outlineLevel="0" collapsed="false">
      <c r="A638" s="4" t="s">
        <v>1892</v>
      </c>
      <c r="B638" s="5" t="s">
        <v>595</v>
      </c>
      <c r="C638" s="4" t="s">
        <v>596</v>
      </c>
      <c r="D638" s="6" t="s">
        <v>597</v>
      </c>
      <c r="E638" s="5" t="s">
        <v>13</v>
      </c>
      <c r="F638" s="6" t="s">
        <v>13</v>
      </c>
      <c r="G638" s="4" t="n">
        <v>-4.28377539348154</v>
      </c>
      <c r="H638" s="4" t="n">
        <v>27.5340846825825</v>
      </c>
      <c r="I638" s="7" t="n">
        <v>1.54888753721335E-005</v>
      </c>
      <c r="J638" s="7" t="n">
        <v>5.42244172405236E-005</v>
      </c>
    </row>
    <row r="639" customFormat="false" ht="12.8" hidden="false" customHeight="false" outlineLevel="0" collapsed="false">
      <c r="A639" s="4" t="s">
        <v>1893</v>
      </c>
      <c r="B639" s="5" t="s">
        <v>1659</v>
      </c>
      <c r="C639" s="4" t="s">
        <v>1660</v>
      </c>
      <c r="D639" s="6" t="s">
        <v>1661</v>
      </c>
      <c r="E639" s="5" t="s">
        <v>13</v>
      </c>
      <c r="F639" s="6" t="s">
        <v>18</v>
      </c>
      <c r="G639" s="4" t="n">
        <v>-4.28161380936582</v>
      </c>
      <c r="H639" s="4" t="n">
        <v>66.2981455271763</v>
      </c>
      <c r="I639" s="7" t="n">
        <v>8.66481162969735E-009</v>
      </c>
      <c r="J639" s="7" t="n">
        <v>8.64548637845224E-008</v>
      </c>
    </row>
    <row r="640" customFormat="false" ht="12.8" hidden="false" customHeight="false" outlineLevel="0" collapsed="false">
      <c r="A640" s="4" t="s">
        <v>1894</v>
      </c>
      <c r="B640" s="5" t="s">
        <v>1895</v>
      </c>
      <c r="C640" s="4" t="s">
        <v>1896</v>
      </c>
      <c r="D640" s="6" t="s">
        <v>1897</v>
      </c>
      <c r="E640" s="5" t="s">
        <v>13</v>
      </c>
      <c r="F640" s="6" t="s">
        <v>13</v>
      </c>
      <c r="G640" s="4" t="n">
        <v>-4.28087279562297</v>
      </c>
      <c r="H640" s="4" t="n">
        <v>124.555632689333</v>
      </c>
      <c r="I640" s="7" t="n">
        <v>1.21426323657563E-011</v>
      </c>
      <c r="J640" s="7" t="n">
        <v>4.1140439581104E-010</v>
      </c>
    </row>
    <row r="641" customFormat="false" ht="12.8" hidden="false" customHeight="false" outlineLevel="0" collapsed="false">
      <c r="A641" s="4" t="s">
        <v>1898</v>
      </c>
      <c r="B641" s="5" t="s">
        <v>684</v>
      </c>
      <c r="C641" s="4" t="s">
        <v>685</v>
      </c>
      <c r="D641" s="6" t="s">
        <v>686</v>
      </c>
      <c r="E641" s="5" t="s">
        <v>13</v>
      </c>
      <c r="F641" s="6" t="s">
        <v>13</v>
      </c>
      <c r="G641" s="4" t="n">
        <v>-4.27706620643802</v>
      </c>
      <c r="H641" s="4" t="n">
        <v>41.12806889472</v>
      </c>
      <c r="I641" s="7" t="n">
        <v>7.03891064929692E-007</v>
      </c>
      <c r="J641" s="7" t="n">
        <v>3.66421183432053E-006</v>
      </c>
    </row>
    <row r="642" customFormat="false" ht="12.8" hidden="false" customHeight="false" outlineLevel="0" collapsed="false">
      <c r="A642" s="4" t="s">
        <v>1899</v>
      </c>
      <c r="B642" s="5" t="s">
        <v>1900</v>
      </c>
      <c r="C642" s="4" t="s">
        <v>1901</v>
      </c>
      <c r="D642" s="6" t="s">
        <v>1902</v>
      </c>
      <c r="E642" s="5" t="s">
        <v>13</v>
      </c>
      <c r="F642" s="6" t="s">
        <v>13</v>
      </c>
      <c r="G642" s="4" t="n">
        <v>-4.27149511839125</v>
      </c>
      <c r="H642" s="4" t="n">
        <v>96.5087981013934</v>
      </c>
      <c r="I642" s="7" t="n">
        <v>1.98727916357803E-010</v>
      </c>
      <c r="J642" s="7" t="n">
        <v>3.76192975343645E-009</v>
      </c>
    </row>
    <row r="643" customFormat="false" ht="12.8" hidden="false" customHeight="false" outlineLevel="0" collapsed="false">
      <c r="A643" s="4" t="s">
        <v>1903</v>
      </c>
      <c r="B643" s="5" t="s">
        <v>1904</v>
      </c>
      <c r="C643" s="4" t="s">
        <v>1904</v>
      </c>
      <c r="D643" s="6" t="s">
        <v>102</v>
      </c>
      <c r="E643" s="5" t="s">
        <v>13</v>
      </c>
      <c r="F643" s="6" t="s">
        <v>13</v>
      </c>
      <c r="G643" s="4" t="n">
        <v>-4.27134346391068</v>
      </c>
      <c r="H643" s="4" t="n">
        <v>35.6554261715194</v>
      </c>
      <c r="I643" s="7" t="n">
        <v>2.1666129269512E-006</v>
      </c>
      <c r="J643" s="7" t="n">
        <v>9.74042698353103E-006</v>
      </c>
    </row>
    <row r="644" customFormat="false" ht="12.8" hidden="false" customHeight="false" outlineLevel="0" collapsed="false">
      <c r="A644" s="4" t="s">
        <v>1905</v>
      </c>
      <c r="B644" s="5" t="s">
        <v>1906</v>
      </c>
      <c r="C644" s="4" t="s">
        <v>1907</v>
      </c>
      <c r="D644" s="6" t="s">
        <v>1908</v>
      </c>
      <c r="E644" s="5" t="s">
        <v>13</v>
      </c>
      <c r="F644" s="6" t="s">
        <v>13</v>
      </c>
      <c r="G644" s="4" t="n">
        <v>-4.27023926107494</v>
      </c>
      <c r="H644" s="4" t="n">
        <v>44.520237148386</v>
      </c>
      <c r="I644" s="7" t="n">
        <v>3.59657591821971E-007</v>
      </c>
      <c r="J644" s="7" t="n">
        <v>2.05260454838048E-006</v>
      </c>
    </row>
    <row r="645" customFormat="false" ht="12.8" hidden="false" customHeight="false" outlineLevel="0" collapsed="false">
      <c r="A645" s="4" t="s">
        <v>1909</v>
      </c>
      <c r="B645" s="5" t="s">
        <v>1772</v>
      </c>
      <c r="C645" s="4" t="s">
        <v>1773</v>
      </c>
      <c r="D645" s="6" t="s">
        <v>1774</v>
      </c>
      <c r="E645" s="5" t="s">
        <v>13</v>
      </c>
      <c r="F645" s="6" t="s">
        <v>18</v>
      </c>
      <c r="G645" s="4" t="n">
        <v>-4.26949115033736</v>
      </c>
      <c r="H645" s="4" t="n">
        <v>79.7217951551828</v>
      </c>
      <c r="I645" s="7" t="n">
        <v>1.46718074586143E-009</v>
      </c>
      <c r="J645" s="7" t="n">
        <v>1.98454620582525E-008</v>
      </c>
    </row>
    <row r="646" customFormat="false" ht="12.8" hidden="false" customHeight="false" outlineLevel="0" collapsed="false">
      <c r="A646" s="4" t="s">
        <v>1910</v>
      </c>
      <c r="B646" s="5" t="s">
        <v>632</v>
      </c>
      <c r="C646" s="4" t="s">
        <v>633</v>
      </c>
      <c r="D646" s="6" t="s">
        <v>634</v>
      </c>
      <c r="E646" s="5" t="s">
        <v>13</v>
      </c>
      <c r="F646" s="6" t="s">
        <v>13</v>
      </c>
      <c r="G646" s="4" t="n">
        <v>-4.2636618965831</v>
      </c>
      <c r="H646" s="4" t="n">
        <v>34.670820963973</v>
      </c>
      <c r="I646" s="7" t="n">
        <v>2.79650590306592E-006</v>
      </c>
      <c r="J646" s="7" t="n">
        <v>1.21800528315335E-005</v>
      </c>
    </row>
    <row r="647" customFormat="false" ht="12.8" hidden="false" customHeight="false" outlineLevel="0" collapsed="false">
      <c r="A647" s="4" t="s">
        <v>1911</v>
      </c>
      <c r="B647" s="5" t="s">
        <v>1912</v>
      </c>
      <c r="C647" s="4" t="s">
        <v>1912</v>
      </c>
      <c r="D647" s="6" t="s">
        <v>102</v>
      </c>
      <c r="E647" s="5" t="s">
        <v>13</v>
      </c>
      <c r="F647" s="6" t="s">
        <v>13</v>
      </c>
      <c r="G647" s="4" t="n">
        <v>-4.26236365315363</v>
      </c>
      <c r="H647" s="4" t="n">
        <v>6.64441159268148</v>
      </c>
      <c r="I647" s="4" t="n">
        <v>0.0156991285567838</v>
      </c>
      <c r="J647" s="4" t="n">
        <v>0.0258169990317523</v>
      </c>
    </row>
    <row r="648" customFormat="false" ht="12.8" hidden="false" customHeight="false" outlineLevel="0" collapsed="false">
      <c r="A648" s="4" t="s">
        <v>1913</v>
      </c>
      <c r="B648" s="5" t="s">
        <v>1914</v>
      </c>
      <c r="C648" s="4" t="s">
        <v>1915</v>
      </c>
      <c r="D648" s="6" t="s">
        <v>1916</v>
      </c>
      <c r="E648" s="5" t="s">
        <v>18</v>
      </c>
      <c r="F648" s="6" t="s">
        <v>13</v>
      </c>
      <c r="G648" s="4" t="n">
        <v>-4.26074541287427</v>
      </c>
      <c r="H648" s="4" t="n">
        <v>14.4829619478506</v>
      </c>
      <c r="I648" s="4" t="n">
        <v>0.000734528022823194</v>
      </c>
      <c r="J648" s="4" t="n">
        <v>0.00165995760704198</v>
      </c>
    </row>
    <row r="649" customFormat="false" ht="12.8" hidden="false" customHeight="false" outlineLevel="0" collapsed="false">
      <c r="A649" s="4" t="s">
        <v>1917</v>
      </c>
      <c r="B649" s="5" t="s">
        <v>1918</v>
      </c>
      <c r="C649" s="4" t="s">
        <v>1919</v>
      </c>
      <c r="D649" s="6" t="s">
        <v>1920</v>
      </c>
      <c r="E649" s="5" t="s">
        <v>13</v>
      </c>
      <c r="F649" s="6" t="s">
        <v>13</v>
      </c>
      <c r="G649" s="4" t="n">
        <v>-4.25947695312983</v>
      </c>
      <c r="H649" s="4" t="n">
        <v>87.6506198454552</v>
      </c>
      <c r="I649" s="7" t="n">
        <v>5.5001604567424E-010</v>
      </c>
      <c r="J649" s="7" t="n">
        <v>8.66361194908602E-009</v>
      </c>
    </row>
    <row r="650" customFormat="false" ht="12.8" hidden="false" customHeight="false" outlineLevel="0" collapsed="false">
      <c r="A650" s="4" t="s">
        <v>1921</v>
      </c>
      <c r="B650" s="5" t="s">
        <v>1826</v>
      </c>
      <c r="C650" s="4" t="s">
        <v>1827</v>
      </c>
      <c r="D650" s="6" t="s">
        <v>1828</v>
      </c>
      <c r="E650" s="5" t="s">
        <v>13</v>
      </c>
      <c r="F650" s="6" t="s">
        <v>18</v>
      </c>
      <c r="G650" s="4" t="n">
        <v>-4.25934898968189</v>
      </c>
      <c r="H650" s="4" t="n">
        <v>213.740376657588</v>
      </c>
      <c r="I650" s="7" t="n">
        <v>1.88600478186826E-014</v>
      </c>
      <c r="J650" s="7" t="n">
        <v>2.99587759589378E-012</v>
      </c>
    </row>
    <row r="651" customFormat="false" ht="12.8" hidden="false" customHeight="false" outlineLevel="0" collapsed="false">
      <c r="A651" s="4" t="s">
        <v>1922</v>
      </c>
      <c r="B651" s="5" t="s">
        <v>1923</v>
      </c>
      <c r="C651" s="4" t="s">
        <v>1923</v>
      </c>
      <c r="D651" s="6" t="s">
        <v>987</v>
      </c>
      <c r="E651" s="5" t="s">
        <v>13</v>
      </c>
      <c r="F651" s="6" t="s">
        <v>13</v>
      </c>
      <c r="G651" s="4" t="n">
        <v>-4.25865765882257</v>
      </c>
      <c r="H651" s="4" t="n">
        <v>27.5101385014405</v>
      </c>
      <c r="I651" s="7" t="n">
        <v>1.55841459204136E-005</v>
      </c>
      <c r="J651" s="7" t="n">
        <v>5.45022435739291E-005</v>
      </c>
    </row>
    <row r="652" customFormat="false" ht="12.8" hidden="false" customHeight="false" outlineLevel="0" collapsed="false">
      <c r="A652" s="4" t="s">
        <v>1924</v>
      </c>
      <c r="B652" s="5" t="s">
        <v>1925</v>
      </c>
      <c r="C652" s="4" t="s">
        <v>1926</v>
      </c>
      <c r="D652" s="6" t="s">
        <v>1927</v>
      </c>
      <c r="E652" s="5" t="s">
        <v>13</v>
      </c>
      <c r="F652" s="6" t="s">
        <v>13</v>
      </c>
      <c r="G652" s="4" t="n">
        <v>-4.25014409563645</v>
      </c>
      <c r="H652" s="4" t="n">
        <v>18.9642428503157</v>
      </c>
      <c r="I652" s="4" t="n">
        <v>0.000170846952767605</v>
      </c>
      <c r="J652" s="4" t="n">
        <v>0.000450499100061317</v>
      </c>
    </row>
    <row r="653" customFormat="false" ht="12.8" hidden="false" customHeight="false" outlineLevel="0" collapsed="false">
      <c r="A653" s="4" t="s">
        <v>1928</v>
      </c>
      <c r="B653" s="5" t="s">
        <v>1929</v>
      </c>
      <c r="C653" s="4" t="s">
        <v>1930</v>
      </c>
      <c r="D653" s="6" t="s">
        <v>1931</v>
      </c>
      <c r="E653" s="5" t="s">
        <v>13</v>
      </c>
      <c r="F653" s="6" t="s">
        <v>13</v>
      </c>
      <c r="G653" s="4" t="n">
        <v>-4.24797860924694</v>
      </c>
      <c r="H653" s="4" t="n">
        <v>58.1455722700079</v>
      </c>
      <c r="I653" s="7" t="n">
        <v>3.18040217208695E-008</v>
      </c>
      <c r="J653" s="7" t="n">
        <v>2.60626527156329E-007</v>
      </c>
    </row>
    <row r="654" customFormat="false" ht="12.8" hidden="false" customHeight="false" outlineLevel="0" collapsed="false">
      <c r="A654" s="4" t="s">
        <v>1932</v>
      </c>
      <c r="B654" s="5" t="s">
        <v>299</v>
      </c>
      <c r="C654" s="4" t="s">
        <v>300</v>
      </c>
      <c r="D654" s="6" t="s">
        <v>301</v>
      </c>
      <c r="E654" s="5" t="s">
        <v>13</v>
      </c>
      <c r="F654" s="6" t="s">
        <v>13</v>
      </c>
      <c r="G654" s="4" t="n">
        <v>-4.24628527043784</v>
      </c>
      <c r="H654" s="4" t="n">
        <v>129.307960299397</v>
      </c>
      <c r="I654" s="7" t="n">
        <v>7.96794732545667E-012</v>
      </c>
      <c r="J654" s="7" t="n">
        <v>2.94545317573922E-010</v>
      </c>
    </row>
    <row r="655" customFormat="false" ht="12.8" hidden="false" customHeight="false" outlineLevel="0" collapsed="false">
      <c r="A655" s="4" t="s">
        <v>1933</v>
      </c>
      <c r="B655" s="5" t="s">
        <v>1934</v>
      </c>
      <c r="C655" s="4" t="s">
        <v>1934</v>
      </c>
      <c r="D655" s="6" t="s">
        <v>200</v>
      </c>
      <c r="E655" s="5" t="s">
        <v>13</v>
      </c>
      <c r="F655" s="6" t="s">
        <v>13</v>
      </c>
      <c r="G655" s="4" t="n">
        <v>-4.24515632675203</v>
      </c>
      <c r="H655" s="4" t="n">
        <v>62.6621415240533</v>
      </c>
      <c r="I655" s="7" t="n">
        <v>1.52029103779076E-008</v>
      </c>
      <c r="J655" s="7" t="n">
        <v>1.39005740184837E-007</v>
      </c>
    </row>
    <row r="656" customFormat="false" ht="12.8" hidden="false" customHeight="false" outlineLevel="0" collapsed="false">
      <c r="A656" s="4" t="s">
        <v>1935</v>
      </c>
      <c r="B656" s="5" t="s">
        <v>1380</v>
      </c>
      <c r="C656" s="4" t="s">
        <v>1381</v>
      </c>
      <c r="D656" s="6" t="s">
        <v>1382</v>
      </c>
      <c r="E656" s="5" t="s">
        <v>13</v>
      </c>
      <c r="F656" s="6" t="s">
        <v>13</v>
      </c>
      <c r="G656" s="4" t="n">
        <v>-4.24302868281371</v>
      </c>
      <c r="H656" s="4" t="n">
        <v>110.230267891806</v>
      </c>
      <c r="I656" s="7" t="n">
        <v>4.71015306079641E-011</v>
      </c>
      <c r="J656" s="7" t="n">
        <v>1.17601814900253E-009</v>
      </c>
    </row>
    <row r="657" customFormat="false" ht="12.8" hidden="false" customHeight="false" outlineLevel="0" collapsed="false">
      <c r="A657" s="4" t="s">
        <v>1936</v>
      </c>
      <c r="B657" s="5" t="s">
        <v>1545</v>
      </c>
      <c r="C657" s="4" t="s">
        <v>1546</v>
      </c>
      <c r="D657" s="6" t="s">
        <v>1547</v>
      </c>
      <c r="E657" s="5" t="s">
        <v>13</v>
      </c>
      <c r="F657" s="6" t="s">
        <v>13</v>
      </c>
      <c r="G657" s="4" t="n">
        <v>-4.23717218071716</v>
      </c>
      <c r="H657" s="4" t="n">
        <v>137.522153675822</v>
      </c>
      <c r="I657" s="7" t="n">
        <v>3.96215219688411E-012</v>
      </c>
      <c r="J657" s="7" t="n">
        <v>1.6996935089608E-010</v>
      </c>
    </row>
    <row r="658" customFormat="false" ht="12.8" hidden="false" customHeight="false" outlineLevel="0" collapsed="false">
      <c r="A658" s="4" t="s">
        <v>1937</v>
      </c>
      <c r="B658" s="5" t="s">
        <v>1451</v>
      </c>
      <c r="C658" s="4" t="s">
        <v>1451</v>
      </c>
      <c r="D658" s="6" t="s">
        <v>1452</v>
      </c>
      <c r="E658" s="5" t="s">
        <v>13</v>
      </c>
      <c r="F658" s="6" t="s">
        <v>18</v>
      </c>
      <c r="G658" s="4" t="n">
        <v>-4.23699462204185</v>
      </c>
      <c r="H658" s="4" t="n">
        <v>95.2504280859633</v>
      </c>
      <c r="I658" s="7" t="n">
        <v>2.1004635564365E-010</v>
      </c>
      <c r="J658" s="7" t="n">
        <v>3.92869126456012E-009</v>
      </c>
    </row>
    <row r="659" customFormat="false" ht="12.8" hidden="false" customHeight="false" outlineLevel="0" collapsed="false">
      <c r="A659" s="4" t="s">
        <v>1938</v>
      </c>
      <c r="B659" s="5" t="s">
        <v>1939</v>
      </c>
      <c r="C659" s="4" t="s">
        <v>1940</v>
      </c>
      <c r="D659" s="6" t="s">
        <v>1941</v>
      </c>
      <c r="E659" s="5" t="s">
        <v>13</v>
      </c>
      <c r="F659" s="6" t="s">
        <v>13</v>
      </c>
      <c r="G659" s="4" t="n">
        <v>-4.23407050798893</v>
      </c>
      <c r="H659" s="4" t="n">
        <v>47.3099527360398</v>
      </c>
      <c r="I659" s="7" t="n">
        <v>2.12100104645334E-007</v>
      </c>
      <c r="J659" s="7" t="n">
        <v>1.3093343829711E-006</v>
      </c>
    </row>
    <row r="660" customFormat="false" ht="12.8" hidden="false" customHeight="false" outlineLevel="0" collapsed="false">
      <c r="A660" s="4" t="s">
        <v>1942</v>
      </c>
      <c r="B660" s="5" t="s">
        <v>1895</v>
      </c>
      <c r="C660" s="4" t="s">
        <v>1896</v>
      </c>
      <c r="D660" s="6" t="s">
        <v>1897</v>
      </c>
      <c r="E660" s="5" t="s">
        <v>13</v>
      </c>
      <c r="F660" s="6" t="s">
        <v>13</v>
      </c>
      <c r="G660" s="4" t="n">
        <v>-4.23121102115511</v>
      </c>
      <c r="H660" s="4" t="n">
        <v>121.43585430612</v>
      </c>
      <c r="I660" s="7" t="n">
        <v>1.612863206889E-011</v>
      </c>
      <c r="J660" s="7" t="n">
        <v>5.05802208272013E-010</v>
      </c>
    </row>
    <row r="661" customFormat="false" ht="12.8" hidden="false" customHeight="false" outlineLevel="0" collapsed="false">
      <c r="A661" s="4" t="s">
        <v>1943</v>
      </c>
      <c r="B661" s="5" t="s">
        <v>549</v>
      </c>
      <c r="C661" s="4" t="s">
        <v>550</v>
      </c>
      <c r="D661" s="6" t="s">
        <v>551</v>
      </c>
      <c r="E661" s="5" t="s">
        <v>13</v>
      </c>
      <c r="F661" s="6" t="s">
        <v>13</v>
      </c>
      <c r="G661" s="4" t="n">
        <v>-4.22371147756901</v>
      </c>
      <c r="H661" s="4" t="n">
        <v>13.1738281827087</v>
      </c>
      <c r="I661" s="4" t="n">
        <v>0.00116346373950248</v>
      </c>
      <c r="J661" s="4" t="n">
        <v>0.00249748223987797</v>
      </c>
    </row>
    <row r="662" customFormat="false" ht="12.8" hidden="false" customHeight="false" outlineLevel="0" collapsed="false">
      <c r="A662" s="4" t="s">
        <v>1944</v>
      </c>
      <c r="B662" s="5" t="s">
        <v>1945</v>
      </c>
      <c r="C662" s="4" t="s">
        <v>1945</v>
      </c>
      <c r="D662" s="6" t="s">
        <v>674</v>
      </c>
      <c r="E662" s="5" t="s">
        <v>13</v>
      </c>
      <c r="F662" s="6" t="s">
        <v>13</v>
      </c>
      <c r="G662" s="4" t="n">
        <v>-4.21934519548441</v>
      </c>
      <c r="H662" s="4" t="n">
        <v>90.6109146987937</v>
      </c>
      <c r="I662" s="7" t="n">
        <v>3.88053981218696E-010</v>
      </c>
      <c r="J662" s="7" t="n">
        <v>6.48363667857854E-009</v>
      </c>
    </row>
    <row r="663" customFormat="false" ht="12.8" hidden="false" customHeight="false" outlineLevel="0" collapsed="false">
      <c r="A663" s="4" t="s">
        <v>1946</v>
      </c>
      <c r="B663" s="5" t="s">
        <v>1947</v>
      </c>
      <c r="C663" s="4" t="s">
        <v>1948</v>
      </c>
      <c r="D663" s="6" t="s">
        <v>1949</v>
      </c>
      <c r="E663" s="5" t="s">
        <v>13</v>
      </c>
      <c r="F663" s="6" t="s">
        <v>18</v>
      </c>
      <c r="G663" s="4" t="n">
        <v>-4.21891401963336</v>
      </c>
      <c r="H663" s="4" t="n">
        <v>26.4849650723442</v>
      </c>
      <c r="I663" s="7" t="n">
        <v>2.01521355194337E-005</v>
      </c>
      <c r="J663" s="7" t="n">
        <v>6.83408048764706E-005</v>
      </c>
    </row>
    <row r="664" customFormat="false" ht="12.8" hidden="false" customHeight="false" outlineLevel="0" collapsed="false">
      <c r="A664" s="4" t="s">
        <v>1950</v>
      </c>
      <c r="B664" s="5" t="s">
        <v>1951</v>
      </c>
      <c r="C664" s="4" t="s">
        <v>1951</v>
      </c>
      <c r="D664" s="6" t="s">
        <v>1466</v>
      </c>
      <c r="E664" s="5" t="s">
        <v>13</v>
      </c>
      <c r="F664" s="6" t="s">
        <v>13</v>
      </c>
      <c r="G664" s="4" t="n">
        <v>-4.21872746781809</v>
      </c>
      <c r="H664" s="4" t="n">
        <v>39.1735675100726</v>
      </c>
      <c r="I664" s="7" t="n">
        <v>1.05296343111503E-006</v>
      </c>
      <c r="J664" s="7" t="n">
        <v>5.20568592094557E-006</v>
      </c>
    </row>
    <row r="665" customFormat="false" ht="12.8" hidden="false" customHeight="false" outlineLevel="0" collapsed="false">
      <c r="A665" s="4" t="s">
        <v>1952</v>
      </c>
      <c r="B665" s="5" t="s">
        <v>1953</v>
      </c>
      <c r="C665" s="4" t="s">
        <v>1953</v>
      </c>
      <c r="D665" s="6" t="s">
        <v>1954</v>
      </c>
      <c r="E665" s="5" t="s">
        <v>13</v>
      </c>
      <c r="F665" s="6" t="s">
        <v>13</v>
      </c>
      <c r="G665" s="4" t="n">
        <v>-4.21742959156507</v>
      </c>
      <c r="H665" s="4" t="n">
        <v>8.32668802459077</v>
      </c>
      <c r="I665" s="4" t="n">
        <v>0.00810727368123859</v>
      </c>
      <c r="J665" s="4" t="n">
        <v>0.0142471978809068</v>
      </c>
    </row>
    <row r="666" customFormat="false" ht="12.8" hidden="false" customHeight="false" outlineLevel="0" collapsed="false">
      <c r="A666" s="4" t="s">
        <v>1955</v>
      </c>
      <c r="B666" s="5" t="s">
        <v>1956</v>
      </c>
      <c r="C666" s="4" t="s">
        <v>1957</v>
      </c>
      <c r="D666" s="6" t="s">
        <v>954</v>
      </c>
      <c r="E666" s="5" t="s">
        <v>13</v>
      </c>
      <c r="F666" s="6" t="s">
        <v>13</v>
      </c>
      <c r="G666" s="4" t="n">
        <v>-4.21571417027016</v>
      </c>
      <c r="H666" s="4" t="n">
        <v>42.7424266658159</v>
      </c>
      <c r="I666" s="7" t="n">
        <v>5.0921410128994E-007</v>
      </c>
      <c r="J666" s="7" t="n">
        <v>2.76975251918132E-006</v>
      </c>
    </row>
    <row r="667" customFormat="false" ht="12.8" hidden="false" customHeight="false" outlineLevel="0" collapsed="false">
      <c r="A667" s="4" t="s">
        <v>1958</v>
      </c>
      <c r="B667" s="5" t="s">
        <v>1959</v>
      </c>
      <c r="C667" s="4" t="s">
        <v>1959</v>
      </c>
      <c r="D667" s="6" t="s">
        <v>1537</v>
      </c>
      <c r="E667" s="5" t="s">
        <v>13</v>
      </c>
      <c r="F667" s="6" t="s">
        <v>13</v>
      </c>
      <c r="G667" s="4" t="n">
        <v>-4.21558293531904</v>
      </c>
      <c r="H667" s="4" t="n">
        <v>24.8989199747484</v>
      </c>
      <c r="I667" s="7" t="n">
        <v>3.09578281189531E-005</v>
      </c>
      <c r="J667" s="7" t="n">
        <v>9.98714569824239E-005</v>
      </c>
    </row>
    <row r="668" customFormat="false" ht="12.8" hidden="false" customHeight="false" outlineLevel="0" collapsed="false">
      <c r="A668" s="4" t="s">
        <v>1960</v>
      </c>
      <c r="B668" s="5" t="s">
        <v>189</v>
      </c>
      <c r="C668" s="4" t="s">
        <v>189</v>
      </c>
      <c r="D668" s="6" t="s">
        <v>190</v>
      </c>
      <c r="E668" s="5" t="s">
        <v>13</v>
      </c>
      <c r="F668" s="6" t="s">
        <v>13</v>
      </c>
      <c r="G668" s="4" t="n">
        <v>-4.21547564611731</v>
      </c>
      <c r="H668" s="4" t="n">
        <v>344.442768681166</v>
      </c>
      <c r="I668" s="7" t="n">
        <v>4.93686877166905E-017</v>
      </c>
      <c r="J668" s="7" t="n">
        <v>8.32470002644287E-014</v>
      </c>
    </row>
    <row r="669" customFormat="false" ht="12.8" hidden="false" customHeight="false" outlineLevel="0" collapsed="false">
      <c r="A669" s="4" t="s">
        <v>1961</v>
      </c>
      <c r="B669" s="5" t="s">
        <v>1838</v>
      </c>
      <c r="C669" s="4" t="s">
        <v>1838</v>
      </c>
      <c r="D669" s="6" t="s">
        <v>1673</v>
      </c>
      <c r="E669" s="5" t="s">
        <v>13</v>
      </c>
      <c r="F669" s="6" t="s">
        <v>13</v>
      </c>
      <c r="G669" s="4" t="n">
        <v>-4.21262917764941</v>
      </c>
      <c r="H669" s="4" t="n">
        <v>34.210231047065</v>
      </c>
      <c r="I669" s="7" t="n">
        <v>3.10320482205869E-006</v>
      </c>
      <c r="J669" s="7" t="n">
        <v>1.33435372507549E-005</v>
      </c>
    </row>
    <row r="670" customFormat="false" ht="12.8" hidden="false" customHeight="false" outlineLevel="0" collapsed="false">
      <c r="A670" s="4" t="s">
        <v>1962</v>
      </c>
      <c r="B670" s="5" t="s">
        <v>1963</v>
      </c>
      <c r="C670" s="4" t="s">
        <v>1964</v>
      </c>
      <c r="D670" s="6" t="s">
        <v>1965</v>
      </c>
      <c r="E670" s="5" t="s">
        <v>13</v>
      </c>
      <c r="F670" s="6" t="s">
        <v>13</v>
      </c>
      <c r="G670" s="4" t="n">
        <v>-4.21196965316635</v>
      </c>
      <c r="H670" s="4" t="n">
        <v>240.875405907216</v>
      </c>
      <c r="I670" s="7" t="n">
        <v>4.3587916615944E-015</v>
      </c>
      <c r="J670" s="7" t="n">
        <v>1.16494537911843E-012</v>
      </c>
    </row>
    <row r="671" customFormat="false" ht="12.8" hidden="false" customHeight="false" outlineLevel="0" collapsed="false">
      <c r="A671" s="4" t="s">
        <v>1966</v>
      </c>
      <c r="B671" s="5" t="s">
        <v>1407</v>
      </c>
      <c r="C671" s="4" t="s">
        <v>1407</v>
      </c>
      <c r="D671" s="6" t="s">
        <v>1408</v>
      </c>
      <c r="E671" s="5" t="s">
        <v>13</v>
      </c>
      <c r="F671" s="6" t="s">
        <v>13</v>
      </c>
      <c r="G671" s="4" t="n">
        <v>-4.21168859622862</v>
      </c>
      <c r="H671" s="4" t="n">
        <v>38.9682080434608</v>
      </c>
      <c r="I671" s="7" t="n">
        <v>1.09925929206378E-006</v>
      </c>
      <c r="J671" s="7" t="n">
        <v>5.40288406756281E-006</v>
      </c>
    </row>
    <row r="672" customFormat="false" ht="12.8" hidden="false" customHeight="false" outlineLevel="0" collapsed="false">
      <c r="A672" s="4" t="s">
        <v>1967</v>
      </c>
      <c r="B672" s="5" t="s">
        <v>1968</v>
      </c>
      <c r="C672" s="4" t="s">
        <v>1969</v>
      </c>
      <c r="D672" s="6" t="s">
        <v>1970</v>
      </c>
      <c r="E672" s="5" t="s">
        <v>13</v>
      </c>
      <c r="F672" s="6" t="s">
        <v>13</v>
      </c>
      <c r="G672" s="4" t="n">
        <v>-4.20635624287118</v>
      </c>
      <c r="H672" s="4" t="n">
        <v>287.411135110437</v>
      </c>
      <c r="I672" s="7" t="n">
        <v>4.84852900195049E-016</v>
      </c>
      <c r="J672" s="7" t="n">
        <v>2.64085863341261E-013</v>
      </c>
    </row>
    <row r="673" customFormat="false" ht="12.8" hidden="false" customHeight="false" outlineLevel="0" collapsed="false">
      <c r="A673" s="4" t="s">
        <v>1971</v>
      </c>
      <c r="B673" s="5" t="s">
        <v>1972</v>
      </c>
      <c r="C673" s="4" t="s">
        <v>1973</v>
      </c>
      <c r="D673" s="6" t="s">
        <v>1974</v>
      </c>
      <c r="E673" s="5" t="s">
        <v>13</v>
      </c>
      <c r="F673" s="6" t="s">
        <v>13</v>
      </c>
      <c r="G673" s="4" t="n">
        <v>-4.20277154058653</v>
      </c>
      <c r="H673" s="4" t="n">
        <v>121.075083238858</v>
      </c>
      <c r="I673" s="7" t="n">
        <v>1.66733315303235E-011</v>
      </c>
      <c r="J673" s="7" t="n">
        <v>5.17699859031476E-010</v>
      </c>
    </row>
    <row r="674" customFormat="false" ht="12.8" hidden="false" customHeight="false" outlineLevel="0" collapsed="false">
      <c r="A674" s="4" t="s">
        <v>1975</v>
      </c>
      <c r="B674" s="5" t="s">
        <v>1007</v>
      </c>
      <c r="C674" s="4" t="s">
        <v>1008</v>
      </c>
      <c r="D674" s="6" t="s">
        <v>1009</v>
      </c>
      <c r="E674" s="5" t="s">
        <v>13</v>
      </c>
      <c r="F674" s="6" t="s">
        <v>13</v>
      </c>
      <c r="G674" s="4" t="n">
        <v>-4.20150502657085</v>
      </c>
      <c r="H674" s="4" t="n">
        <v>153.400877741671</v>
      </c>
      <c r="I674" s="7" t="n">
        <v>1.10561102577112E-012</v>
      </c>
      <c r="J674" s="7" t="n">
        <v>6.49761375225972E-011</v>
      </c>
    </row>
    <row r="675" customFormat="false" ht="12.8" hidden="false" customHeight="false" outlineLevel="0" collapsed="false">
      <c r="A675" s="4" t="s">
        <v>1976</v>
      </c>
      <c r="B675" s="5" t="s">
        <v>1977</v>
      </c>
      <c r="C675" s="4" t="s">
        <v>1977</v>
      </c>
      <c r="D675" s="6" t="s">
        <v>89</v>
      </c>
      <c r="E675" s="5" t="s">
        <v>13</v>
      </c>
      <c r="F675" s="6" t="s">
        <v>13</v>
      </c>
      <c r="G675" s="4" t="n">
        <v>-4.19698094617714</v>
      </c>
      <c r="H675" s="4" t="n">
        <v>256.71038575812</v>
      </c>
      <c r="I675" s="7" t="n">
        <v>1.98313739225831E-015</v>
      </c>
      <c r="J675" s="7" t="n">
        <v>7.011670125112E-013</v>
      </c>
    </row>
    <row r="676" customFormat="false" ht="12.8" hidden="false" customHeight="false" outlineLevel="0" collapsed="false">
      <c r="A676" s="4" t="s">
        <v>1978</v>
      </c>
      <c r="B676" s="5" t="s">
        <v>1979</v>
      </c>
      <c r="C676" s="4" t="s">
        <v>1979</v>
      </c>
      <c r="D676" s="6" t="s">
        <v>1980</v>
      </c>
      <c r="E676" s="5" t="s">
        <v>13</v>
      </c>
      <c r="F676" s="6" t="s">
        <v>13</v>
      </c>
      <c r="G676" s="4" t="n">
        <v>-4.19566884697986</v>
      </c>
      <c r="H676" s="4" t="n">
        <v>41.4566680307902</v>
      </c>
      <c r="I676" s="7" t="n">
        <v>6.58580563756354E-007</v>
      </c>
      <c r="J676" s="7" t="n">
        <v>3.45376663590982E-006</v>
      </c>
    </row>
    <row r="677" customFormat="false" ht="12.8" hidden="false" customHeight="false" outlineLevel="0" collapsed="false">
      <c r="A677" s="4" t="s">
        <v>1981</v>
      </c>
      <c r="B677" s="5" t="s">
        <v>1982</v>
      </c>
      <c r="C677" s="4" t="s">
        <v>1983</v>
      </c>
      <c r="D677" s="6" t="s">
        <v>1984</v>
      </c>
      <c r="E677" s="5" t="s">
        <v>13</v>
      </c>
      <c r="F677" s="6" t="s">
        <v>13</v>
      </c>
      <c r="G677" s="4" t="n">
        <v>-4.19562118469886</v>
      </c>
      <c r="H677" s="4" t="n">
        <v>111.194974089609</v>
      </c>
      <c r="I677" s="7" t="n">
        <v>3.9849670436205E-011</v>
      </c>
      <c r="J677" s="7" t="n">
        <v>1.03133958161989E-009</v>
      </c>
    </row>
    <row r="678" customFormat="false" ht="12.8" hidden="false" customHeight="false" outlineLevel="0" collapsed="false">
      <c r="A678" s="4" t="s">
        <v>1985</v>
      </c>
      <c r="B678" s="5" t="s">
        <v>1986</v>
      </c>
      <c r="C678" s="4" t="s">
        <v>1987</v>
      </c>
      <c r="D678" s="6" t="s">
        <v>1988</v>
      </c>
      <c r="E678" s="5" t="s">
        <v>13</v>
      </c>
      <c r="F678" s="6" t="s">
        <v>13</v>
      </c>
      <c r="G678" s="4" t="n">
        <v>-4.18809582446483</v>
      </c>
      <c r="H678" s="4" t="n">
        <v>25.7242789541965</v>
      </c>
      <c r="I678" s="7" t="n">
        <v>2.42347055317049E-005</v>
      </c>
      <c r="J678" s="7" t="n">
        <v>8.06021817570177E-005</v>
      </c>
    </row>
    <row r="679" customFormat="false" ht="12.8" hidden="false" customHeight="false" outlineLevel="0" collapsed="false">
      <c r="A679" s="4" t="s">
        <v>1989</v>
      </c>
      <c r="B679" s="5" t="s">
        <v>1990</v>
      </c>
      <c r="C679" s="4" t="s">
        <v>1991</v>
      </c>
      <c r="D679" s="6" t="s">
        <v>1992</v>
      </c>
      <c r="E679" s="5" t="s">
        <v>13</v>
      </c>
      <c r="F679" s="6" t="s">
        <v>13</v>
      </c>
      <c r="G679" s="4" t="n">
        <v>-4.18656355938202</v>
      </c>
      <c r="H679" s="4" t="n">
        <v>58.3110759407685</v>
      </c>
      <c r="I679" s="7" t="n">
        <v>3.16870408481381E-008</v>
      </c>
      <c r="J679" s="7" t="n">
        <v>2.59862185720926E-007</v>
      </c>
    </row>
    <row r="680" customFormat="false" ht="12.8" hidden="false" customHeight="false" outlineLevel="0" collapsed="false">
      <c r="A680" s="4" t="s">
        <v>1993</v>
      </c>
      <c r="B680" s="5" t="s">
        <v>1807</v>
      </c>
      <c r="C680" s="4" t="s">
        <v>1808</v>
      </c>
      <c r="D680" s="6" t="s">
        <v>1809</v>
      </c>
      <c r="E680" s="5" t="s">
        <v>13</v>
      </c>
      <c r="F680" s="6" t="s">
        <v>13</v>
      </c>
      <c r="G680" s="4" t="n">
        <v>-4.18498716600688</v>
      </c>
      <c r="H680" s="4" t="n">
        <v>160.834493667948</v>
      </c>
      <c r="I680" s="7" t="n">
        <v>5.70229712774973E-013</v>
      </c>
      <c r="J680" s="7" t="n">
        <v>3.85802639930253E-011</v>
      </c>
    </row>
    <row r="681" customFormat="false" ht="12.8" hidden="false" customHeight="false" outlineLevel="0" collapsed="false">
      <c r="A681" s="4" t="s">
        <v>1994</v>
      </c>
      <c r="B681" s="5" t="s">
        <v>1995</v>
      </c>
      <c r="C681" s="4" t="s">
        <v>1996</v>
      </c>
      <c r="D681" s="6" t="s">
        <v>1997</v>
      </c>
      <c r="E681" s="5" t="s">
        <v>13</v>
      </c>
      <c r="F681" s="6" t="s">
        <v>13</v>
      </c>
      <c r="G681" s="4" t="n">
        <v>-4.18139527133468</v>
      </c>
      <c r="H681" s="4" t="n">
        <v>241.708271315511</v>
      </c>
      <c r="I681" s="7" t="n">
        <v>4.17713105446203E-015</v>
      </c>
      <c r="J681" s="7" t="n">
        <v>1.15907455499826E-012</v>
      </c>
    </row>
    <row r="682" customFormat="false" ht="12.8" hidden="false" customHeight="false" outlineLevel="0" collapsed="false">
      <c r="A682" s="4" t="s">
        <v>1998</v>
      </c>
      <c r="B682" s="5" t="s">
        <v>1999</v>
      </c>
      <c r="C682" s="4" t="s">
        <v>2000</v>
      </c>
      <c r="D682" s="6" t="s">
        <v>2001</v>
      </c>
      <c r="E682" s="5" t="s">
        <v>13</v>
      </c>
      <c r="F682" s="6" t="s">
        <v>13</v>
      </c>
      <c r="G682" s="4" t="n">
        <v>-4.17327799168592</v>
      </c>
      <c r="H682" s="4" t="n">
        <v>139.030325848887</v>
      </c>
      <c r="I682" s="7" t="n">
        <v>3.49851944743162E-012</v>
      </c>
      <c r="J682" s="7" t="n">
        <v>1.55575319257987E-010</v>
      </c>
    </row>
    <row r="683" customFormat="false" ht="12.8" hidden="false" customHeight="false" outlineLevel="0" collapsed="false">
      <c r="A683" s="4" t="s">
        <v>2002</v>
      </c>
      <c r="B683" s="5" t="s">
        <v>2003</v>
      </c>
      <c r="C683" s="4" t="s">
        <v>2003</v>
      </c>
      <c r="D683" s="6" t="s">
        <v>2004</v>
      </c>
      <c r="E683" s="5" t="s">
        <v>13</v>
      </c>
      <c r="F683" s="6" t="s">
        <v>13</v>
      </c>
      <c r="G683" s="4" t="n">
        <v>-4.17299290002697</v>
      </c>
      <c r="H683" s="4" t="n">
        <v>56.3346022950698</v>
      </c>
      <c r="I683" s="7" t="n">
        <v>4.37404900452233E-008</v>
      </c>
      <c r="J683" s="7" t="n">
        <v>3.40938430381099E-007</v>
      </c>
    </row>
    <row r="684" customFormat="false" ht="12.8" hidden="false" customHeight="false" outlineLevel="0" collapsed="false">
      <c r="A684" s="4" t="s">
        <v>2005</v>
      </c>
      <c r="B684" s="5" t="s">
        <v>2006</v>
      </c>
      <c r="C684" s="4" t="s">
        <v>2007</v>
      </c>
      <c r="D684" s="6" t="s">
        <v>2008</v>
      </c>
      <c r="E684" s="5" t="s">
        <v>13</v>
      </c>
      <c r="F684" s="6" t="s">
        <v>13</v>
      </c>
      <c r="G684" s="4" t="n">
        <v>-4.17136543995091</v>
      </c>
      <c r="H684" s="4" t="n">
        <v>40.7497197198892</v>
      </c>
      <c r="I684" s="7" t="n">
        <v>7.60248724459946E-007</v>
      </c>
      <c r="J684" s="7" t="n">
        <v>3.91610768321646E-006</v>
      </c>
    </row>
    <row r="685" customFormat="false" ht="12.8" hidden="false" customHeight="false" outlineLevel="0" collapsed="false">
      <c r="A685" s="4" t="s">
        <v>2009</v>
      </c>
      <c r="B685" s="5" t="s">
        <v>2010</v>
      </c>
      <c r="C685" s="4" t="s">
        <v>2010</v>
      </c>
      <c r="D685" s="6" t="s">
        <v>2011</v>
      </c>
      <c r="E685" s="5" t="s">
        <v>13</v>
      </c>
      <c r="F685" s="6" t="s">
        <v>13</v>
      </c>
      <c r="G685" s="4" t="n">
        <v>-4.16903413806031</v>
      </c>
      <c r="H685" s="4" t="n">
        <v>205.212899216392</v>
      </c>
      <c r="I685" s="7" t="n">
        <v>3.21601409809096E-014</v>
      </c>
      <c r="J685" s="7" t="n">
        <v>4.63804243712184E-012</v>
      </c>
    </row>
    <row r="686" customFormat="false" ht="12.8" hidden="false" customHeight="false" outlineLevel="0" collapsed="false">
      <c r="A686" s="4" t="s">
        <v>2012</v>
      </c>
      <c r="B686" s="5" t="s">
        <v>2013</v>
      </c>
      <c r="C686" s="4" t="s">
        <v>2014</v>
      </c>
      <c r="D686" s="6" t="s">
        <v>2015</v>
      </c>
      <c r="E686" s="5" t="s">
        <v>13</v>
      </c>
      <c r="F686" s="6" t="s">
        <v>13</v>
      </c>
      <c r="G686" s="4" t="n">
        <v>-4.16286572653547</v>
      </c>
      <c r="H686" s="4" t="n">
        <v>97.0393161526487</v>
      </c>
      <c r="I686" s="7" t="n">
        <v>1.87416460701972E-010</v>
      </c>
      <c r="J686" s="7" t="n">
        <v>3.58877642381526E-009</v>
      </c>
    </row>
    <row r="687" customFormat="false" ht="12.8" hidden="false" customHeight="false" outlineLevel="0" collapsed="false">
      <c r="A687" s="4" t="s">
        <v>2016</v>
      </c>
      <c r="B687" s="5" t="s">
        <v>2017</v>
      </c>
      <c r="C687" s="4" t="s">
        <v>2017</v>
      </c>
      <c r="D687" s="6" t="s">
        <v>102</v>
      </c>
      <c r="E687" s="5" t="s">
        <v>13</v>
      </c>
      <c r="F687" s="6" t="s">
        <v>13</v>
      </c>
      <c r="G687" s="4" t="n">
        <v>-4.16110788409877</v>
      </c>
      <c r="H687" s="4" t="n">
        <v>18.551192357696</v>
      </c>
      <c r="I687" s="4" t="n">
        <v>0.000194114756968458</v>
      </c>
      <c r="J687" s="4" t="n">
        <v>0.000504252892348388</v>
      </c>
    </row>
    <row r="688" customFormat="false" ht="12.8" hidden="false" customHeight="false" outlineLevel="0" collapsed="false">
      <c r="A688" s="4" t="s">
        <v>2018</v>
      </c>
      <c r="B688" s="5" t="s">
        <v>2019</v>
      </c>
      <c r="C688" s="4" t="s">
        <v>2020</v>
      </c>
      <c r="D688" s="6" t="s">
        <v>2021</v>
      </c>
      <c r="E688" s="5" t="s">
        <v>13</v>
      </c>
      <c r="F688" s="6" t="s">
        <v>13</v>
      </c>
      <c r="G688" s="4" t="n">
        <v>-4.15907178705184</v>
      </c>
      <c r="H688" s="4" t="n">
        <v>36.4187964683426</v>
      </c>
      <c r="I688" s="7" t="n">
        <v>1.89773843491877E-006</v>
      </c>
      <c r="J688" s="7" t="n">
        <v>8.67939166114215E-006</v>
      </c>
    </row>
    <row r="689" customFormat="false" ht="12.8" hidden="false" customHeight="false" outlineLevel="0" collapsed="false">
      <c r="A689" s="4" t="s">
        <v>2022</v>
      </c>
      <c r="B689" s="5" t="s">
        <v>948</v>
      </c>
      <c r="C689" s="4" t="s">
        <v>949</v>
      </c>
      <c r="D689" s="6" t="s">
        <v>950</v>
      </c>
      <c r="E689" s="5" t="s">
        <v>13</v>
      </c>
      <c r="F689" s="6" t="s">
        <v>18</v>
      </c>
      <c r="G689" s="4" t="n">
        <v>-4.15060247254797</v>
      </c>
      <c r="H689" s="4" t="n">
        <v>128.412401547155</v>
      </c>
      <c r="I689" s="7" t="n">
        <v>7.98987882158768E-012</v>
      </c>
      <c r="J689" s="7" t="n">
        <v>2.94858810855258E-010</v>
      </c>
    </row>
    <row r="690" customFormat="false" ht="12.8" hidden="false" customHeight="false" outlineLevel="0" collapsed="false">
      <c r="A690" s="4" t="s">
        <v>2023</v>
      </c>
      <c r="B690" s="5" t="s">
        <v>1999</v>
      </c>
      <c r="C690" s="4" t="s">
        <v>2000</v>
      </c>
      <c r="D690" s="6" t="s">
        <v>2001</v>
      </c>
      <c r="E690" s="5" t="s">
        <v>13</v>
      </c>
      <c r="F690" s="6" t="s">
        <v>13</v>
      </c>
      <c r="G690" s="4" t="n">
        <v>-4.14889331173669</v>
      </c>
      <c r="H690" s="4" t="n">
        <v>163.345227100715</v>
      </c>
      <c r="I690" s="7" t="n">
        <v>5.03812026024466E-013</v>
      </c>
      <c r="J690" s="7" t="n">
        <v>3.55114579501039E-011</v>
      </c>
    </row>
    <row r="691" customFormat="false" ht="12.8" hidden="false" customHeight="false" outlineLevel="0" collapsed="false">
      <c r="A691" s="4" t="s">
        <v>2024</v>
      </c>
      <c r="B691" s="5" t="s">
        <v>2025</v>
      </c>
      <c r="C691" s="4" t="s">
        <v>2026</v>
      </c>
      <c r="D691" s="6" t="s">
        <v>2027</v>
      </c>
      <c r="E691" s="5" t="s">
        <v>13</v>
      </c>
      <c r="F691" s="6" t="s">
        <v>13</v>
      </c>
      <c r="G691" s="4" t="n">
        <v>-4.14529114059798</v>
      </c>
      <c r="H691" s="4" t="n">
        <v>24.7148441388609</v>
      </c>
      <c r="I691" s="7" t="n">
        <v>3.25373212227075E-005</v>
      </c>
      <c r="J691" s="4" t="n">
        <v>0.000104337422253214</v>
      </c>
    </row>
    <row r="692" customFormat="false" ht="12.8" hidden="false" customHeight="false" outlineLevel="0" collapsed="false">
      <c r="A692" s="4" t="s">
        <v>2028</v>
      </c>
      <c r="B692" s="5" t="s">
        <v>967</v>
      </c>
      <c r="C692" s="4" t="s">
        <v>968</v>
      </c>
      <c r="D692" s="6" t="s">
        <v>969</v>
      </c>
      <c r="E692" s="5" t="s">
        <v>13</v>
      </c>
      <c r="F692" s="6" t="s">
        <v>18</v>
      </c>
      <c r="G692" s="4" t="n">
        <v>-4.14326835902199</v>
      </c>
      <c r="H692" s="4" t="n">
        <v>123.047434755841</v>
      </c>
      <c r="I692" s="7" t="n">
        <v>1.37580146140951E-011</v>
      </c>
      <c r="J692" s="7" t="n">
        <v>4.50133490082952E-010</v>
      </c>
    </row>
    <row r="693" customFormat="false" ht="12.8" hidden="false" customHeight="false" outlineLevel="0" collapsed="false">
      <c r="A693" s="4" t="s">
        <v>2029</v>
      </c>
      <c r="B693" s="5" t="s">
        <v>2030</v>
      </c>
      <c r="C693" s="4" t="s">
        <v>2031</v>
      </c>
      <c r="D693" s="6" t="s">
        <v>2032</v>
      </c>
      <c r="E693" s="5" t="s">
        <v>13</v>
      </c>
      <c r="F693" s="6" t="s">
        <v>13</v>
      </c>
      <c r="G693" s="4" t="n">
        <v>-4.14303186601858</v>
      </c>
      <c r="H693" s="4" t="n">
        <v>57.9872650418263</v>
      </c>
      <c r="I693" s="7" t="n">
        <v>3.33879939953968E-008</v>
      </c>
      <c r="J693" s="7" t="n">
        <v>2.718789808221E-007</v>
      </c>
    </row>
    <row r="694" customFormat="false" ht="12.8" hidden="false" customHeight="false" outlineLevel="0" collapsed="false">
      <c r="A694" s="4" t="s">
        <v>2033</v>
      </c>
      <c r="B694" s="5" t="s">
        <v>2034</v>
      </c>
      <c r="C694" s="4" t="s">
        <v>2035</v>
      </c>
      <c r="D694" s="6" t="s">
        <v>2036</v>
      </c>
      <c r="E694" s="5" t="s">
        <v>13</v>
      </c>
      <c r="F694" s="6" t="s">
        <v>18</v>
      </c>
      <c r="G694" s="4" t="n">
        <v>-4.14196031234678</v>
      </c>
      <c r="H694" s="4" t="n">
        <v>27.7694137498468</v>
      </c>
      <c r="I694" s="7" t="n">
        <v>1.4585247575139E-005</v>
      </c>
      <c r="J694" s="7" t="n">
        <v>5.14437992107194E-005</v>
      </c>
    </row>
    <row r="695" customFormat="false" ht="12.8" hidden="false" customHeight="false" outlineLevel="0" collapsed="false">
      <c r="A695" s="4" t="s">
        <v>2037</v>
      </c>
      <c r="B695" s="5" t="s">
        <v>877</v>
      </c>
      <c r="C695" s="4" t="s">
        <v>878</v>
      </c>
      <c r="D695" s="6" t="s">
        <v>879</v>
      </c>
      <c r="E695" s="5" t="s">
        <v>13</v>
      </c>
      <c r="F695" s="6" t="s">
        <v>18</v>
      </c>
      <c r="G695" s="4" t="n">
        <v>-4.14071604167795</v>
      </c>
      <c r="H695" s="4" t="n">
        <v>71.1690181452625</v>
      </c>
      <c r="I695" s="7" t="n">
        <v>4.61010070034281E-009</v>
      </c>
      <c r="J695" s="7" t="n">
        <v>5.12724593872221E-008</v>
      </c>
    </row>
    <row r="696" customFormat="false" ht="12.8" hidden="false" customHeight="false" outlineLevel="0" collapsed="false">
      <c r="A696" s="4" t="s">
        <v>2038</v>
      </c>
      <c r="B696" s="5" t="s">
        <v>2039</v>
      </c>
      <c r="C696" s="4" t="s">
        <v>2039</v>
      </c>
      <c r="D696" s="6" t="s">
        <v>2040</v>
      </c>
      <c r="E696" s="5" t="s">
        <v>13</v>
      </c>
      <c r="F696" s="6" t="s">
        <v>13</v>
      </c>
      <c r="G696" s="4" t="n">
        <v>-4.13994897746976</v>
      </c>
      <c r="H696" s="4" t="n">
        <v>27.6511911033283</v>
      </c>
      <c r="I696" s="7" t="n">
        <v>1.50319015296551E-005</v>
      </c>
      <c r="J696" s="7" t="n">
        <v>5.28111977884122E-005</v>
      </c>
    </row>
    <row r="697" customFormat="false" ht="12.8" hidden="false" customHeight="false" outlineLevel="0" collapsed="false">
      <c r="A697" s="4" t="s">
        <v>2041</v>
      </c>
      <c r="B697" s="5" t="s">
        <v>2042</v>
      </c>
      <c r="C697" s="4" t="s">
        <v>2042</v>
      </c>
      <c r="D697" s="6" t="s">
        <v>2043</v>
      </c>
      <c r="E697" s="5" t="s">
        <v>13</v>
      </c>
      <c r="F697" s="6" t="s">
        <v>13</v>
      </c>
      <c r="G697" s="4" t="n">
        <v>-4.13915943678215</v>
      </c>
      <c r="H697" s="4" t="n">
        <v>52.7874293012333</v>
      </c>
      <c r="I697" s="7" t="n">
        <v>7.54128269907015E-008</v>
      </c>
      <c r="J697" s="7" t="n">
        <v>5.41120975601692E-007</v>
      </c>
    </row>
    <row r="698" customFormat="false" ht="12.8" hidden="false" customHeight="false" outlineLevel="0" collapsed="false">
      <c r="A698" s="4" t="s">
        <v>2044</v>
      </c>
      <c r="B698" s="5" t="s">
        <v>1752</v>
      </c>
      <c r="C698" s="4" t="s">
        <v>1753</v>
      </c>
      <c r="D698" s="6" t="s">
        <v>1754</v>
      </c>
      <c r="E698" s="5" t="s">
        <v>13</v>
      </c>
      <c r="F698" s="6" t="s">
        <v>13</v>
      </c>
      <c r="G698" s="4" t="n">
        <v>-4.13585348325426</v>
      </c>
      <c r="H698" s="4" t="n">
        <v>253.510744538056</v>
      </c>
      <c r="I698" s="7" t="n">
        <v>2.3168119802281E-015</v>
      </c>
      <c r="J698" s="7" t="n">
        <v>7.72509245182672E-013</v>
      </c>
    </row>
    <row r="699" customFormat="false" ht="12.8" hidden="false" customHeight="false" outlineLevel="0" collapsed="false">
      <c r="A699" s="4" t="s">
        <v>2045</v>
      </c>
      <c r="B699" s="5" t="s">
        <v>2046</v>
      </c>
      <c r="C699" s="4" t="s">
        <v>2047</v>
      </c>
      <c r="D699" s="6" t="s">
        <v>2048</v>
      </c>
      <c r="E699" s="5" t="s">
        <v>13</v>
      </c>
      <c r="F699" s="6" t="s">
        <v>13</v>
      </c>
      <c r="G699" s="4" t="n">
        <v>-4.13325988583355</v>
      </c>
      <c r="H699" s="4" t="n">
        <v>110.819759234395</v>
      </c>
      <c r="I699" s="7" t="n">
        <v>4.44231467025266E-011</v>
      </c>
      <c r="J699" s="7" t="n">
        <v>1.12318315901509E-009</v>
      </c>
    </row>
    <row r="700" customFormat="false" ht="12.8" hidden="false" customHeight="false" outlineLevel="0" collapsed="false">
      <c r="A700" s="4" t="s">
        <v>2049</v>
      </c>
      <c r="B700" s="5" t="s">
        <v>2050</v>
      </c>
      <c r="C700" s="4" t="s">
        <v>2050</v>
      </c>
      <c r="D700" s="6" t="s">
        <v>165</v>
      </c>
      <c r="E700" s="5" t="s">
        <v>13</v>
      </c>
      <c r="F700" s="6" t="s">
        <v>13</v>
      </c>
      <c r="G700" s="4" t="n">
        <v>-4.13058106814912</v>
      </c>
      <c r="H700" s="4" t="n">
        <v>32.4631199953796</v>
      </c>
      <c r="I700" s="7" t="n">
        <v>4.62684606052587E-006</v>
      </c>
      <c r="J700" s="7" t="n">
        <v>1.87859034067027E-005</v>
      </c>
    </row>
    <row r="701" customFormat="false" ht="12.8" hidden="false" customHeight="false" outlineLevel="0" collapsed="false">
      <c r="A701" s="4" t="s">
        <v>2051</v>
      </c>
      <c r="B701" s="5" t="s">
        <v>2052</v>
      </c>
      <c r="C701" s="4" t="s">
        <v>2053</v>
      </c>
      <c r="D701" s="6" t="s">
        <v>2054</v>
      </c>
      <c r="E701" s="5" t="s">
        <v>18</v>
      </c>
      <c r="F701" s="6" t="s">
        <v>13</v>
      </c>
      <c r="G701" s="4" t="n">
        <v>-4.12964384899808</v>
      </c>
      <c r="H701" s="4" t="n">
        <v>28.7046361579068</v>
      </c>
      <c r="I701" s="7" t="n">
        <v>1.14677541263442E-005</v>
      </c>
      <c r="J701" s="7" t="n">
        <v>4.17374461569968E-005</v>
      </c>
    </row>
    <row r="702" customFormat="false" ht="12.8" hidden="false" customHeight="false" outlineLevel="0" collapsed="false">
      <c r="A702" s="4" t="s">
        <v>2055</v>
      </c>
      <c r="B702" s="5" t="s">
        <v>2056</v>
      </c>
      <c r="C702" s="4" t="s">
        <v>2056</v>
      </c>
      <c r="D702" s="6" t="s">
        <v>2057</v>
      </c>
      <c r="E702" s="5" t="s">
        <v>13</v>
      </c>
      <c r="F702" s="6" t="s">
        <v>13</v>
      </c>
      <c r="G702" s="4" t="n">
        <v>-4.12929113479105</v>
      </c>
      <c r="H702" s="4" t="n">
        <v>222.254867929634</v>
      </c>
      <c r="I702" s="7" t="n">
        <v>1.17081559400733E-014</v>
      </c>
      <c r="J702" s="7" t="n">
        <v>2.29155791394952E-012</v>
      </c>
    </row>
    <row r="703" customFormat="false" ht="12.8" hidden="false" customHeight="false" outlineLevel="0" collapsed="false">
      <c r="A703" s="4" t="s">
        <v>2058</v>
      </c>
      <c r="B703" s="5" t="s">
        <v>1807</v>
      </c>
      <c r="C703" s="4" t="s">
        <v>1808</v>
      </c>
      <c r="D703" s="6" t="s">
        <v>1809</v>
      </c>
      <c r="E703" s="5" t="s">
        <v>13</v>
      </c>
      <c r="F703" s="6" t="s">
        <v>13</v>
      </c>
      <c r="G703" s="4" t="n">
        <v>-4.11868750011396</v>
      </c>
      <c r="H703" s="4" t="n">
        <v>155.643610935096</v>
      </c>
      <c r="I703" s="7" t="n">
        <v>8.39233770561642E-013</v>
      </c>
      <c r="J703" s="7" t="n">
        <v>5.25624099556622E-011</v>
      </c>
    </row>
    <row r="704" customFormat="false" ht="12.8" hidden="false" customHeight="false" outlineLevel="0" collapsed="false">
      <c r="A704" s="4" t="s">
        <v>2059</v>
      </c>
      <c r="B704" s="5" t="s">
        <v>189</v>
      </c>
      <c r="C704" s="4" t="s">
        <v>189</v>
      </c>
      <c r="D704" s="6" t="s">
        <v>190</v>
      </c>
      <c r="E704" s="5" t="s">
        <v>13</v>
      </c>
      <c r="F704" s="6" t="s">
        <v>13</v>
      </c>
      <c r="G704" s="4" t="n">
        <v>-4.11593577118165</v>
      </c>
      <c r="H704" s="4" t="n">
        <v>331.043537425208</v>
      </c>
      <c r="I704" s="7" t="n">
        <v>8.16769631960862E-017</v>
      </c>
      <c r="J704" s="7" t="n">
        <v>1.11902544388838E-013</v>
      </c>
    </row>
    <row r="705" customFormat="false" ht="12.8" hidden="false" customHeight="false" outlineLevel="0" collapsed="false">
      <c r="A705" s="4" t="s">
        <v>2060</v>
      </c>
      <c r="B705" s="5" t="s">
        <v>569</v>
      </c>
      <c r="C705" s="4" t="s">
        <v>570</v>
      </c>
      <c r="D705" s="6" t="s">
        <v>571</v>
      </c>
      <c r="E705" s="5" t="s">
        <v>13</v>
      </c>
      <c r="F705" s="6" t="s">
        <v>13</v>
      </c>
      <c r="G705" s="4" t="n">
        <v>-4.11256058928718</v>
      </c>
      <c r="H705" s="4" t="n">
        <v>18.7003328367736</v>
      </c>
      <c r="I705" s="4" t="n">
        <v>0.000185341758115154</v>
      </c>
      <c r="J705" s="4" t="n">
        <v>0.000484541047065271</v>
      </c>
    </row>
    <row r="706" customFormat="false" ht="12.8" hidden="false" customHeight="false" outlineLevel="0" collapsed="false">
      <c r="A706" s="4" t="s">
        <v>2061</v>
      </c>
      <c r="B706" s="5" t="s">
        <v>1523</v>
      </c>
      <c r="C706" s="4" t="s">
        <v>1524</v>
      </c>
      <c r="D706" s="6" t="s">
        <v>1525</v>
      </c>
      <c r="E706" s="5" t="s">
        <v>13</v>
      </c>
      <c r="F706" s="6" t="s">
        <v>13</v>
      </c>
      <c r="G706" s="4" t="n">
        <v>-4.11069612006314</v>
      </c>
      <c r="H706" s="4" t="n">
        <v>56.5532787766993</v>
      </c>
      <c r="I706" s="7" t="n">
        <v>4.21917941966744E-008</v>
      </c>
      <c r="J706" s="7" t="n">
        <v>3.31025884246707E-007</v>
      </c>
    </row>
    <row r="707" customFormat="false" ht="12.8" hidden="false" customHeight="false" outlineLevel="0" collapsed="false">
      <c r="A707" s="4" t="s">
        <v>2062</v>
      </c>
      <c r="B707" s="5" t="s">
        <v>2063</v>
      </c>
      <c r="C707" s="4" t="s">
        <v>2063</v>
      </c>
      <c r="D707" s="6" t="s">
        <v>2064</v>
      </c>
      <c r="E707" s="5" t="s">
        <v>13</v>
      </c>
      <c r="F707" s="6" t="s">
        <v>13</v>
      </c>
      <c r="G707" s="4" t="n">
        <v>-4.10997185763721</v>
      </c>
      <c r="H707" s="4" t="n">
        <v>148.384367152527</v>
      </c>
      <c r="I707" s="7" t="n">
        <v>1.53804505877891E-012</v>
      </c>
      <c r="J707" s="7" t="n">
        <v>8.27233127391981E-011</v>
      </c>
    </row>
    <row r="708" customFormat="false" ht="12.8" hidden="false" customHeight="false" outlineLevel="0" collapsed="false">
      <c r="A708" s="4" t="s">
        <v>2065</v>
      </c>
      <c r="B708" s="5" t="s">
        <v>2066</v>
      </c>
      <c r="C708" s="4" t="s">
        <v>2067</v>
      </c>
      <c r="D708" s="6" t="s">
        <v>2068</v>
      </c>
      <c r="E708" s="5" t="s">
        <v>13</v>
      </c>
      <c r="F708" s="6" t="s">
        <v>13</v>
      </c>
      <c r="G708" s="4" t="n">
        <v>-4.10120272907031</v>
      </c>
      <c r="H708" s="4" t="n">
        <v>152.698385709471</v>
      </c>
      <c r="I708" s="7" t="n">
        <v>1.16809445075561E-012</v>
      </c>
      <c r="J708" s="7" t="n">
        <v>6.73836801447728E-011</v>
      </c>
    </row>
    <row r="709" customFormat="false" ht="12.8" hidden="false" customHeight="false" outlineLevel="0" collapsed="false">
      <c r="A709" s="4" t="s">
        <v>2069</v>
      </c>
      <c r="B709" s="5" t="s">
        <v>2070</v>
      </c>
      <c r="C709" s="4" t="s">
        <v>2071</v>
      </c>
      <c r="D709" s="6" t="s">
        <v>2072</v>
      </c>
      <c r="E709" s="5" t="s">
        <v>13</v>
      </c>
      <c r="F709" s="6" t="s">
        <v>18</v>
      </c>
      <c r="G709" s="4" t="n">
        <v>-4.10033049942541</v>
      </c>
      <c r="H709" s="4" t="n">
        <v>35.1005707321625</v>
      </c>
      <c r="I709" s="7" t="n">
        <v>2.53958587750981E-006</v>
      </c>
      <c r="J709" s="7" t="n">
        <v>1.11922521151774E-005</v>
      </c>
    </row>
    <row r="710" customFormat="false" ht="12.8" hidden="false" customHeight="false" outlineLevel="0" collapsed="false">
      <c r="A710" s="4" t="s">
        <v>2073</v>
      </c>
      <c r="B710" s="5" t="s">
        <v>2074</v>
      </c>
      <c r="C710" s="4" t="s">
        <v>2074</v>
      </c>
      <c r="D710" s="6" t="s">
        <v>2075</v>
      </c>
      <c r="E710" s="5" t="s">
        <v>13</v>
      </c>
      <c r="F710" s="6" t="s">
        <v>13</v>
      </c>
      <c r="G710" s="4" t="n">
        <v>-4.09598897822387</v>
      </c>
      <c r="H710" s="4" t="n">
        <v>139.859693558123</v>
      </c>
      <c r="I710" s="7" t="n">
        <v>3.23284792376695E-012</v>
      </c>
      <c r="J710" s="7" t="n">
        <v>1.47747655835946E-010</v>
      </c>
    </row>
    <row r="711" customFormat="false" ht="12.8" hidden="false" customHeight="false" outlineLevel="0" collapsed="false">
      <c r="A711" s="4" t="s">
        <v>2076</v>
      </c>
      <c r="B711" s="5" t="s">
        <v>2077</v>
      </c>
      <c r="C711" s="4" t="s">
        <v>2078</v>
      </c>
      <c r="D711" s="6" t="s">
        <v>2079</v>
      </c>
      <c r="E711" s="5" t="s">
        <v>13</v>
      </c>
      <c r="F711" s="6" t="s">
        <v>13</v>
      </c>
      <c r="G711" s="4" t="n">
        <v>-4.09565256839938</v>
      </c>
      <c r="H711" s="4" t="n">
        <v>43.4869955523275</v>
      </c>
      <c r="I711" s="7" t="n">
        <v>4.20742957702868E-007</v>
      </c>
      <c r="J711" s="7" t="n">
        <v>2.35103399842074E-006</v>
      </c>
    </row>
    <row r="712" customFormat="false" ht="12.8" hidden="false" customHeight="false" outlineLevel="0" collapsed="false">
      <c r="A712" s="4" t="s">
        <v>2080</v>
      </c>
      <c r="B712" s="5" t="s">
        <v>1744</v>
      </c>
      <c r="C712" s="4" t="s">
        <v>1745</v>
      </c>
      <c r="D712" s="6" t="s">
        <v>1746</v>
      </c>
      <c r="E712" s="5" t="s">
        <v>13</v>
      </c>
      <c r="F712" s="6" t="s">
        <v>13</v>
      </c>
      <c r="G712" s="4" t="n">
        <v>-4.09558372740609</v>
      </c>
      <c r="H712" s="4" t="n">
        <v>56.9729490117626</v>
      </c>
      <c r="I712" s="7" t="n">
        <v>3.93821585890734E-008</v>
      </c>
      <c r="J712" s="7" t="n">
        <v>3.113221415186E-007</v>
      </c>
    </row>
    <row r="713" customFormat="false" ht="12.8" hidden="false" customHeight="false" outlineLevel="0" collapsed="false">
      <c r="A713" s="4" t="s">
        <v>2081</v>
      </c>
      <c r="B713" s="5" t="s">
        <v>2082</v>
      </c>
      <c r="C713" s="4" t="s">
        <v>2082</v>
      </c>
      <c r="D713" s="6" t="s">
        <v>1824</v>
      </c>
      <c r="E713" s="5" t="s">
        <v>13</v>
      </c>
      <c r="F713" s="6" t="s">
        <v>13</v>
      </c>
      <c r="G713" s="4" t="n">
        <v>-4.09427214663803</v>
      </c>
      <c r="H713" s="4" t="n">
        <v>46.1351050439726</v>
      </c>
      <c r="I713" s="7" t="n">
        <v>2.642593129244E-007</v>
      </c>
      <c r="J713" s="7" t="n">
        <v>1.57842735657105E-006</v>
      </c>
    </row>
    <row r="714" customFormat="false" ht="12.8" hidden="false" customHeight="false" outlineLevel="0" collapsed="false">
      <c r="A714" s="4" t="s">
        <v>2083</v>
      </c>
      <c r="B714" s="5" t="s">
        <v>2084</v>
      </c>
      <c r="C714" s="4" t="s">
        <v>2085</v>
      </c>
      <c r="D714" s="6" t="s">
        <v>2086</v>
      </c>
      <c r="E714" s="5" t="s">
        <v>13</v>
      </c>
      <c r="F714" s="6" t="s">
        <v>13</v>
      </c>
      <c r="G714" s="4" t="n">
        <v>-4.09148284592981</v>
      </c>
      <c r="H714" s="4" t="n">
        <v>164.474564873639</v>
      </c>
      <c r="I714" s="7" t="n">
        <v>4.3670531740438E-013</v>
      </c>
      <c r="J714" s="7" t="n">
        <v>3.21242190027564E-011</v>
      </c>
    </row>
    <row r="715" customFormat="false" ht="12.8" hidden="false" customHeight="false" outlineLevel="0" collapsed="false">
      <c r="A715" s="4" t="s">
        <v>2087</v>
      </c>
      <c r="B715" s="5" t="s">
        <v>2088</v>
      </c>
      <c r="C715" s="4" t="s">
        <v>2089</v>
      </c>
      <c r="D715" s="6" t="s">
        <v>2090</v>
      </c>
      <c r="E715" s="5" t="s">
        <v>13</v>
      </c>
      <c r="F715" s="6" t="s">
        <v>18</v>
      </c>
      <c r="G715" s="4" t="n">
        <v>-4.09109592095901</v>
      </c>
      <c r="H715" s="4" t="n">
        <v>83.4226282083835</v>
      </c>
      <c r="I715" s="7" t="n">
        <v>9.19898005452887E-010</v>
      </c>
      <c r="J715" s="7" t="n">
        <v>1.33455222882414E-008</v>
      </c>
    </row>
    <row r="716" customFormat="false" ht="12.8" hidden="false" customHeight="false" outlineLevel="0" collapsed="false">
      <c r="A716" s="4" t="s">
        <v>2091</v>
      </c>
      <c r="B716" s="5" t="s">
        <v>2092</v>
      </c>
      <c r="C716" s="4" t="s">
        <v>2092</v>
      </c>
      <c r="D716" s="6" t="s">
        <v>2093</v>
      </c>
      <c r="E716" s="5" t="s">
        <v>13</v>
      </c>
      <c r="F716" s="6" t="s">
        <v>18</v>
      </c>
      <c r="G716" s="4" t="n">
        <v>-4.09028278846443</v>
      </c>
      <c r="H716" s="4" t="n">
        <v>123.33343849422</v>
      </c>
      <c r="I716" s="7" t="n">
        <v>1.34254025788229E-011</v>
      </c>
      <c r="J716" s="7" t="n">
        <v>4.425537592938E-010</v>
      </c>
    </row>
    <row r="717" customFormat="false" ht="12.8" hidden="false" customHeight="false" outlineLevel="0" collapsed="false">
      <c r="A717" s="4" t="s">
        <v>2094</v>
      </c>
      <c r="B717" s="5" t="s">
        <v>1951</v>
      </c>
      <c r="C717" s="4" t="s">
        <v>1951</v>
      </c>
      <c r="D717" s="6" t="s">
        <v>1466</v>
      </c>
      <c r="E717" s="5" t="s">
        <v>13</v>
      </c>
      <c r="F717" s="6" t="s">
        <v>13</v>
      </c>
      <c r="G717" s="4" t="n">
        <v>-4.08664786176188</v>
      </c>
      <c r="H717" s="4" t="n">
        <v>34.9927281537765</v>
      </c>
      <c r="I717" s="7" t="n">
        <v>2.60157997407272E-006</v>
      </c>
      <c r="J717" s="7" t="n">
        <v>1.14355794288446E-005</v>
      </c>
    </row>
    <row r="718" customFormat="false" ht="12.8" hidden="false" customHeight="false" outlineLevel="0" collapsed="false">
      <c r="A718" s="4" t="s">
        <v>2095</v>
      </c>
      <c r="B718" s="5" t="s">
        <v>1939</v>
      </c>
      <c r="C718" s="4" t="s">
        <v>1940</v>
      </c>
      <c r="D718" s="6" t="s">
        <v>1941</v>
      </c>
      <c r="E718" s="5" t="s">
        <v>13</v>
      </c>
      <c r="F718" s="6" t="s">
        <v>13</v>
      </c>
      <c r="G718" s="4" t="n">
        <v>-4.08168035953383</v>
      </c>
      <c r="H718" s="4" t="n">
        <v>47.1423948104389</v>
      </c>
      <c r="I718" s="7" t="n">
        <v>2.18808641629114E-007</v>
      </c>
      <c r="J718" s="7" t="n">
        <v>1.343558608726E-006</v>
      </c>
    </row>
    <row r="719" customFormat="false" ht="12.8" hidden="false" customHeight="false" outlineLevel="0" collapsed="false">
      <c r="A719" s="4" t="s">
        <v>2096</v>
      </c>
      <c r="B719" s="5" t="s">
        <v>2097</v>
      </c>
      <c r="C719" s="4" t="s">
        <v>2098</v>
      </c>
      <c r="D719" s="6" t="s">
        <v>2099</v>
      </c>
      <c r="E719" s="5" t="s">
        <v>13</v>
      </c>
      <c r="F719" s="6" t="s">
        <v>13</v>
      </c>
      <c r="G719" s="4" t="n">
        <v>-4.0804241463038</v>
      </c>
      <c r="H719" s="4" t="n">
        <v>217.177412525371</v>
      </c>
      <c r="I719" s="7" t="n">
        <v>1.55548727997676E-014</v>
      </c>
      <c r="J719" s="7" t="n">
        <v>2.74982553744925E-012</v>
      </c>
    </row>
    <row r="720" customFormat="false" ht="12.8" hidden="false" customHeight="false" outlineLevel="0" collapsed="false">
      <c r="A720" s="4" t="s">
        <v>2100</v>
      </c>
      <c r="B720" s="5" t="s">
        <v>2101</v>
      </c>
      <c r="C720" s="4" t="s">
        <v>2102</v>
      </c>
      <c r="D720" s="6" t="s">
        <v>2103</v>
      </c>
      <c r="E720" s="5" t="s">
        <v>18</v>
      </c>
      <c r="F720" s="6" t="s">
        <v>13</v>
      </c>
      <c r="G720" s="4" t="n">
        <v>-4.08010404720756</v>
      </c>
      <c r="H720" s="4" t="n">
        <v>54.3342466058738</v>
      </c>
      <c r="I720" s="7" t="n">
        <v>6.09530450396317E-008</v>
      </c>
      <c r="J720" s="7" t="n">
        <v>4.5125015208165E-007</v>
      </c>
    </row>
    <row r="721" customFormat="false" ht="12.8" hidden="false" customHeight="false" outlineLevel="0" collapsed="false">
      <c r="A721" s="4" t="s">
        <v>2104</v>
      </c>
      <c r="B721" s="5" t="s">
        <v>2105</v>
      </c>
      <c r="C721" s="4" t="s">
        <v>2106</v>
      </c>
      <c r="D721" s="6" t="s">
        <v>2107</v>
      </c>
      <c r="E721" s="5" t="s">
        <v>18</v>
      </c>
      <c r="F721" s="6" t="s">
        <v>13</v>
      </c>
      <c r="G721" s="4" t="n">
        <v>-4.07397368758656</v>
      </c>
      <c r="H721" s="4" t="n">
        <v>26.8783590071805</v>
      </c>
      <c r="I721" s="7" t="n">
        <v>1.83398235124929E-005</v>
      </c>
      <c r="J721" s="7" t="n">
        <v>6.29052215955809E-005</v>
      </c>
    </row>
    <row r="722" customFormat="false" ht="12.8" hidden="false" customHeight="false" outlineLevel="0" collapsed="false">
      <c r="A722" s="4" t="s">
        <v>2108</v>
      </c>
      <c r="B722" s="5" t="s">
        <v>2109</v>
      </c>
      <c r="C722" s="4" t="s">
        <v>2110</v>
      </c>
      <c r="D722" s="6" t="s">
        <v>2111</v>
      </c>
      <c r="E722" s="5" t="s">
        <v>13</v>
      </c>
      <c r="F722" s="6" t="s">
        <v>13</v>
      </c>
      <c r="G722" s="4" t="n">
        <v>-4.07378056612951</v>
      </c>
      <c r="H722" s="4" t="n">
        <v>75.6501332517921</v>
      </c>
      <c r="I722" s="7" t="n">
        <v>2.50004005108756E-009</v>
      </c>
      <c r="J722" s="7" t="n">
        <v>3.08577578602986E-008</v>
      </c>
    </row>
    <row r="723" customFormat="false" ht="12.8" hidden="false" customHeight="false" outlineLevel="0" collapsed="false">
      <c r="A723" s="4" t="s">
        <v>2112</v>
      </c>
      <c r="B723" s="5" t="s">
        <v>2113</v>
      </c>
      <c r="C723" s="4" t="s">
        <v>2113</v>
      </c>
      <c r="D723" s="6" t="s">
        <v>1557</v>
      </c>
      <c r="E723" s="5" t="s">
        <v>13</v>
      </c>
      <c r="F723" s="6" t="s">
        <v>13</v>
      </c>
      <c r="G723" s="4" t="n">
        <v>-4.07091538723817</v>
      </c>
      <c r="H723" s="4" t="n">
        <v>75.8868339153282</v>
      </c>
      <c r="I723" s="7" t="n">
        <v>2.42235731314077E-009</v>
      </c>
      <c r="J723" s="7" t="n">
        <v>3.00342164374202E-008</v>
      </c>
    </row>
    <row r="724" customFormat="false" ht="12.8" hidden="false" customHeight="false" outlineLevel="0" collapsed="false">
      <c r="A724" s="4" t="s">
        <v>2114</v>
      </c>
      <c r="B724" s="5" t="s">
        <v>2115</v>
      </c>
      <c r="C724" s="4" t="s">
        <v>2115</v>
      </c>
      <c r="D724" s="6" t="s">
        <v>102</v>
      </c>
      <c r="E724" s="5" t="s">
        <v>13</v>
      </c>
      <c r="F724" s="6" t="s">
        <v>13</v>
      </c>
      <c r="G724" s="4" t="n">
        <v>-4.07021341482363</v>
      </c>
      <c r="H724" s="4" t="n">
        <v>23.5020953031677</v>
      </c>
      <c r="I724" s="7" t="n">
        <v>4.53596562403961E-005</v>
      </c>
      <c r="J724" s="4" t="n">
        <v>0.000140046341471229</v>
      </c>
    </row>
    <row r="725" customFormat="false" ht="12.8" hidden="false" customHeight="false" outlineLevel="0" collapsed="false">
      <c r="A725" s="4" t="s">
        <v>2116</v>
      </c>
      <c r="B725" s="5" t="s">
        <v>2117</v>
      </c>
      <c r="C725" s="4" t="s">
        <v>2118</v>
      </c>
      <c r="D725" s="6" t="s">
        <v>2119</v>
      </c>
      <c r="E725" s="5" t="s">
        <v>13</v>
      </c>
      <c r="F725" s="6" t="s">
        <v>13</v>
      </c>
      <c r="G725" s="4" t="n">
        <v>-4.06686468310542</v>
      </c>
      <c r="H725" s="4" t="n">
        <v>65.2405469212931</v>
      </c>
      <c r="I725" s="7" t="n">
        <v>1.08370666016951E-008</v>
      </c>
      <c r="J725" s="7" t="n">
        <v>1.04409840600595E-007</v>
      </c>
    </row>
    <row r="726" customFormat="false" ht="12.8" hidden="false" customHeight="false" outlineLevel="0" collapsed="false">
      <c r="A726" s="4" t="s">
        <v>2120</v>
      </c>
      <c r="B726" s="5" t="s">
        <v>2121</v>
      </c>
      <c r="C726" s="4" t="s">
        <v>2122</v>
      </c>
      <c r="D726" s="6" t="s">
        <v>2123</v>
      </c>
      <c r="E726" s="5" t="s">
        <v>13</v>
      </c>
      <c r="F726" s="6" t="s">
        <v>13</v>
      </c>
      <c r="G726" s="4" t="n">
        <v>-4.06508341277706</v>
      </c>
      <c r="H726" s="4" t="n">
        <v>174.16861001051</v>
      </c>
      <c r="I726" s="7" t="n">
        <v>2.40953975434624E-013</v>
      </c>
      <c r="J726" s="7" t="n">
        <v>2.0552342784056E-011</v>
      </c>
    </row>
    <row r="727" customFormat="false" ht="12.8" hidden="false" customHeight="false" outlineLevel="0" collapsed="false">
      <c r="A727" s="4" t="s">
        <v>2124</v>
      </c>
      <c r="B727" s="5" t="s">
        <v>2125</v>
      </c>
      <c r="C727" s="4" t="s">
        <v>2125</v>
      </c>
      <c r="D727" s="6" t="s">
        <v>2126</v>
      </c>
      <c r="E727" s="5" t="s">
        <v>13</v>
      </c>
      <c r="F727" s="6" t="s">
        <v>13</v>
      </c>
      <c r="G727" s="4" t="n">
        <v>-4.06495018647398</v>
      </c>
      <c r="H727" s="4" t="n">
        <v>527.956042080816</v>
      </c>
      <c r="I727" s="7" t="n">
        <v>2.01816934426791E-019</v>
      </c>
      <c r="J727" s="7" t="n">
        <v>4.42402901956968E-015</v>
      </c>
    </row>
    <row r="728" customFormat="false" ht="12.8" hidden="false" customHeight="false" outlineLevel="0" collapsed="false">
      <c r="A728" s="4" t="s">
        <v>2127</v>
      </c>
      <c r="B728" s="5" t="s">
        <v>2128</v>
      </c>
      <c r="C728" s="4" t="s">
        <v>2128</v>
      </c>
      <c r="D728" s="6" t="s">
        <v>2129</v>
      </c>
      <c r="E728" s="5" t="s">
        <v>13</v>
      </c>
      <c r="F728" s="6" t="s">
        <v>13</v>
      </c>
      <c r="G728" s="4" t="n">
        <v>-4.06379187508579</v>
      </c>
      <c r="H728" s="4" t="n">
        <v>205.804656810155</v>
      </c>
      <c r="I728" s="7" t="n">
        <v>3.00445615910047E-014</v>
      </c>
      <c r="J728" s="7" t="n">
        <v>4.43245496788439E-012</v>
      </c>
    </row>
    <row r="729" customFormat="false" ht="12.8" hidden="false" customHeight="false" outlineLevel="0" collapsed="false">
      <c r="A729" s="4" t="s">
        <v>2130</v>
      </c>
      <c r="B729" s="5" t="s">
        <v>1007</v>
      </c>
      <c r="C729" s="4" t="s">
        <v>1008</v>
      </c>
      <c r="D729" s="6" t="s">
        <v>1009</v>
      </c>
      <c r="E729" s="5" t="s">
        <v>13</v>
      </c>
      <c r="F729" s="6" t="s">
        <v>13</v>
      </c>
      <c r="G729" s="4" t="n">
        <v>-4.06188021148706</v>
      </c>
      <c r="H729" s="4" t="n">
        <v>116.153600936426</v>
      </c>
      <c r="I729" s="7" t="n">
        <v>2.64495753507923E-011</v>
      </c>
      <c r="J729" s="7" t="n">
        <v>7.41527941844156E-010</v>
      </c>
    </row>
    <row r="730" customFormat="false" ht="12.8" hidden="false" customHeight="false" outlineLevel="0" collapsed="false">
      <c r="A730" s="4" t="s">
        <v>2131</v>
      </c>
      <c r="B730" s="5" t="s">
        <v>2132</v>
      </c>
      <c r="C730" s="4" t="s">
        <v>2132</v>
      </c>
      <c r="D730" s="6" t="s">
        <v>2133</v>
      </c>
      <c r="E730" s="5" t="s">
        <v>13</v>
      </c>
      <c r="F730" s="6" t="s">
        <v>13</v>
      </c>
      <c r="G730" s="4" t="n">
        <v>-4.05772708922336</v>
      </c>
      <c r="H730" s="4" t="n">
        <v>48.7638960636494</v>
      </c>
      <c r="I730" s="7" t="n">
        <v>1.62364438906334E-007</v>
      </c>
      <c r="J730" s="7" t="n">
        <v>1.03585298756279E-006</v>
      </c>
    </row>
    <row r="731" customFormat="false" ht="12.8" hidden="false" customHeight="false" outlineLevel="0" collapsed="false">
      <c r="A731" s="4" t="s">
        <v>2134</v>
      </c>
      <c r="B731" s="5" t="s">
        <v>2135</v>
      </c>
      <c r="C731" s="4" t="s">
        <v>2136</v>
      </c>
      <c r="D731" s="6" t="s">
        <v>2137</v>
      </c>
      <c r="E731" s="5" t="s">
        <v>13</v>
      </c>
      <c r="F731" s="6" t="s">
        <v>13</v>
      </c>
      <c r="G731" s="4" t="n">
        <v>-4.0520205023273</v>
      </c>
      <c r="H731" s="4" t="n">
        <v>74.3867922120691</v>
      </c>
      <c r="I731" s="7" t="n">
        <v>2.96252137934454E-009</v>
      </c>
      <c r="J731" s="7" t="n">
        <v>3.54483794522989E-008</v>
      </c>
    </row>
    <row r="732" customFormat="false" ht="12.8" hidden="false" customHeight="false" outlineLevel="0" collapsed="false">
      <c r="A732" s="4" t="s">
        <v>2138</v>
      </c>
      <c r="B732" s="5" t="s">
        <v>2139</v>
      </c>
      <c r="C732" s="4" t="s">
        <v>2140</v>
      </c>
      <c r="D732" s="6" t="s">
        <v>2141</v>
      </c>
      <c r="E732" s="5" t="s">
        <v>13</v>
      </c>
      <c r="F732" s="6" t="s">
        <v>13</v>
      </c>
      <c r="G732" s="4" t="n">
        <v>-4.0498731194173</v>
      </c>
      <c r="H732" s="4" t="n">
        <v>123.573481202909</v>
      </c>
      <c r="I732" s="7" t="n">
        <v>1.21197424415579E-011</v>
      </c>
      <c r="J732" s="7" t="n">
        <v>4.11264510930945E-010</v>
      </c>
    </row>
    <row r="733" customFormat="false" ht="12.8" hidden="false" customHeight="false" outlineLevel="0" collapsed="false">
      <c r="A733" s="4" t="s">
        <v>2142</v>
      </c>
      <c r="B733" s="5" t="s">
        <v>2143</v>
      </c>
      <c r="C733" s="4" t="s">
        <v>2144</v>
      </c>
      <c r="D733" s="6" t="s">
        <v>2145</v>
      </c>
      <c r="E733" s="5" t="s">
        <v>13</v>
      </c>
      <c r="F733" s="6" t="s">
        <v>13</v>
      </c>
      <c r="G733" s="4" t="n">
        <v>-4.04955075733305</v>
      </c>
      <c r="H733" s="4" t="n">
        <v>58.2292526036008</v>
      </c>
      <c r="I733" s="7" t="n">
        <v>3.21078765123066E-008</v>
      </c>
      <c r="J733" s="7" t="n">
        <v>2.62838204739529E-007</v>
      </c>
    </row>
    <row r="734" customFormat="false" ht="12.8" hidden="false" customHeight="false" outlineLevel="0" collapsed="false">
      <c r="A734" s="4" t="s">
        <v>2146</v>
      </c>
      <c r="B734" s="5" t="s">
        <v>2082</v>
      </c>
      <c r="C734" s="4" t="s">
        <v>2082</v>
      </c>
      <c r="D734" s="6" t="s">
        <v>1824</v>
      </c>
      <c r="E734" s="5" t="s">
        <v>13</v>
      </c>
      <c r="F734" s="6" t="s">
        <v>13</v>
      </c>
      <c r="G734" s="4" t="n">
        <v>-4.04949111366455</v>
      </c>
      <c r="H734" s="4" t="n">
        <v>39.061638077373</v>
      </c>
      <c r="I734" s="7" t="n">
        <v>1.07793096803461E-006</v>
      </c>
      <c r="J734" s="7" t="n">
        <v>5.31624910264497E-006</v>
      </c>
    </row>
    <row r="735" customFormat="false" ht="12.8" hidden="false" customHeight="false" outlineLevel="0" collapsed="false">
      <c r="A735" s="4" t="s">
        <v>2147</v>
      </c>
      <c r="B735" s="5" t="s">
        <v>2148</v>
      </c>
      <c r="C735" s="4" t="s">
        <v>2149</v>
      </c>
      <c r="D735" s="6" t="s">
        <v>2150</v>
      </c>
      <c r="E735" s="5" t="s">
        <v>13</v>
      </c>
      <c r="F735" s="6" t="s">
        <v>13</v>
      </c>
      <c r="G735" s="4" t="n">
        <v>-4.04718645178148</v>
      </c>
      <c r="H735" s="4" t="n">
        <v>155.132908257487</v>
      </c>
      <c r="I735" s="7" t="n">
        <v>9.21093033325181E-013</v>
      </c>
      <c r="J735" s="7" t="n">
        <v>5.60868899542258E-011</v>
      </c>
    </row>
    <row r="736" customFormat="false" ht="12.8" hidden="false" customHeight="false" outlineLevel="0" collapsed="false">
      <c r="A736" s="4" t="s">
        <v>2151</v>
      </c>
      <c r="B736" s="5" t="s">
        <v>2152</v>
      </c>
      <c r="C736" s="4" t="s">
        <v>2153</v>
      </c>
      <c r="D736" s="6" t="s">
        <v>2154</v>
      </c>
      <c r="E736" s="5" t="s">
        <v>13</v>
      </c>
      <c r="F736" s="6" t="s">
        <v>13</v>
      </c>
      <c r="G736" s="4" t="n">
        <v>-4.04703536365346</v>
      </c>
      <c r="H736" s="4" t="n">
        <v>109.009594539402</v>
      </c>
      <c r="I736" s="7" t="n">
        <v>5.3215352102617E-011</v>
      </c>
      <c r="J736" s="7" t="n">
        <v>1.29471002601717E-009</v>
      </c>
    </row>
    <row r="737" customFormat="false" ht="12.8" hidden="false" customHeight="false" outlineLevel="0" collapsed="false">
      <c r="A737" s="4" t="s">
        <v>2155</v>
      </c>
      <c r="B737" s="5" t="s">
        <v>2156</v>
      </c>
      <c r="C737" s="4" t="s">
        <v>2157</v>
      </c>
      <c r="D737" s="6" t="s">
        <v>2158</v>
      </c>
      <c r="E737" s="5" t="s">
        <v>13</v>
      </c>
      <c r="F737" s="6" t="s">
        <v>18</v>
      </c>
      <c r="G737" s="4" t="n">
        <v>-4.04550682738633</v>
      </c>
      <c r="H737" s="4" t="n">
        <v>165.048558984187</v>
      </c>
      <c r="I737" s="7" t="n">
        <v>4.54653532693945E-013</v>
      </c>
      <c r="J737" s="7" t="n">
        <v>3.31111630903122E-011</v>
      </c>
    </row>
    <row r="738" customFormat="false" ht="12.8" hidden="false" customHeight="false" outlineLevel="0" collapsed="false">
      <c r="A738" s="4" t="s">
        <v>2159</v>
      </c>
      <c r="B738" s="5" t="s">
        <v>2160</v>
      </c>
      <c r="C738" s="4" t="s">
        <v>2161</v>
      </c>
      <c r="D738" s="6" t="s">
        <v>2162</v>
      </c>
      <c r="E738" s="5" t="s">
        <v>13</v>
      </c>
      <c r="F738" s="6" t="s">
        <v>13</v>
      </c>
      <c r="G738" s="4" t="n">
        <v>-4.0446487214739</v>
      </c>
      <c r="H738" s="4" t="n">
        <v>353.213696455429</v>
      </c>
      <c r="I738" s="7" t="n">
        <v>3.58564113696356E-017</v>
      </c>
      <c r="J738" s="7" t="n">
        <v>6.55006994694819E-014</v>
      </c>
    </row>
    <row r="739" customFormat="false" ht="12.8" hidden="false" customHeight="false" outlineLevel="0" collapsed="false">
      <c r="A739" s="4" t="s">
        <v>2163</v>
      </c>
      <c r="B739" s="5" t="s">
        <v>2164</v>
      </c>
      <c r="C739" s="4" t="s">
        <v>2164</v>
      </c>
      <c r="D739" s="6" t="s">
        <v>2165</v>
      </c>
      <c r="E739" s="5" t="s">
        <v>13</v>
      </c>
      <c r="F739" s="6" t="s">
        <v>13</v>
      </c>
      <c r="G739" s="4" t="n">
        <v>-4.04260542183776</v>
      </c>
      <c r="H739" s="4" t="n">
        <v>165.954220519834</v>
      </c>
      <c r="I739" s="7" t="n">
        <v>4.01379791741158E-013</v>
      </c>
      <c r="J739" s="7" t="n">
        <v>2.992736875768E-011</v>
      </c>
    </row>
    <row r="740" customFormat="false" ht="12.8" hidden="false" customHeight="false" outlineLevel="0" collapsed="false">
      <c r="A740" s="4" t="s">
        <v>2166</v>
      </c>
      <c r="B740" s="5" t="s">
        <v>2167</v>
      </c>
      <c r="C740" s="4" t="s">
        <v>2167</v>
      </c>
      <c r="D740" s="6" t="s">
        <v>1557</v>
      </c>
      <c r="E740" s="5" t="s">
        <v>13</v>
      </c>
      <c r="F740" s="6" t="s">
        <v>13</v>
      </c>
      <c r="G740" s="4" t="n">
        <v>-4.03731021216987</v>
      </c>
      <c r="H740" s="4" t="n">
        <v>26.0546965183951</v>
      </c>
      <c r="I740" s="7" t="n">
        <v>2.27464334981092E-005</v>
      </c>
      <c r="J740" s="7" t="n">
        <v>7.62073313024685E-005</v>
      </c>
    </row>
    <row r="741" customFormat="false" ht="12.8" hidden="false" customHeight="false" outlineLevel="0" collapsed="false">
      <c r="A741" s="4" t="s">
        <v>2168</v>
      </c>
      <c r="B741" s="5" t="s">
        <v>1847</v>
      </c>
      <c r="C741" s="4" t="s">
        <v>1848</v>
      </c>
      <c r="D741" s="6" t="s">
        <v>1849</v>
      </c>
      <c r="E741" s="5" t="s">
        <v>13</v>
      </c>
      <c r="F741" s="6" t="s">
        <v>18</v>
      </c>
      <c r="G741" s="4" t="n">
        <v>-4.03447396947934</v>
      </c>
      <c r="H741" s="4" t="n">
        <v>69.8273611394841</v>
      </c>
      <c r="I741" s="7" t="n">
        <v>5.53267196406191E-009</v>
      </c>
      <c r="J741" s="7" t="n">
        <v>5.951015805898E-008</v>
      </c>
    </row>
    <row r="742" customFormat="false" ht="12.8" hidden="false" customHeight="false" outlineLevel="0" collapsed="false">
      <c r="A742" s="4" t="s">
        <v>2169</v>
      </c>
      <c r="B742" s="5" t="s">
        <v>2170</v>
      </c>
      <c r="C742" s="4" t="s">
        <v>2170</v>
      </c>
      <c r="D742" s="6" t="s">
        <v>2171</v>
      </c>
      <c r="E742" s="5" t="s">
        <v>13</v>
      </c>
      <c r="F742" s="6" t="s">
        <v>13</v>
      </c>
      <c r="G742" s="4" t="n">
        <v>-4.03127337096615</v>
      </c>
      <c r="H742" s="4" t="n">
        <v>171.856127184623</v>
      </c>
      <c r="I742" s="7" t="n">
        <v>2.8506553754818E-013</v>
      </c>
      <c r="J742" s="7" t="n">
        <v>2.29739766492414E-011</v>
      </c>
    </row>
    <row r="743" customFormat="false" ht="12.8" hidden="false" customHeight="false" outlineLevel="0" collapsed="false">
      <c r="A743" s="4" t="s">
        <v>2172</v>
      </c>
      <c r="B743" s="5" t="s">
        <v>2173</v>
      </c>
      <c r="C743" s="4" t="s">
        <v>2174</v>
      </c>
      <c r="D743" s="6" t="s">
        <v>2175</v>
      </c>
      <c r="E743" s="5" t="s">
        <v>13</v>
      </c>
      <c r="F743" s="6" t="s">
        <v>13</v>
      </c>
      <c r="G743" s="4" t="n">
        <v>-4.0311023851523</v>
      </c>
      <c r="H743" s="4" t="n">
        <v>164.437169936047</v>
      </c>
      <c r="I743" s="7" t="n">
        <v>4.39722013003774E-013</v>
      </c>
      <c r="J743" s="7" t="n">
        <v>3.21304874901857E-011</v>
      </c>
    </row>
    <row r="744" customFormat="false" ht="12.8" hidden="false" customHeight="false" outlineLevel="0" collapsed="false">
      <c r="A744" s="4" t="s">
        <v>2176</v>
      </c>
      <c r="B744" s="5" t="s">
        <v>2177</v>
      </c>
      <c r="C744" s="4" t="s">
        <v>2177</v>
      </c>
      <c r="D744" s="6" t="s">
        <v>61</v>
      </c>
      <c r="E744" s="5" t="s">
        <v>13</v>
      </c>
      <c r="F744" s="6" t="s">
        <v>13</v>
      </c>
      <c r="G744" s="4" t="n">
        <v>-4.02764795751859</v>
      </c>
      <c r="H744" s="4" t="n">
        <v>20.9808957615238</v>
      </c>
      <c r="I744" s="7" t="n">
        <v>9.3211448505967E-005</v>
      </c>
      <c r="J744" s="4" t="n">
        <v>0.000263888436355328</v>
      </c>
    </row>
    <row r="745" customFormat="false" ht="12.8" hidden="false" customHeight="false" outlineLevel="0" collapsed="false">
      <c r="A745" s="4" t="s">
        <v>2178</v>
      </c>
      <c r="B745" s="5" t="s">
        <v>2179</v>
      </c>
      <c r="C745" s="4" t="s">
        <v>2180</v>
      </c>
      <c r="D745" s="6" t="s">
        <v>2181</v>
      </c>
      <c r="E745" s="5" t="s">
        <v>13</v>
      </c>
      <c r="F745" s="6" t="s">
        <v>18</v>
      </c>
      <c r="G745" s="4" t="n">
        <v>-4.02719334913466</v>
      </c>
      <c r="H745" s="4" t="n">
        <v>52.2457251279476</v>
      </c>
      <c r="I745" s="7" t="n">
        <v>8.28759458769543E-008</v>
      </c>
      <c r="J745" s="7" t="n">
        <v>5.87556147984708E-007</v>
      </c>
    </row>
    <row r="746" customFormat="false" ht="12.8" hidden="false" customHeight="false" outlineLevel="0" collapsed="false">
      <c r="A746" s="4" t="s">
        <v>2182</v>
      </c>
      <c r="B746" s="5" t="s">
        <v>1116</v>
      </c>
      <c r="C746" s="4" t="s">
        <v>1117</v>
      </c>
      <c r="D746" s="6" t="s">
        <v>1118</v>
      </c>
      <c r="E746" s="5" t="s">
        <v>13</v>
      </c>
      <c r="F746" s="6" t="s">
        <v>13</v>
      </c>
      <c r="G746" s="4" t="n">
        <v>-4.02716749416973</v>
      </c>
      <c r="H746" s="4" t="n">
        <v>312.069498879041</v>
      </c>
      <c r="I746" s="7" t="n">
        <v>1.7225380393371E-016</v>
      </c>
      <c r="J746" s="7" t="n">
        <v>1.4598203400463E-013</v>
      </c>
    </row>
    <row r="747" customFormat="false" ht="12.8" hidden="false" customHeight="false" outlineLevel="0" collapsed="false">
      <c r="A747" s="4" t="s">
        <v>2183</v>
      </c>
      <c r="B747" s="5" t="s">
        <v>2177</v>
      </c>
      <c r="C747" s="4" t="s">
        <v>2177</v>
      </c>
      <c r="D747" s="6" t="s">
        <v>61</v>
      </c>
      <c r="E747" s="5" t="s">
        <v>13</v>
      </c>
      <c r="F747" s="6" t="s">
        <v>13</v>
      </c>
      <c r="G747" s="4" t="n">
        <v>-4.02656624327393</v>
      </c>
      <c r="H747" s="4" t="n">
        <v>21.3736953512284</v>
      </c>
      <c r="I747" s="7" t="n">
        <v>8.31026091925365E-005</v>
      </c>
      <c r="J747" s="4" t="n">
        <v>0.000238691338588783</v>
      </c>
    </row>
    <row r="748" customFormat="false" ht="12.8" hidden="false" customHeight="false" outlineLevel="0" collapsed="false">
      <c r="A748" s="4" t="s">
        <v>2184</v>
      </c>
      <c r="B748" s="5" t="s">
        <v>2185</v>
      </c>
      <c r="C748" s="4" t="s">
        <v>2185</v>
      </c>
      <c r="D748" s="6" t="s">
        <v>1612</v>
      </c>
      <c r="E748" s="5" t="s">
        <v>13</v>
      </c>
      <c r="F748" s="6" t="s">
        <v>13</v>
      </c>
      <c r="G748" s="4" t="n">
        <v>-4.02638731792193</v>
      </c>
      <c r="H748" s="4" t="n">
        <v>55.0929735184883</v>
      </c>
      <c r="I748" s="7" t="n">
        <v>5.37747793768267E-008</v>
      </c>
      <c r="J748" s="7" t="n">
        <v>4.03256415579986E-007</v>
      </c>
    </row>
    <row r="749" customFormat="false" ht="12.8" hidden="false" customHeight="false" outlineLevel="0" collapsed="false">
      <c r="A749" s="4" t="s">
        <v>2186</v>
      </c>
      <c r="B749" s="5" t="s">
        <v>2187</v>
      </c>
      <c r="C749" s="4" t="s">
        <v>2188</v>
      </c>
      <c r="D749" s="6" t="s">
        <v>1216</v>
      </c>
      <c r="E749" s="5" t="s">
        <v>13</v>
      </c>
      <c r="F749" s="6" t="s">
        <v>13</v>
      </c>
      <c r="G749" s="4" t="n">
        <v>-4.02207319909297</v>
      </c>
      <c r="H749" s="4" t="n">
        <v>55.6839090380222</v>
      </c>
      <c r="I749" s="7" t="n">
        <v>4.74389588229779E-008</v>
      </c>
      <c r="J749" s="7" t="n">
        <v>3.64880496967895E-007</v>
      </c>
    </row>
    <row r="750" customFormat="false" ht="12.8" hidden="false" customHeight="false" outlineLevel="0" collapsed="false">
      <c r="A750" s="4" t="s">
        <v>2189</v>
      </c>
      <c r="B750" s="5" t="s">
        <v>2190</v>
      </c>
      <c r="C750" s="4" t="s">
        <v>2191</v>
      </c>
      <c r="D750" s="6" t="s">
        <v>2192</v>
      </c>
      <c r="E750" s="5" t="s">
        <v>13</v>
      </c>
      <c r="F750" s="6" t="s">
        <v>13</v>
      </c>
      <c r="G750" s="4" t="n">
        <v>-4.02118328267607</v>
      </c>
      <c r="H750" s="4" t="n">
        <v>221.111777129089</v>
      </c>
      <c r="I750" s="7" t="n">
        <v>1.24701019478858E-014</v>
      </c>
      <c r="J750" s="7" t="n">
        <v>2.31658563389495E-012</v>
      </c>
    </row>
    <row r="751" customFormat="false" ht="12.8" hidden="false" customHeight="false" outlineLevel="0" collapsed="false">
      <c r="A751" s="4" t="s">
        <v>2193</v>
      </c>
      <c r="B751" s="5" t="s">
        <v>515</v>
      </c>
      <c r="C751" s="4" t="s">
        <v>516</v>
      </c>
      <c r="D751" s="6" t="s">
        <v>517</v>
      </c>
      <c r="E751" s="5" t="s">
        <v>13</v>
      </c>
      <c r="F751" s="6" t="s">
        <v>13</v>
      </c>
      <c r="G751" s="4" t="n">
        <v>-4.01854523984323</v>
      </c>
      <c r="H751" s="4" t="n">
        <v>28.4111097383045</v>
      </c>
      <c r="I751" s="7" t="n">
        <v>1.23972315980568E-005</v>
      </c>
      <c r="J751" s="7" t="n">
        <v>4.46605938966315E-005</v>
      </c>
    </row>
    <row r="752" customFormat="false" ht="12.8" hidden="false" customHeight="false" outlineLevel="0" collapsed="false">
      <c r="A752" s="4" t="s">
        <v>2194</v>
      </c>
      <c r="B752" s="5" t="s">
        <v>2195</v>
      </c>
      <c r="C752" s="4" t="s">
        <v>2195</v>
      </c>
      <c r="D752" s="6" t="s">
        <v>2196</v>
      </c>
      <c r="E752" s="5" t="s">
        <v>13</v>
      </c>
      <c r="F752" s="6" t="s">
        <v>13</v>
      </c>
      <c r="G752" s="4" t="n">
        <v>-4.01540552061337</v>
      </c>
      <c r="H752" s="4" t="n">
        <v>263.915871163254</v>
      </c>
      <c r="I752" s="7" t="n">
        <v>1.40609477118452E-015</v>
      </c>
      <c r="J752" s="7" t="n">
        <v>5.5041077641314E-013</v>
      </c>
    </row>
    <row r="753" customFormat="false" ht="12.8" hidden="false" customHeight="false" outlineLevel="0" collapsed="false">
      <c r="A753" s="4" t="s">
        <v>2197</v>
      </c>
      <c r="B753" s="5" t="s">
        <v>2198</v>
      </c>
      <c r="C753" s="4" t="s">
        <v>2199</v>
      </c>
      <c r="D753" s="6" t="s">
        <v>2200</v>
      </c>
      <c r="E753" s="5" t="s">
        <v>13</v>
      </c>
      <c r="F753" s="6" t="s">
        <v>13</v>
      </c>
      <c r="G753" s="4" t="n">
        <v>-4.01463096416551</v>
      </c>
      <c r="H753" s="4" t="n">
        <v>47.8580682019492</v>
      </c>
      <c r="I753" s="7" t="n">
        <v>1.91655045818329E-007</v>
      </c>
      <c r="J753" s="7" t="n">
        <v>1.19762550153466E-006</v>
      </c>
    </row>
    <row r="754" customFormat="false" ht="12.8" hidden="false" customHeight="false" outlineLevel="0" collapsed="false">
      <c r="A754" s="4" t="s">
        <v>2201</v>
      </c>
      <c r="B754" s="5" t="s">
        <v>2202</v>
      </c>
      <c r="C754" s="4" t="s">
        <v>2203</v>
      </c>
      <c r="D754" s="6" t="s">
        <v>2204</v>
      </c>
      <c r="E754" s="5" t="s">
        <v>13</v>
      </c>
      <c r="F754" s="6" t="s">
        <v>13</v>
      </c>
      <c r="G754" s="4" t="n">
        <v>-4.01290184277108</v>
      </c>
      <c r="H754" s="4" t="n">
        <v>49.0389673396767</v>
      </c>
      <c r="I754" s="7" t="n">
        <v>1.54451698269104E-007</v>
      </c>
      <c r="J754" s="7" t="n">
        <v>9.93936000122851E-007</v>
      </c>
    </row>
    <row r="755" customFormat="false" ht="12.8" hidden="false" customHeight="false" outlineLevel="0" collapsed="false">
      <c r="A755" s="4" t="s">
        <v>2205</v>
      </c>
      <c r="B755" s="5" t="s">
        <v>2206</v>
      </c>
      <c r="C755" s="4" t="s">
        <v>2206</v>
      </c>
      <c r="D755" s="6" t="s">
        <v>33</v>
      </c>
      <c r="E755" s="5" t="s">
        <v>13</v>
      </c>
      <c r="F755" s="6" t="s">
        <v>13</v>
      </c>
      <c r="G755" s="4" t="n">
        <v>-4.01060242709322</v>
      </c>
      <c r="H755" s="4" t="n">
        <v>122.668065425716</v>
      </c>
      <c r="I755" s="7" t="n">
        <v>1.44077028127117E-011</v>
      </c>
      <c r="J755" s="7" t="n">
        <v>4.67898153122152E-010</v>
      </c>
    </row>
    <row r="756" customFormat="false" ht="12.8" hidden="false" customHeight="false" outlineLevel="0" collapsed="false">
      <c r="A756" s="4" t="s">
        <v>2207</v>
      </c>
      <c r="B756" s="5" t="s">
        <v>2208</v>
      </c>
      <c r="C756" s="4" t="s">
        <v>2208</v>
      </c>
      <c r="D756" s="6" t="s">
        <v>33</v>
      </c>
      <c r="E756" s="5" t="s">
        <v>13</v>
      </c>
      <c r="F756" s="6" t="s">
        <v>13</v>
      </c>
      <c r="G756" s="4" t="n">
        <v>-4.00991898260526</v>
      </c>
      <c r="H756" s="4" t="n">
        <v>25.8635702397373</v>
      </c>
      <c r="I756" s="7" t="n">
        <v>2.38070223487501E-005</v>
      </c>
      <c r="J756" s="7" t="n">
        <v>7.93362324273261E-005</v>
      </c>
    </row>
    <row r="757" customFormat="false" ht="12.8" hidden="false" customHeight="false" outlineLevel="0" collapsed="false">
      <c r="A757" s="4" t="s">
        <v>2209</v>
      </c>
      <c r="B757" s="5" t="s">
        <v>2210</v>
      </c>
      <c r="C757" s="4" t="s">
        <v>2210</v>
      </c>
      <c r="D757" s="6" t="s">
        <v>2211</v>
      </c>
      <c r="E757" s="5" t="s">
        <v>13</v>
      </c>
      <c r="F757" s="6" t="s">
        <v>13</v>
      </c>
      <c r="G757" s="4" t="n">
        <v>-4.00860951989951</v>
      </c>
      <c r="H757" s="4" t="n">
        <v>74.3753417724554</v>
      </c>
      <c r="I757" s="7" t="n">
        <v>2.94731807357988E-009</v>
      </c>
      <c r="J757" s="7" t="n">
        <v>3.53050051863085E-008</v>
      </c>
    </row>
    <row r="758" customFormat="false" ht="12.8" hidden="false" customHeight="false" outlineLevel="0" collapsed="false">
      <c r="A758" s="4" t="s">
        <v>2212</v>
      </c>
      <c r="B758" s="5" t="s">
        <v>2213</v>
      </c>
      <c r="C758" s="4" t="s">
        <v>2214</v>
      </c>
      <c r="D758" s="6" t="s">
        <v>2215</v>
      </c>
      <c r="E758" s="5" t="s">
        <v>13</v>
      </c>
      <c r="F758" s="6" t="s">
        <v>18</v>
      </c>
      <c r="G758" s="4" t="n">
        <v>-4.00641442190163</v>
      </c>
      <c r="H758" s="4" t="n">
        <v>22.3374995985316</v>
      </c>
      <c r="I758" s="7" t="n">
        <v>6.28539998261345E-005</v>
      </c>
      <c r="J758" s="4" t="n">
        <v>0.000186772743688314</v>
      </c>
    </row>
    <row r="759" customFormat="false" ht="12.8" hidden="false" customHeight="false" outlineLevel="0" collapsed="false">
      <c r="A759" s="4" t="s">
        <v>2216</v>
      </c>
      <c r="B759" s="5" t="s">
        <v>2217</v>
      </c>
      <c r="C759" s="4" t="s">
        <v>2217</v>
      </c>
      <c r="D759" s="6" t="s">
        <v>2218</v>
      </c>
      <c r="E759" s="5" t="s">
        <v>13</v>
      </c>
      <c r="F759" s="6" t="s">
        <v>13</v>
      </c>
      <c r="G759" s="4" t="n">
        <v>-4.00583829978168</v>
      </c>
      <c r="H759" s="4" t="n">
        <v>45.9119310727713</v>
      </c>
      <c r="I759" s="7" t="n">
        <v>2.75643348816486E-007</v>
      </c>
      <c r="J759" s="7" t="n">
        <v>1.63440028385345E-006</v>
      </c>
    </row>
    <row r="760" customFormat="false" ht="12.8" hidden="false" customHeight="false" outlineLevel="0" collapsed="false">
      <c r="A760" s="4" t="s">
        <v>2219</v>
      </c>
      <c r="B760" s="5" t="s">
        <v>2220</v>
      </c>
      <c r="C760" s="4" t="s">
        <v>2221</v>
      </c>
      <c r="D760" s="6" t="s">
        <v>2222</v>
      </c>
      <c r="E760" s="5" t="s">
        <v>13</v>
      </c>
      <c r="F760" s="6" t="s">
        <v>13</v>
      </c>
      <c r="G760" s="4" t="n">
        <v>-4.00419261529834</v>
      </c>
      <c r="H760" s="4" t="n">
        <v>88.5022928595697</v>
      </c>
      <c r="I760" s="7" t="n">
        <v>4.97040676609596E-010</v>
      </c>
      <c r="J760" s="7" t="n">
        <v>7.94974766726928E-009</v>
      </c>
    </row>
    <row r="761" customFormat="false" ht="12.8" hidden="false" customHeight="false" outlineLevel="0" collapsed="false">
      <c r="A761" s="4" t="s">
        <v>2223</v>
      </c>
      <c r="B761" s="5" t="s">
        <v>1072</v>
      </c>
      <c r="C761" s="4" t="s">
        <v>1073</v>
      </c>
      <c r="D761" s="6" t="s">
        <v>1074</v>
      </c>
      <c r="E761" s="5" t="s">
        <v>13</v>
      </c>
      <c r="F761" s="6" t="s">
        <v>13</v>
      </c>
      <c r="G761" s="4" t="n">
        <v>-4.00298365152046</v>
      </c>
      <c r="H761" s="4" t="n">
        <v>159.696765651521</v>
      </c>
      <c r="I761" s="7" t="n">
        <v>6.17838693593406E-013</v>
      </c>
      <c r="J761" s="7" t="n">
        <v>4.0794102416449E-011</v>
      </c>
    </row>
    <row r="762" customFormat="false" ht="12.8" hidden="false" customHeight="false" outlineLevel="0" collapsed="false">
      <c r="A762" s="4" t="s">
        <v>2224</v>
      </c>
      <c r="B762" s="5" t="s">
        <v>2225</v>
      </c>
      <c r="C762" s="4" t="s">
        <v>2226</v>
      </c>
      <c r="D762" s="6" t="s">
        <v>474</v>
      </c>
      <c r="E762" s="5" t="s">
        <v>13</v>
      </c>
      <c r="F762" s="6" t="s">
        <v>18</v>
      </c>
      <c r="G762" s="4" t="n">
        <v>-3.99790596157627</v>
      </c>
      <c r="H762" s="4" t="n">
        <v>55.1339013309475</v>
      </c>
      <c r="I762" s="7" t="n">
        <v>5.34072220553768E-008</v>
      </c>
      <c r="J762" s="7" t="n">
        <v>4.00938258450655E-007</v>
      </c>
    </row>
    <row r="763" customFormat="false" ht="12.8" hidden="false" customHeight="false" outlineLevel="0" collapsed="false">
      <c r="A763" s="4" t="s">
        <v>2227</v>
      </c>
      <c r="B763" s="5" t="s">
        <v>2228</v>
      </c>
      <c r="C763" s="4" t="s">
        <v>2228</v>
      </c>
      <c r="D763" s="6" t="s">
        <v>2229</v>
      </c>
      <c r="E763" s="5" t="s">
        <v>13</v>
      </c>
      <c r="F763" s="6" t="s">
        <v>13</v>
      </c>
      <c r="G763" s="4" t="n">
        <v>-3.9961508784782</v>
      </c>
      <c r="H763" s="4" t="n">
        <v>55.2488973527159</v>
      </c>
      <c r="I763" s="7" t="n">
        <v>5.21240784012124E-008</v>
      </c>
      <c r="J763" s="7" t="n">
        <v>3.92380467937149E-007</v>
      </c>
    </row>
    <row r="764" customFormat="false" ht="12.8" hidden="false" customHeight="false" outlineLevel="0" collapsed="false">
      <c r="A764" s="4" t="s">
        <v>2230</v>
      </c>
      <c r="B764" s="5" t="s">
        <v>2231</v>
      </c>
      <c r="C764" s="4" t="s">
        <v>2232</v>
      </c>
      <c r="D764" s="6" t="s">
        <v>2233</v>
      </c>
      <c r="E764" s="5" t="s">
        <v>13</v>
      </c>
      <c r="F764" s="6" t="s">
        <v>13</v>
      </c>
      <c r="G764" s="4" t="n">
        <v>-3.99455944514415</v>
      </c>
      <c r="H764" s="4" t="n">
        <v>95.3572676246773</v>
      </c>
      <c r="I764" s="7" t="n">
        <v>2.25883744224368E-010</v>
      </c>
      <c r="J764" s="7" t="n">
        <v>4.1610063505398E-009</v>
      </c>
    </row>
    <row r="765" customFormat="false" ht="12.8" hidden="false" customHeight="false" outlineLevel="0" collapsed="false">
      <c r="A765" s="4" t="s">
        <v>2234</v>
      </c>
      <c r="B765" s="5" t="s">
        <v>1895</v>
      </c>
      <c r="C765" s="4" t="s">
        <v>1896</v>
      </c>
      <c r="D765" s="6" t="s">
        <v>1897</v>
      </c>
      <c r="E765" s="5" t="s">
        <v>13</v>
      </c>
      <c r="F765" s="6" t="s">
        <v>13</v>
      </c>
      <c r="G765" s="4" t="n">
        <v>-3.98556947786776</v>
      </c>
      <c r="H765" s="4" t="n">
        <v>127.39998517897</v>
      </c>
      <c r="I765" s="7" t="n">
        <v>8.39758510481647E-012</v>
      </c>
      <c r="J765" s="7" t="n">
        <v>3.0690012339945E-010</v>
      </c>
    </row>
    <row r="766" customFormat="false" ht="12.8" hidden="false" customHeight="false" outlineLevel="0" collapsed="false">
      <c r="A766" s="4" t="s">
        <v>2235</v>
      </c>
      <c r="B766" s="5" t="s">
        <v>1404</v>
      </c>
      <c r="C766" s="4" t="s">
        <v>1404</v>
      </c>
      <c r="D766" s="6" t="s">
        <v>1405</v>
      </c>
      <c r="E766" s="5" t="s">
        <v>13</v>
      </c>
      <c r="F766" s="6" t="s">
        <v>13</v>
      </c>
      <c r="G766" s="4" t="n">
        <v>-3.98554619673617</v>
      </c>
      <c r="H766" s="4" t="n">
        <v>190.96725849911</v>
      </c>
      <c r="I766" s="7" t="n">
        <v>7.70510669858823E-014</v>
      </c>
      <c r="J766" s="7" t="n">
        <v>8.93670073755304E-012</v>
      </c>
    </row>
    <row r="767" customFormat="false" ht="12.8" hidden="false" customHeight="false" outlineLevel="0" collapsed="false">
      <c r="A767" s="4" t="s">
        <v>2236</v>
      </c>
      <c r="B767" s="5" t="s">
        <v>2237</v>
      </c>
      <c r="C767" s="4" t="s">
        <v>2237</v>
      </c>
      <c r="D767" s="6" t="s">
        <v>2238</v>
      </c>
      <c r="E767" s="5" t="s">
        <v>13</v>
      </c>
      <c r="F767" s="6" t="s">
        <v>13</v>
      </c>
      <c r="G767" s="4" t="n">
        <v>-3.97868512997866</v>
      </c>
      <c r="H767" s="4" t="n">
        <v>31.6013753792623</v>
      </c>
      <c r="I767" s="7" t="n">
        <v>5.57314479028759E-006</v>
      </c>
      <c r="J767" s="7" t="n">
        <v>2.22165679119648E-005</v>
      </c>
    </row>
    <row r="768" customFormat="false" ht="12.8" hidden="false" customHeight="false" outlineLevel="0" collapsed="false">
      <c r="A768" s="4" t="s">
        <v>2239</v>
      </c>
      <c r="B768" s="5" t="s">
        <v>2240</v>
      </c>
      <c r="C768" s="4" t="s">
        <v>2241</v>
      </c>
      <c r="D768" s="6" t="s">
        <v>2171</v>
      </c>
      <c r="E768" s="5" t="s">
        <v>13</v>
      </c>
      <c r="F768" s="6" t="s">
        <v>13</v>
      </c>
      <c r="G768" s="4" t="n">
        <v>-3.97395165294785</v>
      </c>
      <c r="H768" s="4" t="n">
        <v>119.06604696235</v>
      </c>
      <c r="I768" s="7" t="n">
        <v>1.80078694697923E-011</v>
      </c>
      <c r="J768" s="7" t="n">
        <v>5.48736921525076E-010</v>
      </c>
    </row>
    <row r="769" customFormat="false" ht="12.8" hidden="false" customHeight="false" outlineLevel="0" collapsed="false">
      <c r="A769" s="4" t="s">
        <v>2242</v>
      </c>
      <c r="B769" s="5" t="s">
        <v>2243</v>
      </c>
      <c r="C769" s="4" t="s">
        <v>2243</v>
      </c>
      <c r="D769" s="6" t="s">
        <v>2244</v>
      </c>
      <c r="E769" s="5" t="s">
        <v>13</v>
      </c>
      <c r="F769" s="6" t="s">
        <v>13</v>
      </c>
      <c r="G769" s="4" t="n">
        <v>-3.96889985614334</v>
      </c>
      <c r="H769" s="4" t="n">
        <v>16.0057191888689</v>
      </c>
      <c r="I769" s="4" t="n">
        <v>0.000439068845674035</v>
      </c>
      <c r="J769" s="4" t="n">
        <v>0.00104560870896475</v>
      </c>
    </row>
    <row r="770" customFormat="false" ht="12.8" hidden="false" customHeight="false" outlineLevel="0" collapsed="false">
      <c r="A770" s="4" t="s">
        <v>2245</v>
      </c>
      <c r="B770" s="5" t="s">
        <v>2246</v>
      </c>
      <c r="C770" s="4" t="s">
        <v>2247</v>
      </c>
      <c r="D770" s="6" t="s">
        <v>2248</v>
      </c>
      <c r="E770" s="5" t="s">
        <v>13</v>
      </c>
      <c r="F770" s="6" t="s">
        <v>13</v>
      </c>
      <c r="G770" s="4" t="n">
        <v>-3.96846228868665</v>
      </c>
      <c r="H770" s="4" t="n">
        <v>55.1477825924315</v>
      </c>
      <c r="I770" s="7" t="n">
        <v>5.03641245654272E-008</v>
      </c>
      <c r="J770" s="7" t="n">
        <v>3.82414954831565E-007</v>
      </c>
    </row>
    <row r="771" customFormat="false" ht="12.8" hidden="false" customHeight="false" outlineLevel="0" collapsed="false">
      <c r="A771" s="4" t="s">
        <v>2249</v>
      </c>
      <c r="B771" s="5" t="s">
        <v>2250</v>
      </c>
      <c r="C771" s="4" t="s">
        <v>2250</v>
      </c>
      <c r="D771" s="6" t="s">
        <v>109</v>
      </c>
      <c r="E771" s="5" t="s">
        <v>13</v>
      </c>
      <c r="F771" s="6" t="s">
        <v>13</v>
      </c>
      <c r="G771" s="4" t="n">
        <v>-3.96774493011764</v>
      </c>
      <c r="H771" s="4" t="n">
        <v>67.7937207787102</v>
      </c>
      <c r="I771" s="7" t="n">
        <v>7.4500416450893E-009</v>
      </c>
      <c r="J771" s="7" t="n">
        <v>7.61718110550385E-008</v>
      </c>
    </row>
    <row r="772" customFormat="false" ht="12.8" hidden="false" customHeight="false" outlineLevel="0" collapsed="false">
      <c r="A772" s="4" t="s">
        <v>2251</v>
      </c>
      <c r="B772" s="5" t="s">
        <v>2252</v>
      </c>
      <c r="C772" s="4" t="s">
        <v>2252</v>
      </c>
      <c r="D772" s="6" t="s">
        <v>2253</v>
      </c>
      <c r="E772" s="5" t="s">
        <v>13</v>
      </c>
      <c r="F772" s="6" t="s">
        <v>13</v>
      </c>
      <c r="G772" s="4" t="n">
        <v>-3.9675162793322</v>
      </c>
      <c r="H772" s="4" t="n">
        <v>119.343733041359</v>
      </c>
      <c r="I772" s="7" t="n">
        <v>1.95769239836532E-011</v>
      </c>
      <c r="J772" s="7" t="n">
        <v>5.87066690349743E-010</v>
      </c>
    </row>
    <row r="773" customFormat="false" ht="12.8" hidden="false" customHeight="false" outlineLevel="0" collapsed="false">
      <c r="A773" s="4" t="s">
        <v>2254</v>
      </c>
      <c r="B773" s="5" t="s">
        <v>2255</v>
      </c>
      <c r="C773" s="4" t="s">
        <v>2256</v>
      </c>
      <c r="D773" s="6" t="s">
        <v>2257</v>
      </c>
      <c r="E773" s="5" t="s">
        <v>13</v>
      </c>
      <c r="F773" s="6" t="s">
        <v>13</v>
      </c>
      <c r="G773" s="4" t="n">
        <v>-3.96422196084288</v>
      </c>
      <c r="H773" s="4" t="n">
        <v>29.5936064087908</v>
      </c>
      <c r="I773" s="7" t="n">
        <v>9.2357580608946E-006</v>
      </c>
      <c r="J773" s="7" t="n">
        <v>3.43730139987895E-005</v>
      </c>
    </row>
    <row r="774" customFormat="false" ht="12.8" hidden="false" customHeight="false" outlineLevel="0" collapsed="false">
      <c r="A774" s="4" t="s">
        <v>2258</v>
      </c>
      <c r="B774" s="5" t="s">
        <v>1671</v>
      </c>
      <c r="C774" s="4" t="s">
        <v>1672</v>
      </c>
      <c r="D774" s="6" t="s">
        <v>1673</v>
      </c>
      <c r="E774" s="5" t="s">
        <v>13</v>
      </c>
      <c r="F774" s="6" t="s">
        <v>18</v>
      </c>
      <c r="G774" s="4" t="n">
        <v>-3.96001524997194</v>
      </c>
      <c r="H774" s="4" t="n">
        <v>137.520851292559</v>
      </c>
      <c r="I774" s="7" t="n">
        <v>3.96093760532774E-012</v>
      </c>
      <c r="J774" s="7" t="n">
        <v>1.6996935089608E-010</v>
      </c>
    </row>
    <row r="775" customFormat="false" ht="12.8" hidden="false" customHeight="false" outlineLevel="0" collapsed="false">
      <c r="A775" s="4" t="s">
        <v>2259</v>
      </c>
      <c r="B775" s="5" t="s">
        <v>2260</v>
      </c>
      <c r="C775" s="4" t="s">
        <v>2261</v>
      </c>
      <c r="D775" s="6" t="s">
        <v>258</v>
      </c>
      <c r="E775" s="5" t="s">
        <v>13</v>
      </c>
      <c r="F775" s="6" t="s">
        <v>13</v>
      </c>
      <c r="G775" s="4" t="n">
        <v>-3.95659319348033</v>
      </c>
      <c r="H775" s="4" t="n">
        <v>77.3439874838751</v>
      </c>
      <c r="I775" s="7" t="n">
        <v>1.84931119307394E-009</v>
      </c>
      <c r="J775" s="7" t="n">
        <v>2.40871958784158E-008</v>
      </c>
    </row>
    <row r="776" customFormat="false" ht="12.8" hidden="false" customHeight="false" outlineLevel="0" collapsed="false">
      <c r="A776" s="4" t="s">
        <v>2262</v>
      </c>
      <c r="B776" s="5" t="s">
        <v>2082</v>
      </c>
      <c r="C776" s="4" t="s">
        <v>2082</v>
      </c>
      <c r="D776" s="6" t="s">
        <v>1824</v>
      </c>
      <c r="E776" s="5" t="s">
        <v>13</v>
      </c>
      <c r="F776" s="6" t="s">
        <v>13</v>
      </c>
      <c r="G776" s="4" t="n">
        <v>-3.95499876854406</v>
      </c>
      <c r="H776" s="4" t="n">
        <v>56.4832185885337</v>
      </c>
      <c r="I776" s="7" t="n">
        <v>4.26814568611894E-008</v>
      </c>
      <c r="J776" s="7" t="n">
        <v>3.33911568827314E-007</v>
      </c>
    </row>
    <row r="777" customFormat="false" ht="12.8" hidden="false" customHeight="false" outlineLevel="0" collapsed="false">
      <c r="A777" s="4" t="s">
        <v>2263</v>
      </c>
      <c r="B777" s="5" t="s">
        <v>2264</v>
      </c>
      <c r="C777" s="4" t="s">
        <v>2265</v>
      </c>
      <c r="D777" s="6" t="s">
        <v>2266</v>
      </c>
      <c r="E777" s="5" t="s">
        <v>13</v>
      </c>
      <c r="F777" s="6" t="s">
        <v>13</v>
      </c>
      <c r="G777" s="4" t="n">
        <v>-3.95232591889603</v>
      </c>
      <c r="H777" s="4" t="n">
        <v>106.871246553431</v>
      </c>
      <c r="I777" s="7" t="n">
        <v>6.25595464853938E-011</v>
      </c>
      <c r="J777" s="7" t="n">
        <v>1.46827389561704E-009</v>
      </c>
    </row>
    <row r="778" customFormat="false" ht="12.8" hidden="false" customHeight="false" outlineLevel="0" collapsed="false">
      <c r="A778" s="4" t="s">
        <v>2267</v>
      </c>
      <c r="B778" s="5" t="s">
        <v>2268</v>
      </c>
      <c r="C778" s="4" t="s">
        <v>2268</v>
      </c>
      <c r="D778" s="6" t="s">
        <v>2269</v>
      </c>
      <c r="E778" s="5" t="s">
        <v>13</v>
      </c>
      <c r="F778" s="6" t="s">
        <v>13</v>
      </c>
      <c r="G778" s="4" t="n">
        <v>-3.94829471129751</v>
      </c>
      <c r="H778" s="4" t="n">
        <v>222.002983589697</v>
      </c>
      <c r="I778" s="7" t="n">
        <v>1.18716553241947E-014</v>
      </c>
      <c r="J778" s="7" t="n">
        <v>2.30030760025884E-012</v>
      </c>
    </row>
    <row r="779" customFormat="false" ht="12.8" hidden="false" customHeight="false" outlineLevel="0" collapsed="false">
      <c r="A779" s="4" t="s">
        <v>2270</v>
      </c>
      <c r="B779" s="5" t="s">
        <v>2271</v>
      </c>
      <c r="C779" s="4" t="s">
        <v>2272</v>
      </c>
      <c r="D779" s="6" t="s">
        <v>2273</v>
      </c>
      <c r="E779" s="5" t="s">
        <v>13</v>
      </c>
      <c r="F779" s="6" t="s">
        <v>13</v>
      </c>
      <c r="G779" s="4" t="n">
        <v>-3.9458801105773</v>
      </c>
      <c r="H779" s="4" t="n">
        <v>53.9093772939679</v>
      </c>
      <c r="I779" s="7" t="n">
        <v>6.27993580652547E-008</v>
      </c>
      <c r="J779" s="7" t="n">
        <v>4.62886593190467E-007</v>
      </c>
    </row>
    <row r="780" customFormat="false" ht="12.8" hidden="false" customHeight="false" outlineLevel="0" collapsed="false">
      <c r="A780" s="4" t="s">
        <v>2274</v>
      </c>
      <c r="B780" s="5" t="s">
        <v>2275</v>
      </c>
      <c r="C780" s="4" t="s">
        <v>2275</v>
      </c>
      <c r="D780" s="6" t="s">
        <v>1370</v>
      </c>
      <c r="E780" s="5" t="s">
        <v>13</v>
      </c>
      <c r="F780" s="6" t="s">
        <v>13</v>
      </c>
      <c r="G780" s="4" t="n">
        <v>-3.94587452246706</v>
      </c>
      <c r="H780" s="4" t="n">
        <v>28.0327190771635</v>
      </c>
      <c r="I780" s="7" t="n">
        <v>1.36409364335651E-005</v>
      </c>
      <c r="J780" s="7" t="n">
        <v>4.85584552712212E-005</v>
      </c>
    </row>
    <row r="781" customFormat="false" ht="12.8" hidden="false" customHeight="false" outlineLevel="0" collapsed="false">
      <c r="A781" s="4" t="s">
        <v>2276</v>
      </c>
      <c r="B781" s="5" t="s">
        <v>2277</v>
      </c>
      <c r="C781" s="4" t="s">
        <v>2277</v>
      </c>
      <c r="D781" s="6" t="s">
        <v>2278</v>
      </c>
      <c r="E781" s="5" t="s">
        <v>13</v>
      </c>
      <c r="F781" s="6" t="s">
        <v>13</v>
      </c>
      <c r="G781" s="4" t="n">
        <v>-3.94554708753126</v>
      </c>
      <c r="H781" s="4" t="n">
        <v>96.8890560138631</v>
      </c>
      <c r="I781" s="7" t="n">
        <v>1.90548329802387E-010</v>
      </c>
      <c r="J781" s="7" t="n">
        <v>3.64486032949225E-009</v>
      </c>
    </row>
    <row r="782" customFormat="false" ht="12.8" hidden="false" customHeight="false" outlineLevel="0" collapsed="false">
      <c r="A782" s="4" t="s">
        <v>2279</v>
      </c>
      <c r="B782" s="5" t="s">
        <v>2280</v>
      </c>
      <c r="C782" s="4" t="s">
        <v>2280</v>
      </c>
      <c r="D782" s="6" t="s">
        <v>1408</v>
      </c>
      <c r="E782" s="5" t="s">
        <v>13</v>
      </c>
      <c r="F782" s="6" t="s">
        <v>13</v>
      </c>
      <c r="G782" s="4" t="n">
        <v>-3.94439651282002</v>
      </c>
      <c r="H782" s="4" t="n">
        <v>55.806991686504</v>
      </c>
      <c r="I782" s="7" t="n">
        <v>4.77342570193228E-008</v>
      </c>
      <c r="J782" s="7" t="n">
        <v>3.66765737161085E-007</v>
      </c>
    </row>
    <row r="783" customFormat="false" ht="12.8" hidden="false" customHeight="false" outlineLevel="0" collapsed="false">
      <c r="A783" s="4" t="s">
        <v>2281</v>
      </c>
      <c r="B783" s="5" t="s">
        <v>688</v>
      </c>
      <c r="C783" s="4" t="s">
        <v>688</v>
      </c>
      <c r="D783" s="6" t="s">
        <v>689</v>
      </c>
      <c r="E783" s="5" t="s">
        <v>13</v>
      </c>
      <c r="F783" s="6" t="s">
        <v>13</v>
      </c>
      <c r="G783" s="4" t="n">
        <v>-3.94343976050443</v>
      </c>
      <c r="H783" s="4" t="n">
        <v>19.2764633815795</v>
      </c>
      <c r="I783" s="4" t="n">
        <v>0.000155257790775379</v>
      </c>
      <c r="J783" s="4" t="n">
        <v>0.000413586830913486</v>
      </c>
    </row>
    <row r="784" customFormat="false" ht="12.8" hidden="false" customHeight="false" outlineLevel="0" collapsed="false">
      <c r="A784" s="4" t="s">
        <v>2282</v>
      </c>
      <c r="B784" s="5" t="s">
        <v>775</v>
      </c>
      <c r="C784" s="4" t="s">
        <v>776</v>
      </c>
      <c r="D784" s="6" t="s">
        <v>777</v>
      </c>
      <c r="E784" s="5" t="s">
        <v>13</v>
      </c>
      <c r="F784" s="6" t="s">
        <v>18</v>
      </c>
      <c r="G784" s="4" t="n">
        <v>-3.94333708024667</v>
      </c>
      <c r="H784" s="4" t="n">
        <v>112.604828863542</v>
      </c>
      <c r="I784" s="7" t="n">
        <v>3.40985634266242E-011</v>
      </c>
      <c r="J784" s="7" t="n">
        <v>9.1266741010382E-010</v>
      </c>
    </row>
    <row r="785" customFormat="false" ht="12.8" hidden="false" customHeight="false" outlineLevel="0" collapsed="false">
      <c r="A785" s="4" t="s">
        <v>2283</v>
      </c>
      <c r="B785" s="5" t="s">
        <v>2284</v>
      </c>
      <c r="C785" s="4" t="s">
        <v>2284</v>
      </c>
      <c r="D785" s="6" t="s">
        <v>2285</v>
      </c>
      <c r="E785" s="5" t="s">
        <v>13</v>
      </c>
      <c r="F785" s="6" t="s">
        <v>13</v>
      </c>
      <c r="G785" s="4" t="n">
        <v>-3.94243220220868</v>
      </c>
      <c r="H785" s="4" t="n">
        <v>29.7002765464809</v>
      </c>
      <c r="I785" s="7" t="n">
        <v>8.99658640539092E-006</v>
      </c>
      <c r="J785" s="7" t="n">
        <v>3.36206100354928E-005</v>
      </c>
    </row>
    <row r="786" customFormat="false" ht="12.8" hidden="false" customHeight="false" outlineLevel="0" collapsed="false">
      <c r="A786" s="4" t="s">
        <v>2286</v>
      </c>
      <c r="B786" s="5" t="s">
        <v>2287</v>
      </c>
      <c r="C786" s="4" t="s">
        <v>2288</v>
      </c>
      <c r="D786" s="6" t="s">
        <v>2289</v>
      </c>
      <c r="E786" s="5" t="s">
        <v>18</v>
      </c>
      <c r="F786" s="6" t="s">
        <v>18</v>
      </c>
      <c r="G786" s="4" t="n">
        <v>-3.93928555132633</v>
      </c>
      <c r="H786" s="4" t="n">
        <v>41.2608161035254</v>
      </c>
      <c r="I786" s="7" t="n">
        <v>6.85195601671618E-007</v>
      </c>
      <c r="J786" s="7" t="n">
        <v>3.57878789236206E-006</v>
      </c>
    </row>
    <row r="787" customFormat="false" ht="12.8" hidden="false" customHeight="false" outlineLevel="0" collapsed="false">
      <c r="A787" s="4" t="s">
        <v>2290</v>
      </c>
      <c r="B787" s="5" t="s">
        <v>2291</v>
      </c>
      <c r="C787" s="4" t="s">
        <v>2291</v>
      </c>
      <c r="D787" s="6" t="s">
        <v>2292</v>
      </c>
      <c r="E787" s="5" t="s">
        <v>13</v>
      </c>
      <c r="F787" s="6" t="s">
        <v>13</v>
      </c>
      <c r="G787" s="4" t="n">
        <v>-3.93889422018565</v>
      </c>
      <c r="H787" s="4" t="n">
        <v>115.68475161731</v>
      </c>
      <c r="I787" s="7" t="n">
        <v>2.69185790966074E-011</v>
      </c>
      <c r="J787" s="7" t="n">
        <v>7.51697034874816E-010</v>
      </c>
    </row>
    <row r="788" customFormat="false" ht="12.8" hidden="false" customHeight="false" outlineLevel="0" collapsed="false">
      <c r="A788" s="4" t="s">
        <v>2293</v>
      </c>
      <c r="B788" s="5" t="s">
        <v>816</v>
      </c>
      <c r="C788" s="4" t="s">
        <v>817</v>
      </c>
      <c r="D788" s="6" t="s">
        <v>818</v>
      </c>
      <c r="E788" s="5" t="s">
        <v>13</v>
      </c>
      <c r="F788" s="6" t="s">
        <v>13</v>
      </c>
      <c r="G788" s="4" t="n">
        <v>-3.93594875476554</v>
      </c>
      <c r="H788" s="4" t="n">
        <v>24.3599050674984</v>
      </c>
      <c r="I788" s="7" t="n">
        <v>3.58332015332454E-005</v>
      </c>
      <c r="J788" s="4" t="n">
        <v>0.00011367577580467</v>
      </c>
    </row>
    <row r="789" customFormat="false" ht="12.8" hidden="false" customHeight="false" outlineLevel="0" collapsed="false">
      <c r="A789" s="4" t="s">
        <v>2294</v>
      </c>
      <c r="B789" s="5" t="s">
        <v>2295</v>
      </c>
      <c r="C789" s="4" t="s">
        <v>2296</v>
      </c>
      <c r="D789" s="6" t="s">
        <v>2297</v>
      </c>
      <c r="E789" s="5" t="s">
        <v>13</v>
      </c>
      <c r="F789" s="6" t="s">
        <v>13</v>
      </c>
      <c r="G789" s="4" t="n">
        <v>-3.9356179164288</v>
      </c>
      <c r="H789" s="4" t="n">
        <v>89.0437632382193</v>
      </c>
      <c r="I789" s="7" t="n">
        <v>4.66228518268235E-010</v>
      </c>
      <c r="J789" s="7" t="n">
        <v>7.53146304271038E-009</v>
      </c>
    </row>
    <row r="790" customFormat="false" ht="12.8" hidden="false" customHeight="false" outlineLevel="0" collapsed="false">
      <c r="A790" s="4" t="s">
        <v>2298</v>
      </c>
      <c r="B790" s="5" t="s">
        <v>2299</v>
      </c>
      <c r="C790" s="4" t="s">
        <v>2300</v>
      </c>
      <c r="D790" s="6" t="s">
        <v>2301</v>
      </c>
      <c r="E790" s="5" t="s">
        <v>13</v>
      </c>
      <c r="F790" s="6" t="s">
        <v>13</v>
      </c>
      <c r="G790" s="4" t="n">
        <v>-3.93460576240221</v>
      </c>
      <c r="H790" s="4" t="n">
        <v>142.238637085867</v>
      </c>
      <c r="I790" s="7" t="n">
        <v>2.61127342776411E-012</v>
      </c>
      <c r="J790" s="7" t="n">
        <v>1.24169930408336E-010</v>
      </c>
    </row>
    <row r="791" customFormat="false" ht="12.8" hidden="false" customHeight="false" outlineLevel="0" collapsed="false">
      <c r="A791" s="4" t="s">
        <v>2302</v>
      </c>
      <c r="B791" s="5" t="s">
        <v>1495</v>
      </c>
      <c r="C791" s="4" t="s">
        <v>1496</v>
      </c>
      <c r="D791" s="6" t="s">
        <v>1497</v>
      </c>
      <c r="E791" s="5" t="s">
        <v>13</v>
      </c>
      <c r="F791" s="6" t="s">
        <v>13</v>
      </c>
      <c r="G791" s="4" t="n">
        <v>-3.93233721281797</v>
      </c>
      <c r="H791" s="4" t="n">
        <v>48.9589490257041</v>
      </c>
      <c r="I791" s="7" t="n">
        <v>1.56709885752591E-007</v>
      </c>
      <c r="J791" s="7" t="n">
        <v>1.00563155901128E-006</v>
      </c>
    </row>
    <row r="792" customFormat="false" ht="12.8" hidden="false" customHeight="false" outlineLevel="0" collapsed="false">
      <c r="A792" s="4" t="s">
        <v>2303</v>
      </c>
      <c r="B792" s="5" t="s">
        <v>2304</v>
      </c>
      <c r="C792" s="4" t="s">
        <v>2305</v>
      </c>
      <c r="D792" s="6" t="s">
        <v>2306</v>
      </c>
      <c r="E792" s="5" t="s">
        <v>13</v>
      </c>
      <c r="F792" s="6" t="s">
        <v>13</v>
      </c>
      <c r="G792" s="4" t="n">
        <v>-3.93117187857796</v>
      </c>
      <c r="H792" s="4" t="n">
        <v>43.9026608009935</v>
      </c>
      <c r="I792" s="7" t="n">
        <v>4.05419804192459E-007</v>
      </c>
      <c r="J792" s="7" t="n">
        <v>2.27585340018E-006</v>
      </c>
    </row>
    <row r="793" customFormat="false" ht="12.8" hidden="false" customHeight="false" outlineLevel="0" collapsed="false">
      <c r="A793" s="4" t="s">
        <v>2307</v>
      </c>
      <c r="B793" s="5" t="s">
        <v>2308</v>
      </c>
      <c r="C793" s="4" t="s">
        <v>2309</v>
      </c>
      <c r="D793" s="6" t="s">
        <v>777</v>
      </c>
      <c r="E793" s="5" t="s">
        <v>13</v>
      </c>
      <c r="F793" s="6" t="s">
        <v>18</v>
      </c>
      <c r="G793" s="4" t="n">
        <v>-3.93100588180612</v>
      </c>
      <c r="H793" s="4" t="n">
        <v>32.1116659877358</v>
      </c>
      <c r="I793" s="7" t="n">
        <v>5.03870559690982E-006</v>
      </c>
      <c r="J793" s="7" t="n">
        <v>2.02518271708581E-005</v>
      </c>
    </row>
    <row r="794" customFormat="false" ht="12.8" hidden="false" customHeight="false" outlineLevel="0" collapsed="false">
      <c r="A794" s="4" t="s">
        <v>2310</v>
      </c>
      <c r="B794" s="5" t="s">
        <v>591</v>
      </c>
      <c r="C794" s="4" t="s">
        <v>591</v>
      </c>
      <c r="D794" s="6" t="s">
        <v>592</v>
      </c>
      <c r="E794" s="5" t="s">
        <v>13</v>
      </c>
      <c r="F794" s="6" t="s">
        <v>13</v>
      </c>
      <c r="G794" s="4" t="n">
        <v>-3.92993366542132</v>
      </c>
      <c r="H794" s="4" t="n">
        <v>21.7620410116878</v>
      </c>
      <c r="I794" s="7" t="n">
        <v>7.423862860574E-005</v>
      </c>
      <c r="J794" s="4" t="n">
        <v>0.000216120182957029</v>
      </c>
    </row>
    <row r="795" customFormat="false" ht="12.8" hidden="false" customHeight="false" outlineLevel="0" collapsed="false">
      <c r="A795" s="4" t="s">
        <v>2311</v>
      </c>
      <c r="B795" s="5" t="s">
        <v>1887</v>
      </c>
      <c r="C795" s="4" t="s">
        <v>1888</v>
      </c>
      <c r="D795" s="6" t="s">
        <v>1889</v>
      </c>
      <c r="E795" s="5" t="s">
        <v>13</v>
      </c>
      <c r="F795" s="6" t="s">
        <v>18</v>
      </c>
      <c r="G795" s="4" t="n">
        <v>-3.92905728484176</v>
      </c>
      <c r="H795" s="4" t="n">
        <v>69.5515462959639</v>
      </c>
      <c r="I795" s="7" t="n">
        <v>5.78996831364132E-009</v>
      </c>
      <c r="J795" s="7" t="n">
        <v>6.18527755376858E-008</v>
      </c>
    </row>
    <row r="796" customFormat="false" ht="12.8" hidden="false" customHeight="false" outlineLevel="0" collapsed="false">
      <c r="A796" s="4" t="s">
        <v>2312</v>
      </c>
      <c r="B796" s="5" t="s">
        <v>2313</v>
      </c>
      <c r="C796" s="4" t="s">
        <v>2314</v>
      </c>
      <c r="D796" s="6" t="s">
        <v>2315</v>
      </c>
      <c r="E796" s="5" t="s">
        <v>13</v>
      </c>
      <c r="F796" s="6" t="s">
        <v>13</v>
      </c>
      <c r="G796" s="4" t="n">
        <v>-3.92809914575989</v>
      </c>
      <c r="H796" s="4" t="n">
        <v>69.5964536913448</v>
      </c>
      <c r="I796" s="7" t="n">
        <v>5.75315185610545E-009</v>
      </c>
      <c r="J796" s="7" t="n">
        <v>6.15795126160584E-008</v>
      </c>
    </row>
    <row r="797" customFormat="false" ht="12.8" hidden="false" customHeight="false" outlineLevel="0" collapsed="false">
      <c r="A797" s="4" t="s">
        <v>2316</v>
      </c>
      <c r="B797" s="5" t="s">
        <v>2317</v>
      </c>
      <c r="C797" s="4" t="s">
        <v>2318</v>
      </c>
      <c r="D797" s="6" t="s">
        <v>2319</v>
      </c>
      <c r="E797" s="5" t="s">
        <v>13</v>
      </c>
      <c r="F797" s="6" t="s">
        <v>13</v>
      </c>
      <c r="G797" s="4" t="n">
        <v>-3.92678848756025</v>
      </c>
      <c r="H797" s="4" t="n">
        <v>88.9833481135012</v>
      </c>
      <c r="I797" s="7" t="n">
        <v>4.69562456925482E-010</v>
      </c>
      <c r="J797" s="7" t="n">
        <v>7.57415645199669E-009</v>
      </c>
    </row>
    <row r="798" customFormat="false" ht="12.8" hidden="false" customHeight="false" outlineLevel="0" collapsed="false">
      <c r="A798" s="4" t="s">
        <v>2320</v>
      </c>
      <c r="B798" s="5" t="s">
        <v>2321</v>
      </c>
      <c r="C798" s="4" t="s">
        <v>2322</v>
      </c>
      <c r="D798" s="6" t="s">
        <v>2323</v>
      </c>
      <c r="E798" s="5" t="s">
        <v>13</v>
      </c>
      <c r="F798" s="6" t="s">
        <v>13</v>
      </c>
      <c r="G798" s="4" t="n">
        <v>-3.92246664237404</v>
      </c>
      <c r="H798" s="4" t="n">
        <v>44.1100075037343</v>
      </c>
      <c r="I798" s="7" t="n">
        <v>3.89393976245073E-007</v>
      </c>
      <c r="J798" s="7" t="n">
        <v>2.20111019939872E-006</v>
      </c>
    </row>
    <row r="799" customFormat="false" ht="12.8" hidden="false" customHeight="false" outlineLevel="0" collapsed="false">
      <c r="A799" s="4" t="s">
        <v>2324</v>
      </c>
      <c r="B799" s="5" t="s">
        <v>2325</v>
      </c>
      <c r="C799" s="4" t="s">
        <v>2325</v>
      </c>
      <c r="D799" s="6" t="s">
        <v>2326</v>
      </c>
      <c r="E799" s="5" t="s">
        <v>13</v>
      </c>
      <c r="F799" s="6" t="s">
        <v>13</v>
      </c>
      <c r="G799" s="4" t="n">
        <v>-3.92204501685013</v>
      </c>
      <c r="H799" s="4" t="n">
        <v>34.9578027092098</v>
      </c>
      <c r="I799" s="7" t="n">
        <v>2.62200430472005E-006</v>
      </c>
      <c r="J799" s="7" t="n">
        <v>1.15168665559949E-005</v>
      </c>
    </row>
    <row r="800" customFormat="false" ht="12.8" hidden="false" customHeight="false" outlineLevel="0" collapsed="false">
      <c r="A800" s="4" t="s">
        <v>2327</v>
      </c>
      <c r="B800" s="5" t="s">
        <v>2328</v>
      </c>
      <c r="C800" s="4" t="s">
        <v>2329</v>
      </c>
      <c r="D800" s="6" t="s">
        <v>2330</v>
      </c>
      <c r="E800" s="5" t="s">
        <v>13</v>
      </c>
      <c r="F800" s="6" t="s">
        <v>13</v>
      </c>
      <c r="G800" s="4" t="n">
        <v>-3.9220180495929</v>
      </c>
      <c r="H800" s="4" t="n">
        <v>156.832756592895</v>
      </c>
      <c r="I800" s="7" t="n">
        <v>8.41929993521475E-013</v>
      </c>
      <c r="J800" s="7" t="n">
        <v>5.25810466894139E-011</v>
      </c>
    </row>
    <row r="801" customFormat="false" ht="12.8" hidden="false" customHeight="false" outlineLevel="0" collapsed="false">
      <c r="A801" s="4" t="s">
        <v>2331</v>
      </c>
      <c r="B801" s="5" t="s">
        <v>2198</v>
      </c>
      <c r="C801" s="4" t="s">
        <v>2199</v>
      </c>
      <c r="D801" s="6" t="s">
        <v>2200</v>
      </c>
      <c r="E801" s="5" t="s">
        <v>13</v>
      </c>
      <c r="F801" s="6" t="s">
        <v>13</v>
      </c>
      <c r="G801" s="4" t="n">
        <v>-3.91932549221787</v>
      </c>
      <c r="H801" s="4" t="n">
        <v>61.9429479734884</v>
      </c>
      <c r="I801" s="7" t="n">
        <v>1.69503959269963E-008</v>
      </c>
      <c r="J801" s="7" t="n">
        <v>1.52157915280788E-007</v>
      </c>
    </row>
    <row r="802" customFormat="false" ht="12.8" hidden="false" customHeight="false" outlineLevel="0" collapsed="false">
      <c r="A802" s="4" t="s">
        <v>2332</v>
      </c>
      <c r="B802" s="5" t="s">
        <v>2333</v>
      </c>
      <c r="C802" s="4" t="s">
        <v>2334</v>
      </c>
      <c r="D802" s="6" t="s">
        <v>2335</v>
      </c>
      <c r="E802" s="5" t="s">
        <v>13</v>
      </c>
      <c r="F802" s="6" t="s">
        <v>13</v>
      </c>
      <c r="G802" s="4" t="n">
        <v>-3.91795091828644</v>
      </c>
      <c r="H802" s="4" t="n">
        <v>39.4499259663236</v>
      </c>
      <c r="I802" s="7" t="n">
        <v>9.85362527138592E-007</v>
      </c>
      <c r="J802" s="7" t="n">
        <v>4.91247031098592E-006</v>
      </c>
    </row>
    <row r="803" customFormat="false" ht="12.8" hidden="false" customHeight="false" outlineLevel="0" collapsed="false">
      <c r="A803" s="4" t="s">
        <v>2336</v>
      </c>
      <c r="B803" s="5" t="s">
        <v>1072</v>
      </c>
      <c r="C803" s="4" t="s">
        <v>1073</v>
      </c>
      <c r="D803" s="6" t="s">
        <v>1074</v>
      </c>
      <c r="E803" s="5" t="s">
        <v>13</v>
      </c>
      <c r="F803" s="6" t="s">
        <v>13</v>
      </c>
      <c r="G803" s="4" t="n">
        <v>-3.91779173712223</v>
      </c>
      <c r="H803" s="4" t="n">
        <v>136.252859914118</v>
      </c>
      <c r="I803" s="7" t="n">
        <v>3.90277679475302E-012</v>
      </c>
      <c r="J803" s="7" t="n">
        <v>1.68410964798781E-010</v>
      </c>
    </row>
    <row r="804" customFormat="false" ht="12.8" hidden="false" customHeight="false" outlineLevel="0" collapsed="false">
      <c r="A804" s="4" t="s">
        <v>2337</v>
      </c>
      <c r="B804" s="5" t="s">
        <v>2338</v>
      </c>
      <c r="C804" s="4" t="s">
        <v>2339</v>
      </c>
      <c r="D804" s="6" t="s">
        <v>2340</v>
      </c>
      <c r="E804" s="5" t="s">
        <v>13</v>
      </c>
      <c r="F804" s="6" t="s">
        <v>13</v>
      </c>
      <c r="G804" s="4" t="n">
        <v>-3.91645611065203</v>
      </c>
      <c r="H804" s="4" t="n">
        <v>79.1367559746617</v>
      </c>
      <c r="I804" s="7" t="n">
        <v>1.58192191023509E-009</v>
      </c>
      <c r="J804" s="7" t="n">
        <v>2.11834515542233E-008</v>
      </c>
    </row>
    <row r="805" customFormat="false" ht="12.8" hidden="false" customHeight="false" outlineLevel="0" collapsed="false">
      <c r="A805" s="4" t="s">
        <v>2341</v>
      </c>
      <c r="B805" s="5" t="s">
        <v>2342</v>
      </c>
      <c r="C805" s="4" t="s">
        <v>2342</v>
      </c>
      <c r="D805" s="6" t="s">
        <v>2343</v>
      </c>
      <c r="E805" s="5" t="s">
        <v>13</v>
      </c>
      <c r="F805" s="6" t="s">
        <v>13</v>
      </c>
      <c r="G805" s="4" t="n">
        <v>-3.91433877339111</v>
      </c>
      <c r="H805" s="4" t="n">
        <v>40.8008478163924</v>
      </c>
      <c r="I805" s="7" t="n">
        <v>7.22003756015929E-007</v>
      </c>
      <c r="J805" s="7" t="n">
        <v>3.74693284460823E-006</v>
      </c>
    </row>
    <row r="806" customFormat="false" ht="12.8" hidden="false" customHeight="false" outlineLevel="0" collapsed="false">
      <c r="A806" s="4" t="s">
        <v>2344</v>
      </c>
      <c r="B806" s="5" t="s">
        <v>2345</v>
      </c>
      <c r="C806" s="4" t="s">
        <v>2346</v>
      </c>
      <c r="D806" s="6" t="s">
        <v>2347</v>
      </c>
      <c r="E806" s="5" t="s">
        <v>13</v>
      </c>
      <c r="F806" s="6" t="s">
        <v>13</v>
      </c>
      <c r="G806" s="4" t="n">
        <v>-3.91408017423485</v>
      </c>
      <c r="H806" s="4" t="n">
        <v>39.1720024692578</v>
      </c>
      <c r="I806" s="7" t="n">
        <v>1.05330822091936E-006</v>
      </c>
      <c r="J806" s="7" t="n">
        <v>5.20621634966703E-006</v>
      </c>
    </row>
    <row r="807" customFormat="false" ht="12.8" hidden="false" customHeight="false" outlineLevel="0" collapsed="false">
      <c r="A807" s="4" t="s">
        <v>2348</v>
      </c>
      <c r="B807" s="5" t="s">
        <v>887</v>
      </c>
      <c r="C807" s="4" t="s">
        <v>888</v>
      </c>
      <c r="D807" s="6" t="s">
        <v>889</v>
      </c>
      <c r="E807" s="5" t="s">
        <v>13</v>
      </c>
      <c r="F807" s="6" t="s">
        <v>13</v>
      </c>
      <c r="G807" s="4" t="n">
        <v>-3.91371822204116</v>
      </c>
      <c r="H807" s="4" t="n">
        <v>271.904394129266</v>
      </c>
      <c r="I807" s="7" t="n">
        <v>9.69889016082633E-016</v>
      </c>
      <c r="J807" s="7" t="n">
        <v>4.08864175414373E-013</v>
      </c>
    </row>
    <row r="808" customFormat="false" ht="12.8" hidden="false" customHeight="false" outlineLevel="0" collapsed="false">
      <c r="A808" s="4" t="s">
        <v>2349</v>
      </c>
      <c r="B808" s="5" t="s">
        <v>2350</v>
      </c>
      <c r="C808" s="4" t="s">
        <v>2351</v>
      </c>
      <c r="D808" s="6" t="s">
        <v>2352</v>
      </c>
      <c r="E808" s="5" t="s">
        <v>13</v>
      </c>
      <c r="F808" s="6" t="s">
        <v>13</v>
      </c>
      <c r="G808" s="4" t="n">
        <v>-3.90932242358694</v>
      </c>
      <c r="H808" s="4" t="n">
        <v>41.6294607551131</v>
      </c>
      <c r="I808" s="7" t="n">
        <v>6.34889610384183E-007</v>
      </c>
      <c r="J808" s="7" t="n">
        <v>3.34472846653008E-006</v>
      </c>
    </row>
    <row r="809" customFormat="false" ht="12.8" hidden="false" customHeight="false" outlineLevel="0" collapsed="false">
      <c r="A809" s="4" t="s">
        <v>2353</v>
      </c>
      <c r="B809" s="5" t="s">
        <v>1671</v>
      </c>
      <c r="C809" s="4" t="s">
        <v>1672</v>
      </c>
      <c r="D809" s="6" t="s">
        <v>1673</v>
      </c>
      <c r="E809" s="5" t="s">
        <v>13</v>
      </c>
      <c r="F809" s="6" t="s">
        <v>18</v>
      </c>
      <c r="G809" s="4" t="n">
        <v>-3.90895415841675</v>
      </c>
      <c r="H809" s="4" t="n">
        <v>123.022702475614</v>
      </c>
      <c r="I809" s="7" t="n">
        <v>1.39497631601874E-011</v>
      </c>
      <c r="J809" s="7" t="n">
        <v>4.55726912420965E-010</v>
      </c>
    </row>
    <row r="810" customFormat="false" ht="12.8" hidden="false" customHeight="false" outlineLevel="0" collapsed="false">
      <c r="A810" s="4" t="s">
        <v>2354</v>
      </c>
      <c r="B810" s="5" t="s">
        <v>2295</v>
      </c>
      <c r="C810" s="4" t="s">
        <v>2296</v>
      </c>
      <c r="D810" s="6" t="s">
        <v>2297</v>
      </c>
      <c r="E810" s="5" t="s">
        <v>13</v>
      </c>
      <c r="F810" s="6" t="s">
        <v>13</v>
      </c>
      <c r="G810" s="4" t="n">
        <v>-3.90804028161072</v>
      </c>
      <c r="H810" s="4" t="n">
        <v>89.1702852154462</v>
      </c>
      <c r="I810" s="7" t="n">
        <v>4.59328628600422E-010</v>
      </c>
      <c r="J810" s="7" t="n">
        <v>7.44193855694741E-009</v>
      </c>
    </row>
    <row r="811" customFormat="false" ht="12.8" hidden="false" customHeight="false" outlineLevel="0" collapsed="false">
      <c r="A811" s="4" t="s">
        <v>2355</v>
      </c>
      <c r="B811" s="5" t="s">
        <v>2356</v>
      </c>
      <c r="C811" s="4" t="s">
        <v>2357</v>
      </c>
      <c r="D811" s="6" t="s">
        <v>2358</v>
      </c>
      <c r="E811" s="5" t="s">
        <v>13</v>
      </c>
      <c r="F811" s="6" t="s">
        <v>13</v>
      </c>
      <c r="G811" s="4" t="n">
        <v>-3.90626441828813</v>
      </c>
      <c r="H811" s="4" t="n">
        <v>166.882433743832</v>
      </c>
      <c r="I811" s="7" t="n">
        <v>3.67851405973397E-013</v>
      </c>
      <c r="J811" s="7" t="n">
        <v>2.81164040261692E-011</v>
      </c>
    </row>
    <row r="812" customFormat="false" ht="12.8" hidden="false" customHeight="false" outlineLevel="0" collapsed="false">
      <c r="A812" s="4" t="s">
        <v>2359</v>
      </c>
      <c r="B812" s="5" t="s">
        <v>2360</v>
      </c>
      <c r="C812" s="4" t="s">
        <v>2360</v>
      </c>
      <c r="D812" s="6" t="s">
        <v>102</v>
      </c>
      <c r="E812" s="5" t="s">
        <v>13</v>
      </c>
      <c r="F812" s="6" t="s">
        <v>13</v>
      </c>
      <c r="G812" s="4" t="n">
        <v>-3.90412018837019</v>
      </c>
      <c r="H812" s="4" t="n">
        <v>84.1996774383049</v>
      </c>
      <c r="I812" s="7" t="n">
        <v>8.35690870859082E-010</v>
      </c>
      <c r="J812" s="7" t="n">
        <v>1.2315935847067E-008</v>
      </c>
    </row>
    <row r="813" customFormat="false" ht="12.8" hidden="false" customHeight="false" outlineLevel="0" collapsed="false">
      <c r="A813" s="4" t="s">
        <v>2361</v>
      </c>
      <c r="B813" s="5" t="s">
        <v>1748</v>
      </c>
      <c r="C813" s="4" t="s">
        <v>1749</v>
      </c>
      <c r="D813" s="6" t="s">
        <v>1750</v>
      </c>
      <c r="E813" s="5" t="s">
        <v>13</v>
      </c>
      <c r="F813" s="6" t="s">
        <v>13</v>
      </c>
      <c r="G813" s="4" t="n">
        <v>-3.90190979907402</v>
      </c>
      <c r="H813" s="4" t="n">
        <v>143.507633910486</v>
      </c>
      <c r="I813" s="7" t="n">
        <v>2.30159916131686E-012</v>
      </c>
      <c r="J813" s="7" t="n">
        <v>1.12118567144949E-010</v>
      </c>
    </row>
    <row r="814" customFormat="false" ht="12.8" hidden="false" customHeight="false" outlineLevel="0" collapsed="false">
      <c r="A814" s="4" t="s">
        <v>2362</v>
      </c>
      <c r="B814" s="5" t="s">
        <v>2363</v>
      </c>
      <c r="C814" s="4" t="s">
        <v>2364</v>
      </c>
      <c r="D814" s="6" t="s">
        <v>2365</v>
      </c>
      <c r="E814" s="5" t="s">
        <v>13</v>
      </c>
      <c r="F814" s="6" t="s">
        <v>18</v>
      </c>
      <c r="G814" s="4" t="n">
        <v>-3.90074898607865</v>
      </c>
      <c r="H814" s="4" t="n">
        <v>91.6981638090052</v>
      </c>
      <c r="I814" s="7" t="n">
        <v>3.27716513544235E-010</v>
      </c>
      <c r="J814" s="7" t="n">
        <v>5.6388333543196E-009</v>
      </c>
    </row>
    <row r="815" customFormat="false" ht="12.8" hidden="false" customHeight="false" outlineLevel="0" collapsed="false">
      <c r="A815" s="4" t="s">
        <v>2366</v>
      </c>
      <c r="B815" s="5" t="s">
        <v>2367</v>
      </c>
      <c r="C815" s="4" t="s">
        <v>2367</v>
      </c>
      <c r="D815" s="6" t="s">
        <v>1419</v>
      </c>
      <c r="E815" s="5" t="s">
        <v>13</v>
      </c>
      <c r="F815" s="6" t="s">
        <v>13</v>
      </c>
      <c r="G815" s="4" t="n">
        <v>-3.90041091153162</v>
      </c>
      <c r="H815" s="4" t="n">
        <v>27.3393411827795</v>
      </c>
      <c r="I815" s="7" t="n">
        <v>1.6282225571351E-005</v>
      </c>
      <c r="J815" s="7" t="n">
        <v>5.67174108929897E-005</v>
      </c>
    </row>
    <row r="816" customFormat="false" ht="12.8" hidden="false" customHeight="false" outlineLevel="0" collapsed="false">
      <c r="A816" s="4" t="s">
        <v>2368</v>
      </c>
      <c r="B816" s="5" t="s">
        <v>2369</v>
      </c>
      <c r="C816" s="4" t="s">
        <v>2370</v>
      </c>
      <c r="D816" s="6" t="s">
        <v>2371</v>
      </c>
      <c r="E816" s="5" t="s">
        <v>13</v>
      </c>
      <c r="F816" s="6" t="s">
        <v>13</v>
      </c>
      <c r="G816" s="4" t="n">
        <v>-3.89975459339314</v>
      </c>
      <c r="H816" s="4" t="n">
        <v>149.72751559606</v>
      </c>
      <c r="I816" s="7" t="n">
        <v>1.36869747956718E-012</v>
      </c>
      <c r="J816" s="7" t="n">
        <v>7.53849684663122E-011</v>
      </c>
    </row>
    <row r="817" customFormat="false" ht="12.8" hidden="false" customHeight="false" outlineLevel="0" collapsed="false">
      <c r="A817" s="4" t="s">
        <v>2372</v>
      </c>
      <c r="B817" s="5" t="s">
        <v>2373</v>
      </c>
      <c r="C817" s="4" t="s">
        <v>2374</v>
      </c>
      <c r="D817" s="6" t="s">
        <v>2375</v>
      </c>
      <c r="E817" s="5" t="s">
        <v>13</v>
      </c>
      <c r="F817" s="6" t="s">
        <v>13</v>
      </c>
      <c r="G817" s="4" t="n">
        <v>-3.89926573817939</v>
      </c>
      <c r="H817" s="4" t="n">
        <v>58.1122637646766</v>
      </c>
      <c r="I817" s="7" t="n">
        <v>3.27200382161879E-008</v>
      </c>
      <c r="J817" s="7" t="n">
        <v>2.67333566059283E-007</v>
      </c>
    </row>
    <row r="818" customFormat="false" ht="12.8" hidden="false" customHeight="false" outlineLevel="0" collapsed="false">
      <c r="A818" s="4" t="s">
        <v>2376</v>
      </c>
      <c r="B818" s="5" t="s">
        <v>1995</v>
      </c>
      <c r="C818" s="4" t="s">
        <v>1996</v>
      </c>
      <c r="D818" s="6" t="s">
        <v>1997</v>
      </c>
      <c r="E818" s="5" t="s">
        <v>13</v>
      </c>
      <c r="F818" s="6" t="s">
        <v>13</v>
      </c>
      <c r="G818" s="4" t="n">
        <v>-3.89516824847189</v>
      </c>
      <c r="H818" s="4" t="n">
        <v>116.483278759874</v>
      </c>
      <c r="I818" s="7" t="n">
        <v>2.30149817223284E-011</v>
      </c>
      <c r="J818" s="7" t="n">
        <v>6.65582340811559E-010</v>
      </c>
    </row>
    <row r="819" customFormat="false" ht="12.8" hidden="false" customHeight="false" outlineLevel="0" collapsed="false">
      <c r="A819" s="4" t="s">
        <v>2377</v>
      </c>
      <c r="B819" s="5" t="s">
        <v>1995</v>
      </c>
      <c r="C819" s="4" t="s">
        <v>1996</v>
      </c>
      <c r="D819" s="6" t="s">
        <v>1997</v>
      </c>
      <c r="E819" s="5" t="s">
        <v>13</v>
      </c>
      <c r="F819" s="6" t="s">
        <v>13</v>
      </c>
      <c r="G819" s="4" t="n">
        <v>-3.89396017428324</v>
      </c>
      <c r="H819" s="4" t="n">
        <v>115.890421007074</v>
      </c>
      <c r="I819" s="7" t="n">
        <v>2.43635513283795E-011</v>
      </c>
      <c r="J819" s="7" t="n">
        <v>6.97358541617614E-010</v>
      </c>
    </row>
    <row r="820" customFormat="false" ht="12.8" hidden="false" customHeight="false" outlineLevel="0" collapsed="false">
      <c r="A820" s="4" t="s">
        <v>2378</v>
      </c>
      <c r="B820" s="5" t="s">
        <v>2379</v>
      </c>
      <c r="C820" s="4" t="s">
        <v>2379</v>
      </c>
      <c r="D820" s="6" t="s">
        <v>2380</v>
      </c>
      <c r="E820" s="5" t="s">
        <v>13</v>
      </c>
      <c r="F820" s="6" t="s">
        <v>13</v>
      </c>
      <c r="G820" s="4" t="n">
        <v>-3.89338393820056</v>
      </c>
      <c r="H820" s="4" t="n">
        <v>85.5784729958798</v>
      </c>
      <c r="I820" s="7" t="n">
        <v>6.48937815810638E-010</v>
      </c>
      <c r="J820" s="7" t="n">
        <v>9.96872169613524E-009</v>
      </c>
    </row>
    <row r="821" customFormat="false" ht="12.8" hidden="false" customHeight="false" outlineLevel="0" collapsed="false">
      <c r="A821" s="4" t="s">
        <v>2381</v>
      </c>
      <c r="B821" s="5" t="s">
        <v>1855</v>
      </c>
      <c r="C821" s="4" t="s">
        <v>1856</v>
      </c>
      <c r="D821" s="6" t="s">
        <v>1857</v>
      </c>
      <c r="E821" s="5" t="s">
        <v>13</v>
      </c>
      <c r="F821" s="6" t="s">
        <v>13</v>
      </c>
      <c r="G821" s="4" t="n">
        <v>-3.89165721583853</v>
      </c>
      <c r="H821" s="4" t="n">
        <v>179.756740788977</v>
      </c>
      <c r="I821" s="7" t="n">
        <v>1.59260254777387E-013</v>
      </c>
      <c r="J821" s="7" t="n">
        <v>1.4855932106277E-011</v>
      </c>
    </row>
    <row r="822" customFormat="false" ht="12.8" hidden="false" customHeight="false" outlineLevel="0" collapsed="false">
      <c r="A822" s="4" t="s">
        <v>2382</v>
      </c>
      <c r="B822" s="5" t="s">
        <v>2383</v>
      </c>
      <c r="C822" s="4" t="s">
        <v>2384</v>
      </c>
      <c r="D822" s="6" t="s">
        <v>2385</v>
      </c>
      <c r="E822" s="5" t="s">
        <v>13</v>
      </c>
      <c r="F822" s="6" t="s">
        <v>13</v>
      </c>
      <c r="G822" s="4" t="n">
        <v>-3.88552116661008</v>
      </c>
      <c r="H822" s="4" t="n">
        <v>241.45764477477</v>
      </c>
      <c r="I822" s="7" t="n">
        <v>4.23092645934068E-015</v>
      </c>
      <c r="J822" s="7" t="n">
        <v>1.15932673644009E-012</v>
      </c>
    </row>
    <row r="823" customFormat="false" ht="12.8" hidden="false" customHeight="false" outlineLevel="0" collapsed="false">
      <c r="A823" s="4" t="s">
        <v>2386</v>
      </c>
      <c r="B823" s="5" t="s">
        <v>2387</v>
      </c>
      <c r="C823" s="4" t="s">
        <v>2388</v>
      </c>
      <c r="D823" s="6" t="s">
        <v>2389</v>
      </c>
      <c r="E823" s="5" t="s">
        <v>13</v>
      </c>
      <c r="F823" s="6" t="s">
        <v>13</v>
      </c>
      <c r="G823" s="4" t="n">
        <v>-3.88450910130929</v>
      </c>
      <c r="H823" s="4" t="n">
        <v>37.0330203881924</v>
      </c>
      <c r="I823" s="7" t="n">
        <v>1.6603952783118E-006</v>
      </c>
      <c r="J823" s="7" t="n">
        <v>7.70970660789512E-006</v>
      </c>
    </row>
    <row r="824" customFormat="false" ht="12.8" hidden="false" customHeight="false" outlineLevel="0" collapsed="false">
      <c r="A824" s="4" t="s">
        <v>2390</v>
      </c>
      <c r="B824" s="5" t="s">
        <v>2391</v>
      </c>
      <c r="C824" s="4" t="s">
        <v>2391</v>
      </c>
      <c r="D824" s="6" t="s">
        <v>1159</v>
      </c>
      <c r="E824" s="5" t="s">
        <v>13</v>
      </c>
      <c r="F824" s="6" t="s">
        <v>13</v>
      </c>
      <c r="G824" s="4" t="n">
        <v>-3.88042821042441</v>
      </c>
      <c r="H824" s="4" t="n">
        <v>166.777235000373</v>
      </c>
      <c r="I824" s="7" t="n">
        <v>3.7587375914544E-013</v>
      </c>
      <c r="J824" s="7" t="n">
        <v>2.85104798416165E-011</v>
      </c>
    </row>
    <row r="825" customFormat="false" ht="12.8" hidden="false" customHeight="false" outlineLevel="0" collapsed="false">
      <c r="A825" s="4" t="s">
        <v>2392</v>
      </c>
      <c r="B825" s="5" t="s">
        <v>1272</v>
      </c>
      <c r="C825" s="4" t="s">
        <v>1272</v>
      </c>
      <c r="D825" s="6" t="s">
        <v>1273</v>
      </c>
      <c r="E825" s="5" t="s">
        <v>13</v>
      </c>
      <c r="F825" s="6" t="s">
        <v>13</v>
      </c>
      <c r="G825" s="4" t="n">
        <v>-3.88012879381237</v>
      </c>
      <c r="H825" s="4" t="n">
        <v>360.516221605983</v>
      </c>
      <c r="I825" s="7" t="n">
        <v>2.76287267901807E-017</v>
      </c>
      <c r="J825" s="7" t="n">
        <v>6.55006994694819E-014</v>
      </c>
    </row>
    <row r="826" customFormat="false" ht="12.8" hidden="false" customHeight="false" outlineLevel="0" collapsed="false">
      <c r="A826" s="4" t="s">
        <v>2393</v>
      </c>
      <c r="B826" s="5" t="s">
        <v>2394</v>
      </c>
      <c r="C826" s="4" t="s">
        <v>2395</v>
      </c>
      <c r="D826" s="6" t="s">
        <v>2396</v>
      </c>
      <c r="E826" s="5" t="s">
        <v>13</v>
      </c>
      <c r="F826" s="6" t="s">
        <v>13</v>
      </c>
      <c r="G826" s="4" t="n">
        <v>-3.87974114405018</v>
      </c>
      <c r="H826" s="4" t="n">
        <v>213.012894969007</v>
      </c>
      <c r="I826" s="7" t="n">
        <v>1.96595240127364E-014</v>
      </c>
      <c r="J826" s="7" t="n">
        <v>3.10040594160572E-012</v>
      </c>
    </row>
    <row r="827" customFormat="false" ht="12.8" hidden="false" customHeight="false" outlineLevel="0" collapsed="false">
      <c r="A827" s="4" t="s">
        <v>2397</v>
      </c>
      <c r="B827" s="5" t="s">
        <v>1867</v>
      </c>
      <c r="C827" s="4" t="s">
        <v>1867</v>
      </c>
      <c r="D827" s="6" t="s">
        <v>1600</v>
      </c>
      <c r="E827" s="5" t="s">
        <v>13</v>
      </c>
      <c r="F827" s="6" t="s">
        <v>13</v>
      </c>
      <c r="G827" s="4" t="n">
        <v>-3.87729870536136</v>
      </c>
      <c r="H827" s="4" t="n">
        <v>36.4691248927762</v>
      </c>
      <c r="I827" s="7" t="n">
        <v>1.8769815592336E-006</v>
      </c>
      <c r="J827" s="7" t="n">
        <v>8.5988114440877E-006</v>
      </c>
    </row>
    <row r="828" customFormat="false" ht="12.8" hidden="false" customHeight="false" outlineLevel="0" collapsed="false">
      <c r="A828" s="4" t="s">
        <v>2398</v>
      </c>
      <c r="B828" s="5" t="s">
        <v>2399</v>
      </c>
      <c r="C828" s="4" t="s">
        <v>2399</v>
      </c>
      <c r="D828" s="6" t="s">
        <v>2400</v>
      </c>
      <c r="E828" s="5" t="s">
        <v>13</v>
      </c>
      <c r="F828" s="6" t="s">
        <v>13</v>
      </c>
      <c r="G828" s="4" t="n">
        <v>-3.87613373235774</v>
      </c>
      <c r="H828" s="4" t="n">
        <v>39.4137057498263</v>
      </c>
      <c r="I828" s="7" t="n">
        <v>1.00146934270348E-006</v>
      </c>
      <c r="J828" s="7" t="n">
        <v>4.9859662642296E-006</v>
      </c>
    </row>
    <row r="829" customFormat="false" ht="12.8" hidden="false" customHeight="false" outlineLevel="0" collapsed="false">
      <c r="A829" s="4" t="s">
        <v>2401</v>
      </c>
      <c r="B829" s="5" t="s">
        <v>2402</v>
      </c>
      <c r="C829" s="4" t="s">
        <v>2403</v>
      </c>
      <c r="D829" s="6" t="s">
        <v>2404</v>
      </c>
      <c r="E829" s="5" t="s">
        <v>13</v>
      </c>
      <c r="F829" s="6" t="s">
        <v>13</v>
      </c>
      <c r="G829" s="4" t="n">
        <v>-3.87590943389424</v>
      </c>
      <c r="H829" s="4" t="n">
        <v>205.420494395103</v>
      </c>
      <c r="I829" s="7" t="n">
        <v>3.05553896434565E-014</v>
      </c>
      <c r="J829" s="7" t="n">
        <v>4.46536464249474E-012</v>
      </c>
    </row>
    <row r="830" customFormat="false" ht="12.8" hidden="false" customHeight="false" outlineLevel="0" collapsed="false">
      <c r="A830" s="4" t="s">
        <v>2405</v>
      </c>
      <c r="B830" s="5" t="s">
        <v>1826</v>
      </c>
      <c r="C830" s="4" t="s">
        <v>1827</v>
      </c>
      <c r="D830" s="6" t="s">
        <v>1828</v>
      </c>
      <c r="E830" s="5" t="s">
        <v>13</v>
      </c>
      <c r="F830" s="6" t="s">
        <v>18</v>
      </c>
      <c r="G830" s="4" t="n">
        <v>-3.87162549840854</v>
      </c>
      <c r="H830" s="4" t="n">
        <v>233.574211809833</v>
      </c>
      <c r="I830" s="7" t="n">
        <v>6.36723653512138E-015</v>
      </c>
      <c r="J830" s="7" t="n">
        <v>1.56827182119546E-012</v>
      </c>
    </row>
    <row r="831" customFormat="false" ht="12.8" hidden="false" customHeight="false" outlineLevel="0" collapsed="false">
      <c r="A831" s="4" t="s">
        <v>2406</v>
      </c>
      <c r="B831" s="5" t="s">
        <v>2407</v>
      </c>
      <c r="C831" s="4" t="s">
        <v>2408</v>
      </c>
      <c r="D831" s="6" t="s">
        <v>2409</v>
      </c>
      <c r="E831" s="5" t="s">
        <v>13</v>
      </c>
      <c r="F831" s="6" t="s">
        <v>13</v>
      </c>
      <c r="G831" s="4" t="n">
        <v>-3.87047453475084</v>
      </c>
      <c r="H831" s="4" t="n">
        <v>110.889854615556</v>
      </c>
      <c r="I831" s="7" t="n">
        <v>4.41157124348899E-011</v>
      </c>
      <c r="J831" s="7" t="n">
        <v>1.11987695409653E-009</v>
      </c>
    </row>
    <row r="832" customFormat="false" ht="12.8" hidden="false" customHeight="false" outlineLevel="0" collapsed="false">
      <c r="A832" s="4" t="s">
        <v>2410</v>
      </c>
      <c r="B832" s="5" t="s">
        <v>2411</v>
      </c>
      <c r="C832" s="4" t="s">
        <v>2411</v>
      </c>
      <c r="D832" s="6" t="s">
        <v>625</v>
      </c>
      <c r="E832" s="5" t="s">
        <v>13</v>
      </c>
      <c r="F832" s="6" t="s">
        <v>13</v>
      </c>
      <c r="G832" s="4" t="n">
        <v>-3.86973154126746</v>
      </c>
      <c r="H832" s="4" t="n">
        <v>153.406111624401</v>
      </c>
      <c r="I832" s="7" t="n">
        <v>1.10502853880635E-012</v>
      </c>
      <c r="J832" s="7" t="n">
        <v>6.49761375225972E-011</v>
      </c>
    </row>
    <row r="833" customFormat="false" ht="12.8" hidden="false" customHeight="false" outlineLevel="0" collapsed="false">
      <c r="A833" s="4" t="s">
        <v>2412</v>
      </c>
      <c r="B833" s="5" t="s">
        <v>2413</v>
      </c>
      <c r="C833" s="4" t="s">
        <v>2413</v>
      </c>
      <c r="D833" s="6" t="s">
        <v>474</v>
      </c>
      <c r="E833" s="5" t="s">
        <v>13</v>
      </c>
      <c r="F833" s="6" t="s">
        <v>13</v>
      </c>
      <c r="G833" s="4" t="n">
        <v>-3.86901952706676</v>
      </c>
      <c r="H833" s="4" t="n">
        <v>68.5428973743891</v>
      </c>
      <c r="I833" s="7" t="n">
        <v>6.68724912921068E-009</v>
      </c>
      <c r="J833" s="7" t="n">
        <v>6.94744967589703E-008</v>
      </c>
    </row>
    <row r="834" customFormat="false" ht="12.8" hidden="false" customHeight="false" outlineLevel="0" collapsed="false">
      <c r="A834" s="4" t="s">
        <v>2414</v>
      </c>
      <c r="B834" s="5" t="s">
        <v>2052</v>
      </c>
      <c r="C834" s="4" t="s">
        <v>2053</v>
      </c>
      <c r="D834" s="6" t="s">
        <v>2054</v>
      </c>
      <c r="E834" s="5" t="s">
        <v>18</v>
      </c>
      <c r="F834" s="6" t="s">
        <v>13</v>
      </c>
      <c r="G834" s="4" t="n">
        <v>-3.86890001994521</v>
      </c>
      <c r="H834" s="4" t="n">
        <v>55.2044998104461</v>
      </c>
      <c r="I834" s="7" t="n">
        <v>5.27795313183311E-008</v>
      </c>
      <c r="J834" s="7" t="n">
        <v>3.97041903235805E-007</v>
      </c>
    </row>
    <row r="835" customFormat="false" ht="12.8" hidden="false" customHeight="false" outlineLevel="0" collapsed="false">
      <c r="A835" s="4" t="s">
        <v>2415</v>
      </c>
      <c r="B835" s="5" t="s">
        <v>1986</v>
      </c>
      <c r="C835" s="4" t="s">
        <v>1987</v>
      </c>
      <c r="D835" s="6" t="s">
        <v>1988</v>
      </c>
      <c r="E835" s="5" t="s">
        <v>13</v>
      </c>
      <c r="F835" s="6" t="s">
        <v>13</v>
      </c>
      <c r="G835" s="4" t="n">
        <v>-3.8688015526274</v>
      </c>
      <c r="H835" s="4" t="n">
        <v>31.6074600322182</v>
      </c>
      <c r="I835" s="7" t="n">
        <v>5.62921080643783E-006</v>
      </c>
      <c r="J835" s="7" t="n">
        <v>2.24156094619298E-005</v>
      </c>
    </row>
    <row r="836" customFormat="false" ht="12.8" hidden="false" customHeight="false" outlineLevel="0" collapsed="false">
      <c r="A836" s="4" t="s">
        <v>2416</v>
      </c>
      <c r="B836" s="5" t="s">
        <v>1956</v>
      </c>
      <c r="C836" s="4" t="s">
        <v>1957</v>
      </c>
      <c r="D836" s="6" t="s">
        <v>954</v>
      </c>
      <c r="E836" s="5" t="s">
        <v>13</v>
      </c>
      <c r="F836" s="6" t="s">
        <v>13</v>
      </c>
      <c r="G836" s="4" t="n">
        <v>-3.86369884831317</v>
      </c>
      <c r="H836" s="4" t="n">
        <v>137.424861287219</v>
      </c>
      <c r="I836" s="7" t="n">
        <v>3.53740399047296E-012</v>
      </c>
      <c r="J836" s="7" t="n">
        <v>1.56653399747794E-010</v>
      </c>
    </row>
    <row r="837" customFormat="false" ht="12.8" hidden="false" customHeight="false" outlineLevel="0" collapsed="false">
      <c r="A837" s="4" t="s">
        <v>2417</v>
      </c>
      <c r="B837" s="5" t="s">
        <v>2418</v>
      </c>
      <c r="C837" s="4" t="s">
        <v>2418</v>
      </c>
      <c r="D837" s="6" t="s">
        <v>2419</v>
      </c>
      <c r="E837" s="5" t="s">
        <v>13</v>
      </c>
      <c r="F837" s="6" t="s">
        <v>13</v>
      </c>
      <c r="G837" s="4" t="n">
        <v>-3.86337986924119</v>
      </c>
      <c r="H837" s="4" t="n">
        <v>29.5251966653804</v>
      </c>
      <c r="I837" s="7" t="n">
        <v>9.39273664689984E-006</v>
      </c>
      <c r="J837" s="7" t="n">
        <v>3.48979966163884E-005</v>
      </c>
    </row>
    <row r="838" customFormat="false" ht="12.8" hidden="false" customHeight="false" outlineLevel="0" collapsed="false">
      <c r="A838" s="4" t="s">
        <v>2420</v>
      </c>
      <c r="B838" s="5" t="s">
        <v>2421</v>
      </c>
      <c r="C838" s="4" t="s">
        <v>2422</v>
      </c>
      <c r="D838" s="6" t="s">
        <v>2423</v>
      </c>
      <c r="E838" s="5" t="s">
        <v>18</v>
      </c>
      <c r="F838" s="6" t="s">
        <v>13</v>
      </c>
      <c r="G838" s="4" t="n">
        <v>-3.86295099743294</v>
      </c>
      <c r="H838" s="4" t="n">
        <v>97.5723674262388</v>
      </c>
      <c r="I838" s="7" t="n">
        <v>1.60913108424202E-010</v>
      </c>
      <c r="J838" s="7" t="n">
        <v>3.18355257199182E-009</v>
      </c>
    </row>
    <row r="839" customFormat="false" ht="12.8" hidden="false" customHeight="false" outlineLevel="0" collapsed="false">
      <c r="A839" s="4" t="s">
        <v>2424</v>
      </c>
      <c r="B839" s="5" t="s">
        <v>2425</v>
      </c>
      <c r="C839" s="4" t="s">
        <v>2426</v>
      </c>
      <c r="D839" s="6" t="s">
        <v>2427</v>
      </c>
      <c r="E839" s="5" t="s">
        <v>13</v>
      </c>
      <c r="F839" s="6" t="s">
        <v>18</v>
      </c>
      <c r="G839" s="4" t="n">
        <v>-3.85725669232456</v>
      </c>
      <c r="H839" s="4" t="n">
        <v>27.3023139522436</v>
      </c>
      <c r="I839" s="7" t="n">
        <v>1.64379551522169E-005</v>
      </c>
      <c r="J839" s="7" t="n">
        <v>5.71781045528001E-005</v>
      </c>
    </row>
    <row r="840" customFormat="false" ht="12.8" hidden="false" customHeight="false" outlineLevel="0" collapsed="false">
      <c r="A840" s="4" t="s">
        <v>2428</v>
      </c>
      <c r="B840" s="5" t="s">
        <v>39</v>
      </c>
      <c r="C840" s="4" t="s">
        <v>39</v>
      </c>
      <c r="D840" s="6" t="s">
        <v>40</v>
      </c>
      <c r="E840" s="5" t="s">
        <v>13</v>
      </c>
      <c r="F840" s="6" t="s">
        <v>13</v>
      </c>
      <c r="G840" s="4" t="n">
        <v>-3.85651627371765</v>
      </c>
      <c r="H840" s="4" t="n">
        <v>113.142048078298</v>
      </c>
      <c r="I840" s="7" t="n">
        <v>3.5359162059186E-011</v>
      </c>
      <c r="J840" s="7" t="n">
        <v>9.42954004257197E-010</v>
      </c>
    </row>
    <row r="841" customFormat="false" ht="12.8" hidden="false" customHeight="false" outlineLevel="0" collapsed="false">
      <c r="A841" s="4" t="s">
        <v>2429</v>
      </c>
      <c r="B841" s="5" t="s">
        <v>2430</v>
      </c>
      <c r="C841" s="4" t="s">
        <v>2431</v>
      </c>
      <c r="D841" s="6" t="s">
        <v>2432</v>
      </c>
      <c r="E841" s="5" t="s">
        <v>13</v>
      </c>
      <c r="F841" s="6" t="s">
        <v>13</v>
      </c>
      <c r="G841" s="4" t="n">
        <v>-3.85281715597783</v>
      </c>
      <c r="H841" s="4" t="n">
        <v>54.5054033454707</v>
      </c>
      <c r="I841" s="7" t="n">
        <v>5.61464810617051E-008</v>
      </c>
      <c r="J841" s="7" t="n">
        <v>4.19205385338433E-007</v>
      </c>
    </row>
    <row r="842" customFormat="false" ht="12.8" hidden="false" customHeight="false" outlineLevel="0" collapsed="false">
      <c r="A842" s="4" t="s">
        <v>2433</v>
      </c>
      <c r="B842" s="5" t="s">
        <v>2434</v>
      </c>
      <c r="C842" s="4" t="s">
        <v>2435</v>
      </c>
      <c r="D842" s="6" t="s">
        <v>2436</v>
      </c>
      <c r="E842" s="5" t="s">
        <v>13</v>
      </c>
      <c r="F842" s="6" t="s">
        <v>13</v>
      </c>
      <c r="G842" s="4" t="n">
        <v>-3.85020955486635</v>
      </c>
      <c r="H842" s="4" t="n">
        <v>84.9884832955815</v>
      </c>
      <c r="I842" s="7" t="n">
        <v>7.58615252672048E-010</v>
      </c>
      <c r="J842" s="7" t="n">
        <v>1.13435231608622E-008</v>
      </c>
    </row>
    <row r="843" customFormat="false" ht="12.8" hidden="false" customHeight="false" outlineLevel="0" collapsed="false">
      <c r="A843" s="4" t="s">
        <v>2437</v>
      </c>
      <c r="B843" s="5" t="s">
        <v>2438</v>
      </c>
      <c r="C843" s="4" t="s">
        <v>2439</v>
      </c>
      <c r="D843" s="6" t="s">
        <v>1325</v>
      </c>
      <c r="E843" s="5" t="s">
        <v>18</v>
      </c>
      <c r="F843" s="6" t="s">
        <v>13</v>
      </c>
      <c r="G843" s="4" t="n">
        <v>-3.84953721825157</v>
      </c>
      <c r="H843" s="4" t="n">
        <v>37.5757969501311</v>
      </c>
      <c r="I843" s="7" t="n">
        <v>1.42261454790315E-006</v>
      </c>
      <c r="J843" s="7" t="n">
        <v>6.72673285258517E-006</v>
      </c>
    </row>
    <row r="844" customFormat="false" ht="12.8" hidden="false" customHeight="false" outlineLevel="0" collapsed="false">
      <c r="A844" s="4" t="s">
        <v>2440</v>
      </c>
      <c r="B844" s="5" t="s">
        <v>2441</v>
      </c>
      <c r="C844" s="4" t="s">
        <v>2441</v>
      </c>
      <c r="D844" s="6" t="s">
        <v>2442</v>
      </c>
      <c r="E844" s="5" t="s">
        <v>13</v>
      </c>
      <c r="F844" s="6" t="s">
        <v>13</v>
      </c>
      <c r="G844" s="4" t="n">
        <v>-3.8483201242337</v>
      </c>
      <c r="H844" s="4" t="n">
        <v>85.9550211465176</v>
      </c>
      <c r="I844" s="7" t="n">
        <v>6.39780803828619E-010</v>
      </c>
      <c r="J844" s="7" t="n">
        <v>9.84876053421851E-009</v>
      </c>
    </row>
    <row r="845" customFormat="false" ht="12.8" hidden="false" customHeight="false" outlineLevel="0" collapsed="false">
      <c r="A845" s="4" t="s">
        <v>2443</v>
      </c>
      <c r="B845" s="5" t="s">
        <v>2444</v>
      </c>
      <c r="C845" s="4" t="s">
        <v>2445</v>
      </c>
      <c r="D845" s="6" t="s">
        <v>2446</v>
      </c>
      <c r="E845" s="5" t="s">
        <v>18</v>
      </c>
      <c r="F845" s="6" t="s">
        <v>13</v>
      </c>
      <c r="G845" s="4" t="n">
        <v>-3.84657086796341</v>
      </c>
      <c r="H845" s="4" t="n">
        <v>96.2289787163284</v>
      </c>
      <c r="I845" s="7" t="n">
        <v>1.86821071843027E-010</v>
      </c>
      <c r="J845" s="7" t="n">
        <v>3.58294375841732E-009</v>
      </c>
    </row>
    <row r="846" customFormat="false" ht="12.8" hidden="false" customHeight="false" outlineLevel="0" collapsed="false">
      <c r="A846" s="4" t="s">
        <v>2447</v>
      </c>
      <c r="B846" s="5" t="s">
        <v>1222</v>
      </c>
      <c r="C846" s="4" t="s">
        <v>1223</v>
      </c>
      <c r="D846" s="6" t="s">
        <v>1224</v>
      </c>
      <c r="E846" s="5" t="s">
        <v>13</v>
      </c>
      <c r="F846" s="6" t="s">
        <v>13</v>
      </c>
      <c r="G846" s="4" t="n">
        <v>-3.84645835946346</v>
      </c>
      <c r="H846" s="4" t="n">
        <v>20.1788133084976</v>
      </c>
      <c r="I846" s="4" t="n">
        <v>0.000118211169097799</v>
      </c>
      <c r="J846" s="4" t="n">
        <v>0.000325255056833545</v>
      </c>
    </row>
    <row r="847" customFormat="false" ht="12.8" hidden="false" customHeight="false" outlineLevel="0" collapsed="false">
      <c r="A847" s="4" t="s">
        <v>2448</v>
      </c>
      <c r="B847" s="5" t="s">
        <v>2449</v>
      </c>
      <c r="C847" s="4" t="s">
        <v>2450</v>
      </c>
      <c r="D847" s="6" t="s">
        <v>1263</v>
      </c>
      <c r="E847" s="5" t="s">
        <v>13</v>
      </c>
      <c r="F847" s="6" t="s">
        <v>18</v>
      </c>
      <c r="G847" s="4" t="n">
        <v>-3.84339295274197</v>
      </c>
      <c r="H847" s="4" t="n">
        <v>5.73922743757324</v>
      </c>
      <c r="I847" s="4" t="n">
        <v>0.0237566173219868</v>
      </c>
      <c r="J847" s="4" t="n">
        <v>0.0374896557710225</v>
      </c>
    </row>
    <row r="848" customFormat="false" ht="12.8" hidden="false" customHeight="false" outlineLevel="0" collapsed="false">
      <c r="A848" s="4" t="s">
        <v>2451</v>
      </c>
      <c r="B848" s="5" t="s">
        <v>2452</v>
      </c>
      <c r="C848" s="4" t="s">
        <v>2453</v>
      </c>
      <c r="D848" s="6" t="s">
        <v>2454</v>
      </c>
      <c r="E848" s="5" t="s">
        <v>13</v>
      </c>
      <c r="F848" s="6" t="s">
        <v>13</v>
      </c>
      <c r="G848" s="4" t="n">
        <v>-3.84269319925532</v>
      </c>
      <c r="H848" s="4" t="n">
        <v>43.2501331433724</v>
      </c>
      <c r="I848" s="7" t="n">
        <v>4.60652912131003E-007</v>
      </c>
      <c r="J848" s="7" t="n">
        <v>2.54356989592537E-006</v>
      </c>
    </row>
    <row r="849" customFormat="false" ht="12.8" hidden="false" customHeight="false" outlineLevel="0" collapsed="false">
      <c r="A849" s="4" t="s">
        <v>2455</v>
      </c>
      <c r="B849" s="5" t="s">
        <v>2456</v>
      </c>
      <c r="C849" s="4" t="s">
        <v>2456</v>
      </c>
      <c r="D849" s="6" t="s">
        <v>2457</v>
      </c>
      <c r="E849" s="5" t="s">
        <v>13</v>
      </c>
      <c r="F849" s="6" t="s">
        <v>13</v>
      </c>
      <c r="G849" s="4" t="n">
        <v>-3.84224646101539</v>
      </c>
      <c r="H849" s="4" t="n">
        <v>53.8108816458037</v>
      </c>
      <c r="I849" s="7" t="n">
        <v>6.67826391291224E-008</v>
      </c>
      <c r="J849" s="7" t="n">
        <v>4.88632253788215E-007</v>
      </c>
    </row>
    <row r="850" customFormat="false" ht="12.8" hidden="false" customHeight="false" outlineLevel="0" collapsed="false">
      <c r="A850" s="4" t="s">
        <v>2458</v>
      </c>
      <c r="B850" s="5" t="s">
        <v>2459</v>
      </c>
      <c r="C850" s="4" t="s">
        <v>2460</v>
      </c>
      <c r="D850" s="6" t="s">
        <v>2461</v>
      </c>
      <c r="E850" s="5" t="s">
        <v>13</v>
      </c>
      <c r="F850" s="6" t="s">
        <v>13</v>
      </c>
      <c r="G850" s="4" t="n">
        <v>-3.8417675313189</v>
      </c>
      <c r="H850" s="4" t="n">
        <v>81.4102622296298</v>
      </c>
      <c r="I850" s="7" t="n">
        <v>1.09157932272131E-009</v>
      </c>
      <c r="J850" s="7" t="n">
        <v>1.54277951859276E-008</v>
      </c>
    </row>
    <row r="851" customFormat="false" ht="12.8" hidden="false" customHeight="false" outlineLevel="0" collapsed="false">
      <c r="A851" s="4" t="s">
        <v>2462</v>
      </c>
      <c r="B851" s="5" t="s">
        <v>2463</v>
      </c>
      <c r="C851" s="4" t="s">
        <v>2463</v>
      </c>
      <c r="D851" s="6" t="s">
        <v>2464</v>
      </c>
      <c r="E851" s="5" t="s">
        <v>13</v>
      </c>
      <c r="F851" s="6" t="s">
        <v>18</v>
      </c>
      <c r="G851" s="4" t="n">
        <v>-3.84091254906895</v>
      </c>
      <c r="H851" s="4" t="n">
        <v>138.801869850448</v>
      </c>
      <c r="I851" s="7" t="n">
        <v>3.15440670485376E-012</v>
      </c>
      <c r="J851" s="7" t="n">
        <v>1.45268381044326E-010</v>
      </c>
    </row>
    <row r="852" customFormat="false" ht="12.8" hidden="false" customHeight="false" outlineLevel="0" collapsed="false">
      <c r="A852" s="4" t="s">
        <v>2465</v>
      </c>
      <c r="B852" s="5" t="s">
        <v>2466</v>
      </c>
      <c r="C852" s="4" t="s">
        <v>2467</v>
      </c>
      <c r="D852" s="6" t="s">
        <v>2468</v>
      </c>
      <c r="E852" s="5" t="s">
        <v>13</v>
      </c>
      <c r="F852" s="6" t="s">
        <v>13</v>
      </c>
      <c r="G852" s="4" t="n">
        <v>-3.83838640726005</v>
      </c>
      <c r="H852" s="4" t="n">
        <v>37.2236621889337</v>
      </c>
      <c r="I852" s="7" t="n">
        <v>1.59337943920837E-006</v>
      </c>
      <c r="J852" s="7" t="n">
        <v>7.44108877010792E-006</v>
      </c>
    </row>
    <row r="853" customFormat="false" ht="12.8" hidden="false" customHeight="false" outlineLevel="0" collapsed="false">
      <c r="A853" s="4" t="s">
        <v>2469</v>
      </c>
      <c r="B853" s="5" t="s">
        <v>2470</v>
      </c>
      <c r="C853" s="4" t="s">
        <v>2470</v>
      </c>
      <c r="D853" s="6" t="s">
        <v>2471</v>
      </c>
      <c r="E853" s="5" t="s">
        <v>13</v>
      </c>
      <c r="F853" s="6" t="s">
        <v>13</v>
      </c>
      <c r="G853" s="4" t="n">
        <v>-3.83816939445319</v>
      </c>
      <c r="H853" s="4" t="n">
        <v>41.2391739768619</v>
      </c>
      <c r="I853" s="7" t="n">
        <v>6.64915485709977E-007</v>
      </c>
      <c r="J853" s="7" t="n">
        <v>3.48365496229646E-006</v>
      </c>
    </row>
    <row r="854" customFormat="false" ht="12.8" hidden="false" customHeight="false" outlineLevel="0" collapsed="false">
      <c r="A854" s="4" t="s">
        <v>2472</v>
      </c>
      <c r="B854" s="5" t="s">
        <v>2473</v>
      </c>
      <c r="C854" s="4" t="s">
        <v>2474</v>
      </c>
      <c r="D854" s="6" t="s">
        <v>2475</v>
      </c>
      <c r="E854" s="5" t="s">
        <v>13</v>
      </c>
      <c r="F854" s="6" t="s">
        <v>18</v>
      </c>
      <c r="G854" s="4" t="n">
        <v>-3.83815318598442</v>
      </c>
      <c r="H854" s="4" t="n">
        <v>9.84545580363971</v>
      </c>
      <c r="I854" s="4" t="n">
        <v>0.00407589780956351</v>
      </c>
      <c r="J854" s="4" t="n">
        <v>0.00766210066747634</v>
      </c>
    </row>
    <row r="855" customFormat="false" ht="12.8" hidden="false" customHeight="false" outlineLevel="0" collapsed="false">
      <c r="A855" s="4" t="s">
        <v>2476</v>
      </c>
      <c r="B855" s="5" t="s">
        <v>2477</v>
      </c>
      <c r="C855" s="4" t="s">
        <v>2478</v>
      </c>
      <c r="D855" s="6" t="s">
        <v>2479</v>
      </c>
      <c r="E855" s="5" t="s">
        <v>18</v>
      </c>
      <c r="F855" s="6" t="s">
        <v>13</v>
      </c>
      <c r="G855" s="4" t="n">
        <v>-3.83777975076057</v>
      </c>
      <c r="H855" s="4" t="n">
        <v>5.44600451814684</v>
      </c>
      <c r="I855" s="4" t="n">
        <v>0.027271668384842</v>
      </c>
      <c r="J855" s="4" t="n">
        <v>0.0425678042341299</v>
      </c>
    </row>
    <row r="856" customFormat="false" ht="12.8" hidden="false" customHeight="false" outlineLevel="0" collapsed="false">
      <c r="A856" s="4" t="s">
        <v>2480</v>
      </c>
      <c r="B856" s="5" t="s">
        <v>2373</v>
      </c>
      <c r="C856" s="4" t="s">
        <v>2374</v>
      </c>
      <c r="D856" s="6" t="s">
        <v>2375</v>
      </c>
      <c r="E856" s="5" t="s">
        <v>13</v>
      </c>
      <c r="F856" s="6" t="s">
        <v>13</v>
      </c>
      <c r="G856" s="4" t="n">
        <v>-3.83724744776006</v>
      </c>
      <c r="H856" s="4" t="n">
        <v>117.044995333438</v>
      </c>
      <c r="I856" s="7" t="n">
        <v>2.18176697337229E-011</v>
      </c>
      <c r="J856" s="7" t="n">
        <v>6.38538235290975E-010</v>
      </c>
    </row>
    <row r="857" customFormat="false" ht="12.8" hidden="false" customHeight="false" outlineLevel="0" collapsed="false">
      <c r="A857" s="4" t="s">
        <v>2481</v>
      </c>
      <c r="B857" s="5" t="s">
        <v>2482</v>
      </c>
      <c r="C857" s="4" t="s">
        <v>2482</v>
      </c>
      <c r="D857" s="6" t="s">
        <v>987</v>
      </c>
      <c r="E857" s="5" t="s">
        <v>13</v>
      </c>
      <c r="F857" s="6" t="s">
        <v>13</v>
      </c>
      <c r="G857" s="4" t="n">
        <v>-3.83549781922596</v>
      </c>
      <c r="H857" s="4" t="n">
        <v>35.0552001013141</v>
      </c>
      <c r="I857" s="7" t="n">
        <v>2.56547180812781E-006</v>
      </c>
      <c r="J857" s="7" t="n">
        <v>1.12927123505963E-005</v>
      </c>
    </row>
    <row r="858" customFormat="false" ht="12.8" hidden="false" customHeight="false" outlineLevel="0" collapsed="false">
      <c r="A858" s="4" t="s">
        <v>2483</v>
      </c>
      <c r="B858" s="5" t="s">
        <v>2484</v>
      </c>
      <c r="C858" s="4" t="s">
        <v>2485</v>
      </c>
      <c r="D858" s="6" t="s">
        <v>183</v>
      </c>
      <c r="E858" s="5" t="s">
        <v>13</v>
      </c>
      <c r="F858" s="6" t="s">
        <v>18</v>
      </c>
      <c r="G858" s="4" t="n">
        <v>-3.83246071609827</v>
      </c>
      <c r="H858" s="4" t="n">
        <v>54.7676696668647</v>
      </c>
      <c r="I858" s="7" t="n">
        <v>5.67946918656031E-008</v>
      </c>
      <c r="J858" s="7" t="n">
        <v>4.23468177002002E-007</v>
      </c>
    </row>
    <row r="859" customFormat="false" ht="12.8" hidden="false" customHeight="false" outlineLevel="0" collapsed="false">
      <c r="A859" s="4" t="s">
        <v>2486</v>
      </c>
      <c r="B859" s="5" t="s">
        <v>2487</v>
      </c>
      <c r="C859" s="4" t="s">
        <v>2487</v>
      </c>
      <c r="D859" s="6" t="s">
        <v>738</v>
      </c>
      <c r="E859" s="5" t="s">
        <v>13</v>
      </c>
      <c r="F859" s="6" t="s">
        <v>13</v>
      </c>
      <c r="G859" s="4" t="n">
        <v>-3.82628750001574</v>
      </c>
      <c r="H859" s="4" t="n">
        <v>74.93075884233</v>
      </c>
      <c r="I859" s="7" t="n">
        <v>2.75301144031249E-009</v>
      </c>
      <c r="J859" s="7" t="n">
        <v>3.33699115281699E-008</v>
      </c>
    </row>
    <row r="860" customFormat="false" ht="12.8" hidden="false" customHeight="false" outlineLevel="0" collapsed="false">
      <c r="A860" s="4" t="s">
        <v>2488</v>
      </c>
      <c r="B860" s="5" t="s">
        <v>2489</v>
      </c>
      <c r="C860" s="4" t="s">
        <v>2489</v>
      </c>
      <c r="D860" s="6" t="s">
        <v>638</v>
      </c>
      <c r="E860" s="5" t="s">
        <v>13</v>
      </c>
      <c r="F860" s="6" t="s">
        <v>13</v>
      </c>
      <c r="G860" s="4" t="n">
        <v>-3.82625487135207</v>
      </c>
      <c r="H860" s="4" t="n">
        <v>234.272356048059</v>
      </c>
      <c r="I860" s="7" t="n">
        <v>6.1378259623731E-015</v>
      </c>
      <c r="J860" s="7" t="n">
        <v>1.5289463968316E-012</v>
      </c>
    </row>
    <row r="861" customFormat="false" ht="12.8" hidden="false" customHeight="false" outlineLevel="0" collapsed="false">
      <c r="A861" s="4" t="s">
        <v>2490</v>
      </c>
      <c r="B861" s="5" t="s">
        <v>2491</v>
      </c>
      <c r="C861" s="4" t="s">
        <v>2492</v>
      </c>
      <c r="D861" s="6" t="s">
        <v>2493</v>
      </c>
      <c r="E861" s="5" t="s">
        <v>13</v>
      </c>
      <c r="F861" s="6" t="s">
        <v>13</v>
      </c>
      <c r="G861" s="4" t="n">
        <v>-3.82615581549875</v>
      </c>
      <c r="H861" s="4" t="n">
        <v>52.0999502651143</v>
      </c>
      <c r="I861" s="7" t="n">
        <v>8.92378929158209E-008</v>
      </c>
      <c r="J861" s="7" t="n">
        <v>6.25578461978801E-007</v>
      </c>
    </row>
    <row r="862" customFormat="false" ht="12.8" hidden="false" customHeight="false" outlineLevel="0" collapsed="false">
      <c r="A862" s="4" t="s">
        <v>2494</v>
      </c>
      <c r="B862" s="5" t="s">
        <v>2495</v>
      </c>
      <c r="C862" s="4" t="s">
        <v>2496</v>
      </c>
      <c r="D862" s="6" t="s">
        <v>2497</v>
      </c>
      <c r="E862" s="5" t="s">
        <v>13</v>
      </c>
      <c r="F862" s="6" t="s">
        <v>13</v>
      </c>
      <c r="G862" s="4" t="n">
        <v>-3.82522212192463</v>
      </c>
      <c r="H862" s="4" t="n">
        <v>83.3056872431874</v>
      </c>
      <c r="I862" s="7" t="n">
        <v>9.33340433960615E-010</v>
      </c>
      <c r="J862" s="7" t="n">
        <v>1.35047892098024E-008</v>
      </c>
    </row>
    <row r="863" customFormat="false" ht="12.8" hidden="false" customHeight="false" outlineLevel="0" collapsed="false">
      <c r="A863" s="4" t="s">
        <v>2498</v>
      </c>
      <c r="B863" s="5" t="s">
        <v>2499</v>
      </c>
      <c r="C863" s="4" t="s">
        <v>2500</v>
      </c>
      <c r="D863" s="6" t="s">
        <v>2501</v>
      </c>
      <c r="E863" s="5" t="s">
        <v>13</v>
      </c>
      <c r="F863" s="6" t="s">
        <v>18</v>
      </c>
      <c r="G863" s="4" t="n">
        <v>-3.82407391311929</v>
      </c>
      <c r="H863" s="4" t="n">
        <v>112.480893010231</v>
      </c>
      <c r="I863" s="7" t="n">
        <v>3.77179476344454E-011</v>
      </c>
      <c r="J863" s="7" t="n">
        <v>9.90197760592428E-010</v>
      </c>
    </row>
    <row r="864" customFormat="false" ht="12.8" hidden="false" customHeight="false" outlineLevel="0" collapsed="false">
      <c r="A864" s="4" t="s">
        <v>2502</v>
      </c>
      <c r="B864" s="5" t="s">
        <v>2503</v>
      </c>
      <c r="C864" s="4" t="s">
        <v>2504</v>
      </c>
      <c r="D864" s="6" t="s">
        <v>2505</v>
      </c>
      <c r="E864" s="5" t="s">
        <v>13</v>
      </c>
      <c r="F864" s="6" t="s">
        <v>18</v>
      </c>
      <c r="G864" s="4" t="n">
        <v>-3.82314526274823</v>
      </c>
      <c r="H864" s="4" t="n">
        <v>46.2505033413879</v>
      </c>
      <c r="I864" s="7" t="n">
        <v>2.58571941995631E-007</v>
      </c>
      <c r="J864" s="7" t="n">
        <v>1.55121935973898E-006</v>
      </c>
    </row>
    <row r="865" customFormat="false" ht="12.8" hidden="false" customHeight="false" outlineLevel="0" collapsed="false">
      <c r="A865" s="4" t="s">
        <v>2506</v>
      </c>
      <c r="B865" s="5" t="s">
        <v>2507</v>
      </c>
      <c r="C865" s="4" t="s">
        <v>2508</v>
      </c>
      <c r="D865" s="6" t="s">
        <v>2509</v>
      </c>
      <c r="E865" s="5" t="s">
        <v>13</v>
      </c>
      <c r="F865" s="6" t="s">
        <v>13</v>
      </c>
      <c r="G865" s="4" t="n">
        <v>-3.81904884423258</v>
      </c>
      <c r="H865" s="4" t="n">
        <v>42.9189120562322</v>
      </c>
      <c r="I865" s="7" t="n">
        <v>4.91737226965492E-007</v>
      </c>
      <c r="J865" s="7" t="n">
        <v>2.69206981381355E-006</v>
      </c>
    </row>
    <row r="866" customFormat="false" ht="12.8" hidden="false" customHeight="false" outlineLevel="0" collapsed="false">
      <c r="A866" s="4" t="s">
        <v>2510</v>
      </c>
      <c r="B866" s="5" t="s">
        <v>2511</v>
      </c>
      <c r="C866" s="4" t="s">
        <v>2511</v>
      </c>
      <c r="D866" s="6" t="s">
        <v>2512</v>
      </c>
      <c r="E866" s="5" t="s">
        <v>13</v>
      </c>
      <c r="F866" s="6" t="s">
        <v>13</v>
      </c>
      <c r="G866" s="4" t="n">
        <v>-3.81681389720231</v>
      </c>
      <c r="H866" s="4" t="n">
        <v>124.848961434155</v>
      </c>
      <c r="I866" s="7" t="n">
        <v>1.06815545318383E-011</v>
      </c>
      <c r="J866" s="7" t="n">
        <v>3.69322329483325E-010</v>
      </c>
    </row>
    <row r="867" customFormat="false" ht="12.8" hidden="false" customHeight="false" outlineLevel="0" collapsed="false">
      <c r="A867" s="4" t="s">
        <v>2513</v>
      </c>
      <c r="B867" s="5" t="s">
        <v>2514</v>
      </c>
      <c r="C867" s="4" t="s">
        <v>2514</v>
      </c>
      <c r="D867" s="6" t="s">
        <v>2515</v>
      </c>
      <c r="E867" s="5" t="s">
        <v>13</v>
      </c>
      <c r="F867" s="6" t="s">
        <v>13</v>
      </c>
      <c r="G867" s="4" t="n">
        <v>-3.81678608517786</v>
      </c>
      <c r="H867" s="4" t="n">
        <v>69.800318669348</v>
      </c>
      <c r="I867" s="7" t="n">
        <v>5.56565145904584E-009</v>
      </c>
      <c r="J867" s="7" t="n">
        <v>5.98061988400706E-008</v>
      </c>
    </row>
    <row r="868" customFormat="false" ht="12.8" hidden="false" customHeight="false" outlineLevel="0" collapsed="false">
      <c r="A868" s="4" t="s">
        <v>2516</v>
      </c>
      <c r="B868" s="5" t="s">
        <v>2517</v>
      </c>
      <c r="C868" s="4" t="s">
        <v>2518</v>
      </c>
      <c r="D868" s="6" t="s">
        <v>2519</v>
      </c>
      <c r="E868" s="5" t="s">
        <v>13</v>
      </c>
      <c r="F868" s="6" t="s">
        <v>13</v>
      </c>
      <c r="G868" s="4" t="n">
        <v>-3.81543563208049</v>
      </c>
      <c r="H868" s="4" t="n">
        <v>61.0607123422284</v>
      </c>
      <c r="I868" s="7" t="n">
        <v>1.95586562036325E-008</v>
      </c>
      <c r="J868" s="7" t="n">
        <v>1.72117744937707E-007</v>
      </c>
    </row>
    <row r="869" customFormat="false" ht="12.8" hidden="false" customHeight="false" outlineLevel="0" collapsed="false">
      <c r="A869" s="4" t="s">
        <v>2520</v>
      </c>
      <c r="B869" s="5" t="s">
        <v>2521</v>
      </c>
      <c r="C869" s="4" t="s">
        <v>2521</v>
      </c>
      <c r="D869" s="6" t="s">
        <v>2522</v>
      </c>
      <c r="E869" s="5" t="s">
        <v>13</v>
      </c>
      <c r="F869" s="6" t="s">
        <v>13</v>
      </c>
      <c r="G869" s="4" t="n">
        <v>-3.81097780103819</v>
      </c>
      <c r="H869" s="4" t="n">
        <v>95.0116540645179</v>
      </c>
      <c r="I869" s="7" t="n">
        <v>2.34792148743189E-010</v>
      </c>
      <c r="J869" s="7" t="n">
        <v>4.2699866464311E-009</v>
      </c>
    </row>
    <row r="870" customFormat="false" ht="12.8" hidden="false" customHeight="false" outlineLevel="0" collapsed="false">
      <c r="A870" s="4" t="s">
        <v>2523</v>
      </c>
      <c r="B870" s="5" t="s">
        <v>2524</v>
      </c>
      <c r="C870" s="4" t="s">
        <v>2525</v>
      </c>
      <c r="D870" s="6" t="s">
        <v>2526</v>
      </c>
      <c r="E870" s="5" t="s">
        <v>13</v>
      </c>
      <c r="F870" s="6" t="s">
        <v>18</v>
      </c>
      <c r="G870" s="4" t="n">
        <v>-3.81095972213745</v>
      </c>
      <c r="H870" s="4" t="n">
        <v>22.9226651264927</v>
      </c>
      <c r="I870" s="7" t="n">
        <v>5.33564213553782E-005</v>
      </c>
      <c r="J870" s="4" t="n">
        <v>0.000161550568029178</v>
      </c>
    </row>
    <row r="871" customFormat="false" ht="12.8" hidden="false" customHeight="false" outlineLevel="0" collapsed="false">
      <c r="A871" s="4" t="s">
        <v>2527</v>
      </c>
      <c r="B871" s="5" t="s">
        <v>2528</v>
      </c>
      <c r="C871" s="4" t="s">
        <v>2529</v>
      </c>
      <c r="D871" s="6" t="s">
        <v>2530</v>
      </c>
      <c r="E871" s="5" t="s">
        <v>13</v>
      </c>
      <c r="F871" s="6" t="s">
        <v>13</v>
      </c>
      <c r="G871" s="4" t="n">
        <v>-3.80962815235418</v>
      </c>
      <c r="H871" s="4" t="n">
        <v>135.242840548648</v>
      </c>
      <c r="I871" s="7" t="n">
        <v>4.74122640635433E-012</v>
      </c>
      <c r="J871" s="7" t="n">
        <v>1.949951670801E-010</v>
      </c>
    </row>
    <row r="872" customFormat="false" ht="12.8" hidden="false" customHeight="false" outlineLevel="0" collapsed="false">
      <c r="A872" s="4" t="s">
        <v>2531</v>
      </c>
      <c r="B872" s="5" t="s">
        <v>2532</v>
      </c>
      <c r="C872" s="4" t="s">
        <v>2533</v>
      </c>
      <c r="D872" s="6" t="s">
        <v>33</v>
      </c>
      <c r="E872" s="5" t="s">
        <v>13</v>
      </c>
      <c r="F872" s="6" t="s">
        <v>13</v>
      </c>
      <c r="G872" s="4" t="n">
        <v>-3.8064242768174</v>
      </c>
      <c r="H872" s="4" t="n">
        <v>99.5819339357455</v>
      </c>
      <c r="I872" s="7" t="n">
        <v>1.42015427301767E-010</v>
      </c>
      <c r="J872" s="7" t="n">
        <v>2.87719055626805E-009</v>
      </c>
    </row>
    <row r="873" customFormat="false" ht="12.8" hidden="false" customHeight="false" outlineLevel="0" collapsed="false">
      <c r="A873" s="4" t="s">
        <v>2534</v>
      </c>
      <c r="B873" s="5" t="s">
        <v>2535</v>
      </c>
      <c r="C873" s="4" t="s">
        <v>2536</v>
      </c>
      <c r="D873" s="6" t="s">
        <v>2537</v>
      </c>
      <c r="E873" s="5" t="s">
        <v>13</v>
      </c>
      <c r="F873" s="6" t="s">
        <v>18</v>
      </c>
      <c r="G873" s="4" t="n">
        <v>-3.80625952997642</v>
      </c>
      <c r="H873" s="4" t="n">
        <v>184.736561358394</v>
      </c>
      <c r="I873" s="7" t="n">
        <v>1.09780468761749E-013</v>
      </c>
      <c r="J873" s="7" t="n">
        <v>1.11691315436057E-011</v>
      </c>
    </row>
    <row r="874" customFormat="false" ht="12.8" hidden="false" customHeight="false" outlineLevel="0" collapsed="false">
      <c r="A874" s="4" t="s">
        <v>2538</v>
      </c>
      <c r="B874" s="5" t="s">
        <v>2539</v>
      </c>
      <c r="C874" s="4" t="s">
        <v>2540</v>
      </c>
      <c r="D874" s="6" t="s">
        <v>2541</v>
      </c>
      <c r="E874" s="5" t="s">
        <v>13</v>
      </c>
      <c r="F874" s="6" t="s">
        <v>13</v>
      </c>
      <c r="G874" s="4" t="n">
        <v>-3.8026957520586</v>
      </c>
      <c r="H874" s="4" t="n">
        <v>19.5290885143362</v>
      </c>
      <c r="I874" s="4" t="n">
        <v>0.000143765604433073</v>
      </c>
      <c r="J874" s="4" t="n">
        <v>0.00038659050721018</v>
      </c>
    </row>
    <row r="875" customFormat="false" ht="12.8" hidden="false" customHeight="false" outlineLevel="0" collapsed="false">
      <c r="A875" s="4" t="s">
        <v>2542</v>
      </c>
      <c r="B875" s="5" t="s">
        <v>2543</v>
      </c>
      <c r="C875" s="4" t="s">
        <v>2544</v>
      </c>
      <c r="D875" s="6" t="s">
        <v>2545</v>
      </c>
      <c r="E875" s="5" t="s">
        <v>13</v>
      </c>
      <c r="F875" s="6" t="s">
        <v>13</v>
      </c>
      <c r="G875" s="4" t="n">
        <v>-3.793560908529</v>
      </c>
      <c r="H875" s="4" t="n">
        <v>84.7745252924316</v>
      </c>
      <c r="I875" s="7" t="n">
        <v>7.76223444500942E-010</v>
      </c>
      <c r="J875" s="7" t="n">
        <v>1.15673651440552E-008</v>
      </c>
    </row>
    <row r="876" customFormat="false" ht="12.8" hidden="false" customHeight="false" outlineLevel="0" collapsed="false">
      <c r="A876" s="4" t="s">
        <v>2546</v>
      </c>
      <c r="B876" s="5" t="s">
        <v>2547</v>
      </c>
      <c r="C876" s="4" t="s">
        <v>2548</v>
      </c>
      <c r="D876" s="6" t="s">
        <v>2549</v>
      </c>
      <c r="E876" s="5" t="s">
        <v>13</v>
      </c>
      <c r="F876" s="6" t="s">
        <v>18</v>
      </c>
      <c r="G876" s="4" t="n">
        <v>-3.79285248363805</v>
      </c>
      <c r="H876" s="4" t="n">
        <v>84.3991453013774</v>
      </c>
      <c r="I876" s="7" t="n">
        <v>7.97340658780504E-010</v>
      </c>
      <c r="J876" s="7" t="n">
        <v>1.18337878003571E-008</v>
      </c>
    </row>
    <row r="877" customFormat="false" ht="12.8" hidden="false" customHeight="false" outlineLevel="0" collapsed="false">
      <c r="A877" s="4" t="s">
        <v>2550</v>
      </c>
      <c r="B877" s="5" t="s">
        <v>2551</v>
      </c>
      <c r="C877" s="4" t="s">
        <v>2551</v>
      </c>
      <c r="D877" s="6" t="s">
        <v>350</v>
      </c>
      <c r="E877" s="5" t="s">
        <v>13</v>
      </c>
      <c r="F877" s="6" t="s">
        <v>13</v>
      </c>
      <c r="G877" s="4" t="n">
        <v>-3.79109155495727</v>
      </c>
      <c r="H877" s="4" t="n">
        <v>17.8937995351291</v>
      </c>
      <c r="I877" s="4" t="n">
        <v>0.00023847368486146</v>
      </c>
      <c r="J877" s="4" t="n">
        <v>0.000606518348514683</v>
      </c>
    </row>
    <row r="878" customFormat="false" ht="12.8" hidden="false" customHeight="false" outlineLevel="0" collapsed="false">
      <c r="A878" s="4" t="s">
        <v>2552</v>
      </c>
      <c r="B878" s="5" t="s">
        <v>276</v>
      </c>
      <c r="C878" s="4" t="s">
        <v>277</v>
      </c>
      <c r="D878" s="6" t="s">
        <v>278</v>
      </c>
      <c r="E878" s="5" t="s">
        <v>13</v>
      </c>
      <c r="F878" s="6" t="s">
        <v>13</v>
      </c>
      <c r="G878" s="4" t="n">
        <v>-3.78990029325935</v>
      </c>
      <c r="H878" s="4" t="n">
        <v>148.714179436694</v>
      </c>
      <c r="I878" s="7" t="n">
        <v>1.42063793047861E-012</v>
      </c>
      <c r="J878" s="7" t="n">
        <v>7.80326074758151E-011</v>
      </c>
    </row>
    <row r="879" customFormat="false" ht="12.8" hidden="false" customHeight="false" outlineLevel="0" collapsed="false">
      <c r="A879" s="4" t="s">
        <v>2553</v>
      </c>
      <c r="B879" s="5" t="s">
        <v>2554</v>
      </c>
      <c r="C879" s="4" t="s">
        <v>2555</v>
      </c>
      <c r="D879" s="6" t="s">
        <v>2556</v>
      </c>
      <c r="E879" s="5" t="s">
        <v>13</v>
      </c>
      <c r="F879" s="6" t="s">
        <v>18</v>
      </c>
      <c r="G879" s="4" t="n">
        <v>-3.7840349129416</v>
      </c>
      <c r="H879" s="4" t="n">
        <v>113.430994390045</v>
      </c>
      <c r="I879" s="7" t="n">
        <v>3.38195112200769E-011</v>
      </c>
      <c r="J879" s="7" t="n">
        <v>9.08975232897114E-010</v>
      </c>
    </row>
    <row r="880" customFormat="false" ht="12.8" hidden="false" customHeight="false" outlineLevel="0" collapsed="false">
      <c r="A880" s="4" t="s">
        <v>2557</v>
      </c>
      <c r="B880" s="5" t="s">
        <v>1456</v>
      </c>
      <c r="C880" s="4" t="s">
        <v>1457</v>
      </c>
      <c r="D880" s="6" t="s">
        <v>1458</v>
      </c>
      <c r="E880" s="5" t="s">
        <v>13</v>
      </c>
      <c r="F880" s="6" t="s">
        <v>18</v>
      </c>
      <c r="G880" s="4" t="n">
        <v>-3.77822941314631</v>
      </c>
      <c r="H880" s="4" t="n">
        <v>62.8262769261611</v>
      </c>
      <c r="I880" s="7" t="n">
        <v>1.55985455194062E-008</v>
      </c>
      <c r="J880" s="7" t="n">
        <v>1.41882039971329E-007</v>
      </c>
    </row>
    <row r="881" customFormat="false" ht="12.8" hidden="false" customHeight="false" outlineLevel="0" collapsed="false">
      <c r="A881" s="4" t="s">
        <v>2558</v>
      </c>
      <c r="B881" s="5" t="s">
        <v>2559</v>
      </c>
      <c r="C881" s="4" t="s">
        <v>2560</v>
      </c>
      <c r="D881" s="6" t="s">
        <v>2561</v>
      </c>
      <c r="E881" s="5" t="s">
        <v>13</v>
      </c>
      <c r="F881" s="6" t="s">
        <v>18</v>
      </c>
      <c r="G881" s="4" t="n">
        <v>-3.77729258157996</v>
      </c>
      <c r="H881" s="4" t="n">
        <v>55.4891119024645</v>
      </c>
      <c r="I881" s="7" t="n">
        <v>5.03282663329025E-008</v>
      </c>
      <c r="J881" s="7" t="n">
        <v>3.82275095732348E-007</v>
      </c>
    </row>
    <row r="882" customFormat="false" ht="12.8" hidden="false" customHeight="false" outlineLevel="0" collapsed="false">
      <c r="A882" s="4" t="s">
        <v>2562</v>
      </c>
      <c r="B882" s="5" t="s">
        <v>2563</v>
      </c>
      <c r="C882" s="4" t="s">
        <v>2564</v>
      </c>
      <c r="D882" s="6" t="s">
        <v>2565</v>
      </c>
      <c r="E882" s="5" t="s">
        <v>13</v>
      </c>
      <c r="F882" s="6" t="s">
        <v>13</v>
      </c>
      <c r="G882" s="4" t="n">
        <v>-3.77341985985859</v>
      </c>
      <c r="H882" s="4" t="n">
        <v>161.907637931875</v>
      </c>
      <c r="I882" s="7" t="n">
        <v>5.59169312194659E-013</v>
      </c>
      <c r="J882" s="7" t="n">
        <v>3.83048452894347E-011</v>
      </c>
    </row>
    <row r="883" customFormat="false" ht="12.8" hidden="false" customHeight="false" outlineLevel="0" collapsed="false">
      <c r="A883" s="4" t="s">
        <v>2566</v>
      </c>
      <c r="B883" s="5" t="s">
        <v>2567</v>
      </c>
      <c r="C883" s="4" t="s">
        <v>2568</v>
      </c>
      <c r="D883" s="6" t="s">
        <v>2569</v>
      </c>
      <c r="E883" s="5" t="s">
        <v>13</v>
      </c>
      <c r="F883" s="6" t="s">
        <v>13</v>
      </c>
      <c r="G883" s="4" t="n">
        <v>-3.77064093138275</v>
      </c>
      <c r="H883" s="4" t="n">
        <v>52.5618196054279</v>
      </c>
      <c r="I883" s="7" t="n">
        <v>8.27569394309515E-008</v>
      </c>
      <c r="J883" s="7" t="n">
        <v>5.86902254696178E-007</v>
      </c>
    </row>
    <row r="884" customFormat="false" ht="12.8" hidden="false" customHeight="false" outlineLevel="0" collapsed="false">
      <c r="A884" s="4" t="s">
        <v>2570</v>
      </c>
      <c r="B884" s="5" t="s">
        <v>1272</v>
      </c>
      <c r="C884" s="4" t="s">
        <v>1272</v>
      </c>
      <c r="D884" s="6" t="s">
        <v>1273</v>
      </c>
      <c r="E884" s="5" t="s">
        <v>13</v>
      </c>
      <c r="F884" s="6" t="s">
        <v>13</v>
      </c>
      <c r="G884" s="4" t="n">
        <v>-3.76975616477778</v>
      </c>
      <c r="H884" s="4" t="n">
        <v>373.745345920843</v>
      </c>
      <c r="I884" s="7" t="n">
        <v>1.74428520019577E-017</v>
      </c>
      <c r="J884" s="7" t="n">
        <v>6.37274597891525E-014</v>
      </c>
    </row>
    <row r="885" customFormat="false" ht="12.8" hidden="false" customHeight="false" outlineLevel="0" collapsed="false">
      <c r="A885" s="4" t="s">
        <v>2571</v>
      </c>
      <c r="B885" s="5" t="s">
        <v>2572</v>
      </c>
      <c r="C885" s="4" t="s">
        <v>2572</v>
      </c>
      <c r="D885" s="6" t="s">
        <v>490</v>
      </c>
      <c r="E885" s="5" t="s">
        <v>13</v>
      </c>
      <c r="F885" s="6" t="s">
        <v>13</v>
      </c>
      <c r="G885" s="4" t="n">
        <v>-3.76780270806623</v>
      </c>
      <c r="H885" s="4" t="n">
        <v>13.106279482335</v>
      </c>
      <c r="I885" s="4" t="n">
        <v>0.00119196302603315</v>
      </c>
      <c r="J885" s="4" t="n">
        <v>0.00255066590137374</v>
      </c>
    </row>
    <row r="886" customFormat="false" ht="12.8" hidden="false" customHeight="false" outlineLevel="0" collapsed="false">
      <c r="A886" s="4" t="s">
        <v>2573</v>
      </c>
      <c r="B886" s="5" t="s">
        <v>2574</v>
      </c>
      <c r="C886" s="4" t="s">
        <v>2575</v>
      </c>
      <c r="D886" s="6" t="s">
        <v>2576</v>
      </c>
      <c r="E886" s="5" t="s">
        <v>13</v>
      </c>
      <c r="F886" s="6" t="s">
        <v>18</v>
      </c>
      <c r="G886" s="4" t="n">
        <v>-3.76546286366679</v>
      </c>
      <c r="H886" s="4" t="n">
        <v>73.3702959276425</v>
      </c>
      <c r="I886" s="7" t="n">
        <v>3.20380538334827E-009</v>
      </c>
      <c r="J886" s="7" t="n">
        <v>3.78193956964875E-008</v>
      </c>
    </row>
    <row r="887" customFormat="false" ht="12.8" hidden="false" customHeight="false" outlineLevel="0" collapsed="false">
      <c r="A887" s="4" t="s">
        <v>2577</v>
      </c>
      <c r="B887" s="5" t="s">
        <v>2578</v>
      </c>
      <c r="C887" s="4" t="s">
        <v>2579</v>
      </c>
      <c r="D887" s="6" t="s">
        <v>1181</v>
      </c>
      <c r="E887" s="5" t="s">
        <v>13</v>
      </c>
      <c r="F887" s="6" t="s">
        <v>18</v>
      </c>
      <c r="G887" s="4" t="n">
        <v>-3.7646310076727</v>
      </c>
      <c r="H887" s="4" t="n">
        <v>120.535849116802</v>
      </c>
      <c r="I887" s="7" t="n">
        <v>1.62947170820567E-011</v>
      </c>
      <c r="J887" s="7" t="n">
        <v>5.08826913327301E-010</v>
      </c>
    </row>
    <row r="888" customFormat="false" ht="12.8" hidden="false" customHeight="false" outlineLevel="0" collapsed="false">
      <c r="A888" s="4" t="s">
        <v>2580</v>
      </c>
      <c r="B888" s="5" t="s">
        <v>2581</v>
      </c>
      <c r="C888" s="4" t="s">
        <v>2581</v>
      </c>
      <c r="D888" s="6" t="s">
        <v>2582</v>
      </c>
      <c r="E888" s="5" t="s">
        <v>13</v>
      </c>
      <c r="F888" s="6" t="s">
        <v>13</v>
      </c>
      <c r="G888" s="4" t="n">
        <v>-3.76436912806893</v>
      </c>
      <c r="H888" s="4" t="n">
        <v>63.414381230739</v>
      </c>
      <c r="I888" s="7" t="n">
        <v>1.42612884173265E-008</v>
      </c>
      <c r="J888" s="7" t="n">
        <v>1.32075075368067E-007</v>
      </c>
    </row>
    <row r="889" customFormat="false" ht="12.8" hidden="false" customHeight="false" outlineLevel="0" collapsed="false">
      <c r="A889" s="4" t="s">
        <v>2583</v>
      </c>
      <c r="B889" s="5" t="s">
        <v>2584</v>
      </c>
      <c r="C889" s="4" t="s">
        <v>2584</v>
      </c>
      <c r="D889" s="6" t="s">
        <v>200</v>
      </c>
      <c r="E889" s="5" t="s">
        <v>13</v>
      </c>
      <c r="F889" s="6" t="s">
        <v>13</v>
      </c>
      <c r="G889" s="4" t="n">
        <v>-3.76319608958275</v>
      </c>
      <c r="H889" s="4" t="n">
        <v>39.2892714247278</v>
      </c>
      <c r="I889" s="7" t="n">
        <v>1.0278059371866E-006</v>
      </c>
      <c r="J889" s="7" t="n">
        <v>5.10202308629245E-006</v>
      </c>
    </row>
    <row r="890" customFormat="false" ht="12.8" hidden="false" customHeight="false" outlineLevel="0" collapsed="false">
      <c r="A890" s="4" t="s">
        <v>2585</v>
      </c>
      <c r="B890" s="5" t="s">
        <v>2586</v>
      </c>
      <c r="C890" s="4" t="s">
        <v>2587</v>
      </c>
      <c r="D890" s="6" t="s">
        <v>2588</v>
      </c>
      <c r="E890" s="5" t="s">
        <v>13</v>
      </c>
      <c r="F890" s="6" t="s">
        <v>18</v>
      </c>
      <c r="G890" s="4" t="n">
        <v>-3.76214523846555</v>
      </c>
      <c r="H890" s="4" t="n">
        <v>29.6213429697282</v>
      </c>
      <c r="I890" s="7" t="n">
        <v>9.1729174158509E-006</v>
      </c>
      <c r="J890" s="7" t="n">
        <v>3.41748578399052E-005</v>
      </c>
    </row>
    <row r="891" customFormat="false" ht="12.8" hidden="false" customHeight="false" outlineLevel="0" collapsed="false">
      <c r="A891" s="4" t="s">
        <v>2589</v>
      </c>
      <c r="B891" s="5" t="s">
        <v>2590</v>
      </c>
      <c r="C891" s="4" t="s">
        <v>2591</v>
      </c>
      <c r="D891" s="6" t="s">
        <v>2592</v>
      </c>
      <c r="E891" s="5" t="s">
        <v>13</v>
      </c>
      <c r="F891" s="6" t="s">
        <v>13</v>
      </c>
      <c r="G891" s="4" t="n">
        <v>-3.76077062808543</v>
      </c>
      <c r="H891" s="4" t="n">
        <v>138.010713275503</v>
      </c>
      <c r="I891" s="7" t="n">
        <v>3.75752538145885E-012</v>
      </c>
      <c r="J891" s="7" t="n">
        <v>1.63328921190213E-010</v>
      </c>
    </row>
    <row r="892" customFormat="false" ht="12.8" hidden="false" customHeight="false" outlineLevel="0" collapsed="false">
      <c r="A892" s="4" t="s">
        <v>2593</v>
      </c>
      <c r="B892" s="5" t="s">
        <v>2594</v>
      </c>
      <c r="C892" s="4" t="s">
        <v>2595</v>
      </c>
      <c r="D892" s="6" t="s">
        <v>2596</v>
      </c>
      <c r="E892" s="5" t="s">
        <v>13</v>
      </c>
      <c r="F892" s="6" t="s">
        <v>13</v>
      </c>
      <c r="G892" s="4" t="n">
        <v>-3.75684051374131</v>
      </c>
      <c r="H892" s="4" t="n">
        <v>133.163496488246</v>
      </c>
      <c r="I892" s="7" t="n">
        <v>5.68833652548883E-012</v>
      </c>
      <c r="J892" s="7" t="n">
        <v>2.25894972781233E-010</v>
      </c>
    </row>
    <row r="893" customFormat="false" ht="12.8" hidden="false" customHeight="false" outlineLevel="0" collapsed="false">
      <c r="A893" s="4" t="s">
        <v>2597</v>
      </c>
      <c r="B893" s="5" t="s">
        <v>2598</v>
      </c>
      <c r="C893" s="4" t="s">
        <v>2599</v>
      </c>
      <c r="D893" s="6" t="s">
        <v>2600</v>
      </c>
      <c r="E893" s="5" t="s">
        <v>13</v>
      </c>
      <c r="F893" s="6" t="s">
        <v>13</v>
      </c>
      <c r="G893" s="4" t="n">
        <v>-3.75519933573732</v>
      </c>
      <c r="H893" s="4" t="n">
        <v>52.9840288251016</v>
      </c>
      <c r="I893" s="7" t="n">
        <v>7.43947349110852E-008</v>
      </c>
      <c r="J893" s="7" t="n">
        <v>5.34690814421606E-007</v>
      </c>
    </row>
    <row r="894" customFormat="false" ht="12.8" hidden="false" customHeight="false" outlineLevel="0" collapsed="false">
      <c r="A894" s="4" t="s">
        <v>2601</v>
      </c>
      <c r="B894" s="5" t="s">
        <v>1752</v>
      </c>
      <c r="C894" s="4" t="s">
        <v>1753</v>
      </c>
      <c r="D894" s="6" t="s">
        <v>1754</v>
      </c>
      <c r="E894" s="5" t="s">
        <v>13</v>
      </c>
      <c r="F894" s="6" t="s">
        <v>13</v>
      </c>
      <c r="G894" s="4" t="n">
        <v>-3.75499621577662</v>
      </c>
      <c r="H894" s="4" t="n">
        <v>106.747101439411</v>
      </c>
      <c r="I894" s="7" t="n">
        <v>6.05069071791634E-011</v>
      </c>
      <c r="J894" s="7" t="n">
        <v>1.42928007788194E-009</v>
      </c>
    </row>
    <row r="895" customFormat="false" ht="12.8" hidden="false" customHeight="false" outlineLevel="0" collapsed="false">
      <c r="A895" s="4" t="s">
        <v>2602</v>
      </c>
      <c r="B895" s="5" t="s">
        <v>182</v>
      </c>
      <c r="C895" s="4" t="s">
        <v>182</v>
      </c>
      <c r="D895" s="6" t="s">
        <v>183</v>
      </c>
      <c r="E895" s="5" t="s">
        <v>13</v>
      </c>
      <c r="F895" s="6" t="s">
        <v>13</v>
      </c>
      <c r="G895" s="4" t="n">
        <v>-3.75280298531926</v>
      </c>
      <c r="H895" s="4" t="n">
        <v>80.6652374203031</v>
      </c>
      <c r="I895" s="7" t="n">
        <v>1.20045915323935E-009</v>
      </c>
      <c r="J895" s="7" t="n">
        <v>1.67506461477783E-008</v>
      </c>
    </row>
    <row r="896" customFormat="false" ht="12.8" hidden="false" customHeight="false" outlineLevel="0" collapsed="false">
      <c r="A896" s="4" t="s">
        <v>2603</v>
      </c>
      <c r="B896" s="5" t="s">
        <v>2604</v>
      </c>
      <c r="C896" s="4" t="s">
        <v>2605</v>
      </c>
      <c r="D896" s="6" t="s">
        <v>2606</v>
      </c>
      <c r="E896" s="5" t="s">
        <v>18</v>
      </c>
      <c r="F896" s="6" t="s">
        <v>18</v>
      </c>
      <c r="G896" s="4" t="n">
        <v>-3.75064033194572</v>
      </c>
      <c r="H896" s="4" t="n">
        <v>29.9230830628003</v>
      </c>
      <c r="I896" s="7" t="n">
        <v>8.51823138626227E-006</v>
      </c>
      <c r="J896" s="7" t="n">
        <v>3.20508325125738E-005</v>
      </c>
    </row>
    <row r="897" customFormat="false" ht="12.8" hidden="false" customHeight="false" outlineLevel="0" collapsed="false">
      <c r="A897" s="4" t="s">
        <v>2607</v>
      </c>
      <c r="B897" s="5" t="s">
        <v>2608</v>
      </c>
      <c r="C897" s="4" t="s">
        <v>2609</v>
      </c>
      <c r="D897" s="6" t="s">
        <v>2610</v>
      </c>
      <c r="E897" s="5" t="s">
        <v>13</v>
      </c>
      <c r="F897" s="6" t="s">
        <v>18</v>
      </c>
      <c r="G897" s="4" t="n">
        <v>-3.74930262889465</v>
      </c>
      <c r="H897" s="4" t="n">
        <v>49.8195774080276</v>
      </c>
      <c r="I897" s="7" t="n">
        <v>1.34168957429053E-007</v>
      </c>
      <c r="J897" s="7" t="n">
        <v>8.85480376129568E-007</v>
      </c>
    </row>
    <row r="898" customFormat="false" ht="12.8" hidden="false" customHeight="false" outlineLevel="0" collapsed="false">
      <c r="A898" s="4" t="s">
        <v>2611</v>
      </c>
      <c r="B898" s="5" t="s">
        <v>2612</v>
      </c>
      <c r="C898" s="4" t="s">
        <v>2613</v>
      </c>
      <c r="D898" s="6" t="s">
        <v>2614</v>
      </c>
      <c r="E898" s="5" t="s">
        <v>13</v>
      </c>
      <c r="F898" s="6" t="s">
        <v>13</v>
      </c>
      <c r="G898" s="4" t="n">
        <v>-3.74662807967764</v>
      </c>
      <c r="H898" s="4" t="n">
        <v>90.2001517806012</v>
      </c>
      <c r="I898" s="7" t="n">
        <v>4.07079752286279E-010</v>
      </c>
      <c r="J898" s="7" t="n">
        <v>6.75518186969532E-009</v>
      </c>
    </row>
    <row r="899" customFormat="false" ht="12.8" hidden="false" customHeight="false" outlineLevel="0" collapsed="false">
      <c r="A899" s="4" t="s">
        <v>2615</v>
      </c>
      <c r="B899" s="5" t="s">
        <v>2616</v>
      </c>
      <c r="C899" s="4" t="s">
        <v>2617</v>
      </c>
      <c r="D899" s="6" t="s">
        <v>2618</v>
      </c>
      <c r="E899" s="5" t="s">
        <v>18</v>
      </c>
      <c r="F899" s="6" t="s">
        <v>13</v>
      </c>
      <c r="G899" s="4" t="n">
        <v>-3.74090612528306</v>
      </c>
      <c r="H899" s="4" t="n">
        <v>57.4645078188906</v>
      </c>
      <c r="I899" s="7" t="n">
        <v>3.63444384326412E-008</v>
      </c>
      <c r="J899" s="7" t="n">
        <v>2.91193872398365E-007</v>
      </c>
    </row>
    <row r="900" customFormat="false" ht="12.8" hidden="false" customHeight="false" outlineLevel="0" collapsed="false">
      <c r="A900" s="4" t="s">
        <v>2619</v>
      </c>
      <c r="B900" s="5" t="s">
        <v>2620</v>
      </c>
      <c r="C900" s="4" t="s">
        <v>2620</v>
      </c>
      <c r="D900" s="6" t="s">
        <v>851</v>
      </c>
      <c r="E900" s="5" t="s">
        <v>18</v>
      </c>
      <c r="F900" s="6" t="s">
        <v>13</v>
      </c>
      <c r="G900" s="4" t="n">
        <v>-3.7405629413818</v>
      </c>
      <c r="H900" s="4" t="n">
        <v>51.9310702311433</v>
      </c>
      <c r="I900" s="7" t="n">
        <v>9.23440096898765E-008</v>
      </c>
      <c r="J900" s="7" t="n">
        <v>6.42626360765645E-007</v>
      </c>
    </row>
    <row r="901" customFormat="false" ht="12.8" hidden="false" customHeight="false" outlineLevel="0" collapsed="false">
      <c r="A901" s="4" t="s">
        <v>2621</v>
      </c>
      <c r="B901" s="5" t="s">
        <v>2622</v>
      </c>
      <c r="C901" s="4" t="s">
        <v>2622</v>
      </c>
      <c r="D901" s="6" t="s">
        <v>222</v>
      </c>
      <c r="E901" s="5" t="s">
        <v>13</v>
      </c>
      <c r="F901" s="6" t="s">
        <v>18</v>
      </c>
      <c r="G901" s="4" t="n">
        <v>-3.74007834121702</v>
      </c>
      <c r="H901" s="4" t="n">
        <v>140.646929200519</v>
      </c>
      <c r="I901" s="7" t="n">
        <v>2.81995092596453E-012</v>
      </c>
      <c r="J901" s="7" t="n">
        <v>1.32652670060233E-010</v>
      </c>
    </row>
    <row r="902" customFormat="false" ht="12.8" hidden="false" customHeight="false" outlineLevel="0" collapsed="false">
      <c r="A902" s="4" t="s">
        <v>2623</v>
      </c>
      <c r="B902" s="5" t="s">
        <v>2624</v>
      </c>
      <c r="C902" s="4" t="s">
        <v>2624</v>
      </c>
      <c r="D902" s="6" t="s">
        <v>2625</v>
      </c>
      <c r="E902" s="5" t="s">
        <v>13</v>
      </c>
      <c r="F902" s="6" t="s">
        <v>13</v>
      </c>
      <c r="G902" s="4" t="n">
        <v>-3.73998174768359</v>
      </c>
      <c r="H902" s="4" t="n">
        <v>67.1372194834702</v>
      </c>
      <c r="I902" s="7" t="n">
        <v>7.65685201906781E-009</v>
      </c>
      <c r="J902" s="7" t="n">
        <v>7.78144891562288E-008</v>
      </c>
    </row>
    <row r="903" customFormat="false" ht="12.8" hidden="false" customHeight="false" outlineLevel="0" collapsed="false">
      <c r="A903" s="4" t="s">
        <v>2626</v>
      </c>
      <c r="B903" s="5" t="s">
        <v>2627</v>
      </c>
      <c r="C903" s="4" t="s">
        <v>2627</v>
      </c>
      <c r="D903" s="6" t="s">
        <v>2129</v>
      </c>
      <c r="E903" s="5" t="s">
        <v>13</v>
      </c>
      <c r="F903" s="6" t="s">
        <v>13</v>
      </c>
      <c r="G903" s="4" t="n">
        <v>-3.73335536339112</v>
      </c>
      <c r="H903" s="4" t="n">
        <v>116.675304501608</v>
      </c>
      <c r="I903" s="7" t="n">
        <v>2.46269015021518E-011</v>
      </c>
      <c r="J903" s="7" t="n">
        <v>7.03841340063454E-010</v>
      </c>
    </row>
    <row r="904" customFormat="false" ht="12.8" hidden="false" customHeight="false" outlineLevel="0" collapsed="false">
      <c r="A904" s="4" t="s">
        <v>2628</v>
      </c>
      <c r="B904" s="5" t="s">
        <v>2629</v>
      </c>
      <c r="C904" s="4" t="s">
        <v>2629</v>
      </c>
      <c r="D904" s="6" t="s">
        <v>2630</v>
      </c>
      <c r="E904" s="5" t="s">
        <v>13</v>
      </c>
      <c r="F904" s="6" t="s">
        <v>13</v>
      </c>
      <c r="G904" s="4" t="n">
        <v>-3.73298038515115</v>
      </c>
      <c r="H904" s="4" t="n">
        <v>63.3125426072252</v>
      </c>
      <c r="I904" s="7" t="n">
        <v>1.44837408369728E-008</v>
      </c>
      <c r="J904" s="7" t="n">
        <v>1.3368340332096E-007</v>
      </c>
    </row>
    <row r="905" customFormat="false" ht="12.8" hidden="false" customHeight="false" outlineLevel="0" collapsed="false">
      <c r="A905" s="4" t="s">
        <v>2631</v>
      </c>
      <c r="B905" s="5" t="s">
        <v>2632</v>
      </c>
      <c r="C905" s="4" t="s">
        <v>2632</v>
      </c>
      <c r="D905" s="6" t="s">
        <v>1732</v>
      </c>
      <c r="E905" s="5" t="s">
        <v>13</v>
      </c>
      <c r="F905" s="6" t="s">
        <v>13</v>
      </c>
      <c r="G905" s="4" t="n">
        <v>-3.73207451268203</v>
      </c>
      <c r="H905" s="4" t="n">
        <v>132.458913423842</v>
      </c>
      <c r="I905" s="7" t="n">
        <v>5.68741803493229E-012</v>
      </c>
      <c r="J905" s="7" t="n">
        <v>2.25894972781233E-010</v>
      </c>
    </row>
    <row r="906" customFormat="false" ht="12.8" hidden="false" customHeight="false" outlineLevel="0" collapsed="false">
      <c r="A906" s="4" t="s">
        <v>2633</v>
      </c>
      <c r="B906" s="5" t="s">
        <v>2634</v>
      </c>
      <c r="C906" s="4" t="s">
        <v>2635</v>
      </c>
      <c r="D906" s="6" t="s">
        <v>2636</v>
      </c>
      <c r="E906" s="5" t="s">
        <v>13</v>
      </c>
      <c r="F906" s="6" t="s">
        <v>18</v>
      </c>
      <c r="G906" s="4" t="n">
        <v>-3.732060088921</v>
      </c>
      <c r="H906" s="4" t="n">
        <v>91.8639117769052</v>
      </c>
      <c r="I906" s="7" t="n">
        <v>3.35685748920907E-010</v>
      </c>
      <c r="J906" s="7" t="n">
        <v>5.76473186747677E-009</v>
      </c>
    </row>
    <row r="907" customFormat="false" ht="12.8" hidden="false" customHeight="false" outlineLevel="0" collapsed="false">
      <c r="A907" s="4" t="s">
        <v>2637</v>
      </c>
      <c r="B907" s="5" t="s">
        <v>2638</v>
      </c>
      <c r="C907" s="4" t="s">
        <v>2638</v>
      </c>
      <c r="D907" s="6" t="s">
        <v>2639</v>
      </c>
      <c r="E907" s="5" t="s">
        <v>13</v>
      </c>
      <c r="F907" s="6" t="s">
        <v>13</v>
      </c>
      <c r="G907" s="4" t="n">
        <v>-3.73103530352659</v>
      </c>
      <c r="H907" s="4" t="n">
        <v>191.697387190608</v>
      </c>
      <c r="I907" s="7" t="n">
        <v>7.04276810722819E-014</v>
      </c>
      <c r="J907" s="7" t="n">
        <v>8.43631255074039E-012</v>
      </c>
    </row>
    <row r="908" customFormat="false" ht="12.8" hidden="false" customHeight="false" outlineLevel="0" collapsed="false">
      <c r="A908" s="4" t="s">
        <v>2640</v>
      </c>
      <c r="B908" s="5" t="s">
        <v>2641</v>
      </c>
      <c r="C908" s="4" t="s">
        <v>2642</v>
      </c>
      <c r="D908" s="6" t="s">
        <v>2643</v>
      </c>
      <c r="E908" s="5" t="s">
        <v>13</v>
      </c>
      <c r="F908" s="6" t="s">
        <v>13</v>
      </c>
      <c r="G908" s="4" t="n">
        <v>-3.7302479128107</v>
      </c>
      <c r="H908" s="4" t="n">
        <v>243.483251325385</v>
      </c>
      <c r="I908" s="7" t="n">
        <v>3.81652368432138E-015</v>
      </c>
      <c r="J908" s="7" t="n">
        <v>1.07258994466678E-012</v>
      </c>
    </row>
    <row r="909" customFormat="false" ht="12.8" hidden="false" customHeight="false" outlineLevel="0" collapsed="false">
      <c r="A909" s="4" t="s">
        <v>2644</v>
      </c>
      <c r="B909" s="5" t="s">
        <v>910</v>
      </c>
      <c r="C909" s="4" t="s">
        <v>911</v>
      </c>
      <c r="D909" s="6" t="s">
        <v>912</v>
      </c>
      <c r="E909" s="5" t="s">
        <v>13</v>
      </c>
      <c r="F909" s="6" t="s">
        <v>18</v>
      </c>
      <c r="G909" s="4" t="n">
        <v>-3.72920792359651</v>
      </c>
      <c r="H909" s="4" t="n">
        <v>175.000184104656</v>
      </c>
      <c r="I909" s="7" t="n">
        <v>2.09474162302584E-013</v>
      </c>
      <c r="J909" s="7" t="n">
        <v>1.84412976378913E-011</v>
      </c>
    </row>
    <row r="910" customFormat="false" ht="12.8" hidden="false" customHeight="false" outlineLevel="0" collapsed="false">
      <c r="A910" s="4" t="s">
        <v>2645</v>
      </c>
      <c r="B910" s="5" t="s">
        <v>2373</v>
      </c>
      <c r="C910" s="4" t="s">
        <v>2374</v>
      </c>
      <c r="D910" s="6" t="s">
        <v>2375</v>
      </c>
      <c r="E910" s="5" t="s">
        <v>13</v>
      </c>
      <c r="F910" s="6" t="s">
        <v>13</v>
      </c>
      <c r="G910" s="4" t="n">
        <v>-3.72393689356495</v>
      </c>
      <c r="H910" s="4" t="n">
        <v>13.9793449627179</v>
      </c>
      <c r="I910" s="4" t="n">
        <v>0.0008749405365523</v>
      </c>
      <c r="J910" s="4" t="n">
        <v>0.00193870125358971</v>
      </c>
    </row>
    <row r="911" customFormat="false" ht="12.8" hidden="false" customHeight="false" outlineLevel="0" collapsed="false">
      <c r="A911" s="4" t="s">
        <v>2646</v>
      </c>
      <c r="B911" s="5" t="s">
        <v>2647</v>
      </c>
      <c r="C911" s="4" t="s">
        <v>2648</v>
      </c>
      <c r="D911" s="6" t="s">
        <v>2649</v>
      </c>
      <c r="E911" s="5" t="s">
        <v>13</v>
      </c>
      <c r="F911" s="6" t="s">
        <v>18</v>
      </c>
      <c r="G911" s="4" t="n">
        <v>-3.72307148709393</v>
      </c>
      <c r="H911" s="4" t="n">
        <v>33.130783912823</v>
      </c>
      <c r="I911" s="7" t="n">
        <v>3.97313361926416E-006</v>
      </c>
      <c r="J911" s="7" t="n">
        <v>1.6482789944718E-005</v>
      </c>
    </row>
    <row r="912" customFormat="false" ht="12.8" hidden="false" customHeight="false" outlineLevel="0" collapsed="false">
      <c r="A912" s="4" t="s">
        <v>2650</v>
      </c>
      <c r="B912" s="5" t="s">
        <v>2651</v>
      </c>
      <c r="C912" s="4" t="s">
        <v>2651</v>
      </c>
      <c r="D912" s="6" t="s">
        <v>2652</v>
      </c>
      <c r="E912" s="5" t="s">
        <v>13</v>
      </c>
      <c r="F912" s="6" t="s">
        <v>13</v>
      </c>
      <c r="G912" s="4" t="n">
        <v>-3.72304499976158</v>
      </c>
      <c r="H912" s="4" t="n">
        <v>55.8595404722131</v>
      </c>
      <c r="I912" s="7" t="n">
        <v>4.73194538332469E-008</v>
      </c>
      <c r="J912" s="7" t="n">
        <v>3.64216905715803E-007</v>
      </c>
    </row>
    <row r="913" customFormat="false" ht="12.8" hidden="false" customHeight="false" outlineLevel="0" collapsed="false">
      <c r="A913" s="4" t="s">
        <v>2653</v>
      </c>
      <c r="B913" s="5" t="s">
        <v>2654</v>
      </c>
      <c r="C913" s="4" t="s">
        <v>2654</v>
      </c>
      <c r="D913" s="6" t="s">
        <v>2655</v>
      </c>
      <c r="E913" s="5" t="s">
        <v>13</v>
      </c>
      <c r="F913" s="6" t="s">
        <v>13</v>
      </c>
      <c r="G913" s="4" t="n">
        <v>-3.72236288781308</v>
      </c>
      <c r="H913" s="4" t="n">
        <v>65.2907937425139</v>
      </c>
      <c r="I913" s="7" t="n">
        <v>1.07563453908109E-008</v>
      </c>
      <c r="J913" s="7" t="n">
        <v>1.03735084607112E-007</v>
      </c>
    </row>
    <row r="914" customFormat="false" ht="12.8" hidden="false" customHeight="false" outlineLevel="0" collapsed="false">
      <c r="A914" s="4" t="s">
        <v>2656</v>
      </c>
      <c r="B914" s="5" t="s">
        <v>2620</v>
      </c>
      <c r="C914" s="4" t="s">
        <v>2620</v>
      </c>
      <c r="D914" s="6" t="s">
        <v>851</v>
      </c>
      <c r="E914" s="5" t="s">
        <v>18</v>
      </c>
      <c r="F914" s="6" t="s">
        <v>13</v>
      </c>
      <c r="G914" s="4" t="n">
        <v>-3.72088139926999</v>
      </c>
      <c r="H914" s="4" t="n">
        <v>47.6041924237734</v>
      </c>
      <c r="I914" s="7" t="n">
        <v>2.0084841954023E-007</v>
      </c>
      <c r="J914" s="7" t="n">
        <v>1.24760504526534E-006</v>
      </c>
    </row>
    <row r="915" customFormat="false" ht="12.8" hidden="false" customHeight="false" outlineLevel="0" collapsed="false">
      <c r="A915" s="4" t="s">
        <v>2657</v>
      </c>
      <c r="B915" s="5" t="s">
        <v>2658</v>
      </c>
      <c r="C915" s="4" t="s">
        <v>2659</v>
      </c>
      <c r="D915" s="6" t="s">
        <v>2660</v>
      </c>
      <c r="E915" s="5" t="s">
        <v>13</v>
      </c>
      <c r="F915" s="6" t="s">
        <v>13</v>
      </c>
      <c r="G915" s="4" t="n">
        <v>-3.7197701524056</v>
      </c>
      <c r="H915" s="4" t="n">
        <v>55.356163657714</v>
      </c>
      <c r="I915" s="7" t="n">
        <v>5.14577272114836E-008</v>
      </c>
      <c r="J915" s="7" t="n">
        <v>3.8856522156491E-007</v>
      </c>
    </row>
    <row r="916" customFormat="false" ht="12.8" hidden="false" customHeight="false" outlineLevel="0" collapsed="false">
      <c r="A916" s="4" t="s">
        <v>2661</v>
      </c>
      <c r="B916" s="5" t="s">
        <v>172</v>
      </c>
      <c r="C916" s="4" t="s">
        <v>173</v>
      </c>
      <c r="D916" s="6" t="s">
        <v>174</v>
      </c>
      <c r="E916" s="5" t="s">
        <v>13</v>
      </c>
      <c r="F916" s="6" t="s">
        <v>13</v>
      </c>
      <c r="G916" s="4" t="n">
        <v>-3.71867489685267</v>
      </c>
      <c r="H916" s="4" t="n">
        <v>22.9822730914476</v>
      </c>
      <c r="I916" s="7" t="n">
        <v>5.2469922000607E-005</v>
      </c>
      <c r="J916" s="4" t="n">
        <v>0.000159262414867807</v>
      </c>
    </row>
    <row r="917" customFormat="false" ht="12.8" hidden="false" customHeight="false" outlineLevel="0" collapsed="false">
      <c r="A917" s="4" t="s">
        <v>2662</v>
      </c>
      <c r="B917" s="5" t="s">
        <v>2663</v>
      </c>
      <c r="C917" s="4" t="s">
        <v>2663</v>
      </c>
      <c r="D917" s="6" t="s">
        <v>1118</v>
      </c>
      <c r="E917" s="5" t="s">
        <v>13</v>
      </c>
      <c r="F917" s="6" t="s">
        <v>13</v>
      </c>
      <c r="G917" s="4" t="n">
        <v>-3.71679075340866</v>
      </c>
      <c r="H917" s="4" t="n">
        <v>42.6117646882902</v>
      </c>
      <c r="I917" s="7" t="n">
        <v>5.22582851707682E-007</v>
      </c>
      <c r="J917" s="7" t="n">
        <v>2.83342535055258E-006</v>
      </c>
    </row>
    <row r="918" customFormat="false" ht="12.8" hidden="false" customHeight="false" outlineLevel="0" collapsed="false">
      <c r="A918" s="4" t="s">
        <v>2664</v>
      </c>
      <c r="B918" s="5" t="s">
        <v>2665</v>
      </c>
      <c r="C918" s="4" t="s">
        <v>2666</v>
      </c>
      <c r="D918" s="6" t="s">
        <v>2667</v>
      </c>
      <c r="E918" s="5" t="s">
        <v>13</v>
      </c>
      <c r="F918" s="6" t="s">
        <v>18</v>
      </c>
      <c r="G918" s="4" t="n">
        <v>-3.71578507071625</v>
      </c>
      <c r="H918" s="4" t="n">
        <v>96.8563605030891</v>
      </c>
      <c r="I918" s="7" t="n">
        <v>1.91237219327478E-010</v>
      </c>
      <c r="J918" s="7" t="n">
        <v>3.65371240585492E-009</v>
      </c>
    </row>
    <row r="919" customFormat="false" ht="12.8" hidden="false" customHeight="false" outlineLevel="0" collapsed="false">
      <c r="A919" s="4" t="s">
        <v>2668</v>
      </c>
      <c r="B919" s="5" t="s">
        <v>2669</v>
      </c>
      <c r="C919" s="4" t="s">
        <v>2670</v>
      </c>
      <c r="D919" s="6" t="s">
        <v>2671</v>
      </c>
      <c r="E919" s="5" t="s">
        <v>18</v>
      </c>
      <c r="F919" s="6" t="s">
        <v>13</v>
      </c>
      <c r="G919" s="4" t="n">
        <v>-3.7156814379534</v>
      </c>
      <c r="H919" s="4" t="n">
        <v>35.5707503899629</v>
      </c>
      <c r="I919" s="7" t="n">
        <v>2.20785107116236E-006</v>
      </c>
      <c r="J919" s="7" t="n">
        <v>9.90550620772616E-006</v>
      </c>
    </row>
    <row r="920" customFormat="false" ht="12.8" hidden="false" customHeight="false" outlineLevel="0" collapsed="false">
      <c r="A920" s="4" t="s">
        <v>2672</v>
      </c>
      <c r="B920" s="5" t="s">
        <v>2673</v>
      </c>
      <c r="C920" s="4" t="s">
        <v>2673</v>
      </c>
      <c r="D920" s="6" t="s">
        <v>2674</v>
      </c>
      <c r="E920" s="5" t="s">
        <v>13</v>
      </c>
      <c r="F920" s="6" t="s">
        <v>13</v>
      </c>
      <c r="G920" s="4" t="n">
        <v>-3.71331425309078</v>
      </c>
      <c r="H920" s="4" t="n">
        <v>81.5307758346251</v>
      </c>
      <c r="I920" s="7" t="n">
        <v>1.16548417504237E-009</v>
      </c>
      <c r="J920" s="7" t="n">
        <v>1.63157838326531E-008</v>
      </c>
    </row>
    <row r="921" customFormat="false" ht="12.8" hidden="false" customHeight="false" outlineLevel="0" collapsed="false">
      <c r="A921" s="4" t="s">
        <v>2675</v>
      </c>
      <c r="B921" s="5" t="s">
        <v>1351</v>
      </c>
      <c r="C921" s="4" t="s">
        <v>1352</v>
      </c>
      <c r="D921" s="6" t="s">
        <v>1353</v>
      </c>
      <c r="E921" s="5" t="s">
        <v>13</v>
      </c>
      <c r="F921" s="6" t="s">
        <v>13</v>
      </c>
      <c r="G921" s="4" t="n">
        <v>-3.71303534468174</v>
      </c>
      <c r="H921" s="4" t="n">
        <v>50.6451225703081</v>
      </c>
      <c r="I921" s="7" t="n">
        <v>1.15792648176511E-007</v>
      </c>
      <c r="J921" s="7" t="n">
        <v>7.81012504823787E-007</v>
      </c>
    </row>
    <row r="922" customFormat="false" ht="12.8" hidden="false" customHeight="false" outlineLevel="0" collapsed="false">
      <c r="A922" s="4" t="s">
        <v>2676</v>
      </c>
      <c r="B922" s="5" t="s">
        <v>2677</v>
      </c>
      <c r="C922" s="4" t="s">
        <v>2678</v>
      </c>
      <c r="D922" s="6" t="s">
        <v>2679</v>
      </c>
      <c r="E922" s="5" t="s">
        <v>13</v>
      </c>
      <c r="F922" s="6" t="s">
        <v>13</v>
      </c>
      <c r="G922" s="4" t="n">
        <v>-3.71274984046793</v>
      </c>
      <c r="H922" s="4" t="n">
        <v>132.506740963133</v>
      </c>
      <c r="I922" s="7" t="n">
        <v>5.97159718945642E-012</v>
      </c>
      <c r="J922" s="7" t="n">
        <v>2.3375603926799E-010</v>
      </c>
    </row>
    <row r="923" customFormat="false" ht="12.8" hidden="false" customHeight="false" outlineLevel="0" collapsed="false">
      <c r="A923" s="4" t="s">
        <v>2680</v>
      </c>
      <c r="B923" s="5" t="s">
        <v>1847</v>
      </c>
      <c r="C923" s="4" t="s">
        <v>1848</v>
      </c>
      <c r="D923" s="6" t="s">
        <v>1849</v>
      </c>
      <c r="E923" s="5" t="s">
        <v>13</v>
      </c>
      <c r="F923" s="6" t="s">
        <v>18</v>
      </c>
      <c r="G923" s="4" t="n">
        <v>-3.71128895587558</v>
      </c>
      <c r="H923" s="4" t="n">
        <v>12.775006079592</v>
      </c>
      <c r="I923" s="4" t="n">
        <v>0.00134309386568569</v>
      </c>
      <c r="J923" s="4" t="n">
        <v>0.00283313708907776</v>
      </c>
    </row>
    <row r="924" customFormat="false" ht="12.8" hidden="false" customHeight="false" outlineLevel="0" collapsed="false">
      <c r="A924" s="4" t="s">
        <v>2681</v>
      </c>
      <c r="B924" s="5" t="s">
        <v>2682</v>
      </c>
      <c r="C924" s="4" t="s">
        <v>2682</v>
      </c>
      <c r="D924" s="6" t="s">
        <v>2683</v>
      </c>
      <c r="E924" s="5" t="s">
        <v>13</v>
      </c>
      <c r="F924" s="6" t="s">
        <v>13</v>
      </c>
      <c r="G924" s="4" t="n">
        <v>-3.70890874465852</v>
      </c>
      <c r="H924" s="4" t="n">
        <v>311.481946208483</v>
      </c>
      <c r="I924" s="7" t="n">
        <v>1.76397237956693E-016</v>
      </c>
      <c r="J924" s="7" t="n">
        <v>1.4598203400463E-013</v>
      </c>
    </row>
    <row r="925" customFormat="false" ht="12.8" hidden="false" customHeight="false" outlineLevel="0" collapsed="false">
      <c r="A925" s="4" t="s">
        <v>2684</v>
      </c>
      <c r="B925" s="5" t="s">
        <v>1542</v>
      </c>
      <c r="C925" s="4" t="s">
        <v>1542</v>
      </c>
      <c r="D925" s="6" t="s">
        <v>1543</v>
      </c>
      <c r="E925" s="5" t="s">
        <v>13</v>
      </c>
      <c r="F925" s="6" t="s">
        <v>13</v>
      </c>
      <c r="G925" s="4" t="n">
        <v>-3.70758055206183</v>
      </c>
      <c r="H925" s="4" t="n">
        <v>54.8929415105463</v>
      </c>
      <c r="I925" s="7" t="n">
        <v>5.51310642700108E-008</v>
      </c>
      <c r="J925" s="7" t="n">
        <v>4.12466914628979E-007</v>
      </c>
    </row>
    <row r="926" customFormat="false" ht="12.8" hidden="false" customHeight="false" outlineLevel="0" collapsed="false">
      <c r="A926" s="4" t="s">
        <v>2685</v>
      </c>
      <c r="B926" s="5" t="s">
        <v>2686</v>
      </c>
      <c r="C926" s="4" t="s">
        <v>2686</v>
      </c>
      <c r="D926" s="6" t="s">
        <v>2687</v>
      </c>
      <c r="E926" s="5" t="s">
        <v>13</v>
      </c>
      <c r="F926" s="6" t="s">
        <v>13</v>
      </c>
      <c r="G926" s="4" t="n">
        <v>-3.70181553448768</v>
      </c>
      <c r="H926" s="4" t="n">
        <v>71.1563454774039</v>
      </c>
      <c r="I926" s="7" t="n">
        <v>4.61827019086657E-009</v>
      </c>
      <c r="J926" s="7" t="n">
        <v>5.13372722383296E-008</v>
      </c>
    </row>
    <row r="927" customFormat="false" ht="12.8" hidden="false" customHeight="false" outlineLevel="0" collapsed="false">
      <c r="A927" s="4" t="s">
        <v>2688</v>
      </c>
      <c r="B927" s="5" t="s">
        <v>2689</v>
      </c>
      <c r="C927" s="4" t="s">
        <v>2690</v>
      </c>
      <c r="D927" s="6" t="s">
        <v>2691</v>
      </c>
      <c r="E927" s="5" t="s">
        <v>13</v>
      </c>
      <c r="F927" s="6" t="s">
        <v>13</v>
      </c>
      <c r="G927" s="4" t="n">
        <v>-3.70146641941573</v>
      </c>
      <c r="H927" s="4" t="n">
        <v>121.661618292912</v>
      </c>
      <c r="I927" s="7" t="n">
        <v>1.41344848463948E-011</v>
      </c>
      <c r="J927" s="7" t="n">
        <v>4.59706294240091E-010</v>
      </c>
    </row>
    <row r="928" customFormat="false" ht="12.8" hidden="false" customHeight="false" outlineLevel="0" collapsed="false">
      <c r="A928" s="4" t="s">
        <v>2692</v>
      </c>
      <c r="B928" s="5" t="s">
        <v>2693</v>
      </c>
      <c r="C928" s="4" t="s">
        <v>2693</v>
      </c>
      <c r="D928" s="6" t="s">
        <v>2652</v>
      </c>
      <c r="E928" s="5" t="s">
        <v>13</v>
      </c>
      <c r="F928" s="6" t="s">
        <v>13</v>
      </c>
      <c r="G928" s="4" t="n">
        <v>-3.70141106346217</v>
      </c>
      <c r="H928" s="4" t="n">
        <v>36.4232115501972</v>
      </c>
      <c r="I928" s="7" t="n">
        <v>1.89590769361357E-006</v>
      </c>
      <c r="J928" s="7" t="n">
        <v>8.67436166046828E-006</v>
      </c>
    </row>
    <row r="929" customFormat="false" ht="12.8" hidden="false" customHeight="false" outlineLevel="0" collapsed="false">
      <c r="A929" s="4" t="s">
        <v>2694</v>
      </c>
      <c r="B929" s="5" t="s">
        <v>2695</v>
      </c>
      <c r="C929" s="4" t="s">
        <v>2696</v>
      </c>
      <c r="D929" s="6" t="s">
        <v>2697</v>
      </c>
      <c r="E929" s="5" t="s">
        <v>13</v>
      </c>
      <c r="F929" s="6" t="s">
        <v>13</v>
      </c>
      <c r="G929" s="4" t="n">
        <v>-3.70128019311017</v>
      </c>
      <c r="H929" s="4" t="n">
        <v>63.7345633726689</v>
      </c>
      <c r="I929" s="7" t="n">
        <v>1.35854763127739E-008</v>
      </c>
      <c r="J929" s="7" t="n">
        <v>1.26888464530174E-007</v>
      </c>
    </row>
    <row r="930" customFormat="false" ht="12.8" hidden="false" customHeight="false" outlineLevel="0" collapsed="false">
      <c r="A930" s="4" t="s">
        <v>2698</v>
      </c>
      <c r="B930" s="5" t="s">
        <v>2699</v>
      </c>
      <c r="C930" s="4" t="s">
        <v>2699</v>
      </c>
      <c r="D930" s="6" t="s">
        <v>40</v>
      </c>
      <c r="E930" s="5" t="s">
        <v>13</v>
      </c>
      <c r="F930" s="6" t="s">
        <v>13</v>
      </c>
      <c r="G930" s="4" t="n">
        <v>-3.6977571593798</v>
      </c>
      <c r="H930" s="4" t="n">
        <v>99.9143153653798</v>
      </c>
      <c r="I930" s="7" t="n">
        <v>1.35425361978287E-010</v>
      </c>
      <c r="J930" s="7" t="n">
        <v>2.76154359062887E-009</v>
      </c>
    </row>
    <row r="931" customFormat="false" ht="12.8" hidden="false" customHeight="false" outlineLevel="0" collapsed="false">
      <c r="A931" s="4" t="s">
        <v>2700</v>
      </c>
      <c r="B931" s="5" t="s">
        <v>2701</v>
      </c>
      <c r="C931" s="4" t="s">
        <v>2701</v>
      </c>
      <c r="D931" s="6" t="s">
        <v>2702</v>
      </c>
      <c r="E931" s="5" t="s">
        <v>13</v>
      </c>
      <c r="F931" s="6" t="s">
        <v>13</v>
      </c>
      <c r="G931" s="4" t="n">
        <v>-3.69240199646433</v>
      </c>
      <c r="H931" s="4" t="n">
        <v>82.3952549435012</v>
      </c>
      <c r="I931" s="7" t="n">
        <v>1.04549971662604E-009</v>
      </c>
      <c r="J931" s="7" t="n">
        <v>1.48917474257046E-008</v>
      </c>
    </row>
    <row r="932" customFormat="false" ht="12.8" hidden="false" customHeight="false" outlineLevel="0" collapsed="false">
      <c r="A932" s="4" t="s">
        <v>2703</v>
      </c>
      <c r="B932" s="5" t="s">
        <v>2567</v>
      </c>
      <c r="C932" s="4" t="s">
        <v>2568</v>
      </c>
      <c r="D932" s="6" t="s">
        <v>2569</v>
      </c>
      <c r="E932" s="5" t="s">
        <v>13</v>
      </c>
      <c r="F932" s="6" t="s">
        <v>13</v>
      </c>
      <c r="G932" s="4" t="n">
        <v>-3.6913064499498</v>
      </c>
      <c r="H932" s="4" t="n">
        <v>51.2935648834116</v>
      </c>
      <c r="I932" s="7" t="n">
        <v>1.03257194930838E-007</v>
      </c>
      <c r="J932" s="7" t="n">
        <v>7.07565167264425E-007</v>
      </c>
    </row>
    <row r="933" customFormat="false" ht="12.8" hidden="false" customHeight="false" outlineLevel="0" collapsed="false">
      <c r="A933" s="4" t="s">
        <v>2704</v>
      </c>
      <c r="B933" s="5" t="s">
        <v>985</v>
      </c>
      <c r="C933" s="4" t="s">
        <v>986</v>
      </c>
      <c r="D933" s="6" t="s">
        <v>987</v>
      </c>
      <c r="E933" s="5" t="s">
        <v>13</v>
      </c>
      <c r="F933" s="6" t="s">
        <v>18</v>
      </c>
      <c r="G933" s="4" t="n">
        <v>-3.6801159215898</v>
      </c>
      <c r="H933" s="4" t="n">
        <v>127.813026268101</v>
      </c>
      <c r="I933" s="7" t="n">
        <v>8.09479602319455E-012</v>
      </c>
      <c r="J933" s="7" t="n">
        <v>2.97229520308958E-010</v>
      </c>
    </row>
    <row r="934" customFormat="false" ht="12.8" hidden="false" customHeight="false" outlineLevel="0" collapsed="false">
      <c r="A934" s="4" t="s">
        <v>2705</v>
      </c>
      <c r="B934" s="5" t="s">
        <v>2706</v>
      </c>
      <c r="C934" s="4" t="s">
        <v>2706</v>
      </c>
      <c r="D934" s="6" t="s">
        <v>2639</v>
      </c>
      <c r="E934" s="5" t="s">
        <v>13</v>
      </c>
      <c r="F934" s="6" t="s">
        <v>13</v>
      </c>
      <c r="G934" s="4" t="n">
        <v>-3.67981409612803</v>
      </c>
      <c r="H934" s="4" t="n">
        <v>215.8559515221</v>
      </c>
      <c r="I934" s="7" t="n">
        <v>1.67270163770016E-014</v>
      </c>
      <c r="J934" s="7" t="n">
        <v>2.85087291442083E-012</v>
      </c>
    </row>
    <row r="935" customFormat="false" ht="12.8" hidden="false" customHeight="false" outlineLevel="0" collapsed="false">
      <c r="A935" s="4" t="s">
        <v>2707</v>
      </c>
      <c r="B935" s="5" t="s">
        <v>2708</v>
      </c>
      <c r="C935" s="4" t="s">
        <v>2709</v>
      </c>
      <c r="D935" s="6" t="s">
        <v>2710</v>
      </c>
      <c r="E935" s="5" t="s">
        <v>13</v>
      </c>
      <c r="F935" s="6" t="s">
        <v>13</v>
      </c>
      <c r="G935" s="4" t="n">
        <v>-3.67968100249579</v>
      </c>
      <c r="H935" s="4" t="n">
        <v>50.2473696240269</v>
      </c>
      <c r="I935" s="7" t="n">
        <v>1.24283988251978E-007</v>
      </c>
      <c r="J935" s="7" t="n">
        <v>8.30618690997439E-007</v>
      </c>
    </row>
    <row r="936" customFormat="false" ht="12.8" hidden="false" customHeight="false" outlineLevel="0" collapsed="false">
      <c r="A936" s="4" t="s">
        <v>2711</v>
      </c>
      <c r="B936" s="5" t="s">
        <v>2712</v>
      </c>
      <c r="C936" s="4" t="s">
        <v>2713</v>
      </c>
      <c r="D936" s="6" t="s">
        <v>2714</v>
      </c>
      <c r="E936" s="5" t="s">
        <v>13</v>
      </c>
      <c r="F936" s="6" t="s">
        <v>13</v>
      </c>
      <c r="G936" s="4" t="n">
        <v>-3.67932469657404</v>
      </c>
      <c r="H936" s="4" t="n">
        <v>145.207729459909</v>
      </c>
      <c r="I936" s="7" t="n">
        <v>2.04246275380343E-012</v>
      </c>
      <c r="J936" s="7" t="n">
        <v>1.02926036841666E-010</v>
      </c>
    </row>
    <row r="937" customFormat="false" ht="12.8" hidden="false" customHeight="false" outlineLevel="0" collapsed="false">
      <c r="A937" s="4" t="s">
        <v>2715</v>
      </c>
      <c r="B937" s="5" t="s">
        <v>2616</v>
      </c>
      <c r="C937" s="4" t="s">
        <v>2617</v>
      </c>
      <c r="D937" s="6" t="s">
        <v>2618</v>
      </c>
      <c r="E937" s="5" t="s">
        <v>18</v>
      </c>
      <c r="F937" s="6" t="s">
        <v>13</v>
      </c>
      <c r="G937" s="4" t="n">
        <v>-3.67892535066879</v>
      </c>
      <c r="H937" s="4" t="n">
        <v>48.942838535534</v>
      </c>
      <c r="I937" s="7" t="n">
        <v>1.52184294549968E-007</v>
      </c>
      <c r="J937" s="7" t="n">
        <v>9.81763366930506E-007</v>
      </c>
    </row>
    <row r="938" customFormat="false" ht="12.8" hidden="false" customHeight="false" outlineLevel="0" collapsed="false">
      <c r="A938" s="4" t="s">
        <v>2716</v>
      </c>
      <c r="B938" s="5" t="s">
        <v>2717</v>
      </c>
      <c r="C938" s="4" t="s">
        <v>2718</v>
      </c>
      <c r="D938" s="6" t="s">
        <v>2719</v>
      </c>
      <c r="E938" s="5" t="s">
        <v>13</v>
      </c>
      <c r="F938" s="6" t="s">
        <v>13</v>
      </c>
      <c r="G938" s="4" t="n">
        <v>-3.67605814732831</v>
      </c>
      <c r="H938" s="4" t="n">
        <v>14.4213375227968</v>
      </c>
      <c r="I938" s="4" t="n">
        <v>0.000750321693193963</v>
      </c>
      <c r="J938" s="4" t="n">
        <v>0.00169076910325914</v>
      </c>
    </row>
    <row r="939" customFormat="false" ht="12.8" hidden="false" customHeight="false" outlineLevel="0" collapsed="false">
      <c r="A939" s="4" t="s">
        <v>2720</v>
      </c>
      <c r="B939" s="5" t="s">
        <v>2721</v>
      </c>
      <c r="C939" s="4" t="s">
        <v>2722</v>
      </c>
      <c r="D939" s="6" t="s">
        <v>2723</v>
      </c>
      <c r="E939" s="5" t="s">
        <v>13</v>
      </c>
      <c r="F939" s="6" t="s">
        <v>13</v>
      </c>
      <c r="G939" s="4" t="n">
        <v>-3.6739630654637</v>
      </c>
      <c r="H939" s="4" t="n">
        <v>221.298363334833</v>
      </c>
      <c r="I939" s="7" t="n">
        <v>1.23421807168171E-014</v>
      </c>
      <c r="J939" s="7" t="n">
        <v>2.31507302721312E-012</v>
      </c>
    </row>
    <row r="940" customFormat="false" ht="12.8" hidden="false" customHeight="false" outlineLevel="0" collapsed="false">
      <c r="A940" s="4" t="s">
        <v>2724</v>
      </c>
      <c r="B940" s="5" t="s">
        <v>63</v>
      </c>
      <c r="C940" s="4" t="s">
        <v>64</v>
      </c>
      <c r="D940" s="6" t="s">
        <v>65</v>
      </c>
      <c r="E940" s="5" t="s">
        <v>13</v>
      </c>
      <c r="F940" s="6" t="s">
        <v>13</v>
      </c>
      <c r="G940" s="4" t="n">
        <v>-3.66763240840991</v>
      </c>
      <c r="H940" s="4" t="n">
        <v>57.766286721747</v>
      </c>
      <c r="I940" s="7" t="n">
        <v>3.46049431427214E-008</v>
      </c>
      <c r="J940" s="7" t="n">
        <v>2.80020287423992E-007</v>
      </c>
    </row>
    <row r="941" customFormat="false" ht="12.8" hidden="false" customHeight="false" outlineLevel="0" collapsed="false">
      <c r="A941" s="4" t="s">
        <v>2725</v>
      </c>
      <c r="B941" s="5" t="s">
        <v>2726</v>
      </c>
      <c r="C941" s="4" t="s">
        <v>2727</v>
      </c>
      <c r="D941" s="6" t="s">
        <v>2728</v>
      </c>
      <c r="E941" s="5" t="s">
        <v>13</v>
      </c>
      <c r="F941" s="6" t="s">
        <v>13</v>
      </c>
      <c r="G941" s="4" t="n">
        <v>-3.66326766888251</v>
      </c>
      <c r="H941" s="4" t="n">
        <v>27.8090456064799</v>
      </c>
      <c r="I941" s="7" t="n">
        <v>1.44387276414188E-005</v>
      </c>
      <c r="J941" s="7" t="n">
        <v>5.10023444426546E-005</v>
      </c>
    </row>
    <row r="942" customFormat="false" ht="12.8" hidden="false" customHeight="false" outlineLevel="0" collapsed="false">
      <c r="A942" s="4" t="s">
        <v>2729</v>
      </c>
      <c r="B942" s="5" t="s">
        <v>2730</v>
      </c>
      <c r="C942" s="4" t="s">
        <v>381</v>
      </c>
      <c r="D942" s="6" t="s">
        <v>381</v>
      </c>
      <c r="E942" s="5" t="s">
        <v>13</v>
      </c>
      <c r="F942" s="6" t="s">
        <v>13</v>
      </c>
      <c r="G942" s="4" t="n">
        <v>-3.66250414634698</v>
      </c>
      <c r="H942" s="4" t="n">
        <v>8.05640993020608</v>
      </c>
      <c r="I942" s="4" t="n">
        <v>0.00848663781476968</v>
      </c>
      <c r="J942" s="4" t="n">
        <v>0.0148483987179796</v>
      </c>
    </row>
    <row r="943" customFormat="false" ht="12.8" hidden="false" customHeight="false" outlineLevel="0" collapsed="false">
      <c r="A943" s="4" t="s">
        <v>2731</v>
      </c>
      <c r="B943" s="5" t="s">
        <v>2732</v>
      </c>
      <c r="C943" s="4" t="s">
        <v>2732</v>
      </c>
      <c r="D943" s="6" t="s">
        <v>2606</v>
      </c>
      <c r="E943" s="5" t="s">
        <v>18</v>
      </c>
      <c r="F943" s="6" t="s">
        <v>13</v>
      </c>
      <c r="G943" s="4" t="n">
        <v>-3.66238874904917</v>
      </c>
      <c r="H943" s="4" t="n">
        <v>16.5866690316222</v>
      </c>
      <c r="I943" s="4" t="n">
        <v>0.000357891198878839</v>
      </c>
      <c r="J943" s="4" t="n">
        <v>0.000870542939483249</v>
      </c>
    </row>
    <row r="944" customFormat="false" ht="12.8" hidden="false" customHeight="false" outlineLevel="0" collapsed="false">
      <c r="A944" s="4" t="s">
        <v>2733</v>
      </c>
      <c r="B944" s="5" t="s">
        <v>2734</v>
      </c>
      <c r="C944" s="4" t="s">
        <v>2735</v>
      </c>
      <c r="D944" s="6" t="s">
        <v>2736</v>
      </c>
      <c r="E944" s="5" t="s">
        <v>13</v>
      </c>
      <c r="F944" s="6" t="s">
        <v>13</v>
      </c>
      <c r="G944" s="4" t="n">
        <v>-3.66162493986504</v>
      </c>
      <c r="H944" s="4" t="n">
        <v>76.7260573088886</v>
      </c>
      <c r="I944" s="7" t="n">
        <v>2.16715645299395E-009</v>
      </c>
      <c r="J944" s="7" t="n">
        <v>2.73338530529807E-008</v>
      </c>
    </row>
    <row r="945" customFormat="false" ht="12.8" hidden="false" customHeight="false" outlineLevel="0" collapsed="false">
      <c r="A945" s="4" t="s">
        <v>2737</v>
      </c>
      <c r="B945" s="5" t="s">
        <v>2738</v>
      </c>
      <c r="C945" s="4" t="s">
        <v>2739</v>
      </c>
      <c r="D945" s="6" t="s">
        <v>2740</v>
      </c>
      <c r="E945" s="5" t="s">
        <v>13</v>
      </c>
      <c r="F945" s="6" t="s">
        <v>18</v>
      </c>
      <c r="G945" s="4" t="n">
        <v>-3.6609522545706</v>
      </c>
      <c r="H945" s="4" t="n">
        <v>49.5542976991447</v>
      </c>
      <c r="I945" s="7" t="n">
        <v>1.40720741691436E-007</v>
      </c>
      <c r="J945" s="7" t="n">
        <v>9.20268311043546E-007</v>
      </c>
    </row>
    <row r="946" customFormat="false" ht="12.8" hidden="false" customHeight="false" outlineLevel="0" collapsed="false">
      <c r="A946" s="4" t="s">
        <v>2741</v>
      </c>
      <c r="B946" s="5" t="s">
        <v>2742</v>
      </c>
      <c r="C946" s="4" t="s">
        <v>2742</v>
      </c>
      <c r="D946" s="6" t="s">
        <v>2743</v>
      </c>
      <c r="E946" s="5" t="s">
        <v>13</v>
      </c>
      <c r="F946" s="6" t="s">
        <v>13</v>
      </c>
      <c r="G946" s="4" t="n">
        <v>-3.66029028248774</v>
      </c>
      <c r="H946" s="4" t="n">
        <v>46.5184702573005</v>
      </c>
      <c r="I946" s="7" t="n">
        <v>2.45866255827728E-007</v>
      </c>
      <c r="J946" s="7" t="n">
        <v>1.48720590342153E-006</v>
      </c>
    </row>
    <row r="947" customFormat="false" ht="12.8" hidden="false" customHeight="false" outlineLevel="0" collapsed="false">
      <c r="A947" s="4" t="s">
        <v>2744</v>
      </c>
      <c r="B947" s="5" t="s">
        <v>2745</v>
      </c>
      <c r="C947" s="4" t="s">
        <v>2746</v>
      </c>
      <c r="D947" s="6" t="s">
        <v>40</v>
      </c>
      <c r="E947" s="5" t="s">
        <v>13</v>
      </c>
      <c r="F947" s="6" t="s">
        <v>13</v>
      </c>
      <c r="G947" s="4" t="n">
        <v>-3.65990986450825</v>
      </c>
      <c r="H947" s="4" t="n">
        <v>183.462207854534</v>
      </c>
      <c r="I947" s="7" t="n">
        <v>1.19263263791598E-013</v>
      </c>
      <c r="J947" s="7" t="n">
        <v>1.17764414665568E-011</v>
      </c>
    </row>
    <row r="948" customFormat="false" ht="12.8" hidden="false" customHeight="false" outlineLevel="0" collapsed="false">
      <c r="A948" s="4" t="s">
        <v>2747</v>
      </c>
      <c r="B948" s="5" t="s">
        <v>2738</v>
      </c>
      <c r="C948" s="4" t="s">
        <v>2739</v>
      </c>
      <c r="D948" s="6" t="s">
        <v>2740</v>
      </c>
      <c r="E948" s="5" t="s">
        <v>13</v>
      </c>
      <c r="F948" s="6" t="s">
        <v>18</v>
      </c>
      <c r="G948" s="4" t="n">
        <v>-3.65624132346277</v>
      </c>
      <c r="H948" s="4" t="n">
        <v>109.20369903058</v>
      </c>
      <c r="I948" s="7" t="n">
        <v>4.71029576581462E-011</v>
      </c>
      <c r="J948" s="7" t="n">
        <v>1.17601814900253E-009</v>
      </c>
    </row>
    <row r="949" customFormat="false" ht="12.8" hidden="false" customHeight="false" outlineLevel="0" collapsed="false">
      <c r="A949" s="4" t="s">
        <v>2748</v>
      </c>
      <c r="B949" s="5" t="s">
        <v>2749</v>
      </c>
      <c r="C949" s="4" t="s">
        <v>2750</v>
      </c>
      <c r="D949" s="6" t="s">
        <v>2751</v>
      </c>
      <c r="E949" s="5" t="s">
        <v>13</v>
      </c>
      <c r="F949" s="6" t="s">
        <v>13</v>
      </c>
      <c r="G949" s="4" t="n">
        <v>-3.65387852206976</v>
      </c>
      <c r="H949" s="4" t="n">
        <v>15.8954124473114</v>
      </c>
      <c r="I949" s="4" t="n">
        <v>0.000455426851566725</v>
      </c>
      <c r="J949" s="4" t="n">
        <v>0.00108080675686848</v>
      </c>
    </row>
    <row r="950" customFormat="false" ht="12.8" hidden="false" customHeight="false" outlineLevel="0" collapsed="false">
      <c r="A950" s="4" t="s">
        <v>2752</v>
      </c>
      <c r="B950" s="5" t="s">
        <v>2264</v>
      </c>
      <c r="C950" s="4" t="s">
        <v>2265</v>
      </c>
      <c r="D950" s="6" t="s">
        <v>2266</v>
      </c>
      <c r="E950" s="5" t="s">
        <v>13</v>
      </c>
      <c r="F950" s="6" t="s">
        <v>13</v>
      </c>
      <c r="G950" s="4" t="n">
        <v>-3.65314648053329</v>
      </c>
      <c r="H950" s="4" t="n">
        <v>126.918532993778</v>
      </c>
      <c r="I950" s="7" t="n">
        <v>8.76594436580411E-012</v>
      </c>
      <c r="J950" s="7" t="n">
        <v>3.17859056473999E-010</v>
      </c>
    </row>
    <row r="951" customFormat="false" ht="12.8" hidden="false" customHeight="false" outlineLevel="0" collapsed="false">
      <c r="A951" s="4" t="s">
        <v>2753</v>
      </c>
      <c r="B951" s="5" t="s">
        <v>2754</v>
      </c>
      <c r="C951" s="4" t="s">
        <v>2755</v>
      </c>
      <c r="D951" s="6" t="s">
        <v>2756</v>
      </c>
      <c r="E951" s="5" t="s">
        <v>13</v>
      </c>
      <c r="F951" s="6" t="s">
        <v>18</v>
      </c>
      <c r="G951" s="4" t="n">
        <v>-3.65249748547129</v>
      </c>
      <c r="H951" s="4" t="n">
        <v>116.153555016952</v>
      </c>
      <c r="I951" s="7" t="n">
        <v>2.62057694174989E-011</v>
      </c>
      <c r="J951" s="7" t="n">
        <v>7.39326475419553E-010</v>
      </c>
    </row>
    <row r="952" customFormat="false" ht="12.8" hidden="false" customHeight="false" outlineLevel="0" collapsed="false">
      <c r="A952" s="4" t="s">
        <v>2757</v>
      </c>
      <c r="B952" s="5" t="s">
        <v>2758</v>
      </c>
      <c r="C952" s="4" t="s">
        <v>2759</v>
      </c>
      <c r="D952" s="6" t="s">
        <v>2760</v>
      </c>
      <c r="E952" s="5" t="s">
        <v>18</v>
      </c>
      <c r="F952" s="6" t="s">
        <v>13</v>
      </c>
      <c r="G952" s="4" t="n">
        <v>-3.65201246728166</v>
      </c>
      <c r="H952" s="4" t="n">
        <v>34.3715086363997</v>
      </c>
      <c r="I952" s="7" t="n">
        <v>2.89194153960885E-006</v>
      </c>
      <c r="J952" s="7" t="n">
        <v>1.25384197962353E-005</v>
      </c>
    </row>
    <row r="953" customFormat="false" ht="12.8" hidden="false" customHeight="false" outlineLevel="0" collapsed="false">
      <c r="A953" s="4" t="s">
        <v>2761</v>
      </c>
      <c r="B953" s="5" t="s">
        <v>2762</v>
      </c>
      <c r="C953" s="4" t="s">
        <v>2763</v>
      </c>
      <c r="D953" s="6" t="s">
        <v>2764</v>
      </c>
      <c r="E953" s="5" t="s">
        <v>13</v>
      </c>
      <c r="F953" s="6" t="s">
        <v>13</v>
      </c>
      <c r="G953" s="4" t="n">
        <v>-3.65134891272621</v>
      </c>
      <c r="H953" s="4" t="n">
        <v>11.388484257924</v>
      </c>
      <c r="I953" s="4" t="n">
        <v>0.00224261033928999</v>
      </c>
      <c r="J953" s="4" t="n">
        <v>0.00447684739528055</v>
      </c>
    </row>
    <row r="954" customFormat="false" ht="12.8" hidden="false" customHeight="false" outlineLevel="0" collapsed="false">
      <c r="A954" s="4" t="s">
        <v>2765</v>
      </c>
      <c r="B954" s="5" t="s">
        <v>2766</v>
      </c>
      <c r="C954" s="4" t="s">
        <v>2767</v>
      </c>
      <c r="D954" s="6" t="s">
        <v>2768</v>
      </c>
      <c r="E954" s="5" t="s">
        <v>13</v>
      </c>
      <c r="F954" s="6" t="s">
        <v>13</v>
      </c>
      <c r="G954" s="4" t="n">
        <v>-3.65077369231531</v>
      </c>
      <c r="H954" s="4" t="n">
        <v>110.910524565139</v>
      </c>
      <c r="I954" s="7" t="n">
        <v>4.40254920522431E-011</v>
      </c>
      <c r="J954" s="7" t="n">
        <v>1.11987695409653E-009</v>
      </c>
    </row>
    <row r="955" customFormat="false" ht="12.8" hidden="false" customHeight="false" outlineLevel="0" collapsed="false">
      <c r="A955" s="4" t="s">
        <v>2769</v>
      </c>
      <c r="B955" s="5" t="s">
        <v>2770</v>
      </c>
      <c r="C955" s="4" t="s">
        <v>2771</v>
      </c>
      <c r="D955" s="6" t="s">
        <v>2772</v>
      </c>
      <c r="E955" s="5" t="s">
        <v>13</v>
      </c>
      <c r="F955" s="6" t="s">
        <v>18</v>
      </c>
      <c r="G955" s="4" t="n">
        <v>-3.64882354894608</v>
      </c>
      <c r="H955" s="4" t="n">
        <v>117.975927394986</v>
      </c>
      <c r="I955" s="7" t="n">
        <v>2.22544663453406E-011</v>
      </c>
      <c r="J955" s="7" t="n">
        <v>6.48723612707729E-010</v>
      </c>
    </row>
    <row r="956" customFormat="false" ht="12.8" hidden="false" customHeight="false" outlineLevel="0" collapsed="false">
      <c r="A956" s="4" t="s">
        <v>2773</v>
      </c>
      <c r="B956" s="5" t="s">
        <v>905</v>
      </c>
      <c r="C956" s="4" t="s">
        <v>906</v>
      </c>
      <c r="D956" s="6" t="s">
        <v>907</v>
      </c>
      <c r="E956" s="5" t="s">
        <v>13</v>
      </c>
      <c r="F956" s="6" t="s">
        <v>18</v>
      </c>
      <c r="G956" s="4" t="n">
        <v>-3.64845954349251</v>
      </c>
      <c r="H956" s="4" t="n">
        <v>77.7896109144494</v>
      </c>
      <c r="I956" s="7" t="n">
        <v>1.74374284242454E-009</v>
      </c>
      <c r="J956" s="7" t="n">
        <v>2.30169154145625E-008</v>
      </c>
    </row>
    <row r="957" customFormat="false" ht="12.8" hidden="false" customHeight="false" outlineLevel="0" collapsed="false">
      <c r="A957" s="4" t="s">
        <v>2774</v>
      </c>
      <c r="B957" s="5" t="s">
        <v>2775</v>
      </c>
      <c r="C957" s="4" t="s">
        <v>2775</v>
      </c>
      <c r="D957" s="6" t="s">
        <v>1612</v>
      </c>
      <c r="E957" s="5" t="s">
        <v>13</v>
      </c>
      <c r="F957" s="6" t="s">
        <v>13</v>
      </c>
      <c r="G957" s="4" t="n">
        <v>-3.64788743620114</v>
      </c>
      <c r="H957" s="4" t="n">
        <v>88.2292258301738</v>
      </c>
      <c r="I957" s="7" t="n">
        <v>4.78615937863565E-010</v>
      </c>
      <c r="J957" s="7" t="n">
        <v>7.69753483045283E-009</v>
      </c>
    </row>
    <row r="958" customFormat="false" ht="12.8" hidden="false" customHeight="false" outlineLevel="0" collapsed="false">
      <c r="A958" s="4" t="s">
        <v>2776</v>
      </c>
      <c r="B958" s="5" t="s">
        <v>2777</v>
      </c>
      <c r="C958" s="4" t="s">
        <v>972</v>
      </c>
      <c r="D958" s="6" t="s">
        <v>2778</v>
      </c>
      <c r="E958" s="5" t="s">
        <v>13</v>
      </c>
      <c r="F958" s="6" t="s">
        <v>13</v>
      </c>
      <c r="G958" s="4" t="n">
        <v>-3.64266378379545</v>
      </c>
      <c r="H958" s="4" t="n">
        <v>31.1950107546628</v>
      </c>
      <c r="I958" s="7" t="n">
        <v>6.26226819568637E-006</v>
      </c>
      <c r="J958" s="7" t="n">
        <v>2.45968788958325E-005</v>
      </c>
    </row>
    <row r="959" customFormat="false" ht="12.8" hidden="false" customHeight="false" outlineLevel="0" collapsed="false">
      <c r="A959" s="4" t="s">
        <v>2779</v>
      </c>
      <c r="B959" s="5" t="s">
        <v>2780</v>
      </c>
      <c r="C959" s="4" t="s">
        <v>2780</v>
      </c>
      <c r="D959" s="6" t="s">
        <v>183</v>
      </c>
      <c r="E959" s="5" t="s">
        <v>13</v>
      </c>
      <c r="F959" s="6" t="s">
        <v>13</v>
      </c>
      <c r="G959" s="4" t="n">
        <v>-3.64256590812936</v>
      </c>
      <c r="H959" s="4" t="n">
        <v>156.50311326818</v>
      </c>
      <c r="I959" s="7" t="n">
        <v>7.83025159659362E-013</v>
      </c>
      <c r="J959" s="7" t="n">
        <v>4.96089437135632E-011</v>
      </c>
    </row>
    <row r="960" customFormat="false" ht="12.8" hidden="false" customHeight="false" outlineLevel="0" collapsed="false">
      <c r="A960" s="4" t="s">
        <v>2781</v>
      </c>
      <c r="B960" s="5" t="s">
        <v>2782</v>
      </c>
      <c r="C960" s="4" t="s">
        <v>2782</v>
      </c>
      <c r="D960" s="6" t="s">
        <v>2783</v>
      </c>
      <c r="E960" s="5" t="s">
        <v>13</v>
      </c>
      <c r="F960" s="6" t="s">
        <v>13</v>
      </c>
      <c r="G960" s="4" t="n">
        <v>-3.64142400587795</v>
      </c>
      <c r="H960" s="4" t="n">
        <v>126.910002005621</v>
      </c>
      <c r="I960" s="7" t="n">
        <v>8.77262575460835E-012</v>
      </c>
      <c r="J960" s="7" t="n">
        <v>3.17859056473999E-010</v>
      </c>
    </row>
    <row r="961" customFormat="false" ht="12.8" hidden="false" customHeight="false" outlineLevel="0" collapsed="false">
      <c r="A961" s="4" t="s">
        <v>2784</v>
      </c>
      <c r="B961" s="5" t="s">
        <v>2785</v>
      </c>
      <c r="C961" s="4" t="s">
        <v>2786</v>
      </c>
      <c r="D961" s="6" t="s">
        <v>2145</v>
      </c>
      <c r="E961" s="5" t="s">
        <v>13</v>
      </c>
      <c r="F961" s="6" t="s">
        <v>13</v>
      </c>
      <c r="G961" s="4" t="n">
        <v>-3.64055621490452</v>
      </c>
      <c r="H961" s="4" t="n">
        <v>29.5486285873186</v>
      </c>
      <c r="I961" s="7" t="n">
        <v>9.33864714252789E-006</v>
      </c>
      <c r="J961" s="7" t="n">
        <v>3.47205705582351E-005</v>
      </c>
    </row>
    <row r="962" customFormat="false" ht="12.8" hidden="false" customHeight="false" outlineLevel="0" collapsed="false">
      <c r="A962" s="4" t="s">
        <v>2787</v>
      </c>
      <c r="B962" s="5" t="s">
        <v>2788</v>
      </c>
      <c r="C962" s="4" t="s">
        <v>2789</v>
      </c>
      <c r="D962" s="6" t="s">
        <v>2790</v>
      </c>
      <c r="E962" s="5" t="s">
        <v>13</v>
      </c>
      <c r="F962" s="6" t="s">
        <v>13</v>
      </c>
      <c r="G962" s="4" t="n">
        <v>-3.63697044389043</v>
      </c>
      <c r="H962" s="4" t="n">
        <v>83.1580514966944</v>
      </c>
      <c r="I962" s="7" t="n">
        <v>8.75591588122177E-010</v>
      </c>
      <c r="J962" s="7" t="n">
        <v>1.28044317566553E-008</v>
      </c>
    </row>
    <row r="963" customFormat="false" ht="12.8" hidden="false" customHeight="false" outlineLevel="0" collapsed="false">
      <c r="A963" s="4" t="s">
        <v>2791</v>
      </c>
      <c r="B963" s="5" t="s">
        <v>2792</v>
      </c>
      <c r="C963" s="4" t="s">
        <v>2793</v>
      </c>
      <c r="D963" s="6" t="s">
        <v>2794</v>
      </c>
      <c r="E963" s="5" t="s">
        <v>13</v>
      </c>
      <c r="F963" s="6" t="s">
        <v>13</v>
      </c>
      <c r="G963" s="4" t="n">
        <v>-3.63487024115798</v>
      </c>
      <c r="H963" s="4" t="n">
        <v>103.227133943504</v>
      </c>
      <c r="I963" s="7" t="n">
        <v>9.48949421188385E-011</v>
      </c>
      <c r="J963" s="7" t="n">
        <v>2.06232377544091E-009</v>
      </c>
    </row>
    <row r="964" customFormat="false" ht="12.8" hidden="false" customHeight="false" outlineLevel="0" collapsed="false">
      <c r="A964" s="4" t="s">
        <v>2795</v>
      </c>
      <c r="B964" s="5" t="s">
        <v>2796</v>
      </c>
      <c r="C964" s="4" t="s">
        <v>2796</v>
      </c>
      <c r="D964" s="6" t="s">
        <v>1557</v>
      </c>
      <c r="E964" s="5" t="s">
        <v>13</v>
      </c>
      <c r="F964" s="6" t="s">
        <v>13</v>
      </c>
      <c r="G964" s="4" t="n">
        <v>-3.63355252328548</v>
      </c>
      <c r="H964" s="4" t="n">
        <v>46.7600754718348</v>
      </c>
      <c r="I964" s="7" t="n">
        <v>2.34984558860398E-007</v>
      </c>
      <c r="J964" s="7" t="n">
        <v>1.43006566207074E-006</v>
      </c>
    </row>
    <row r="965" customFormat="false" ht="12.8" hidden="false" customHeight="false" outlineLevel="0" collapsed="false">
      <c r="A965" s="4" t="s">
        <v>2797</v>
      </c>
      <c r="B965" s="5" t="s">
        <v>2798</v>
      </c>
      <c r="C965" s="4" t="s">
        <v>2799</v>
      </c>
      <c r="D965" s="6" t="s">
        <v>2800</v>
      </c>
      <c r="E965" s="5" t="s">
        <v>13</v>
      </c>
      <c r="F965" s="6" t="s">
        <v>18</v>
      </c>
      <c r="G965" s="4" t="n">
        <v>-3.63348198193966</v>
      </c>
      <c r="H965" s="4" t="n">
        <v>27.407785086239</v>
      </c>
      <c r="I965" s="7" t="n">
        <v>1.5998525539019E-005</v>
      </c>
      <c r="J965" s="7" t="n">
        <v>5.58001079301251E-005</v>
      </c>
    </row>
    <row r="966" customFormat="false" ht="12.8" hidden="false" customHeight="false" outlineLevel="0" collapsed="false">
      <c r="A966" s="4" t="s">
        <v>2801</v>
      </c>
      <c r="B966" s="5" t="s">
        <v>2802</v>
      </c>
      <c r="C966" s="4" t="s">
        <v>2803</v>
      </c>
      <c r="D966" s="6" t="s">
        <v>2804</v>
      </c>
      <c r="E966" s="5" t="s">
        <v>13</v>
      </c>
      <c r="F966" s="6" t="s">
        <v>13</v>
      </c>
      <c r="G966" s="4" t="n">
        <v>-3.63050763241355</v>
      </c>
      <c r="H966" s="4" t="n">
        <v>70.5934972140598</v>
      </c>
      <c r="I966" s="7" t="n">
        <v>4.99726955037155E-009</v>
      </c>
      <c r="J966" s="7" t="n">
        <v>5.47725729068474E-008</v>
      </c>
    </row>
    <row r="967" customFormat="false" ht="12.8" hidden="false" customHeight="false" outlineLevel="0" collapsed="false">
      <c r="A967" s="4" t="s">
        <v>2805</v>
      </c>
      <c r="B967" s="5" t="s">
        <v>2806</v>
      </c>
      <c r="C967" s="4" t="s">
        <v>2807</v>
      </c>
      <c r="D967" s="6" t="s">
        <v>2808</v>
      </c>
      <c r="E967" s="5" t="s">
        <v>13</v>
      </c>
      <c r="F967" s="6" t="s">
        <v>13</v>
      </c>
      <c r="G967" s="4" t="n">
        <v>-3.63027530941918</v>
      </c>
      <c r="H967" s="4" t="n">
        <v>26.3932855060987</v>
      </c>
      <c r="I967" s="7" t="n">
        <v>2.07643304724186E-005</v>
      </c>
      <c r="J967" s="7" t="n">
        <v>7.0156425444804E-005</v>
      </c>
    </row>
    <row r="968" customFormat="false" ht="12.8" hidden="false" customHeight="false" outlineLevel="0" collapsed="false">
      <c r="A968" s="4" t="s">
        <v>2809</v>
      </c>
      <c r="B968" s="5" t="s">
        <v>2810</v>
      </c>
      <c r="C968" s="4" t="s">
        <v>2811</v>
      </c>
      <c r="D968" s="6" t="s">
        <v>2812</v>
      </c>
      <c r="E968" s="5" t="s">
        <v>13</v>
      </c>
      <c r="F968" s="6" t="s">
        <v>13</v>
      </c>
      <c r="G968" s="4" t="n">
        <v>-3.62924125948122</v>
      </c>
      <c r="H968" s="4" t="n">
        <v>28.0412897989256</v>
      </c>
      <c r="I968" s="7" t="n">
        <v>1.36113255677896E-005</v>
      </c>
      <c r="J968" s="7" t="n">
        <v>4.84766641383455E-005</v>
      </c>
    </row>
    <row r="969" customFormat="false" ht="12.8" hidden="false" customHeight="false" outlineLevel="0" collapsed="false">
      <c r="A969" s="4" t="s">
        <v>2813</v>
      </c>
      <c r="B969" s="5" t="s">
        <v>1340</v>
      </c>
      <c r="C969" s="4" t="s">
        <v>1341</v>
      </c>
      <c r="D969" s="6" t="s">
        <v>1342</v>
      </c>
      <c r="E969" s="5" t="s">
        <v>13</v>
      </c>
      <c r="F969" s="6" t="s">
        <v>13</v>
      </c>
      <c r="G969" s="4" t="n">
        <v>-3.62554817834582</v>
      </c>
      <c r="H969" s="4" t="n">
        <v>5.12176260237435</v>
      </c>
      <c r="I969" s="4" t="n">
        <v>0.0329068804397979</v>
      </c>
      <c r="J969" s="4" t="n">
        <v>0.0503491118950799</v>
      </c>
    </row>
    <row r="970" customFormat="false" ht="12.8" hidden="false" customHeight="false" outlineLevel="0" collapsed="false">
      <c r="A970" s="4" t="s">
        <v>2814</v>
      </c>
      <c r="B970" s="5" t="s">
        <v>2815</v>
      </c>
      <c r="C970" s="4" t="s">
        <v>2816</v>
      </c>
      <c r="D970" s="6" t="s">
        <v>2817</v>
      </c>
      <c r="E970" s="5" t="s">
        <v>13</v>
      </c>
      <c r="F970" s="6" t="s">
        <v>13</v>
      </c>
      <c r="G970" s="4" t="n">
        <v>-3.62544471711953</v>
      </c>
      <c r="H970" s="4" t="n">
        <v>98.7476952717342</v>
      </c>
      <c r="I970" s="7" t="n">
        <v>1.49223395582291E-010</v>
      </c>
      <c r="J970" s="7" t="n">
        <v>3.00103307757743E-009</v>
      </c>
    </row>
    <row r="971" customFormat="false" ht="12.8" hidden="false" customHeight="false" outlineLevel="0" collapsed="false">
      <c r="A971" s="4" t="s">
        <v>2818</v>
      </c>
      <c r="B971" s="5" t="s">
        <v>2819</v>
      </c>
      <c r="C971" s="4" t="s">
        <v>2819</v>
      </c>
      <c r="D971" s="6" t="s">
        <v>33</v>
      </c>
      <c r="E971" s="5" t="s">
        <v>13</v>
      </c>
      <c r="F971" s="6" t="s">
        <v>13</v>
      </c>
      <c r="G971" s="4" t="n">
        <v>-3.62367603112063</v>
      </c>
      <c r="H971" s="4" t="n">
        <v>46.4212766399927</v>
      </c>
      <c r="I971" s="7" t="n">
        <v>2.49538102233144E-007</v>
      </c>
      <c r="J971" s="7" t="n">
        <v>1.50526272401011E-006</v>
      </c>
    </row>
    <row r="972" customFormat="false" ht="12.8" hidden="false" customHeight="false" outlineLevel="0" collapsed="false">
      <c r="A972" s="4" t="s">
        <v>2820</v>
      </c>
      <c r="B972" s="5" t="s">
        <v>2821</v>
      </c>
      <c r="C972" s="4" t="s">
        <v>2822</v>
      </c>
      <c r="D972" s="6" t="s">
        <v>2823</v>
      </c>
      <c r="E972" s="5" t="s">
        <v>13</v>
      </c>
      <c r="F972" s="6" t="s">
        <v>13</v>
      </c>
      <c r="G972" s="4" t="n">
        <v>-3.62309913056776</v>
      </c>
      <c r="H972" s="4" t="n">
        <v>121.083402728326</v>
      </c>
      <c r="I972" s="7" t="n">
        <v>1.66120125081355E-011</v>
      </c>
      <c r="J972" s="7" t="n">
        <v>5.16527554880623E-010</v>
      </c>
    </row>
    <row r="973" customFormat="false" ht="12.8" hidden="false" customHeight="false" outlineLevel="0" collapsed="false">
      <c r="A973" s="4" t="s">
        <v>2824</v>
      </c>
      <c r="B973" s="5" t="s">
        <v>2825</v>
      </c>
      <c r="C973" s="4" t="s">
        <v>2826</v>
      </c>
      <c r="D973" s="6" t="s">
        <v>987</v>
      </c>
      <c r="E973" s="5" t="s">
        <v>13</v>
      </c>
      <c r="F973" s="6" t="s">
        <v>13</v>
      </c>
      <c r="G973" s="4" t="n">
        <v>-3.62104204445102</v>
      </c>
      <c r="H973" s="4" t="n">
        <v>40.1905364287689</v>
      </c>
      <c r="I973" s="7" t="n">
        <v>8.52606547894311E-007</v>
      </c>
      <c r="J973" s="7" t="n">
        <v>4.3253848961794E-006</v>
      </c>
    </row>
    <row r="974" customFormat="false" ht="12.8" hidden="false" customHeight="false" outlineLevel="0" collapsed="false">
      <c r="A974" s="4" t="s">
        <v>2827</v>
      </c>
      <c r="B974" s="5" t="s">
        <v>695</v>
      </c>
      <c r="C974" s="4" t="s">
        <v>696</v>
      </c>
      <c r="D974" s="6" t="s">
        <v>697</v>
      </c>
      <c r="E974" s="5" t="s">
        <v>13</v>
      </c>
      <c r="F974" s="6" t="s">
        <v>13</v>
      </c>
      <c r="G974" s="4" t="n">
        <v>-3.61835446842481</v>
      </c>
      <c r="H974" s="4" t="n">
        <v>27.8552597388599</v>
      </c>
      <c r="I974" s="7" t="n">
        <v>1.42698695421524E-005</v>
      </c>
      <c r="J974" s="7" t="n">
        <v>5.05020681681503E-005</v>
      </c>
    </row>
    <row r="975" customFormat="false" ht="12.8" hidden="false" customHeight="false" outlineLevel="0" collapsed="false">
      <c r="A975" s="4" t="s">
        <v>2828</v>
      </c>
      <c r="B975" s="5" t="s">
        <v>2829</v>
      </c>
      <c r="C975" s="4" t="s">
        <v>2829</v>
      </c>
      <c r="D975" s="6" t="s">
        <v>2830</v>
      </c>
      <c r="E975" s="5" t="s">
        <v>13</v>
      </c>
      <c r="F975" s="6" t="s">
        <v>13</v>
      </c>
      <c r="G975" s="4" t="n">
        <v>-3.61829644216503</v>
      </c>
      <c r="H975" s="4" t="n">
        <v>28.5382431382124</v>
      </c>
      <c r="I975" s="7" t="n">
        <v>1.2007203096807E-005</v>
      </c>
      <c r="J975" s="7" t="n">
        <v>4.34411452525343E-005</v>
      </c>
    </row>
    <row r="976" customFormat="false" ht="12.8" hidden="false" customHeight="false" outlineLevel="0" collapsed="false">
      <c r="A976" s="4" t="s">
        <v>2831</v>
      </c>
      <c r="B976" s="5" t="s">
        <v>1327</v>
      </c>
      <c r="C976" s="4" t="s">
        <v>1328</v>
      </c>
      <c r="D976" s="6" t="s">
        <v>1329</v>
      </c>
      <c r="E976" s="5" t="s">
        <v>13</v>
      </c>
      <c r="F976" s="6" t="s">
        <v>13</v>
      </c>
      <c r="G976" s="4" t="n">
        <v>-3.61745970551611</v>
      </c>
      <c r="H976" s="4" t="n">
        <v>51.9048966329916</v>
      </c>
      <c r="I976" s="7" t="n">
        <v>9.27667889550802E-008</v>
      </c>
      <c r="J976" s="7" t="n">
        <v>6.44954259652494E-007</v>
      </c>
    </row>
    <row r="977" customFormat="false" ht="12.8" hidden="false" customHeight="false" outlineLevel="0" collapsed="false">
      <c r="A977" s="4" t="s">
        <v>2832</v>
      </c>
      <c r="B977" s="5" t="s">
        <v>2833</v>
      </c>
      <c r="C977" s="4" t="s">
        <v>2834</v>
      </c>
      <c r="D977" s="6" t="s">
        <v>2835</v>
      </c>
      <c r="E977" s="5" t="s">
        <v>13</v>
      </c>
      <c r="F977" s="6" t="s">
        <v>13</v>
      </c>
      <c r="G977" s="4" t="n">
        <v>-3.6148703476987</v>
      </c>
      <c r="H977" s="4" t="n">
        <v>92.1342617236349</v>
      </c>
      <c r="I977" s="7" t="n">
        <v>2.97534226142457E-010</v>
      </c>
      <c r="J977" s="7" t="n">
        <v>5.18461667032495E-009</v>
      </c>
    </row>
    <row r="978" customFormat="false" ht="12.8" hidden="false" customHeight="false" outlineLevel="0" collapsed="false">
      <c r="A978" s="4" t="s">
        <v>2836</v>
      </c>
      <c r="B978" s="5" t="s">
        <v>2837</v>
      </c>
      <c r="C978" s="4" t="s">
        <v>2837</v>
      </c>
      <c r="D978" s="6" t="s">
        <v>40</v>
      </c>
      <c r="E978" s="5" t="s">
        <v>13</v>
      </c>
      <c r="F978" s="6" t="s">
        <v>13</v>
      </c>
      <c r="G978" s="4" t="n">
        <v>-3.61331767909659</v>
      </c>
      <c r="H978" s="4" t="n">
        <v>374.219751977333</v>
      </c>
      <c r="I978" s="7" t="n">
        <v>1.7162392350356E-017</v>
      </c>
      <c r="J978" s="7" t="n">
        <v>6.37274597891525E-014</v>
      </c>
    </row>
    <row r="979" customFormat="false" ht="12.8" hidden="false" customHeight="false" outlineLevel="0" collapsed="false">
      <c r="A979" s="4" t="s">
        <v>2838</v>
      </c>
      <c r="B979" s="5" t="s">
        <v>1760</v>
      </c>
      <c r="C979" s="4" t="s">
        <v>1761</v>
      </c>
      <c r="D979" s="6" t="s">
        <v>1762</v>
      </c>
      <c r="E979" s="5" t="s">
        <v>13</v>
      </c>
      <c r="F979" s="6" t="s">
        <v>18</v>
      </c>
      <c r="G979" s="4" t="n">
        <v>-3.6088264122602</v>
      </c>
      <c r="H979" s="4" t="n">
        <v>58.1805133834903</v>
      </c>
      <c r="I979" s="7" t="n">
        <v>3.23614034663228E-008</v>
      </c>
      <c r="J979" s="7" t="n">
        <v>2.64600643560336E-007</v>
      </c>
    </row>
    <row r="980" customFormat="false" ht="12.8" hidden="false" customHeight="false" outlineLevel="0" collapsed="false">
      <c r="A980" s="4" t="s">
        <v>2839</v>
      </c>
      <c r="B980" s="5" t="s">
        <v>2840</v>
      </c>
      <c r="C980" s="4" t="s">
        <v>2840</v>
      </c>
      <c r="D980" s="6" t="s">
        <v>2639</v>
      </c>
      <c r="E980" s="5" t="s">
        <v>13</v>
      </c>
      <c r="F980" s="6" t="s">
        <v>13</v>
      </c>
      <c r="G980" s="4" t="n">
        <v>-3.60816412399928</v>
      </c>
      <c r="H980" s="4" t="n">
        <v>181.478594224483</v>
      </c>
      <c r="I980" s="7" t="n">
        <v>1.35816316452074E-013</v>
      </c>
      <c r="J980" s="7" t="n">
        <v>1.32321309908708E-011</v>
      </c>
    </row>
    <row r="981" customFormat="false" ht="12.8" hidden="false" customHeight="false" outlineLevel="0" collapsed="false">
      <c r="A981" s="4" t="s">
        <v>2841</v>
      </c>
      <c r="B981" s="5" t="s">
        <v>2842</v>
      </c>
      <c r="C981" s="4" t="s">
        <v>2843</v>
      </c>
      <c r="D981" s="6" t="s">
        <v>2844</v>
      </c>
      <c r="E981" s="5" t="s">
        <v>13</v>
      </c>
      <c r="F981" s="6" t="s">
        <v>13</v>
      </c>
      <c r="G981" s="4" t="n">
        <v>-3.60655692394952</v>
      </c>
      <c r="H981" s="4" t="n">
        <v>37.8161713369553</v>
      </c>
      <c r="I981" s="7" t="n">
        <v>1.40300773190436E-006</v>
      </c>
      <c r="J981" s="7" t="n">
        <v>6.65123972557861E-006</v>
      </c>
    </row>
    <row r="982" customFormat="false" ht="12.8" hidden="false" customHeight="false" outlineLevel="0" collapsed="false">
      <c r="A982" s="4" t="s">
        <v>2845</v>
      </c>
      <c r="B982" s="5" t="s">
        <v>2846</v>
      </c>
      <c r="C982" s="4" t="s">
        <v>381</v>
      </c>
      <c r="D982" s="6" t="s">
        <v>381</v>
      </c>
      <c r="E982" s="5" t="s">
        <v>13</v>
      </c>
      <c r="F982" s="6" t="s">
        <v>13</v>
      </c>
      <c r="G982" s="4" t="n">
        <v>-3.60544718072415</v>
      </c>
      <c r="H982" s="4" t="n">
        <v>54.2961376946273</v>
      </c>
      <c r="I982" s="7" t="n">
        <v>5.92344777319146E-008</v>
      </c>
      <c r="J982" s="7" t="n">
        <v>4.39715200257805E-007</v>
      </c>
    </row>
    <row r="983" customFormat="false" ht="12.8" hidden="false" customHeight="false" outlineLevel="0" collapsed="false">
      <c r="A983" s="4" t="s">
        <v>2847</v>
      </c>
      <c r="B983" s="5" t="s">
        <v>2848</v>
      </c>
      <c r="C983" s="4" t="s">
        <v>2848</v>
      </c>
      <c r="D983" s="6" t="s">
        <v>2849</v>
      </c>
      <c r="E983" s="5" t="s">
        <v>13</v>
      </c>
      <c r="F983" s="6" t="s">
        <v>13</v>
      </c>
      <c r="G983" s="4" t="n">
        <v>-3.60437753829392</v>
      </c>
      <c r="H983" s="4" t="n">
        <v>37.3042211040079</v>
      </c>
      <c r="I983" s="7" t="n">
        <v>1.56593983906392E-006</v>
      </c>
      <c r="J983" s="7" t="n">
        <v>7.32506662833225E-006</v>
      </c>
    </row>
    <row r="984" customFormat="false" ht="12.8" hidden="false" customHeight="false" outlineLevel="0" collapsed="false">
      <c r="A984" s="4" t="s">
        <v>2850</v>
      </c>
      <c r="B984" s="5" t="s">
        <v>2851</v>
      </c>
      <c r="C984" s="4" t="s">
        <v>2852</v>
      </c>
      <c r="D984" s="6" t="s">
        <v>2853</v>
      </c>
      <c r="E984" s="5" t="s">
        <v>13</v>
      </c>
      <c r="F984" s="6" t="s">
        <v>13</v>
      </c>
      <c r="G984" s="4" t="n">
        <v>-3.6036612130992</v>
      </c>
      <c r="H984" s="4" t="n">
        <v>65.9749413527857</v>
      </c>
      <c r="I984" s="7" t="n">
        <v>9.71924479295752E-009</v>
      </c>
      <c r="J984" s="7" t="n">
        <v>9.50716488649808E-008</v>
      </c>
    </row>
    <row r="985" customFormat="false" ht="12.8" hidden="false" customHeight="false" outlineLevel="0" collapsed="false">
      <c r="A985" s="4" t="s">
        <v>2854</v>
      </c>
      <c r="B985" s="5" t="s">
        <v>2208</v>
      </c>
      <c r="C985" s="4" t="s">
        <v>2208</v>
      </c>
      <c r="D985" s="6" t="s">
        <v>33</v>
      </c>
      <c r="E985" s="5" t="s">
        <v>13</v>
      </c>
      <c r="F985" s="6" t="s">
        <v>13</v>
      </c>
      <c r="G985" s="4" t="n">
        <v>-3.60159311358786</v>
      </c>
      <c r="H985" s="4" t="n">
        <v>59.5658505267602</v>
      </c>
      <c r="I985" s="7" t="n">
        <v>2.5924371588771E-008</v>
      </c>
      <c r="J985" s="7" t="n">
        <v>2.18152840536448E-007</v>
      </c>
    </row>
    <row r="986" customFormat="false" ht="12.8" hidden="false" customHeight="false" outlineLevel="0" collapsed="false">
      <c r="A986" s="4" t="s">
        <v>2855</v>
      </c>
      <c r="B986" s="5" t="s">
        <v>2608</v>
      </c>
      <c r="C986" s="4" t="s">
        <v>2609</v>
      </c>
      <c r="D986" s="6" t="s">
        <v>2610</v>
      </c>
      <c r="E986" s="5" t="s">
        <v>13</v>
      </c>
      <c r="F986" s="6" t="s">
        <v>18</v>
      </c>
      <c r="G986" s="4" t="n">
        <v>-3.59847694436718</v>
      </c>
      <c r="H986" s="4" t="n">
        <v>36.982753947769</v>
      </c>
      <c r="I986" s="7" t="n">
        <v>1.67856570393459E-006</v>
      </c>
      <c r="J986" s="7" t="n">
        <v>7.78514139012289E-006</v>
      </c>
    </row>
    <row r="987" customFormat="false" ht="12.8" hidden="false" customHeight="false" outlineLevel="0" collapsed="false">
      <c r="A987" s="4" t="s">
        <v>2856</v>
      </c>
      <c r="B987" s="5" t="s">
        <v>2586</v>
      </c>
      <c r="C987" s="4" t="s">
        <v>2587</v>
      </c>
      <c r="D987" s="6" t="s">
        <v>2588</v>
      </c>
      <c r="E987" s="5" t="s">
        <v>13</v>
      </c>
      <c r="F987" s="6" t="s">
        <v>18</v>
      </c>
      <c r="G987" s="4" t="n">
        <v>-3.59623195541832</v>
      </c>
      <c r="H987" s="4" t="n">
        <v>50.5278120228757</v>
      </c>
      <c r="I987" s="7" t="n">
        <v>1.18230279268694E-007</v>
      </c>
      <c r="J987" s="7" t="n">
        <v>7.94136359339036E-007</v>
      </c>
    </row>
    <row r="988" customFormat="false" ht="12.8" hidden="false" customHeight="false" outlineLevel="0" collapsed="false">
      <c r="A988" s="4" t="s">
        <v>2857</v>
      </c>
      <c r="B988" s="5" t="s">
        <v>1007</v>
      </c>
      <c r="C988" s="4" t="s">
        <v>1008</v>
      </c>
      <c r="D988" s="6" t="s">
        <v>1009</v>
      </c>
      <c r="E988" s="5" t="s">
        <v>13</v>
      </c>
      <c r="F988" s="6" t="s">
        <v>13</v>
      </c>
      <c r="G988" s="4" t="n">
        <v>-3.59565919176859</v>
      </c>
      <c r="H988" s="4" t="n">
        <v>149.795658836078</v>
      </c>
      <c r="I988" s="7" t="n">
        <v>1.30581303873619E-012</v>
      </c>
      <c r="J988" s="7" t="n">
        <v>7.30222643421836E-011</v>
      </c>
    </row>
    <row r="989" customFormat="false" ht="12.8" hidden="false" customHeight="false" outlineLevel="0" collapsed="false">
      <c r="A989" s="4" t="s">
        <v>2858</v>
      </c>
      <c r="B989" s="5" t="s">
        <v>2859</v>
      </c>
      <c r="C989" s="4" t="s">
        <v>2859</v>
      </c>
      <c r="D989" s="6" t="s">
        <v>1673</v>
      </c>
      <c r="E989" s="5" t="s">
        <v>13</v>
      </c>
      <c r="F989" s="6" t="s">
        <v>13</v>
      </c>
      <c r="G989" s="4" t="n">
        <v>-3.59044680200614</v>
      </c>
      <c r="H989" s="4" t="n">
        <v>122.12732818841</v>
      </c>
      <c r="I989" s="7" t="n">
        <v>1.35395251512041E-011</v>
      </c>
      <c r="J989" s="7" t="n">
        <v>4.44311273711894E-010</v>
      </c>
    </row>
    <row r="990" customFormat="false" ht="12.8" hidden="false" customHeight="false" outlineLevel="0" collapsed="false">
      <c r="A990" s="4" t="s">
        <v>2860</v>
      </c>
      <c r="B990" s="5" t="s">
        <v>2861</v>
      </c>
      <c r="C990" s="4" t="s">
        <v>2862</v>
      </c>
      <c r="D990" s="6" t="s">
        <v>2863</v>
      </c>
      <c r="E990" s="5" t="s">
        <v>13</v>
      </c>
      <c r="F990" s="6" t="s">
        <v>13</v>
      </c>
      <c r="G990" s="4" t="n">
        <v>-3.58529238512309</v>
      </c>
      <c r="H990" s="4" t="n">
        <v>62.9190331070045</v>
      </c>
      <c r="I990" s="7" t="n">
        <v>1.53789811441047E-008</v>
      </c>
      <c r="J990" s="7" t="n">
        <v>1.40314842867484E-007</v>
      </c>
    </row>
    <row r="991" customFormat="false" ht="12.8" hidden="false" customHeight="false" outlineLevel="0" collapsed="false">
      <c r="A991" s="4" t="s">
        <v>2864</v>
      </c>
      <c r="B991" s="5" t="s">
        <v>2865</v>
      </c>
      <c r="C991" s="4" t="s">
        <v>2866</v>
      </c>
      <c r="D991" s="6" t="s">
        <v>2867</v>
      </c>
      <c r="E991" s="5" t="s">
        <v>13</v>
      </c>
      <c r="F991" s="6" t="s">
        <v>13</v>
      </c>
      <c r="G991" s="4" t="n">
        <v>-3.5852314484138</v>
      </c>
      <c r="H991" s="4" t="n">
        <v>34.7877575738247</v>
      </c>
      <c r="I991" s="7" t="n">
        <v>2.72393936410026E-006</v>
      </c>
      <c r="J991" s="7" t="n">
        <v>1.19160795850014E-005</v>
      </c>
    </row>
    <row r="992" customFormat="false" ht="12.8" hidden="false" customHeight="false" outlineLevel="0" collapsed="false">
      <c r="A992" s="4" t="s">
        <v>2868</v>
      </c>
      <c r="B992" s="5" t="s">
        <v>2869</v>
      </c>
      <c r="C992" s="4" t="s">
        <v>2870</v>
      </c>
      <c r="D992" s="6" t="s">
        <v>2871</v>
      </c>
      <c r="E992" s="5" t="s">
        <v>13</v>
      </c>
      <c r="F992" s="6" t="s">
        <v>18</v>
      </c>
      <c r="G992" s="4" t="n">
        <v>-3.58270800976914</v>
      </c>
      <c r="H992" s="4" t="n">
        <v>108.289206759981</v>
      </c>
      <c r="I992" s="7" t="n">
        <v>5.72192438877054E-011</v>
      </c>
      <c r="J992" s="7" t="n">
        <v>1.36634318656034E-009</v>
      </c>
    </row>
    <row r="993" customFormat="false" ht="12.8" hidden="false" customHeight="false" outlineLevel="0" collapsed="false">
      <c r="A993" s="4" t="s">
        <v>2872</v>
      </c>
      <c r="B993" s="5" t="s">
        <v>2873</v>
      </c>
      <c r="C993" s="4" t="s">
        <v>2874</v>
      </c>
      <c r="D993" s="6" t="s">
        <v>2875</v>
      </c>
      <c r="E993" s="5" t="s">
        <v>13</v>
      </c>
      <c r="F993" s="6" t="s">
        <v>13</v>
      </c>
      <c r="G993" s="4" t="n">
        <v>-3.58257591787049</v>
      </c>
      <c r="H993" s="4" t="n">
        <v>244.224637213037</v>
      </c>
      <c r="I993" s="7" t="n">
        <v>3.67592586769501E-015</v>
      </c>
      <c r="J993" s="7" t="n">
        <v>1.05951636789574E-012</v>
      </c>
    </row>
    <row r="994" customFormat="false" ht="12.8" hidden="false" customHeight="false" outlineLevel="0" collapsed="false">
      <c r="A994" s="4" t="s">
        <v>2876</v>
      </c>
      <c r="B994" s="5" t="s">
        <v>2877</v>
      </c>
      <c r="C994" s="4" t="s">
        <v>2878</v>
      </c>
      <c r="D994" s="6" t="s">
        <v>2879</v>
      </c>
      <c r="E994" s="5" t="s">
        <v>13</v>
      </c>
      <c r="F994" s="6" t="s">
        <v>13</v>
      </c>
      <c r="G994" s="4" t="n">
        <v>-3.58229104785362</v>
      </c>
      <c r="H994" s="4" t="n">
        <v>39.6212816387582</v>
      </c>
      <c r="I994" s="7" t="n">
        <v>9.59136221134451E-007</v>
      </c>
      <c r="J994" s="7" t="n">
        <v>4.7991839998832E-006</v>
      </c>
    </row>
    <row r="995" customFormat="false" ht="12.8" hidden="false" customHeight="false" outlineLevel="0" collapsed="false">
      <c r="A995" s="4" t="s">
        <v>2880</v>
      </c>
      <c r="B995" s="5" t="s">
        <v>2881</v>
      </c>
      <c r="C995" s="4" t="s">
        <v>2882</v>
      </c>
      <c r="D995" s="6" t="s">
        <v>2883</v>
      </c>
      <c r="E995" s="5" t="s">
        <v>13</v>
      </c>
      <c r="F995" s="6" t="s">
        <v>13</v>
      </c>
      <c r="G995" s="4" t="n">
        <v>-3.58081239235252</v>
      </c>
      <c r="H995" s="4" t="n">
        <v>66.8616168681302</v>
      </c>
      <c r="I995" s="7" t="n">
        <v>8.53205060682189E-009</v>
      </c>
      <c r="J995" s="7" t="n">
        <v>8.54023202521199E-008</v>
      </c>
    </row>
    <row r="996" customFormat="false" ht="12.8" hidden="false" customHeight="false" outlineLevel="0" collapsed="false">
      <c r="A996" s="4" t="s">
        <v>2884</v>
      </c>
      <c r="B996" s="5" t="s">
        <v>2885</v>
      </c>
      <c r="C996" s="4" t="s">
        <v>2886</v>
      </c>
      <c r="D996" s="6" t="s">
        <v>2887</v>
      </c>
      <c r="E996" s="5" t="s">
        <v>13</v>
      </c>
      <c r="F996" s="6" t="s">
        <v>18</v>
      </c>
      <c r="G996" s="4" t="n">
        <v>-3.58023060299912</v>
      </c>
      <c r="H996" s="4" t="n">
        <v>166.872389939148</v>
      </c>
      <c r="I996" s="7" t="n">
        <v>3.68113131495396E-013</v>
      </c>
      <c r="J996" s="7" t="n">
        <v>2.81164040261692E-011</v>
      </c>
    </row>
    <row r="997" customFormat="false" ht="12.8" hidden="false" customHeight="false" outlineLevel="0" collapsed="false">
      <c r="A997" s="4" t="s">
        <v>2888</v>
      </c>
      <c r="B997" s="5" t="s">
        <v>2889</v>
      </c>
      <c r="C997" s="4" t="s">
        <v>2890</v>
      </c>
      <c r="D997" s="6" t="s">
        <v>2891</v>
      </c>
      <c r="E997" s="5" t="s">
        <v>13</v>
      </c>
      <c r="F997" s="6" t="s">
        <v>13</v>
      </c>
      <c r="G997" s="4" t="n">
        <v>-3.57953692850995</v>
      </c>
      <c r="H997" s="4" t="n">
        <v>66.6632502611977</v>
      </c>
      <c r="I997" s="7" t="n">
        <v>8.78342535959387E-009</v>
      </c>
      <c r="J997" s="7" t="n">
        <v>8.74393584503439E-008</v>
      </c>
    </row>
    <row r="998" customFormat="false" ht="12.8" hidden="false" customHeight="false" outlineLevel="0" collapsed="false">
      <c r="A998" s="4" t="s">
        <v>2892</v>
      </c>
      <c r="B998" s="5" t="s">
        <v>2893</v>
      </c>
      <c r="C998" s="4" t="s">
        <v>2893</v>
      </c>
      <c r="D998" s="6" t="s">
        <v>2894</v>
      </c>
      <c r="E998" s="5" t="s">
        <v>13</v>
      </c>
      <c r="F998" s="6" t="s">
        <v>13</v>
      </c>
      <c r="G998" s="4" t="n">
        <v>-3.57703648598495</v>
      </c>
      <c r="H998" s="4" t="n">
        <v>142.68759553297</v>
      </c>
      <c r="I998" s="7" t="n">
        <v>2.29452079674817E-012</v>
      </c>
      <c r="J998" s="7" t="n">
        <v>1.12022695736117E-010</v>
      </c>
    </row>
    <row r="999" customFormat="false" ht="12.8" hidden="false" customHeight="false" outlineLevel="0" collapsed="false">
      <c r="A999" s="4" t="s">
        <v>2895</v>
      </c>
      <c r="B999" s="5" t="s">
        <v>2896</v>
      </c>
      <c r="C999" s="4" t="s">
        <v>2897</v>
      </c>
      <c r="D999" s="6" t="s">
        <v>2898</v>
      </c>
      <c r="E999" s="5" t="s">
        <v>13</v>
      </c>
      <c r="F999" s="6" t="s">
        <v>13</v>
      </c>
      <c r="G999" s="4" t="n">
        <v>-3.57060664331558</v>
      </c>
      <c r="H999" s="4" t="n">
        <v>51.7736305993415</v>
      </c>
      <c r="I999" s="7" t="n">
        <v>9.09279153671216E-008</v>
      </c>
      <c r="J999" s="7" t="n">
        <v>6.34707658983129E-007</v>
      </c>
    </row>
    <row r="1000" customFormat="false" ht="12.8" hidden="false" customHeight="false" outlineLevel="0" collapsed="false">
      <c r="A1000" s="4" t="s">
        <v>2899</v>
      </c>
      <c r="B1000" s="5" t="s">
        <v>2900</v>
      </c>
      <c r="C1000" s="4" t="s">
        <v>2901</v>
      </c>
      <c r="D1000" s="6" t="s">
        <v>2902</v>
      </c>
      <c r="E1000" s="5" t="s">
        <v>13</v>
      </c>
      <c r="F1000" s="6" t="s">
        <v>13</v>
      </c>
      <c r="G1000" s="4" t="n">
        <v>-3.56959719607966</v>
      </c>
      <c r="H1000" s="4" t="n">
        <v>72.0744265083739</v>
      </c>
      <c r="I1000" s="7" t="n">
        <v>4.06474474723994E-009</v>
      </c>
      <c r="J1000" s="7" t="n">
        <v>4.61914305879972E-008</v>
      </c>
    </row>
    <row r="1001" customFormat="false" ht="12.8" hidden="false" customHeight="false" outlineLevel="0" collapsed="false">
      <c r="A1001" s="4" t="s">
        <v>2903</v>
      </c>
      <c r="B1001" s="5" t="s">
        <v>2904</v>
      </c>
      <c r="C1001" s="4" t="s">
        <v>2905</v>
      </c>
      <c r="D1001" s="6" t="s">
        <v>2906</v>
      </c>
      <c r="E1001" s="5" t="s">
        <v>13</v>
      </c>
      <c r="F1001" s="6" t="s">
        <v>13</v>
      </c>
      <c r="G1001" s="4" t="n">
        <v>-3.56941156256227</v>
      </c>
      <c r="H1001" s="4" t="n">
        <v>50.0021334056686</v>
      </c>
      <c r="I1001" s="7" t="n">
        <v>1.25488942218113E-007</v>
      </c>
      <c r="J1001" s="7" t="n">
        <v>8.37933480960825E-007</v>
      </c>
    </row>
    <row r="1002" customFormat="false" ht="12.8" hidden="false" customHeight="false" outlineLevel="0" collapsed="false">
      <c r="A1002" s="4" t="s">
        <v>2907</v>
      </c>
      <c r="B1002" s="5" t="s">
        <v>2908</v>
      </c>
      <c r="C1002" s="4" t="s">
        <v>2908</v>
      </c>
      <c r="D1002" s="6" t="s">
        <v>232</v>
      </c>
      <c r="E1002" s="5" t="s">
        <v>13</v>
      </c>
      <c r="F1002" s="6" t="s">
        <v>13</v>
      </c>
      <c r="G1002" s="4" t="n">
        <v>-3.56907022743259</v>
      </c>
      <c r="H1002" s="4" t="n">
        <v>146.108660358815</v>
      </c>
      <c r="I1002" s="7" t="n">
        <v>1.80744397695433E-012</v>
      </c>
      <c r="J1002" s="7" t="n">
        <v>9.40425447661961E-011</v>
      </c>
    </row>
    <row r="1003" customFormat="false" ht="12.8" hidden="false" customHeight="false" outlineLevel="0" collapsed="false">
      <c r="A1003" s="4" t="s">
        <v>2909</v>
      </c>
      <c r="B1003" s="5" t="s">
        <v>2910</v>
      </c>
      <c r="C1003" s="4" t="s">
        <v>2911</v>
      </c>
      <c r="D1003" s="6" t="s">
        <v>2912</v>
      </c>
      <c r="E1003" s="5" t="s">
        <v>13</v>
      </c>
      <c r="F1003" s="6" t="s">
        <v>13</v>
      </c>
      <c r="G1003" s="4" t="n">
        <v>-3.56596390499295</v>
      </c>
      <c r="H1003" s="4" t="n">
        <v>102.614308291559</v>
      </c>
      <c r="I1003" s="7" t="n">
        <v>1.01861596315256E-010</v>
      </c>
      <c r="J1003" s="7" t="n">
        <v>2.1848415389694E-009</v>
      </c>
    </row>
    <row r="1004" customFormat="false" ht="12.8" hidden="false" customHeight="false" outlineLevel="0" collapsed="false">
      <c r="A1004" s="4" t="s">
        <v>2913</v>
      </c>
      <c r="B1004" s="5" t="s">
        <v>2914</v>
      </c>
      <c r="C1004" s="4" t="s">
        <v>2914</v>
      </c>
      <c r="D1004" s="6" t="s">
        <v>2915</v>
      </c>
      <c r="E1004" s="5" t="s">
        <v>13</v>
      </c>
      <c r="F1004" s="6" t="s">
        <v>13</v>
      </c>
      <c r="G1004" s="4" t="n">
        <v>-3.5655839200344</v>
      </c>
      <c r="H1004" s="4" t="n">
        <v>29.0998719134994</v>
      </c>
      <c r="I1004" s="7" t="n">
        <v>1.01480865020634E-005</v>
      </c>
      <c r="J1004" s="7" t="n">
        <v>3.74396567468302E-005</v>
      </c>
    </row>
    <row r="1005" customFormat="false" ht="12.8" hidden="false" customHeight="false" outlineLevel="0" collapsed="false">
      <c r="A1005" s="4" t="s">
        <v>2916</v>
      </c>
      <c r="B1005" s="5" t="s">
        <v>2917</v>
      </c>
      <c r="C1005" s="4" t="s">
        <v>2917</v>
      </c>
      <c r="D1005" s="6" t="s">
        <v>2918</v>
      </c>
      <c r="E1005" s="5" t="s">
        <v>13</v>
      </c>
      <c r="F1005" s="6" t="s">
        <v>13</v>
      </c>
      <c r="G1005" s="4" t="n">
        <v>-3.5653909692134</v>
      </c>
      <c r="H1005" s="4" t="n">
        <v>82.6871498344616</v>
      </c>
      <c r="I1005" s="7" t="n">
        <v>1.00804018996108E-009</v>
      </c>
      <c r="J1005" s="7" t="n">
        <v>1.44426464079325E-008</v>
      </c>
    </row>
    <row r="1006" customFormat="false" ht="12.8" hidden="false" customHeight="false" outlineLevel="0" collapsed="false">
      <c r="A1006" s="4" t="s">
        <v>2919</v>
      </c>
      <c r="B1006" s="5" t="s">
        <v>2920</v>
      </c>
      <c r="C1006" s="4" t="s">
        <v>2920</v>
      </c>
      <c r="D1006" s="6" t="s">
        <v>625</v>
      </c>
      <c r="E1006" s="5" t="s">
        <v>13</v>
      </c>
      <c r="F1006" s="6" t="s">
        <v>13</v>
      </c>
      <c r="G1006" s="4" t="n">
        <v>-3.56451530637918</v>
      </c>
      <c r="H1006" s="4" t="n">
        <v>19.3843140051709</v>
      </c>
      <c r="I1006" s="4" t="n">
        <v>0.000150234838692485</v>
      </c>
      <c r="J1006" s="4" t="n">
        <v>0.000401621694997312</v>
      </c>
    </row>
    <row r="1007" customFormat="false" ht="12.8" hidden="false" customHeight="false" outlineLevel="0" collapsed="false">
      <c r="A1007" s="4" t="s">
        <v>2921</v>
      </c>
      <c r="B1007" s="5" t="s">
        <v>2922</v>
      </c>
      <c r="C1007" s="4" t="s">
        <v>2922</v>
      </c>
      <c r="D1007" s="6" t="s">
        <v>474</v>
      </c>
      <c r="E1007" s="5" t="s">
        <v>13</v>
      </c>
      <c r="F1007" s="6" t="s">
        <v>13</v>
      </c>
      <c r="G1007" s="4" t="n">
        <v>-3.56331649304693</v>
      </c>
      <c r="H1007" s="4" t="n">
        <v>153.467108004736</v>
      </c>
      <c r="I1007" s="7" t="n">
        <v>1.04001883969238E-012</v>
      </c>
      <c r="J1007" s="7" t="n">
        <v>6.21205803403181E-011</v>
      </c>
    </row>
    <row r="1008" customFormat="false" ht="12.8" hidden="false" customHeight="false" outlineLevel="0" collapsed="false">
      <c r="A1008" s="4" t="s">
        <v>2923</v>
      </c>
      <c r="B1008" s="5" t="s">
        <v>2651</v>
      </c>
      <c r="C1008" s="4" t="s">
        <v>2651</v>
      </c>
      <c r="D1008" s="6" t="s">
        <v>2652</v>
      </c>
      <c r="E1008" s="5" t="s">
        <v>13</v>
      </c>
      <c r="F1008" s="6" t="s">
        <v>13</v>
      </c>
      <c r="G1008" s="4" t="n">
        <v>-3.56131878494664</v>
      </c>
      <c r="H1008" s="4" t="n">
        <v>52.8027911414619</v>
      </c>
      <c r="I1008" s="7" t="n">
        <v>7.9381548126174E-008</v>
      </c>
      <c r="J1008" s="7" t="n">
        <v>5.65709660752231E-007</v>
      </c>
    </row>
    <row r="1009" customFormat="false" ht="12.8" hidden="false" customHeight="false" outlineLevel="0" collapsed="false">
      <c r="A1009" s="4" t="s">
        <v>2924</v>
      </c>
      <c r="B1009" s="5" t="s">
        <v>2299</v>
      </c>
      <c r="C1009" s="4" t="s">
        <v>2300</v>
      </c>
      <c r="D1009" s="6" t="s">
        <v>2301</v>
      </c>
      <c r="E1009" s="5" t="s">
        <v>13</v>
      </c>
      <c r="F1009" s="6" t="s">
        <v>13</v>
      </c>
      <c r="G1009" s="4" t="n">
        <v>-3.56058269411655</v>
      </c>
      <c r="H1009" s="4" t="n">
        <v>93.2534466725493</v>
      </c>
      <c r="I1009" s="7" t="n">
        <v>2.6214803228157E-010</v>
      </c>
      <c r="J1009" s="7" t="n">
        <v>4.64589714046408E-009</v>
      </c>
    </row>
    <row r="1010" customFormat="false" ht="12.8" hidden="false" customHeight="false" outlineLevel="0" collapsed="false">
      <c r="A1010" s="4" t="s">
        <v>2925</v>
      </c>
      <c r="B1010" s="5" t="s">
        <v>2926</v>
      </c>
      <c r="C1010" s="4" t="s">
        <v>2926</v>
      </c>
      <c r="D1010" s="6" t="s">
        <v>2927</v>
      </c>
      <c r="E1010" s="5" t="s">
        <v>13</v>
      </c>
      <c r="F1010" s="6" t="s">
        <v>13</v>
      </c>
      <c r="G1010" s="4" t="n">
        <v>-3.56021223386628</v>
      </c>
      <c r="H1010" s="4" t="n">
        <v>91.0490164477975</v>
      </c>
      <c r="I1010" s="7" t="n">
        <v>3.68809461711862E-010</v>
      </c>
      <c r="J1010" s="7" t="n">
        <v>6.22376613563182E-009</v>
      </c>
    </row>
    <row r="1011" customFormat="false" ht="12.8" hidden="false" customHeight="false" outlineLevel="0" collapsed="false">
      <c r="A1011" s="4" t="s">
        <v>2928</v>
      </c>
      <c r="B1011" s="5" t="s">
        <v>2929</v>
      </c>
      <c r="C1011" s="4" t="s">
        <v>2930</v>
      </c>
      <c r="D1011" s="6" t="s">
        <v>2931</v>
      </c>
      <c r="E1011" s="5" t="s">
        <v>13</v>
      </c>
      <c r="F1011" s="6" t="s">
        <v>13</v>
      </c>
      <c r="G1011" s="4" t="n">
        <v>-3.55828918720557</v>
      </c>
      <c r="H1011" s="4" t="n">
        <v>55.9593881734958</v>
      </c>
      <c r="I1011" s="7" t="n">
        <v>4.65419183923723E-008</v>
      </c>
      <c r="J1011" s="7" t="n">
        <v>3.58862255743648E-007</v>
      </c>
    </row>
    <row r="1012" customFormat="false" ht="12.8" hidden="false" customHeight="false" outlineLevel="0" collapsed="false">
      <c r="A1012" s="4" t="s">
        <v>2932</v>
      </c>
      <c r="B1012" s="5" t="s">
        <v>2933</v>
      </c>
      <c r="C1012" s="4" t="s">
        <v>2934</v>
      </c>
      <c r="D1012" s="6" t="s">
        <v>2935</v>
      </c>
      <c r="E1012" s="5" t="s">
        <v>13</v>
      </c>
      <c r="F1012" s="6" t="s">
        <v>13</v>
      </c>
      <c r="G1012" s="4" t="n">
        <v>-3.55763049882412</v>
      </c>
      <c r="H1012" s="4" t="n">
        <v>156.107532619799</v>
      </c>
      <c r="I1012" s="7" t="n">
        <v>8.28927603913787E-013</v>
      </c>
      <c r="J1012" s="7" t="n">
        <v>5.20656790985505E-011</v>
      </c>
    </row>
    <row r="1013" customFormat="false" ht="12.8" hidden="false" customHeight="false" outlineLevel="0" collapsed="false">
      <c r="A1013" s="4" t="s">
        <v>2936</v>
      </c>
      <c r="B1013" s="5" t="s">
        <v>2937</v>
      </c>
      <c r="C1013" s="4" t="s">
        <v>2937</v>
      </c>
      <c r="D1013" s="6" t="s">
        <v>33</v>
      </c>
      <c r="E1013" s="5" t="s">
        <v>13</v>
      </c>
      <c r="F1013" s="6" t="s">
        <v>13</v>
      </c>
      <c r="G1013" s="4" t="n">
        <v>-3.55717593455034</v>
      </c>
      <c r="H1013" s="4" t="n">
        <v>70.9693756243387</v>
      </c>
      <c r="I1013" s="7" t="n">
        <v>4.74062539796343E-009</v>
      </c>
      <c r="J1013" s="7" t="n">
        <v>5.24315082486157E-008</v>
      </c>
    </row>
    <row r="1014" customFormat="false" ht="12.8" hidden="false" customHeight="false" outlineLevel="0" collapsed="false">
      <c r="A1014" s="4" t="s">
        <v>2938</v>
      </c>
      <c r="B1014" s="5" t="s">
        <v>2939</v>
      </c>
      <c r="C1014" s="4" t="s">
        <v>2940</v>
      </c>
      <c r="D1014" s="6" t="s">
        <v>2941</v>
      </c>
      <c r="E1014" s="5" t="s">
        <v>13</v>
      </c>
      <c r="F1014" s="6" t="s">
        <v>13</v>
      </c>
      <c r="G1014" s="4" t="n">
        <v>-3.55504749061027</v>
      </c>
      <c r="H1014" s="4" t="n">
        <v>202.454048158052</v>
      </c>
      <c r="I1014" s="7" t="n">
        <v>3.64440059778422E-014</v>
      </c>
      <c r="J1014" s="7" t="n">
        <v>5.1396471655619E-012</v>
      </c>
    </row>
    <row r="1015" customFormat="false" ht="12.8" hidden="false" customHeight="false" outlineLevel="0" collapsed="false">
      <c r="A1015" s="4" t="s">
        <v>2942</v>
      </c>
      <c r="B1015" s="5" t="s">
        <v>2943</v>
      </c>
      <c r="C1015" s="4" t="s">
        <v>2943</v>
      </c>
      <c r="D1015" s="6" t="s">
        <v>2326</v>
      </c>
      <c r="E1015" s="5" t="s">
        <v>13</v>
      </c>
      <c r="F1015" s="6" t="s">
        <v>13</v>
      </c>
      <c r="G1015" s="4" t="n">
        <v>-3.55396127639177</v>
      </c>
      <c r="H1015" s="4" t="n">
        <v>66.7665488012421</v>
      </c>
      <c r="I1015" s="7" t="n">
        <v>8.65154498214096E-009</v>
      </c>
      <c r="J1015" s="7" t="n">
        <v>8.6361802164623E-008</v>
      </c>
    </row>
    <row r="1016" customFormat="false" ht="12.8" hidden="false" customHeight="false" outlineLevel="0" collapsed="false">
      <c r="A1016" s="4" t="s">
        <v>2944</v>
      </c>
      <c r="B1016" s="5" t="s">
        <v>2434</v>
      </c>
      <c r="C1016" s="4" t="s">
        <v>2435</v>
      </c>
      <c r="D1016" s="6" t="s">
        <v>2436</v>
      </c>
      <c r="E1016" s="5" t="s">
        <v>13</v>
      </c>
      <c r="F1016" s="6" t="s">
        <v>13</v>
      </c>
      <c r="G1016" s="4" t="n">
        <v>-3.54824200249096</v>
      </c>
      <c r="H1016" s="4" t="n">
        <v>89.4204651446474</v>
      </c>
      <c r="I1016" s="7" t="n">
        <v>4.46005726959842E-010</v>
      </c>
      <c r="J1016" s="7" t="n">
        <v>7.26366384895E-009</v>
      </c>
    </row>
    <row r="1017" customFormat="false" ht="12.8" hidden="false" customHeight="false" outlineLevel="0" collapsed="false">
      <c r="A1017" s="4" t="s">
        <v>2945</v>
      </c>
      <c r="B1017" s="5" t="s">
        <v>2946</v>
      </c>
      <c r="C1017" s="4" t="s">
        <v>2947</v>
      </c>
      <c r="D1017" s="6" t="s">
        <v>2948</v>
      </c>
      <c r="E1017" s="5" t="s">
        <v>13</v>
      </c>
      <c r="F1017" s="6" t="s">
        <v>13</v>
      </c>
      <c r="G1017" s="4" t="n">
        <v>-3.54728013091209</v>
      </c>
      <c r="H1017" s="4" t="n">
        <v>51.4128565320037</v>
      </c>
      <c r="I1017" s="7" t="n">
        <v>1.01114168909908E-007</v>
      </c>
      <c r="J1017" s="7" t="n">
        <v>6.9439965434652E-007</v>
      </c>
    </row>
    <row r="1018" customFormat="false" ht="12.8" hidden="false" customHeight="false" outlineLevel="0" collapsed="false">
      <c r="A1018" s="4" t="s">
        <v>2949</v>
      </c>
      <c r="B1018" s="5" t="s">
        <v>2950</v>
      </c>
      <c r="C1018" s="4" t="s">
        <v>2950</v>
      </c>
      <c r="D1018" s="6" t="s">
        <v>441</v>
      </c>
      <c r="E1018" s="5" t="s">
        <v>13</v>
      </c>
      <c r="F1018" s="6" t="s">
        <v>13</v>
      </c>
      <c r="G1018" s="4" t="n">
        <v>-3.54376253819256</v>
      </c>
      <c r="H1018" s="4" t="n">
        <v>135.74952347411</v>
      </c>
      <c r="I1018" s="7" t="n">
        <v>4.1822118164471E-012</v>
      </c>
      <c r="J1018" s="7" t="n">
        <v>1.77671056644064E-010</v>
      </c>
    </row>
    <row r="1019" customFormat="false" ht="12.8" hidden="false" customHeight="false" outlineLevel="0" collapsed="false">
      <c r="A1019" s="4" t="s">
        <v>2951</v>
      </c>
      <c r="B1019" s="5" t="s">
        <v>2952</v>
      </c>
      <c r="C1019" s="4" t="s">
        <v>2953</v>
      </c>
      <c r="D1019" s="6" t="s">
        <v>1639</v>
      </c>
      <c r="E1019" s="5" t="s">
        <v>13</v>
      </c>
      <c r="F1019" s="6" t="s">
        <v>18</v>
      </c>
      <c r="G1019" s="4" t="n">
        <v>-3.54332480572089</v>
      </c>
      <c r="H1019" s="4" t="n">
        <v>102.359788927589</v>
      </c>
      <c r="I1019" s="7" t="n">
        <v>1.02818269052023E-010</v>
      </c>
      <c r="J1019" s="7" t="n">
        <v>2.20320554827899E-009</v>
      </c>
    </row>
    <row r="1020" customFormat="false" ht="12.8" hidden="false" customHeight="false" outlineLevel="0" collapsed="false">
      <c r="A1020" s="4" t="s">
        <v>2954</v>
      </c>
      <c r="B1020" s="5" t="s">
        <v>2955</v>
      </c>
      <c r="C1020" s="4" t="s">
        <v>2956</v>
      </c>
      <c r="D1020" s="6" t="s">
        <v>2957</v>
      </c>
      <c r="E1020" s="5" t="s">
        <v>13</v>
      </c>
      <c r="F1020" s="6" t="s">
        <v>13</v>
      </c>
      <c r="G1020" s="4" t="n">
        <v>-3.54282150909282</v>
      </c>
      <c r="H1020" s="4" t="n">
        <v>51.5798312547986</v>
      </c>
      <c r="I1020" s="7" t="n">
        <v>9.81944080575971E-008</v>
      </c>
      <c r="J1020" s="7" t="n">
        <v>6.77318948719505E-007</v>
      </c>
    </row>
    <row r="1021" customFormat="false" ht="12.8" hidden="false" customHeight="false" outlineLevel="0" collapsed="false">
      <c r="A1021" s="4" t="s">
        <v>2958</v>
      </c>
      <c r="B1021" s="5" t="s">
        <v>2959</v>
      </c>
      <c r="C1021" s="4" t="s">
        <v>2959</v>
      </c>
      <c r="D1021" s="6" t="s">
        <v>2960</v>
      </c>
      <c r="E1021" s="5" t="s">
        <v>13</v>
      </c>
      <c r="F1021" s="6" t="s">
        <v>13</v>
      </c>
      <c r="G1021" s="4" t="n">
        <v>-3.53940577813919</v>
      </c>
      <c r="H1021" s="4" t="n">
        <v>21.8753078817608</v>
      </c>
      <c r="I1021" s="7" t="n">
        <v>7.18756121965672E-005</v>
      </c>
      <c r="J1021" s="4" t="n">
        <v>0.000209938080607722</v>
      </c>
    </row>
    <row r="1022" customFormat="false" ht="12.8" hidden="false" customHeight="false" outlineLevel="0" collapsed="false">
      <c r="A1022" s="4" t="s">
        <v>2961</v>
      </c>
      <c r="B1022" s="5" t="s">
        <v>2962</v>
      </c>
      <c r="C1022" s="4" t="s">
        <v>2963</v>
      </c>
      <c r="D1022" s="6" t="s">
        <v>2964</v>
      </c>
      <c r="E1022" s="5" t="s">
        <v>18</v>
      </c>
      <c r="F1022" s="6" t="s">
        <v>13</v>
      </c>
      <c r="G1022" s="4" t="n">
        <v>-3.53858615569781</v>
      </c>
      <c r="H1022" s="4" t="n">
        <v>7.98870433045362</v>
      </c>
      <c r="I1022" s="4" t="n">
        <v>0.00869298875823615</v>
      </c>
      <c r="J1022" s="4" t="n">
        <v>0.0151743117191666</v>
      </c>
    </row>
    <row r="1023" customFormat="false" ht="12.8" hidden="false" customHeight="false" outlineLevel="0" collapsed="false">
      <c r="A1023" s="4" t="s">
        <v>2965</v>
      </c>
      <c r="B1023" s="5" t="s">
        <v>2966</v>
      </c>
      <c r="C1023" s="4" t="s">
        <v>2967</v>
      </c>
      <c r="D1023" s="6" t="s">
        <v>2968</v>
      </c>
      <c r="E1023" s="5" t="s">
        <v>13</v>
      </c>
      <c r="F1023" s="6" t="s">
        <v>13</v>
      </c>
      <c r="G1023" s="4" t="n">
        <v>-3.53854778243639</v>
      </c>
      <c r="H1023" s="4" t="n">
        <v>32.1119363318205</v>
      </c>
      <c r="I1023" s="7" t="n">
        <v>5.03838517994312E-006</v>
      </c>
      <c r="J1023" s="7" t="n">
        <v>2.02518271708581E-005</v>
      </c>
    </row>
    <row r="1024" customFormat="false" ht="12.8" hidden="false" customHeight="false" outlineLevel="0" collapsed="false">
      <c r="A1024" s="4" t="s">
        <v>2969</v>
      </c>
      <c r="B1024" s="5" t="s">
        <v>2970</v>
      </c>
      <c r="C1024" s="4" t="s">
        <v>2970</v>
      </c>
      <c r="D1024" s="6" t="s">
        <v>2192</v>
      </c>
      <c r="E1024" s="5" t="s">
        <v>13</v>
      </c>
      <c r="F1024" s="6" t="s">
        <v>13</v>
      </c>
      <c r="G1024" s="4" t="n">
        <v>-3.53847065247037</v>
      </c>
      <c r="H1024" s="4" t="n">
        <v>46.9626414993285</v>
      </c>
      <c r="I1024" s="7" t="n">
        <v>2.2625974258464E-007</v>
      </c>
      <c r="J1024" s="7" t="n">
        <v>1.38427011364719E-006</v>
      </c>
    </row>
    <row r="1025" customFormat="false" ht="12.8" hidden="false" customHeight="false" outlineLevel="0" collapsed="false">
      <c r="A1025" s="4" t="s">
        <v>2971</v>
      </c>
      <c r="B1025" s="5" t="s">
        <v>2240</v>
      </c>
      <c r="C1025" s="4" t="s">
        <v>2241</v>
      </c>
      <c r="D1025" s="6" t="s">
        <v>2171</v>
      </c>
      <c r="E1025" s="5" t="s">
        <v>13</v>
      </c>
      <c r="F1025" s="6" t="s">
        <v>13</v>
      </c>
      <c r="G1025" s="4" t="n">
        <v>-3.53711927032526</v>
      </c>
      <c r="H1025" s="4" t="n">
        <v>57.5574985821039</v>
      </c>
      <c r="I1025" s="7" t="n">
        <v>3.57986230588537E-008</v>
      </c>
      <c r="J1025" s="7" t="n">
        <v>2.88190090368392E-007</v>
      </c>
    </row>
    <row r="1026" customFormat="false" ht="12.8" hidden="false" customHeight="false" outlineLevel="0" collapsed="false">
      <c r="A1026" s="4" t="s">
        <v>2972</v>
      </c>
      <c r="B1026" s="5" t="s">
        <v>2973</v>
      </c>
      <c r="C1026" s="4" t="s">
        <v>2973</v>
      </c>
      <c r="D1026" s="6" t="s">
        <v>2974</v>
      </c>
      <c r="E1026" s="5" t="s">
        <v>13</v>
      </c>
      <c r="F1026" s="6" t="s">
        <v>13</v>
      </c>
      <c r="G1026" s="4" t="n">
        <v>-3.53708130998182</v>
      </c>
      <c r="H1026" s="4" t="n">
        <v>64.0722023456974</v>
      </c>
      <c r="I1026" s="7" t="n">
        <v>1.26868840965705E-008</v>
      </c>
      <c r="J1026" s="7" t="n">
        <v>1.19514046532411E-007</v>
      </c>
    </row>
    <row r="1027" customFormat="false" ht="12.8" hidden="false" customHeight="false" outlineLevel="0" collapsed="false">
      <c r="A1027" s="4" t="s">
        <v>2975</v>
      </c>
      <c r="B1027" s="5" t="s">
        <v>2869</v>
      </c>
      <c r="C1027" s="4" t="s">
        <v>2870</v>
      </c>
      <c r="D1027" s="6" t="s">
        <v>2871</v>
      </c>
      <c r="E1027" s="5" t="s">
        <v>13</v>
      </c>
      <c r="F1027" s="6" t="s">
        <v>18</v>
      </c>
      <c r="G1027" s="4" t="n">
        <v>-3.53514242182242</v>
      </c>
      <c r="H1027" s="4" t="n">
        <v>72.1688333114518</v>
      </c>
      <c r="I1027" s="7" t="n">
        <v>4.01200389080034E-009</v>
      </c>
      <c r="J1027" s="7" t="n">
        <v>4.57581359470521E-008</v>
      </c>
    </row>
    <row r="1028" customFormat="false" ht="12.8" hidden="false" customHeight="false" outlineLevel="0" collapsed="false">
      <c r="A1028" s="4" t="s">
        <v>2976</v>
      </c>
      <c r="B1028" s="5" t="s">
        <v>2977</v>
      </c>
      <c r="C1028" s="4" t="s">
        <v>2978</v>
      </c>
      <c r="D1028" s="6" t="s">
        <v>2979</v>
      </c>
      <c r="E1028" s="5" t="s">
        <v>13</v>
      </c>
      <c r="F1028" s="6" t="s">
        <v>13</v>
      </c>
      <c r="G1028" s="4" t="n">
        <v>-3.53440553415236</v>
      </c>
      <c r="H1028" s="4" t="n">
        <v>72.867897768966</v>
      </c>
      <c r="I1028" s="7" t="n">
        <v>3.64360776153465E-009</v>
      </c>
      <c r="J1028" s="7" t="n">
        <v>4.22824381898365E-008</v>
      </c>
    </row>
    <row r="1029" customFormat="false" ht="12.8" hidden="false" customHeight="false" outlineLevel="0" collapsed="false">
      <c r="A1029" s="4" t="s">
        <v>2980</v>
      </c>
      <c r="B1029" s="5" t="s">
        <v>2952</v>
      </c>
      <c r="C1029" s="4" t="s">
        <v>2953</v>
      </c>
      <c r="D1029" s="6" t="s">
        <v>1639</v>
      </c>
      <c r="E1029" s="5" t="s">
        <v>13</v>
      </c>
      <c r="F1029" s="6" t="s">
        <v>18</v>
      </c>
      <c r="G1029" s="4" t="n">
        <v>-3.53418945477856</v>
      </c>
      <c r="H1029" s="4" t="n">
        <v>122.967283908039</v>
      </c>
      <c r="I1029" s="7" t="n">
        <v>1.28844396372026E-011</v>
      </c>
      <c r="J1029" s="7" t="n">
        <v>4.30693951092783E-010</v>
      </c>
    </row>
    <row r="1030" customFormat="false" ht="12.8" hidden="false" customHeight="false" outlineLevel="0" collapsed="false">
      <c r="A1030" s="4" t="s">
        <v>2981</v>
      </c>
      <c r="B1030" s="5" t="s">
        <v>2473</v>
      </c>
      <c r="C1030" s="4" t="s">
        <v>2474</v>
      </c>
      <c r="D1030" s="6" t="s">
        <v>2475</v>
      </c>
      <c r="E1030" s="5" t="s">
        <v>13</v>
      </c>
      <c r="F1030" s="6" t="s">
        <v>18</v>
      </c>
      <c r="G1030" s="4" t="n">
        <v>-3.53389642584855</v>
      </c>
      <c r="H1030" s="4" t="n">
        <v>10.9935612077476</v>
      </c>
      <c r="I1030" s="4" t="n">
        <v>0.00260575439300427</v>
      </c>
      <c r="J1030" s="4" t="n">
        <v>0.00511422168941235</v>
      </c>
    </row>
    <row r="1031" customFormat="false" ht="12.8" hidden="false" customHeight="false" outlineLevel="0" collapsed="false">
      <c r="A1031" s="4" t="s">
        <v>2982</v>
      </c>
      <c r="B1031" s="5" t="s">
        <v>2983</v>
      </c>
      <c r="C1031" s="4" t="s">
        <v>2983</v>
      </c>
      <c r="D1031" s="6" t="s">
        <v>2984</v>
      </c>
      <c r="E1031" s="5" t="s">
        <v>13</v>
      </c>
      <c r="F1031" s="6" t="s">
        <v>13</v>
      </c>
      <c r="G1031" s="4" t="n">
        <v>-3.53318717443692</v>
      </c>
      <c r="H1031" s="4" t="n">
        <v>190.405807865462</v>
      </c>
      <c r="I1031" s="7" t="n">
        <v>7.63913517806882E-014</v>
      </c>
      <c r="J1031" s="7" t="n">
        <v>8.90731288502376E-012</v>
      </c>
    </row>
    <row r="1032" customFormat="false" ht="12.8" hidden="false" customHeight="false" outlineLevel="0" collapsed="false">
      <c r="A1032" s="4" t="s">
        <v>2985</v>
      </c>
      <c r="B1032" s="5" t="s">
        <v>2986</v>
      </c>
      <c r="C1032" s="4" t="s">
        <v>2987</v>
      </c>
      <c r="D1032" s="6" t="s">
        <v>2988</v>
      </c>
      <c r="E1032" s="5" t="s">
        <v>13</v>
      </c>
      <c r="F1032" s="6" t="s">
        <v>13</v>
      </c>
      <c r="G1032" s="4" t="n">
        <v>-3.53197284633774</v>
      </c>
      <c r="H1032" s="4" t="n">
        <v>12.1347689672644</v>
      </c>
      <c r="I1032" s="4" t="n">
        <v>0.00169727767145858</v>
      </c>
      <c r="J1032" s="4" t="n">
        <v>0.00348371009700783</v>
      </c>
    </row>
    <row r="1033" customFormat="false" ht="12.8" hidden="false" customHeight="false" outlineLevel="0" collapsed="false">
      <c r="A1033" s="4" t="s">
        <v>2989</v>
      </c>
      <c r="B1033" s="5" t="s">
        <v>101</v>
      </c>
      <c r="C1033" s="4" t="s">
        <v>101</v>
      </c>
      <c r="D1033" s="6" t="s">
        <v>102</v>
      </c>
      <c r="E1033" s="5" t="s">
        <v>13</v>
      </c>
      <c r="F1033" s="6" t="s">
        <v>13</v>
      </c>
      <c r="G1033" s="4" t="n">
        <v>-3.52861909849533</v>
      </c>
      <c r="H1033" s="4" t="n">
        <v>149.209742631956</v>
      </c>
      <c r="I1033" s="7" t="n">
        <v>1.36865457966916E-012</v>
      </c>
      <c r="J1033" s="7" t="n">
        <v>7.53849684663122E-011</v>
      </c>
    </row>
    <row r="1034" customFormat="false" ht="12.8" hidden="false" customHeight="false" outlineLevel="0" collapsed="false">
      <c r="A1034" s="4" t="s">
        <v>2990</v>
      </c>
      <c r="B1034" s="5" t="s">
        <v>2937</v>
      </c>
      <c r="C1034" s="4" t="s">
        <v>2937</v>
      </c>
      <c r="D1034" s="6" t="s">
        <v>33</v>
      </c>
      <c r="E1034" s="5" t="s">
        <v>13</v>
      </c>
      <c r="F1034" s="6" t="s">
        <v>13</v>
      </c>
      <c r="G1034" s="4" t="n">
        <v>-3.52745261622319</v>
      </c>
      <c r="H1034" s="4" t="n">
        <v>67.6709850467855</v>
      </c>
      <c r="I1034" s="7" t="n">
        <v>7.58367947545692E-009</v>
      </c>
      <c r="J1034" s="7" t="n">
        <v>7.72140444874553E-008</v>
      </c>
    </row>
    <row r="1035" customFormat="false" ht="12.8" hidden="false" customHeight="false" outlineLevel="0" collapsed="false">
      <c r="A1035" s="4" t="s">
        <v>2991</v>
      </c>
      <c r="B1035" s="5" t="s">
        <v>2992</v>
      </c>
      <c r="C1035" s="4" t="s">
        <v>2992</v>
      </c>
      <c r="D1035" s="6" t="s">
        <v>1325</v>
      </c>
      <c r="E1035" s="5" t="s">
        <v>18</v>
      </c>
      <c r="F1035" s="6" t="s">
        <v>13</v>
      </c>
      <c r="G1035" s="4" t="n">
        <v>-3.52627610999774</v>
      </c>
      <c r="H1035" s="4" t="n">
        <v>15.7282959055709</v>
      </c>
      <c r="I1035" s="4" t="n">
        <v>0.000481475172850274</v>
      </c>
      <c r="J1035" s="4" t="n">
        <v>0.0011361051952692</v>
      </c>
    </row>
    <row r="1036" customFormat="false" ht="12.8" hidden="false" customHeight="false" outlineLevel="0" collapsed="false">
      <c r="A1036" s="4" t="s">
        <v>2993</v>
      </c>
      <c r="B1036" s="5" t="s">
        <v>2994</v>
      </c>
      <c r="C1036" s="4" t="s">
        <v>2995</v>
      </c>
      <c r="D1036" s="6" t="s">
        <v>2996</v>
      </c>
      <c r="E1036" s="5" t="s">
        <v>13</v>
      </c>
      <c r="F1036" s="6" t="s">
        <v>13</v>
      </c>
      <c r="G1036" s="4" t="n">
        <v>-3.52439924307503</v>
      </c>
      <c r="H1036" s="4" t="n">
        <v>60.6565684008837</v>
      </c>
      <c r="I1036" s="7" t="n">
        <v>2.05177967111018E-008</v>
      </c>
      <c r="J1036" s="7" t="n">
        <v>1.78818773737691E-007</v>
      </c>
    </row>
    <row r="1037" customFormat="false" ht="12.8" hidden="false" customHeight="false" outlineLevel="0" collapsed="false">
      <c r="A1037" s="4" t="s">
        <v>2997</v>
      </c>
      <c r="B1037" s="5" t="s">
        <v>2998</v>
      </c>
      <c r="C1037" s="4" t="s">
        <v>2998</v>
      </c>
      <c r="D1037" s="6" t="s">
        <v>2999</v>
      </c>
      <c r="E1037" s="5" t="s">
        <v>13</v>
      </c>
      <c r="F1037" s="6" t="s">
        <v>13</v>
      </c>
      <c r="G1037" s="4" t="n">
        <v>-3.52346050477039</v>
      </c>
      <c r="H1037" s="4" t="n">
        <v>457.365188282713</v>
      </c>
      <c r="I1037" s="7" t="n">
        <v>1.30065043718525E-018</v>
      </c>
      <c r="J1037" s="7" t="n">
        <v>1.42557791167689E-014</v>
      </c>
    </row>
    <row r="1038" customFormat="false" ht="12.8" hidden="false" customHeight="false" outlineLevel="0" collapsed="false">
      <c r="A1038" s="4" t="s">
        <v>3000</v>
      </c>
      <c r="B1038" s="5" t="s">
        <v>2295</v>
      </c>
      <c r="C1038" s="4" t="s">
        <v>2296</v>
      </c>
      <c r="D1038" s="6" t="s">
        <v>2297</v>
      </c>
      <c r="E1038" s="5" t="s">
        <v>13</v>
      </c>
      <c r="F1038" s="6" t="s">
        <v>13</v>
      </c>
      <c r="G1038" s="4" t="n">
        <v>-3.52299357687466</v>
      </c>
      <c r="H1038" s="4" t="n">
        <v>117.553355041833</v>
      </c>
      <c r="I1038" s="7" t="n">
        <v>2.20996659436115E-011</v>
      </c>
      <c r="J1038" s="7" t="n">
        <v>6.45068944274179E-010</v>
      </c>
    </row>
    <row r="1039" customFormat="false" ht="12.8" hidden="false" customHeight="false" outlineLevel="0" collapsed="false">
      <c r="A1039" s="4" t="s">
        <v>3001</v>
      </c>
      <c r="B1039" s="5" t="s">
        <v>1982</v>
      </c>
      <c r="C1039" s="4" t="s">
        <v>1983</v>
      </c>
      <c r="D1039" s="6" t="s">
        <v>1984</v>
      </c>
      <c r="E1039" s="5" t="s">
        <v>13</v>
      </c>
      <c r="F1039" s="6" t="s">
        <v>13</v>
      </c>
      <c r="G1039" s="4" t="n">
        <v>-3.51932082650338</v>
      </c>
      <c r="H1039" s="4" t="n">
        <v>109.115040320281</v>
      </c>
      <c r="I1039" s="7" t="n">
        <v>5.21733331746748E-011</v>
      </c>
      <c r="J1039" s="7" t="n">
        <v>1.27644155861835E-009</v>
      </c>
    </row>
    <row r="1040" customFormat="false" ht="12.8" hidden="false" customHeight="false" outlineLevel="0" collapsed="false">
      <c r="A1040" s="4" t="s">
        <v>3002</v>
      </c>
      <c r="B1040" s="5" t="s">
        <v>3003</v>
      </c>
      <c r="C1040" s="4" t="s">
        <v>3003</v>
      </c>
      <c r="D1040" s="6" t="s">
        <v>3004</v>
      </c>
      <c r="E1040" s="5" t="s">
        <v>13</v>
      </c>
      <c r="F1040" s="6" t="s">
        <v>13</v>
      </c>
      <c r="G1040" s="4" t="n">
        <v>-3.51793073469429</v>
      </c>
      <c r="H1040" s="4" t="n">
        <v>115.416733552015</v>
      </c>
      <c r="I1040" s="7" t="n">
        <v>2.83804830365877E-011</v>
      </c>
      <c r="J1040" s="7" t="n">
        <v>7.80587915489384E-010</v>
      </c>
    </row>
    <row r="1041" customFormat="false" ht="12.8" hidden="false" customHeight="false" outlineLevel="0" collapsed="false">
      <c r="A1041" s="4" t="s">
        <v>3005</v>
      </c>
      <c r="B1041" s="5" t="s">
        <v>1709</v>
      </c>
      <c r="C1041" s="4" t="s">
        <v>1710</v>
      </c>
      <c r="D1041" s="6" t="s">
        <v>1711</v>
      </c>
      <c r="E1041" s="5" t="s">
        <v>13</v>
      </c>
      <c r="F1041" s="6" t="s">
        <v>18</v>
      </c>
      <c r="G1041" s="4" t="n">
        <v>-3.51500424656256</v>
      </c>
      <c r="H1041" s="4" t="n">
        <v>139.042083757744</v>
      </c>
      <c r="I1041" s="7" t="n">
        <v>3.20885797401979E-012</v>
      </c>
      <c r="J1041" s="7" t="n">
        <v>1.47157689641188E-010</v>
      </c>
    </row>
    <row r="1042" customFormat="false" ht="12.8" hidden="false" customHeight="false" outlineLevel="0" collapsed="false">
      <c r="A1042" s="4" t="s">
        <v>3006</v>
      </c>
      <c r="B1042" s="5" t="s">
        <v>3007</v>
      </c>
      <c r="C1042" s="4" t="s">
        <v>3007</v>
      </c>
      <c r="D1042" s="6" t="s">
        <v>2315</v>
      </c>
      <c r="E1042" s="5" t="s">
        <v>13</v>
      </c>
      <c r="F1042" s="6" t="s">
        <v>13</v>
      </c>
      <c r="G1042" s="4" t="n">
        <v>-3.51474807707127</v>
      </c>
      <c r="H1042" s="4" t="n">
        <v>121.491474244602</v>
      </c>
      <c r="I1042" s="7" t="n">
        <v>1.5725286663988E-011</v>
      </c>
      <c r="J1042" s="7" t="n">
        <v>4.98141631446939E-010</v>
      </c>
    </row>
    <row r="1043" customFormat="false" ht="12.8" hidden="false" customHeight="false" outlineLevel="0" collapsed="false">
      <c r="A1043" s="4" t="s">
        <v>3008</v>
      </c>
      <c r="B1043" s="5" t="s">
        <v>221</v>
      </c>
      <c r="C1043" s="4" t="s">
        <v>221</v>
      </c>
      <c r="D1043" s="6" t="s">
        <v>222</v>
      </c>
      <c r="E1043" s="5" t="s">
        <v>13</v>
      </c>
      <c r="F1043" s="6" t="s">
        <v>13</v>
      </c>
      <c r="G1043" s="4" t="n">
        <v>-3.50761448902648</v>
      </c>
      <c r="H1043" s="4" t="n">
        <v>26.2886916198081</v>
      </c>
      <c r="I1043" s="7" t="n">
        <v>2.13889783715804E-005</v>
      </c>
      <c r="J1043" s="7" t="n">
        <v>7.20669835357229E-005</v>
      </c>
    </row>
    <row r="1044" customFormat="false" ht="12.8" hidden="false" customHeight="false" outlineLevel="0" collapsed="false">
      <c r="A1044" s="4" t="s">
        <v>3009</v>
      </c>
      <c r="B1044" s="5" t="s">
        <v>1451</v>
      </c>
      <c r="C1044" s="4" t="s">
        <v>1451</v>
      </c>
      <c r="D1044" s="6" t="s">
        <v>1452</v>
      </c>
      <c r="E1044" s="5" t="s">
        <v>13</v>
      </c>
      <c r="F1044" s="6" t="s">
        <v>18</v>
      </c>
      <c r="G1044" s="4" t="n">
        <v>-3.50760537929692</v>
      </c>
      <c r="H1044" s="4" t="n">
        <v>221.864280536306</v>
      </c>
      <c r="I1044" s="7" t="n">
        <v>1.19627328328775E-014</v>
      </c>
      <c r="J1044" s="7" t="n">
        <v>2.30030760025884E-012</v>
      </c>
    </row>
    <row r="1045" customFormat="false" ht="12.8" hidden="false" customHeight="false" outlineLevel="0" collapsed="false">
      <c r="A1045" s="4" t="s">
        <v>3010</v>
      </c>
      <c r="B1045" s="5" t="s">
        <v>1574</v>
      </c>
      <c r="C1045" s="4" t="s">
        <v>1575</v>
      </c>
      <c r="D1045" s="6" t="s">
        <v>1576</v>
      </c>
      <c r="E1045" s="5" t="s">
        <v>13</v>
      </c>
      <c r="F1045" s="6" t="s">
        <v>13</v>
      </c>
      <c r="G1045" s="4" t="n">
        <v>-3.50697591864768</v>
      </c>
      <c r="H1045" s="4" t="n">
        <v>48.8085238873094</v>
      </c>
      <c r="I1045" s="7" t="n">
        <v>1.61051616691645E-007</v>
      </c>
      <c r="J1045" s="7" t="n">
        <v>1.02867496780231E-006</v>
      </c>
    </row>
    <row r="1046" customFormat="false" ht="12.8" hidden="false" customHeight="false" outlineLevel="0" collapsed="false">
      <c r="A1046" s="4" t="s">
        <v>3011</v>
      </c>
      <c r="B1046" s="5" t="s">
        <v>3012</v>
      </c>
      <c r="C1046" s="4" t="s">
        <v>3013</v>
      </c>
      <c r="D1046" s="6" t="s">
        <v>3014</v>
      </c>
      <c r="E1046" s="5" t="s">
        <v>13</v>
      </c>
      <c r="F1046" s="6" t="s">
        <v>13</v>
      </c>
      <c r="G1046" s="4" t="n">
        <v>-3.50666315440255</v>
      </c>
      <c r="H1046" s="4" t="n">
        <v>9.93329741848207</v>
      </c>
      <c r="I1046" s="4" t="n">
        <v>0.00393636210396154</v>
      </c>
      <c r="J1046" s="4" t="n">
        <v>0.00742718141512661</v>
      </c>
    </row>
    <row r="1047" customFormat="false" ht="12.8" hidden="false" customHeight="false" outlineLevel="0" collapsed="false">
      <c r="A1047" s="4" t="s">
        <v>3015</v>
      </c>
      <c r="B1047" s="5" t="s">
        <v>2802</v>
      </c>
      <c r="C1047" s="4" t="s">
        <v>2803</v>
      </c>
      <c r="D1047" s="6" t="s">
        <v>2804</v>
      </c>
      <c r="E1047" s="5" t="s">
        <v>13</v>
      </c>
      <c r="F1047" s="6" t="s">
        <v>13</v>
      </c>
      <c r="G1047" s="4" t="n">
        <v>-3.50201340547426</v>
      </c>
      <c r="H1047" s="4" t="n">
        <v>70.302276481332</v>
      </c>
      <c r="I1047" s="7" t="n">
        <v>5.20636444276384E-009</v>
      </c>
      <c r="J1047" s="7" t="n">
        <v>5.67240133945457E-008</v>
      </c>
    </row>
    <row r="1048" customFormat="false" ht="12.8" hidden="false" customHeight="false" outlineLevel="0" collapsed="false">
      <c r="A1048" s="4" t="s">
        <v>3016</v>
      </c>
      <c r="B1048" s="5" t="s">
        <v>917</v>
      </c>
      <c r="C1048" s="4" t="s">
        <v>918</v>
      </c>
      <c r="D1048" s="6" t="s">
        <v>919</v>
      </c>
      <c r="E1048" s="5" t="s">
        <v>13</v>
      </c>
      <c r="F1048" s="6" t="s">
        <v>13</v>
      </c>
      <c r="G1048" s="4" t="n">
        <v>-3.50092178328295</v>
      </c>
      <c r="H1048" s="4" t="n">
        <v>26.7689736153469</v>
      </c>
      <c r="I1048" s="7" t="n">
        <v>1.88680569244967E-005</v>
      </c>
      <c r="J1048" s="7" t="n">
        <v>6.45755934179378E-005</v>
      </c>
    </row>
    <row r="1049" customFormat="false" ht="12.8" hidden="false" customHeight="false" outlineLevel="0" collapsed="false">
      <c r="A1049" s="4" t="s">
        <v>3017</v>
      </c>
      <c r="B1049" s="5" t="s">
        <v>3018</v>
      </c>
      <c r="C1049" s="4" t="s">
        <v>3019</v>
      </c>
      <c r="D1049" s="6" t="s">
        <v>89</v>
      </c>
      <c r="E1049" s="5" t="s">
        <v>13</v>
      </c>
      <c r="F1049" s="6" t="s">
        <v>13</v>
      </c>
      <c r="G1049" s="4" t="n">
        <v>-3.49969270156268</v>
      </c>
      <c r="H1049" s="4" t="n">
        <v>170.599540593778</v>
      </c>
      <c r="I1049" s="7" t="n">
        <v>2.83429670300118E-013</v>
      </c>
      <c r="J1049" s="7" t="n">
        <v>2.29264273160476E-011</v>
      </c>
    </row>
    <row r="1050" customFormat="false" ht="12.8" hidden="false" customHeight="false" outlineLevel="0" collapsed="false">
      <c r="A1050" s="4" t="s">
        <v>3020</v>
      </c>
      <c r="B1050" s="5" t="s">
        <v>1709</v>
      </c>
      <c r="C1050" s="4" t="s">
        <v>1710</v>
      </c>
      <c r="D1050" s="6" t="s">
        <v>1711</v>
      </c>
      <c r="E1050" s="5" t="s">
        <v>13</v>
      </c>
      <c r="F1050" s="6" t="s">
        <v>18</v>
      </c>
      <c r="G1050" s="4" t="n">
        <v>-3.49668223842299</v>
      </c>
      <c r="H1050" s="4" t="n">
        <v>138.69508115981</v>
      </c>
      <c r="I1050" s="7" t="n">
        <v>3.28744036906016E-012</v>
      </c>
      <c r="J1050" s="7" t="n">
        <v>1.4920078743306E-010</v>
      </c>
    </row>
    <row r="1051" customFormat="false" ht="12.8" hidden="false" customHeight="false" outlineLevel="0" collapsed="false">
      <c r="A1051" s="4" t="s">
        <v>3021</v>
      </c>
      <c r="B1051" s="5" t="s">
        <v>2356</v>
      </c>
      <c r="C1051" s="4" t="s">
        <v>2357</v>
      </c>
      <c r="D1051" s="6" t="s">
        <v>2358</v>
      </c>
      <c r="E1051" s="5" t="s">
        <v>13</v>
      </c>
      <c r="F1051" s="6" t="s">
        <v>13</v>
      </c>
      <c r="G1051" s="4" t="n">
        <v>-3.49496393522968</v>
      </c>
      <c r="H1051" s="4" t="n">
        <v>122.991056926754</v>
      </c>
      <c r="I1051" s="7" t="n">
        <v>1.25060416084434E-011</v>
      </c>
      <c r="J1051" s="7" t="n">
        <v>4.21761443228751E-010</v>
      </c>
    </row>
    <row r="1052" customFormat="false" ht="12.8" hidden="false" customHeight="false" outlineLevel="0" collapsed="false">
      <c r="A1052" s="4" t="s">
        <v>3022</v>
      </c>
      <c r="B1052" s="5" t="s">
        <v>3023</v>
      </c>
      <c r="C1052" s="4" t="s">
        <v>3023</v>
      </c>
      <c r="D1052" s="6" t="s">
        <v>3024</v>
      </c>
      <c r="E1052" s="5" t="s">
        <v>13</v>
      </c>
      <c r="F1052" s="6" t="s">
        <v>13</v>
      </c>
      <c r="G1052" s="4" t="n">
        <v>-3.49487958941651</v>
      </c>
      <c r="H1052" s="4" t="n">
        <v>28.7578012407416</v>
      </c>
      <c r="I1052" s="7" t="n">
        <v>1.10558152718049E-005</v>
      </c>
      <c r="J1052" s="7" t="n">
        <v>4.03924210955393E-005</v>
      </c>
    </row>
    <row r="1053" customFormat="false" ht="12.8" hidden="false" customHeight="false" outlineLevel="0" collapsed="false">
      <c r="A1053" s="4" t="s">
        <v>3025</v>
      </c>
      <c r="B1053" s="5" t="s">
        <v>3026</v>
      </c>
      <c r="C1053" s="4" t="s">
        <v>3026</v>
      </c>
      <c r="D1053" s="6" t="s">
        <v>3027</v>
      </c>
      <c r="E1053" s="5" t="s">
        <v>13</v>
      </c>
      <c r="F1053" s="6" t="s">
        <v>13</v>
      </c>
      <c r="G1053" s="4" t="n">
        <v>-3.4943087338699</v>
      </c>
      <c r="H1053" s="4" t="n">
        <v>190.886812343382</v>
      </c>
      <c r="I1053" s="7" t="n">
        <v>7.41093626594506E-014</v>
      </c>
      <c r="J1053" s="7" t="n">
        <v>8.73414698310654E-012</v>
      </c>
    </row>
    <row r="1054" customFormat="false" ht="12.8" hidden="false" customHeight="false" outlineLevel="0" collapsed="false">
      <c r="A1054" s="4" t="s">
        <v>3028</v>
      </c>
      <c r="B1054" s="5" t="s">
        <v>3029</v>
      </c>
      <c r="C1054" s="4" t="s">
        <v>3030</v>
      </c>
      <c r="D1054" s="6" t="s">
        <v>3031</v>
      </c>
      <c r="E1054" s="5" t="s">
        <v>13</v>
      </c>
      <c r="F1054" s="6" t="s">
        <v>18</v>
      </c>
      <c r="G1054" s="4" t="n">
        <v>-3.49428730193215</v>
      </c>
      <c r="H1054" s="4" t="n">
        <v>61.5411664500886</v>
      </c>
      <c r="I1054" s="7" t="n">
        <v>1.90131490902925E-008</v>
      </c>
      <c r="J1054" s="7" t="n">
        <v>1.6812716466652E-007</v>
      </c>
    </row>
    <row r="1055" customFormat="false" ht="12.8" hidden="false" customHeight="false" outlineLevel="0" collapsed="false">
      <c r="A1055" s="4" t="s">
        <v>3032</v>
      </c>
      <c r="B1055" s="5" t="s">
        <v>1170</v>
      </c>
      <c r="C1055" s="4" t="s">
        <v>1170</v>
      </c>
      <c r="D1055" s="6" t="s">
        <v>222</v>
      </c>
      <c r="E1055" s="5" t="s">
        <v>13</v>
      </c>
      <c r="F1055" s="6" t="s">
        <v>18</v>
      </c>
      <c r="G1055" s="4" t="n">
        <v>-3.49206990994376</v>
      </c>
      <c r="H1055" s="4" t="n">
        <v>28.1028063404109</v>
      </c>
      <c r="I1055" s="7" t="n">
        <v>1.34008111502675E-005</v>
      </c>
      <c r="J1055" s="7" t="n">
        <v>4.7843514857494E-005</v>
      </c>
    </row>
    <row r="1056" customFormat="false" ht="12.8" hidden="false" customHeight="false" outlineLevel="0" collapsed="false">
      <c r="A1056" s="4" t="s">
        <v>3033</v>
      </c>
      <c r="B1056" s="5" t="s">
        <v>661</v>
      </c>
      <c r="C1056" s="4" t="s">
        <v>662</v>
      </c>
      <c r="D1056" s="6" t="s">
        <v>663</v>
      </c>
      <c r="E1056" s="5" t="s">
        <v>13</v>
      </c>
      <c r="F1056" s="6" t="s">
        <v>13</v>
      </c>
      <c r="G1056" s="4" t="n">
        <v>-3.49119166925582</v>
      </c>
      <c r="H1056" s="4" t="n">
        <v>41.7321922608742</v>
      </c>
      <c r="I1056" s="7" t="n">
        <v>6.23002550015688E-007</v>
      </c>
      <c r="J1056" s="7" t="n">
        <v>3.29001178002744E-006</v>
      </c>
    </row>
    <row r="1057" customFormat="false" ht="12.8" hidden="false" customHeight="false" outlineLevel="0" collapsed="false">
      <c r="A1057" s="4" t="s">
        <v>3034</v>
      </c>
      <c r="B1057" s="5" t="s">
        <v>3035</v>
      </c>
      <c r="C1057" s="4" t="s">
        <v>3036</v>
      </c>
      <c r="D1057" s="6" t="s">
        <v>3037</v>
      </c>
      <c r="E1057" s="5" t="s">
        <v>18</v>
      </c>
      <c r="F1057" s="6" t="s">
        <v>13</v>
      </c>
      <c r="G1057" s="4" t="n">
        <v>-3.49103577089146</v>
      </c>
      <c r="H1057" s="4" t="n">
        <v>41.0468408258884</v>
      </c>
      <c r="I1057" s="7" t="n">
        <v>7.15600628976541E-007</v>
      </c>
      <c r="J1057" s="7" t="n">
        <v>3.71634242781207E-006</v>
      </c>
    </row>
    <row r="1058" customFormat="false" ht="12.8" hidden="false" customHeight="false" outlineLevel="0" collapsed="false">
      <c r="A1058" s="4" t="s">
        <v>3038</v>
      </c>
      <c r="B1058" s="5" t="s">
        <v>2063</v>
      </c>
      <c r="C1058" s="4" t="s">
        <v>2063</v>
      </c>
      <c r="D1058" s="6" t="s">
        <v>2064</v>
      </c>
      <c r="E1058" s="5" t="s">
        <v>13</v>
      </c>
      <c r="F1058" s="6" t="s">
        <v>13</v>
      </c>
      <c r="G1058" s="4" t="n">
        <v>-3.48947467289104</v>
      </c>
      <c r="H1058" s="4" t="n">
        <v>179.187567391657</v>
      </c>
      <c r="I1058" s="7" t="n">
        <v>1.58059226113731E-013</v>
      </c>
      <c r="J1058" s="7" t="n">
        <v>1.4855932106277E-011</v>
      </c>
    </row>
    <row r="1059" customFormat="false" ht="12.8" hidden="false" customHeight="false" outlineLevel="0" collapsed="false">
      <c r="A1059" s="4" t="s">
        <v>3039</v>
      </c>
      <c r="B1059" s="5" t="s">
        <v>3040</v>
      </c>
      <c r="C1059" s="4" t="s">
        <v>3040</v>
      </c>
      <c r="D1059" s="6" t="s">
        <v>3041</v>
      </c>
      <c r="E1059" s="5" t="s">
        <v>13</v>
      </c>
      <c r="F1059" s="6" t="s">
        <v>13</v>
      </c>
      <c r="G1059" s="4" t="n">
        <v>-3.48864837417805</v>
      </c>
      <c r="H1059" s="4" t="n">
        <v>121.195718471358</v>
      </c>
      <c r="I1059" s="7" t="n">
        <v>1.6249465316188E-011</v>
      </c>
      <c r="J1059" s="7" t="n">
        <v>5.08826913327301E-010</v>
      </c>
    </row>
    <row r="1060" customFormat="false" ht="12.8" hidden="false" customHeight="false" outlineLevel="0" collapsed="false">
      <c r="A1060" s="4" t="s">
        <v>3042</v>
      </c>
      <c r="B1060" s="5" t="s">
        <v>3043</v>
      </c>
      <c r="C1060" s="4" t="s">
        <v>3043</v>
      </c>
      <c r="D1060" s="6" t="s">
        <v>109</v>
      </c>
      <c r="E1060" s="5" t="s">
        <v>13</v>
      </c>
      <c r="F1060" s="6" t="s">
        <v>13</v>
      </c>
      <c r="G1060" s="4" t="n">
        <v>-3.48339775057292</v>
      </c>
      <c r="H1060" s="4" t="n">
        <v>61.0709451126007</v>
      </c>
      <c r="I1060" s="7" t="n">
        <v>2.04563686253183E-008</v>
      </c>
      <c r="J1060" s="7" t="n">
        <v>1.78441725680701E-007</v>
      </c>
    </row>
    <row r="1061" customFormat="false" ht="12.8" hidden="false" customHeight="false" outlineLevel="0" collapsed="false">
      <c r="A1061" s="4" t="s">
        <v>3044</v>
      </c>
      <c r="B1061" s="5" t="s">
        <v>3045</v>
      </c>
      <c r="C1061" s="4" t="s">
        <v>3046</v>
      </c>
      <c r="D1061" s="6" t="s">
        <v>3047</v>
      </c>
      <c r="E1061" s="5" t="s">
        <v>13</v>
      </c>
      <c r="F1061" s="6" t="s">
        <v>13</v>
      </c>
      <c r="G1061" s="4" t="n">
        <v>-3.48299688664097</v>
      </c>
      <c r="H1061" s="4" t="n">
        <v>37.7341874118289</v>
      </c>
      <c r="I1061" s="7" t="n">
        <v>1.42782453109205E-006</v>
      </c>
      <c r="J1061" s="7" t="n">
        <v>6.74845656448227E-006</v>
      </c>
    </row>
    <row r="1062" customFormat="false" ht="12.8" hidden="false" customHeight="false" outlineLevel="0" collapsed="false">
      <c r="A1062" s="4" t="s">
        <v>3048</v>
      </c>
      <c r="B1062" s="5" t="s">
        <v>3049</v>
      </c>
      <c r="C1062" s="4" t="s">
        <v>3050</v>
      </c>
      <c r="D1062" s="6" t="s">
        <v>3051</v>
      </c>
      <c r="E1062" s="5" t="s">
        <v>13</v>
      </c>
      <c r="F1062" s="6" t="s">
        <v>13</v>
      </c>
      <c r="G1062" s="4" t="n">
        <v>-3.48236808122318</v>
      </c>
      <c r="H1062" s="4" t="n">
        <v>8.08238152937061</v>
      </c>
      <c r="I1062" s="4" t="n">
        <v>0.00839384357536057</v>
      </c>
      <c r="J1062" s="4" t="n">
        <v>0.0147024726340774</v>
      </c>
    </row>
    <row r="1063" customFormat="false" ht="12.8" hidden="false" customHeight="false" outlineLevel="0" collapsed="false">
      <c r="A1063" s="4" t="s">
        <v>3052</v>
      </c>
      <c r="B1063" s="5" t="s">
        <v>3053</v>
      </c>
      <c r="C1063" s="4" t="s">
        <v>3054</v>
      </c>
      <c r="D1063" s="6" t="s">
        <v>3055</v>
      </c>
      <c r="E1063" s="5" t="s">
        <v>13</v>
      </c>
      <c r="F1063" s="6" t="s">
        <v>18</v>
      </c>
      <c r="G1063" s="4" t="n">
        <v>-3.47773548312583</v>
      </c>
      <c r="H1063" s="4" t="n">
        <v>23.9859565029314</v>
      </c>
      <c r="I1063" s="7" t="n">
        <v>3.9698055159613E-005</v>
      </c>
      <c r="J1063" s="4" t="n">
        <v>0.000124441737044741</v>
      </c>
    </row>
    <row r="1064" customFormat="false" ht="12.8" hidden="false" customHeight="false" outlineLevel="0" collapsed="false">
      <c r="A1064" s="4" t="s">
        <v>3056</v>
      </c>
      <c r="B1064" s="5" t="s">
        <v>3057</v>
      </c>
      <c r="C1064" s="4" t="s">
        <v>3058</v>
      </c>
      <c r="D1064" s="6" t="s">
        <v>3059</v>
      </c>
      <c r="E1064" s="5" t="s">
        <v>13</v>
      </c>
      <c r="F1064" s="6" t="s">
        <v>13</v>
      </c>
      <c r="G1064" s="4" t="n">
        <v>-3.4768292474831</v>
      </c>
      <c r="H1064" s="4" t="n">
        <v>72.9432227386417</v>
      </c>
      <c r="I1064" s="7" t="n">
        <v>3.60613661686582E-009</v>
      </c>
      <c r="J1064" s="7" t="n">
        <v>4.18919558973586E-008</v>
      </c>
    </row>
    <row r="1065" customFormat="false" ht="12.8" hidden="false" customHeight="false" outlineLevel="0" collapsed="false">
      <c r="A1065" s="4" t="s">
        <v>3060</v>
      </c>
      <c r="B1065" s="5" t="s">
        <v>395</v>
      </c>
      <c r="C1065" s="4" t="s">
        <v>395</v>
      </c>
      <c r="D1065" s="6" t="s">
        <v>102</v>
      </c>
      <c r="E1065" s="5" t="s">
        <v>13</v>
      </c>
      <c r="F1065" s="6" t="s">
        <v>13</v>
      </c>
      <c r="G1065" s="4" t="n">
        <v>-3.47589976694569</v>
      </c>
      <c r="H1065" s="4" t="n">
        <v>125.465421972976</v>
      </c>
      <c r="I1065" s="7" t="n">
        <v>9.98685077160473E-012</v>
      </c>
      <c r="J1065" s="7" t="n">
        <v>3.51132061090715E-010</v>
      </c>
    </row>
    <row r="1066" customFormat="false" ht="12.8" hidden="false" customHeight="false" outlineLevel="0" collapsed="false">
      <c r="A1066" s="4" t="s">
        <v>3061</v>
      </c>
      <c r="B1066" s="5" t="s">
        <v>3062</v>
      </c>
      <c r="C1066" s="4" t="s">
        <v>3063</v>
      </c>
      <c r="D1066" s="6" t="s">
        <v>3064</v>
      </c>
      <c r="E1066" s="5" t="s">
        <v>13</v>
      </c>
      <c r="F1066" s="6" t="s">
        <v>13</v>
      </c>
      <c r="G1066" s="4" t="n">
        <v>-3.47546145944996</v>
      </c>
      <c r="H1066" s="4" t="n">
        <v>66.212897057027</v>
      </c>
      <c r="I1066" s="7" t="n">
        <v>9.38414613354562E-009</v>
      </c>
      <c r="J1066" s="7" t="n">
        <v>9.24538729858218E-008</v>
      </c>
    </row>
    <row r="1067" customFormat="false" ht="12.8" hidden="false" customHeight="false" outlineLevel="0" collapsed="false">
      <c r="A1067" s="4" t="s">
        <v>3065</v>
      </c>
      <c r="B1067" s="5" t="s">
        <v>3066</v>
      </c>
      <c r="C1067" s="4" t="s">
        <v>3066</v>
      </c>
      <c r="D1067" s="6" t="s">
        <v>474</v>
      </c>
      <c r="E1067" s="5" t="s">
        <v>13</v>
      </c>
      <c r="F1067" s="6" t="s">
        <v>13</v>
      </c>
      <c r="G1067" s="4" t="n">
        <v>-3.47464891637269</v>
      </c>
      <c r="H1067" s="4" t="n">
        <v>217.516837987913</v>
      </c>
      <c r="I1067" s="7" t="n">
        <v>1.52340431497361E-014</v>
      </c>
      <c r="J1067" s="7" t="n">
        <v>2.72031040156288E-012</v>
      </c>
    </row>
    <row r="1068" customFormat="false" ht="12.8" hidden="false" customHeight="false" outlineLevel="0" collapsed="false">
      <c r="A1068" s="4" t="s">
        <v>3067</v>
      </c>
      <c r="B1068" s="5" t="s">
        <v>3068</v>
      </c>
      <c r="C1068" s="4" t="s">
        <v>3069</v>
      </c>
      <c r="D1068" s="6" t="s">
        <v>3070</v>
      </c>
      <c r="E1068" s="5" t="s">
        <v>13</v>
      </c>
      <c r="F1068" s="6" t="s">
        <v>18</v>
      </c>
      <c r="G1068" s="4" t="n">
        <v>-3.4742804362178</v>
      </c>
      <c r="H1068" s="4" t="n">
        <v>80.5105948570572</v>
      </c>
      <c r="I1068" s="7" t="n">
        <v>1.32641466130396E-009</v>
      </c>
      <c r="J1068" s="7" t="n">
        <v>1.82015332764774E-008</v>
      </c>
    </row>
    <row r="1069" customFormat="false" ht="12.8" hidden="false" customHeight="false" outlineLevel="0" collapsed="false">
      <c r="A1069" s="4" t="s">
        <v>3071</v>
      </c>
      <c r="B1069" s="5" t="s">
        <v>3072</v>
      </c>
      <c r="C1069" s="4" t="s">
        <v>3072</v>
      </c>
      <c r="D1069" s="6" t="s">
        <v>3073</v>
      </c>
      <c r="E1069" s="5" t="s">
        <v>13</v>
      </c>
      <c r="F1069" s="6" t="s">
        <v>13</v>
      </c>
      <c r="G1069" s="4" t="n">
        <v>-3.4739407571787</v>
      </c>
      <c r="H1069" s="4" t="n">
        <v>20.1913890323087</v>
      </c>
      <c r="I1069" s="4" t="n">
        <v>0.000117767637990453</v>
      </c>
      <c r="J1069" s="4" t="n">
        <v>0.000324197462311783</v>
      </c>
    </row>
    <row r="1070" customFormat="false" ht="12.8" hidden="false" customHeight="false" outlineLevel="0" collapsed="false">
      <c r="A1070" s="4" t="s">
        <v>3074</v>
      </c>
      <c r="B1070" s="5" t="s">
        <v>3075</v>
      </c>
      <c r="C1070" s="4" t="s">
        <v>3075</v>
      </c>
      <c r="D1070" s="6" t="s">
        <v>3076</v>
      </c>
      <c r="E1070" s="5" t="s">
        <v>13</v>
      </c>
      <c r="F1070" s="6" t="s">
        <v>13</v>
      </c>
      <c r="G1070" s="4" t="n">
        <v>-3.47388520324244</v>
      </c>
      <c r="H1070" s="4" t="n">
        <v>50.9317388700367</v>
      </c>
      <c r="I1070" s="7" t="n">
        <v>1.10061165876323E-007</v>
      </c>
      <c r="J1070" s="7" t="n">
        <v>7.48573011844519E-007</v>
      </c>
    </row>
    <row r="1071" customFormat="false" ht="12.8" hidden="false" customHeight="false" outlineLevel="0" collapsed="false">
      <c r="A1071" s="4" t="s">
        <v>3077</v>
      </c>
      <c r="B1071" s="5" t="s">
        <v>3078</v>
      </c>
      <c r="C1071" s="4" t="s">
        <v>3078</v>
      </c>
      <c r="D1071" s="6" t="s">
        <v>1557</v>
      </c>
      <c r="E1071" s="5" t="s">
        <v>13</v>
      </c>
      <c r="F1071" s="6" t="s">
        <v>13</v>
      </c>
      <c r="G1071" s="4" t="n">
        <v>-3.47235962979215</v>
      </c>
      <c r="H1071" s="4" t="n">
        <v>17.8705640538942</v>
      </c>
      <c r="I1071" s="4" t="n">
        <v>0.000240242065035923</v>
      </c>
      <c r="J1071" s="4" t="n">
        <v>0.000610590876249562</v>
      </c>
    </row>
    <row r="1072" customFormat="false" ht="12.8" hidden="false" customHeight="false" outlineLevel="0" collapsed="false">
      <c r="A1072" s="4" t="s">
        <v>3079</v>
      </c>
      <c r="B1072" s="5" t="s">
        <v>3080</v>
      </c>
      <c r="C1072" s="4" t="s">
        <v>3081</v>
      </c>
      <c r="D1072" s="6" t="s">
        <v>3082</v>
      </c>
      <c r="E1072" s="5" t="s">
        <v>13</v>
      </c>
      <c r="F1072" s="6" t="s">
        <v>13</v>
      </c>
      <c r="G1072" s="4" t="n">
        <v>-3.47164198349278</v>
      </c>
      <c r="H1072" s="4" t="n">
        <v>131.542619061692</v>
      </c>
      <c r="I1072" s="7" t="n">
        <v>5.83587828574671E-012</v>
      </c>
      <c r="J1072" s="7" t="n">
        <v>2.29673766430617E-010</v>
      </c>
    </row>
    <row r="1073" customFormat="false" ht="12.8" hidden="false" customHeight="false" outlineLevel="0" collapsed="false">
      <c r="A1073" s="4" t="s">
        <v>3083</v>
      </c>
      <c r="B1073" s="5" t="s">
        <v>2084</v>
      </c>
      <c r="C1073" s="4" t="s">
        <v>2085</v>
      </c>
      <c r="D1073" s="6" t="s">
        <v>2086</v>
      </c>
      <c r="E1073" s="5" t="s">
        <v>13</v>
      </c>
      <c r="F1073" s="6" t="s">
        <v>13</v>
      </c>
      <c r="G1073" s="4" t="n">
        <v>-3.47127758508449</v>
      </c>
      <c r="H1073" s="4" t="n">
        <v>106.510777977279</v>
      </c>
      <c r="I1073" s="7" t="n">
        <v>6.1997368199228E-011</v>
      </c>
      <c r="J1073" s="7" t="n">
        <v>1.4613379659089E-009</v>
      </c>
    </row>
    <row r="1074" customFormat="false" ht="12.8" hidden="false" customHeight="false" outlineLevel="0" collapsed="false">
      <c r="A1074" s="4" t="s">
        <v>3084</v>
      </c>
      <c r="B1074" s="5" t="s">
        <v>178</v>
      </c>
      <c r="C1074" s="4" t="s">
        <v>179</v>
      </c>
      <c r="D1074" s="6" t="s">
        <v>180</v>
      </c>
      <c r="E1074" s="5" t="s">
        <v>13</v>
      </c>
      <c r="F1074" s="6" t="s">
        <v>13</v>
      </c>
      <c r="G1074" s="4" t="n">
        <v>-3.47042931588523</v>
      </c>
      <c r="H1074" s="4" t="n">
        <v>23.8821589904119</v>
      </c>
      <c r="I1074" s="7" t="n">
        <v>4.08487169967437E-005</v>
      </c>
      <c r="J1074" s="4" t="n">
        <v>0.000127647145443424</v>
      </c>
    </row>
    <row r="1075" customFormat="false" ht="12.8" hidden="false" customHeight="false" outlineLevel="0" collapsed="false">
      <c r="A1075" s="4" t="s">
        <v>3085</v>
      </c>
      <c r="B1075" s="5" t="s">
        <v>3086</v>
      </c>
      <c r="C1075" s="4" t="s">
        <v>3087</v>
      </c>
      <c r="D1075" s="6" t="s">
        <v>2375</v>
      </c>
      <c r="E1075" s="5" t="s">
        <v>13</v>
      </c>
      <c r="F1075" s="6" t="s">
        <v>13</v>
      </c>
      <c r="G1075" s="4" t="n">
        <v>-3.46975345754616</v>
      </c>
      <c r="H1075" s="4" t="n">
        <v>222.640437989587</v>
      </c>
      <c r="I1075" s="7" t="n">
        <v>1.14625432608583E-014</v>
      </c>
      <c r="J1075" s="7" t="n">
        <v>2.26369739478627E-012</v>
      </c>
    </row>
    <row r="1076" customFormat="false" ht="12.8" hidden="false" customHeight="false" outlineLevel="0" collapsed="false">
      <c r="A1076" s="4" t="s">
        <v>3088</v>
      </c>
      <c r="B1076" s="5" t="s">
        <v>3089</v>
      </c>
      <c r="C1076" s="4" t="s">
        <v>3089</v>
      </c>
      <c r="D1076" s="6" t="s">
        <v>3090</v>
      </c>
      <c r="E1076" s="5" t="s">
        <v>13</v>
      </c>
      <c r="F1076" s="6" t="s">
        <v>13</v>
      </c>
      <c r="G1076" s="4" t="n">
        <v>-3.46237256837757</v>
      </c>
      <c r="H1076" s="4" t="n">
        <v>110.416734228283</v>
      </c>
      <c r="I1076" s="7" t="n">
        <v>4.6144806487096E-011</v>
      </c>
      <c r="J1076" s="7" t="n">
        <v>1.16135511251852E-009</v>
      </c>
    </row>
    <row r="1077" customFormat="false" ht="12.8" hidden="false" customHeight="false" outlineLevel="0" collapsed="false">
      <c r="A1077" s="4" t="s">
        <v>3091</v>
      </c>
      <c r="B1077" s="5" t="s">
        <v>2363</v>
      </c>
      <c r="C1077" s="4" t="s">
        <v>2364</v>
      </c>
      <c r="D1077" s="6" t="s">
        <v>2365</v>
      </c>
      <c r="E1077" s="5" t="s">
        <v>13</v>
      </c>
      <c r="F1077" s="6" t="s">
        <v>18</v>
      </c>
      <c r="G1077" s="4" t="n">
        <v>-3.45954055521421</v>
      </c>
      <c r="H1077" s="4" t="n">
        <v>60.5013339812943</v>
      </c>
      <c r="I1077" s="7" t="n">
        <v>2.23641070695222E-008</v>
      </c>
      <c r="J1077" s="7" t="n">
        <v>1.92403293198978E-007</v>
      </c>
    </row>
    <row r="1078" customFormat="false" ht="12.8" hidden="false" customHeight="false" outlineLevel="0" collapsed="false">
      <c r="A1078" s="4" t="s">
        <v>3092</v>
      </c>
      <c r="B1078" s="5" t="s">
        <v>3093</v>
      </c>
      <c r="C1078" s="4" t="s">
        <v>3093</v>
      </c>
      <c r="D1078" s="6" t="s">
        <v>3094</v>
      </c>
      <c r="E1078" s="5" t="s">
        <v>13</v>
      </c>
      <c r="F1078" s="6" t="s">
        <v>13</v>
      </c>
      <c r="G1078" s="4" t="n">
        <v>-3.45941935003381</v>
      </c>
      <c r="H1078" s="4" t="n">
        <v>26.0184872192065</v>
      </c>
      <c r="I1078" s="7" t="n">
        <v>2.29646451355553E-005</v>
      </c>
      <c r="J1078" s="7" t="n">
        <v>7.68444490942617E-005</v>
      </c>
    </row>
    <row r="1079" customFormat="false" ht="12.8" hidden="false" customHeight="false" outlineLevel="0" collapsed="false">
      <c r="A1079" s="4" t="s">
        <v>3095</v>
      </c>
      <c r="B1079" s="5" t="s">
        <v>1269</v>
      </c>
      <c r="C1079" s="4" t="s">
        <v>1269</v>
      </c>
      <c r="D1079" s="6" t="s">
        <v>1270</v>
      </c>
      <c r="E1079" s="5" t="s">
        <v>13</v>
      </c>
      <c r="F1079" s="6" t="s">
        <v>13</v>
      </c>
      <c r="G1079" s="4" t="n">
        <v>-3.45868899210164</v>
      </c>
      <c r="H1079" s="4" t="n">
        <v>132.128821993003</v>
      </c>
      <c r="I1079" s="7" t="n">
        <v>5.54725126266875E-012</v>
      </c>
      <c r="J1079" s="7" t="n">
        <v>2.21495983477162E-010</v>
      </c>
    </row>
    <row r="1080" customFormat="false" ht="12.8" hidden="false" customHeight="false" outlineLevel="0" collapsed="false">
      <c r="A1080" s="4" t="s">
        <v>3096</v>
      </c>
      <c r="B1080" s="5" t="s">
        <v>3097</v>
      </c>
      <c r="C1080" s="4" t="s">
        <v>3097</v>
      </c>
      <c r="D1080" s="6" t="s">
        <v>3098</v>
      </c>
      <c r="E1080" s="5" t="s">
        <v>13</v>
      </c>
      <c r="F1080" s="6" t="s">
        <v>13</v>
      </c>
      <c r="G1080" s="4" t="n">
        <v>-3.45822821998737</v>
      </c>
      <c r="H1080" s="4" t="n">
        <v>110.687220231896</v>
      </c>
      <c r="I1080" s="7" t="n">
        <v>4.49217898936322E-011</v>
      </c>
      <c r="J1080" s="7" t="n">
        <v>1.13448220767087E-009</v>
      </c>
    </row>
    <row r="1081" customFormat="false" ht="12.8" hidden="false" customHeight="false" outlineLevel="0" collapsed="false">
      <c r="A1081" s="4" t="s">
        <v>3099</v>
      </c>
      <c r="B1081" s="5" t="s">
        <v>3100</v>
      </c>
      <c r="C1081" s="4" t="s">
        <v>3100</v>
      </c>
      <c r="D1081" s="6" t="s">
        <v>1510</v>
      </c>
      <c r="E1081" s="5" t="s">
        <v>13</v>
      </c>
      <c r="F1081" s="6" t="s">
        <v>13</v>
      </c>
      <c r="G1081" s="4" t="n">
        <v>-3.45801607925813</v>
      </c>
      <c r="H1081" s="4" t="n">
        <v>110.856897004138</v>
      </c>
      <c r="I1081" s="7" t="n">
        <v>4.37602447535514E-011</v>
      </c>
      <c r="J1081" s="7" t="n">
        <v>1.11542828516582E-009</v>
      </c>
    </row>
    <row r="1082" customFormat="false" ht="12.8" hidden="false" customHeight="false" outlineLevel="0" collapsed="false">
      <c r="A1082" s="4" t="s">
        <v>3101</v>
      </c>
      <c r="B1082" s="5" t="s">
        <v>3102</v>
      </c>
      <c r="C1082" s="4" t="s">
        <v>3102</v>
      </c>
      <c r="D1082" s="6" t="s">
        <v>2315</v>
      </c>
      <c r="E1082" s="5" t="s">
        <v>13</v>
      </c>
      <c r="F1082" s="6" t="s">
        <v>13</v>
      </c>
      <c r="G1082" s="4" t="n">
        <v>-3.45787559937711</v>
      </c>
      <c r="H1082" s="4" t="n">
        <v>75.4947011646485</v>
      </c>
      <c r="I1082" s="7" t="n">
        <v>2.55250401044042E-009</v>
      </c>
      <c r="J1082" s="7" t="n">
        <v>3.12814685242735E-008</v>
      </c>
    </row>
    <row r="1083" customFormat="false" ht="12.8" hidden="false" customHeight="false" outlineLevel="0" collapsed="false">
      <c r="A1083" s="4" t="s">
        <v>3103</v>
      </c>
      <c r="B1083" s="5" t="s">
        <v>3104</v>
      </c>
      <c r="C1083" s="4" t="s">
        <v>3105</v>
      </c>
      <c r="D1083" s="6" t="s">
        <v>2285</v>
      </c>
      <c r="E1083" s="5" t="s">
        <v>13</v>
      </c>
      <c r="F1083" s="6" t="s">
        <v>13</v>
      </c>
      <c r="G1083" s="4" t="n">
        <v>-3.45442772877508</v>
      </c>
      <c r="H1083" s="4" t="n">
        <v>34.0899400384427</v>
      </c>
      <c r="I1083" s="7" t="n">
        <v>3.18912948675316E-006</v>
      </c>
      <c r="J1083" s="7" t="n">
        <v>1.36417394474618E-005</v>
      </c>
    </row>
    <row r="1084" customFormat="false" ht="12.8" hidden="false" customHeight="false" outlineLevel="0" collapsed="false">
      <c r="A1084" s="4" t="s">
        <v>3106</v>
      </c>
      <c r="B1084" s="5" t="s">
        <v>3107</v>
      </c>
      <c r="C1084" s="4" t="s">
        <v>3107</v>
      </c>
      <c r="D1084" s="6" t="s">
        <v>3108</v>
      </c>
      <c r="E1084" s="5" t="s">
        <v>13</v>
      </c>
      <c r="F1084" s="6" t="s">
        <v>13</v>
      </c>
      <c r="G1084" s="4" t="n">
        <v>-3.45352147613269</v>
      </c>
      <c r="H1084" s="4" t="n">
        <v>53.3498694836718</v>
      </c>
      <c r="I1084" s="7" t="n">
        <v>7.22550229324492E-008</v>
      </c>
      <c r="J1084" s="7" t="n">
        <v>5.22155080372908E-007</v>
      </c>
    </row>
    <row r="1085" customFormat="false" ht="12.8" hidden="false" customHeight="false" outlineLevel="0" collapsed="false">
      <c r="A1085" s="4" t="s">
        <v>3109</v>
      </c>
      <c r="B1085" s="5" t="s">
        <v>3110</v>
      </c>
      <c r="C1085" s="4" t="s">
        <v>3111</v>
      </c>
      <c r="D1085" s="6" t="s">
        <v>3112</v>
      </c>
      <c r="E1085" s="5" t="s">
        <v>13</v>
      </c>
      <c r="F1085" s="6" t="s">
        <v>13</v>
      </c>
      <c r="G1085" s="4" t="n">
        <v>-3.4530615319953</v>
      </c>
      <c r="H1085" s="4" t="n">
        <v>68.9940257647812</v>
      </c>
      <c r="I1085" s="7" t="n">
        <v>6.26872554487919E-009</v>
      </c>
      <c r="J1085" s="7" t="n">
        <v>6.584414598433E-008</v>
      </c>
    </row>
    <row r="1086" customFormat="false" ht="12.8" hidden="false" customHeight="false" outlineLevel="0" collapsed="false">
      <c r="A1086" s="4" t="s">
        <v>3113</v>
      </c>
      <c r="B1086" s="5" t="s">
        <v>3114</v>
      </c>
      <c r="C1086" s="4" t="s">
        <v>3114</v>
      </c>
      <c r="D1086" s="6" t="s">
        <v>2129</v>
      </c>
      <c r="E1086" s="5" t="s">
        <v>13</v>
      </c>
      <c r="F1086" s="6" t="s">
        <v>13</v>
      </c>
      <c r="G1086" s="4" t="n">
        <v>-3.45235825808158</v>
      </c>
      <c r="H1086" s="4" t="n">
        <v>66.2518624516272</v>
      </c>
      <c r="I1086" s="7" t="n">
        <v>9.33046614168966E-009</v>
      </c>
      <c r="J1086" s="7" t="n">
        <v>9.19663436564654E-008</v>
      </c>
    </row>
    <row r="1087" customFormat="false" ht="12.8" hidden="false" customHeight="false" outlineLevel="0" collapsed="false">
      <c r="A1087" s="4" t="s">
        <v>3115</v>
      </c>
      <c r="B1087" s="5" t="s">
        <v>3114</v>
      </c>
      <c r="C1087" s="4" t="s">
        <v>3114</v>
      </c>
      <c r="D1087" s="6" t="s">
        <v>2129</v>
      </c>
      <c r="E1087" s="5" t="s">
        <v>13</v>
      </c>
      <c r="F1087" s="6" t="s">
        <v>13</v>
      </c>
      <c r="G1087" s="4" t="n">
        <v>-3.45036849034901</v>
      </c>
      <c r="H1087" s="4" t="n">
        <v>62.2204527487918</v>
      </c>
      <c r="I1087" s="7" t="n">
        <v>1.71180650907769E-008</v>
      </c>
      <c r="J1087" s="7" t="n">
        <v>1.53349041624405E-007</v>
      </c>
    </row>
    <row r="1088" customFormat="false" ht="12.8" hidden="false" customHeight="false" outlineLevel="0" collapsed="false">
      <c r="A1088" s="4" t="s">
        <v>3116</v>
      </c>
      <c r="B1088" s="5" t="s">
        <v>1632</v>
      </c>
      <c r="C1088" s="4" t="s">
        <v>1633</v>
      </c>
      <c r="D1088" s="6" t="s">
        <v>1634</v>
      </c>
      <c r="E1088" s="5" t="s">
        <v>13</v>
      </c>
      <c r="F1088" s="6" t="s">
        <v>18</v>
      </c>
      <c r="G1088" s="4" t="n">
        <v>-3.44901195797994</v>
      </c>
      <c r="H1088" s="4" t="n">
        <v>74.142748934826</v>
      </c>
      <c r="I1088" s="7" t="n">
        <v>2.98101975390711E-009</v>
      </c>
      <c r="J1088" s="7" t="n">
        <v>3.56479254134724E-008</v>
      </c>
    </row>
    <row r="1089" customFormat="false" ht="12.8" hidden="false" customHeight="false" outlineLevel="0" collapsed="false">
      <c r="A1089" s="4" t="s">
        <v>3117</v>
      </c>
      <c r="B1089" s="5" t="s">
        <v>1847</v>
      </c>
      <c r="C1089" s="4" t="s">
        <v>1848</v>
      </c>
      <c r="D1089" s="6" t="s">
        <v>1849</v>
      </c>
      <c r="E1089" s="5" t="s">
        <v>13</v>
      </c>
      <c r="F1089" s="6" t="s">
        <v>18</v>
      </c>
      <c r="G1089" s="4" t="n">
        <v>-3.44557435334709</v>
      </c>
      <c r="H1089" s="4" t="n">
        <v>51.5368752281313</v>
      </c>
      <c r="I1089" s="7" t="n">
        <v>9.83026364112009E-008</v>
      </c>
      <c r="J1089" s="7" t="n">
        <v>6.77639022883627E-007</v>
      </c>
    </row>
    <row r="1090" customFormat="false" ht="12.8" hidden="false" customHeight="false" outlineLevel="0" collapsed="false">
      <c r="A1090" s="4" t="s">
        <v>3118</v>
      </c>
      <c r="B1090" s="5" t="s">
        <v>2430</v>
      </c>
      <c r="C1090" s="4" t="s">
        <v>2431</v>
      </c>
      <c r="D1090" s="6" t="s">
        <v>2432</v>
      </c>
      <c r="E1090" s="5" t="s">
        <v>13</v>
      </c>
      <c r="F1090" s="6" t="s">
        <v>13</v>
      </c>
      <c r="G1090" s="4" t="n">
        <v>-3.4455534382018</v>
      </c>
      <c r="H1090" s="4" t="n">
        <v>79.316778927295</v>
      </c>
      <c r="I1090" s="7" t="n">
        <v>1.42831600001586E-009</v>
      </c>
      <c r="J1090" s="7" t="n">
        <v>1.93990799481708E-008</v>
      </c>
    </row>
    <row r="1091" customFormat="false" ht="12.8" hidden="false" customHeight="false" outlineLevel="0" collapsed="false">
      <c r="A1091" s="4" t="s">
        <v>3119</v>
      </c>
      <c r="B1091" s="5" t="s">
        <v>3120</v>
      </c>
      <c r="C1091" s="4" t="s">
        <v>3121</v>
      </c>
      <c r="D1091" s="6" t="s">
        <v>3122</v>
      </c>
      <c r="E1091" s="5" t="s">
        <v>13</v>
      </c>
      <c r="F1091" s="6" t="s">
        <v>13</v>
      </c>
      <c r="G1091" s="4" t="n">
        <v>-3.44528514584094</v>
      </c>
      <c r="H1091" s="4" t="n">
        <v>74.9284617826236</v>
      </c>
      <c r="I1091" s="7" t="n">
        <v>2.75386193937825E-009</v>
      </c>
      <c r="J1091" s="7" t="n">
        <v>3.33699115281699E-008</v>
      </c>
    </row>
    <row r="1092" customFormat="false" ht="12.8" hidden="false" customHeight="false" outlineLevel="0" collapsed="false">
      <c r="A1092" s="4" t="s">
        <v>3123</v>
      </c>
      <c r="B1092" s="5" t="s">
        <v>3124</v>
      </c>
      <c r="C1092" s="4" t="s">
        <v>3124</v>
      </c>
      <c r="D1092" s="6" t="s">
        <v>200</v>
      </c>
      <c r="E1092" s="5" t="s">
        <v>13</v>
      </c>
      <c r="F1092" s="6" t="s">
        <v>13</v>
      </c>
      <c r="G1092" s="4" t="n">
        <v>-3.44447251066389</v>
      </c>
      <c r="H1092" s="4" t="n">
        <v>44.535053183869</v>
      </c>
      <c r="I1092" s="7" t="n">
        <v>3.58630340687537E-007</v>
      </c>
      <c r="J1092" s="7" t="n">
        <v>2.04834176607908E-006</v>
      </c>
    </row>
    <row r="1093" customFormat="false" ht="12.8" hidden="false" customHeight="false" outlineLevel="0" collapsed="false">
      <c r="A1093" s="4" t="s">
        <v>3125</v>
      </c>
      <c r="B1093" s="5" t="s">
        <v>3126</v>
      </c>
      <c r="C1093" s="4" t="s">
        <v>3127</v>
      </c>
      <c r="D1093" s="6" t="s">
        <v>3128</v>
      </c>
      <c r="E1093" s="5" t="s">
        <v>13</v>
      </c>
      <c r="F1093" s="6" t="s">
        <v>18</v>
      </c>
      <c r="G1093" s="4" t="n">
        <v>-3.44374987917738</v>
      </c>
      <c r="H1093" s="4" t="n">
        <v>83.8140086829332</v>
      </c>
      <c r="I1093" s="7" t="n">
        <v>8.76400089469871E-010</v>
      </c>
      <c r="J1093" s="7" t="n">
        <v>1.28077109075127E-008</v>
      </c>
    </row>
    <row r="1094" customFormat="false" ht="12.8" hidden="false" customHeight="false" outlineLevel="0" collapsed="false">
      <c r="A1094" s="4" t="s">
        <v>3129</v>
      </c>
      <c r="B1094" s="5" t="s">
        <v>261</v>
      </c>
      <c r="C1094" s="4" t="s">
        <v>262</v>
      </c>
      <c r="D1094" s="6" t="s">
        <v>263</v>
      </c>
      <c r="E1094" s="5" t="s">
        <v>13</v>
      </c>
      <c r="F1094" s="6" t="s">
        <v>18</v>
      </c>
      <c r="G1094" s="4" t="n">
        <v>-3.44297306933575</v>
      </c>
      <c r="H1094" s="4" t="n">
        <v>12.1056325352927</v>
      </c>
      <c r="I1094" s="4" t="n">
        <v>0.0017156366570422</v>
      </c>
      <c r="J1094" s="4" t="n">
        <v>0.00351711130262995</v>
      </c>
    </row>
    <row r="1095" customFormat="false" ht="12.8" hidden="false" customHeight="false" outlineLevel="0" collapsed="false">
      <c r="A1095" s="4" t="s">
        <v>3130</v>
      </c>
      <c r="B1095" s="5" t="s">
        <v>3131</v>
      </c>
      <c r="C1095" s="4" t="s">
        <v>3131</v>
      </c>
      <c r="D1095" s="6" t="s">
        <v>926</v>
      </c>
      <c r="E1095" s="5" t="s">
        <v>13</v>
      </c>
      <c r="F1095" s="6" t="s">
        <v>13</v>
      </c>
      <c r="G1095" s="4" t="n">
        <v>-3.4428070147968</v>
      </c>
      <c r="H1095" s="4" t="n">
        <v>226.433665158877</v>
      </c>
      <c r="I1095" s="7" t="n">
        <v>9.32075017375339E-015</v>
      </c>
      <c r="J1095" s="7" t="n">
        <v>2.01405741181535E-012</v>
      </c>
    </row>
    <row r="1096" customFormat="false" ht="12.8" hidden="false" customHeight="false" outlineLevel="0" collapsed="false">
      <c r="A1096" s="4" t="s">
        <v>3132</v>
      </c>
      <c r="B1096" s="5" t="s">
        <v>3133</v>
      </c>
      <c r="C1096" s="4" t="s">
        <v>3133</v>
      </c>
      <c r="D1096" s="6" t="s">
        <v>3076</v>
      </c>
      <c r="E1096" s="5" t="s">
        <v>13</v>
      </c>
      <c r="F1096" s="6" t="s">
        <v>13</v>
      </c>
      <c r="G1096" s="4" t="n">
        <v>-3.44038881366178</v>
      </c>
      <c r="H1096" s="4" t="n">
        <v>227.224071781709</v>
      </c>
      <c r="I1096" s="7" t="n">
        <v>8.93105069494744E-015</v>
      </c>
      <c r="J1096" s="7" t="n">
        <v>1.97755113418124E-012</v>
      </c>
    </row>
    <row r="1097" customFormat="false" ht="12.8" hidden="false" customHeight="false" outlineLevel="0" collapsed="false">
      <c r="A1097" s="4" t="s">
        <v>3134</v>
      </c>
      <c r="B1097" s="5" t="s">
        <v>3135</v>
      </c>
      <c r="C1097" s="4" t="s">
        <v>3136</v>
      </c>
      <c r="D1097" s="6" t="s">
        <v>3137</v>
      </c>
      <c r="E1097" s="5" t="s">
        <v>13</v>
      </c>
      <c r="F1097" s="6" t="s">
        <v>13</v>
      </c>
      <c r="G1097" s="4" t="n">
        <v>-3.44021488894301</v>
      </c>
      <c r="H1097" s="4" t="n">
        <v>61.4678129227212</v>
      </c>
      <c r="I1097" s="7" t="n">
        <v>1.9230893735845E-008</v>
      </c>
      <c r="J1097" s="7" t="n">
        <v>1.69778663545492E-007</v>
      </c>
    </row>
    <row r="1098" customFormat="false" ht="12.8" hidden="false" customHeight="false" outlineLevel="0" collapsed="false">
      <c r="A1098" s="4" t="s">
        <v>3138</v>
      </c>
      <c r="B1098" s="5" t="s">
        <v>3139</v>
      </c>
      <c r="C1098" s="4" t="s">
        <v>3139</v>
      </c>
      <c r="D1098" s="6" t="s">
        <v>183</v>
      </c>
      <c r="E1098" s="5" t="s">
        <v>13</v>
      </c>
      <c r="F1098" s="6" t="s">
        <v>13</v>
      </c>
      <c r="G1098" s="4" t="n">
        <v>-3.4400403455178</v>
      </c>
      <c r="H1098" s="4" t="n">
        <v>80.4775182278313</v>
      </c>
      <c r="I1098" s="7" t="n">
        <v>1.32019975815473E-009</v>
      </c>
      <c r="J1098" s="7" t="n">
        <v>1.81328940466853E-008</v>
      </c>
    </row>
    <row r="1099" customFormat="false" ht="12.8" hidden="false" customHeight="false" outlineLevel="0" collapsed="false">
      <c r="A1099" s="4" t="s">
        <v>3140</v>
      </c>
      <c r="B1099" s="5" t="s">
        <v>3141</v>
      </c>
      <c r="C1099" s="4" t="s">
        <v>3142</v>
      </c>
      <c r="D1099" s="6" t="s">
        <v>3143</v>
      </c>
      <c r="E1099" s="5" t="s">
        <v>13</v>
      </c>
      <c r="F1099" s="6" t="s">
        <v>13</v>
      </c>
      <c r="G1099" s="4" t="n">
        <v>-3.43986148575743</v>
      </c>
      <c r="H1099" s="4" t="n">
        <v>8.25889037243846</v>
      </c>
      <c r="I1099" s="4" t="n">
        <v>0.00779174629627449</v>
      </c>
      <c r="J1099" s="4" t="n">
        <v>0.0137488333521042</v>
      </c>
    </row>
    <row r="1100" customFormat="false" ht="12.8" hidden="false" customHeight="false" outlineLevel="0" collapsed="false">
      <c r="A1100" s="4" t="s">
        <v>3144</v>
      </c>
      <c r="B1100" s="5" t="s">
        <v>3145</v>
      </c>
      <c r="C1100" s="4" t="s">
        <v>3145</v>
      </c>
      <c r="D1100" s="6" t="s">
        <v>474</v>
      </c>
      <c r="E1100" s="5" t="s">
        <v>13</v>
      </c>
      <c r="F1100" s="6" t="s">
        <v>13</v>
      </c>
      <c r="G1100" s="4" t="n">
        <v>-3.43100820575013</v>
      </c>
      <c r="H1100" s="4" t="n">
        <v>353.840956212975</v>
      </c>
      <c r="I1100" s="7" t="n">
        <v>3.50556236644709E-017</v>
      </c>
      <c r="J1100" s="7" t="n">
        <v>6.55006994694819E-014</v>
      </c>
    </row>
    <row r="1101" customFormat="false" ht="12.8" hidden="false" customHeight="false" outlineLevel="0" collapsed="false">
      <c r="A1101" s="4" t="s">
        <v>3146</v>
      </c>
      <c r="B1101" s="5" t="s">
        <v>2833</v>
      </c>
      <c r="C1101" s="4" t="s">
        <v>2834</v>
      </c>
      <c r="D1101" s="6" t="s">
        <v>2835</v>
      </c>
      <c r="E1101" s="5" t="s">
        <v>13</v>
      </c>
      <c r="F1101" s="6" t="s">
        <v>13</v>
      </c>
      <c r="G1101" s="4" t="n">
        <v>-3.42965003531422</v>
      </c>
      <c r="H1101" s="4" t="n">
        <v>28.8704862183822</v>
      </c>
      <c r="I1101" s="7" t="n">
        <v>1.10488901867833E-005</v>
      </c>
      <c r="J1101" s="7" t="n">
        <v>4.03738492722914E-005</v>
      </c>
    </row>
    <row r="1102" customFormat="false" ht="12.8" hidden="false" customHeight="false" outlineLevel="0" collapsed="false">
      <c r="A1102" s="4" t="s">
        <v>3147</v>
      </c>
      <c r="B1102" s="5" t="s">
        <v>3148</v>
      </c>
      <c r="C1102" s="4" t="s">
        <v>3149</v>
      </c>
      <c r="D1102" s="6" t="s">
        <v>3150</v>
      </c>
      <c r="E1102" s="5" t="s">
        <v>13</v>
      </c>
      <c r="F1102" s="6" t="s">
        <v>13</v>
      </c>
      <c r="G1102" s="4" t="n">
        <v>-3.42887305662414</v>
      </c>
      <c r="H1102" s="4" t="n">
        <v>138.06283185874</v>
      </c>
      <c r="I1102" s="7" t="n">
        <v>3.35409707256401E-012</v>
      </c>
      <c r="J1102" s="7" t="n">
        <v>1.51598272015826E-010</v>
      </c>
    </row>
    <row r="1103" customFormat="false" ht="12.8" hidden="false" customHeight="false" outlineLevel="0" collapsed="false">
      <c r="A1103" s="4" t="s">
        <v>3151</v>
      </c>
      <c r="B1103" s="5" t="s">
        <v>2350</v>
      </c>
      <c r="C1103" s="4" t="s">
        <v>2351</v>
      </c>
      <c r="D1103" s="6" t="s">
        <v>2352</v>
      </c>
      <c r="E1103" s="5" t="s">
        <v>13</v>
      </c>
      <c r="F1103" s="6" t="s">
        <v>13</v>
      </c>
      <c r="G1103" s="4" t="n">
        <v>-3.42838087568241</v>
      </c>
      <c r="H1103" s="4" t="n">
        <v>44.4061876618931</v>
      </c>
      <c r="I1103" s="7" t="n">
        <v>3.51452678494511E-007</v>
      </c>
      <c r="J1103" s="7" t="n">
        <v>2.01258990733495E-006</v>
      </c>
    </row>
    <row r="1104" customFormat="false" ht="12.8" hidden="false" customHeight="false" outlineLevel="0" collapsed="false">
      <c r="A1104" s="4" t="s">
        <v>3152</v>
      </c>
      <c r="B1104" s="5" t="s">
        <v>3153</v>
      </c>
      <c r="C1104" s="4" t="s">
        <v>3154</v>
      </c>
      <c r="D1104" s="6" t="s">
        <v>3155</v>
      </c>
      <c r="E1104" s="5" t="s">
        <v>13</v>
      </c>
      <c r="F1104" s="6" t="s">
        <v>13</v>
      </c>
      <c r="G1104" s="4" t="n">
        <v>-3.42503745693526</v>
      </c>
      <c r="H1104" s="4" t="n">
        <v>129.592070624272</v>
      </c>
      <c r="I1104" s="7" t="n">
        <v>7.45372098322287E-012</v>
      </c>
      <c r="J1104" s="7" t="n">
        <v>2.79782564508953E-010</v>
      </c>
    </row>
    <row r="1105" customFormat="false" ht="12.8" hidden="false" customHeight="false" outlineLevel="0" collapsed="false">
      <c r="A1105" s="4" t="s">
        <v>3156</v>
      </c>
      <c r="B1105" s="5" t="s">
        <v>2066</v>
      </c>
      <c r="C1105" s="4" t="s">
        <v>2067</v>
      </c>
      <c r="D1105" s="6" t="s">
        <v>2068</v>
      </c>
      <c r="E1105" s="5" t="s">
        <v>13</v>
      </c>
      <c r="F1105" s="6" t="s">
        <v>13</v>
      </c>
      <c r="G1105" s="4" t="n">
        <v>-3.42453055551448</v>
      </c>
      <c r="H1105" s="4" t="n">
        <v>135.189604746653</v>
      </c>
      <c r="I1105" s="7" t="n">
        <v>4.58474444935111E-012</v>
      </c>
      <c r="J1105" s="7" t="n">
        <v>1.89626760517407E-010</v>
      </c>
    </row>
    <row r="1106" customFormat="false" ht="12.8" hidden="false" customHeight="false" outlineLevel="0" collapsed="false">
      <c r="A1106" s="4" t="s">
        <v>3157</v>
      </c>
      <c r="B1106" s="5" t="s">
        <v>3158</v>
      </c>
      <c r="C1106" s="4" t="s">
        <v>3159</v>
      </c>
      <c r="D1106" s="6" t="s">
        <v>3160</v>
      </c>
      <c r="E1106" s="5" t="s">
        <v>13</v>
      </c>
      <c r="F1106" s="6" t="s">
        <v>13</v>
      </c>
      <c r="G1106" s="4" t="n">
        <v>-3.42446743225861</v>
      </c>
      <c r="H1106" s="4" t="n">
        <v>34.1201528537003</v>
      </c>
      <c r="I1106" s="7" t="n">
        <v>3.16731040208292E-006</v>
      </c>
      <c r="J1106" s="7" t="n">
        <v>1.35686166355403E-005</v>
      </c>
    </row>
    <row r="1107" customFormat="false" ht="12.8" hidden="false" customHeight="false" outlineLevel="0" collapsed="false">
      <c r="A1107" s="4" t="s">
        <v>3161</v>
      </c>
      <c r="B1107" s="5" t="s">
        <v>3162</v>
      </c>
      <c r="C1107" s="4" t="s">
        <v>3163</v>
      </c>
      <c r="D1107" s="6" t="s">
        <v>2565</v>
      </c>
      <c r="E1107" s="5" t="s">
        <v>13</v>
      </c>
      <c r="F1107" s="6" t="s">
        <v>13</v>
      </c>
      <c r="G1107" s="4" t="n">
        <v>-3.42341679450147</v>
      </c>
      <c r="H1107" s="4" t="n">
        <v>97.8922981240951</v>
      </c>
      <c r="I1107" s="7" t="n">
        <v>1.70653987955005E-010</v>
      </c>
      <c r="J1107" s="7" t="n">
        <v>3.3371151382352E-009</v>
      </c>
    </row>
    <row r="1108" customFormat="false" ht="12.8" hidden="false" customHeight="false" outlineLevel="0" collapsed="false">
      <c r="A1108" s="4" t="s">
        <v>3164</v>
      </c>
      <c r="B1108" s="5" t="s">
        <v>3165</v>
      </c>
      <c r="C1108" s="4" t="s">
        <v>3166</v>
      </c>
      <c r="D1108" s="6" t="s">
        <v>3167</v>
      </c>
      <c r="E1108" s="5" t="s">
        <v>13</v>
      </c>
      <c r="F1108" s="6" t="s">
        <v>13</v>
      </c>
      <c r="G1108" s="4" t="n">
        <v>-3.42253480615465</v>
      </c>
      <c r="H1108" s="4" t="n">
        <v>90.502594017833</v>
      </c>
      <c r="I1108" s="7" t="n">
        <v>3.92976659140716E-010</v>
      </c>
      <c r="J1108" s="7" t="n">
        <v>6.54592807372616E-009</v>
      </c>
    </row>
    <row r="1109" customFormat="false" ht="12.8" hidden="false" customHeight="false" outlineLevel="0" collapsed="false">
      <c r="A1109" s="4" t="s">
        <v>3168</v>
      </c>
      <c r="B1109" s="5" t="s">
        <v>3169</v>
      </c>
      <c r="C1109" s="4" t="s">
        <v>3169</v>
      </c>
      <c r="D1109" s="6" t="s">
        <v>1711</v>
      </c>
      <c r="E1109" s="5" t="s">
        <v>13</v>
      </c>
      <c r="F1109" s="6" t="s">
        <v>13</v>
      </c>
      <c r="G1109" s="4" t="n">
        <v>-3.42248479115795</v>
      </c>
      <c r="H1109" s="4" t="n">
        <v>119.145159062492</v>
      </c>
      <c r="I1109" s="7" t="n">
        <v>1.97012605111929E-011</v>
      </c>
      <c r="J1109" s="7" t="n">
        <v>5.89988158013469E-010</v>
      </c>
    </row>
    <row r="1110" customFormat="false" ht="12.8" hidden="false" customHeight="false" outlineLevel="0" collapsed="false">
      <c r="A1110" s="4" t="s">
        <v>3170</v>
      </c>
      <c r="B1110" s="5" t="s">
        <v>3171</v>
      </c>
      <c r="C1110" s="4" t="s">
        <v>3171</v>
      </c>
      <c r="D1110" s="6" t="s">
        <v>3172</v>
      </c>
      <c r="E1110" s="5" t="s">
        <v>13</v>
      </c>
      <c r="F1110" s="6" t="s">
        <v>13</v>
      </c>
      <c r="G1110" s="4" t="n">
        <v>-3.42179125006719</v>
      </c>
      <c r="H1110" s="4" t="n">
        <v>55.4744334461365</v>
      </c>
      <c r="I1110" s="7" t="n">
        <v>5.04516490043556E-008</v>
      </c>
      <c r="J1110" s="7" t="n">
        <v>3.82814329465032E-007</v>
      </c>
    </row>
    <row r="1111" customFormat="false" ht="12.8" hidden="false" customHeight="false" outlineLevel="0" collapsed="false">
      <c r="A1111" s="4" t="s">
        <v>3173</v>
      </c>
      <c r="B1111" s="5" t="s">
        <v>3174</v>
      </c>
      <c r="C1111" s="4" t="s">
        <v>3174</v>
      </c>
      <c r="D1111" s="6" t="s">
        <v>3094</v>
      </c>
      <c r="E1111" s="5" t="s">
        <v>13</v>
      </c>
      <c r="F1111" s="6" t="s">
        <v>13</v>
      </c>
      <c r="G1111" s="4" t="n">
        <v>-3.42069561492865</v>
      </c>
      <c r="H1111" s="4" t="n">
        <v>202.393542779871</v>
      </c>
      <c r="I1111" s="7" t="n">
        <v>3.65761123045325E-014</v>
      </c>
      <c r="J1111" s="7" t="n">
        <v>5.1396471655619E-012</v>
      </c>
    </row>
    <row r="1112" customFormat="false" ht="12.8" hidden="false" customHeight="false" outlineLevel="0" collapsed="false">
      <c r="A1112" s="4" t="s">
        <v>3175</v>
      </c>
      <c r="B1112" s="5" t="s">
        <v>3012</v>
      </c>
      <c r="C1112" s="4" t="s">
        <v>3013</v>
      </c>
      <c r="D1112" s="6" t="s">
        <v>3014</v>
      </c>
      <c r="E1112" s="5" t="s">
        <v>13</v>
      </c>
      <c r="F1112" s="6" t="s">
        <v>13</v>
      </c>
      <c r="G1112" s="4" t="n">
        <v>-3.4167088577542</v>
      </c>
      <c r="H1112" s="4" t="n">
        <v>10.0854860052077</v>
      </c>
      <c r="I1112" s="4" t="n">
        <v>0.00370672880443326</v>
      </c>
      <c r="J1112" s="4" t="n">
        <v>0.00703264688609846</v>
      </c>
    </row>
    <row r="1113" customFormat="false" ht="12.8" hidden="false" customHeight="false" outlineLevel="0" collapsed="false">
      <c r="A1113" s="4" t="s">
        <v>3176</v>
      </c>
      <c r="B1113" s="5" t="s">
        <v>3177</v>
      </c>
      <c r="C1113" s="4" t="s">
        <v>3178</v>
      </c>
      <c r="D1113" s="6" t="s">
        <v>3179</v>
      </c>
      <c r="E1113" s="5" t="s">
        <v>13</v>
      </c>
      <c r="F1113" s="6" t="s">
        <v>13</v>
      </c>
      <c r="G1113" s="4" t="n">
        <v>-3.41566983785715</v>
      </c>
      <c r="H1113" s="4" t="n">
        <v>14.4087693157126</v>
      </c>
      <c r="I1113" s="4" t="n">
        <v>0.000753587590909286</v>
      </c>
      <c r="J1113" s="4" t="n">
        <v>0.00169733664002717</v>
      </c>
    </row>
    <row r="1114" customFormat="false" ht="12.8" hidden="false" customHeight="false" outlineLevel="0" collapsed="false">
      <c r="A1114" s="4" t="s">
        <v>3180</v>
      </c>
      <c r="B1114" s="5" t="s">
        <v>3181</v>
      </c>
      <c r="C1114" s="4" t="s">
        <v>3182</v>
      </c>
      <c r="D1114" s="6" t="s">
        <v>3183</v>
      </c>
      <c r="E1114" s="5" t="s">
        <v>13</v>
      </c>
      <c r="F1114" s="6" t="s">
        <v>13</v>
      </c>
      <c r="G1114" s="4" t="n">
        <v>-3.41402677947444</v>
      </c>
      <c r="H1114" s="4" t="n">
        <v>21.886750518917</v>
      </c>
      <c r="I1114" s="7" t="n">
        <v>7.16393798373759E-005</v>
      </c>
      <c r="J1114" s="4" t="n">
        <v>0.000209443430970274</v>
      </c>
    </row>
    <row r="1115" customFormat="false" ht="12.8" hidden="false" customHeight="false" outlineLevel="0" collapsed="false">
      <c r="A1115" s="4" t="s">
        <v>3184</v>
      </c>
      <c r="B1115" s="5" t="s">
        <v>3185</v>
      </c>
      <c r="C1115" s="4" t="s">
        <v>3185</v>
      </c>
      <c r="D1115" s="6" t="s">
        <v>215</v>
      </c>
      <c r="E1115" s="5" t="s">
        <v>13</v>
      </c>
      <c r="F1115" s="6" t="s">
        <v>13</v>
      </c>
      <c r="G1115" s="4" t="n">
        <v>-3.41210963826198</v>
      </c>
      <c r="H1115" s="4" t="n">
        <v>21.3094444119165</v>
      </c>
      <c r="I1115" s="7" t="n">
        <v>8.46719286859617E-005</v>
      </c>
      <c r="J1115" s="4" t="n">
        <v>0.000242563166325793</v>
      </c>
    </row>
    <row r="1116" customFormat="false" ht="12.8" hidden="false" customHeight="false" outlineLevel="0" collapsed="false">
      <c r="A1116" s="4" t="s">
        <v>3186</v>
      </c>
      <c r="B1116" s="5" t="s">
        <v>3187</v>
      </c>
      <c r="C1116" s="4" t="s">
        <v>3188</v>
      </c>
      <c r="D1116" s="6" t="s">
        <v>3189</v>
      </c>
      <c r="E1116" s="5" t="s">
        <v>13</v>
      </c>
      <c r="F1116" s="6" t="s">
        <v>13</v>
      </c>
      <c r="G1116" s="4" t="n">
        <v>-3.41187291661684</v>
      </c>
      <c r="H1116" s="4" t="n">
        <v>98.1015883397623</v>
      </c>
      <c r="I1116" s="7" t="n">
        <v>1.568243736461E-010</v>
      </c>
      <c r="J1116" s="7" t="n">
        <v>3.12522463154197E-009</v>
      </c>
    </row>
    <row r="1117" customFormat="false" ht="12.8" hidden="false" customHeight="false" outlineLevel="0" collapsed="false">
      <c r="A1117" s="4" t="s">
        <v>3190</v>
      </c>
      <c r="B1117" s="5" t="s">
        <v>3191</v>
      </c>
      <c r="C1117" s="4" t="s">
        <v>3192</v>
      </c>
      <c r="D1117" s="6" t="s">
        <v>3193</v>
      </c>
      <c r="E1117" s="5" t="s">
        <v>13</v>
      </c>
      <c r="F1117" s="6" t="s">
        <v>13</v>
      </c>
      <c r="G1117" s="4" t="n">
        <v>-3.40886508597644</v>
      </c>
      <c r="H1117" s="4" t="n">
        <v>20.16129399452</v>
      </c>
      <c r="I1117" s="4" t="n">
        <v>0.000118832056588569</v>
      </c>
      <c r="J1117" s="4" t="n">
        <v>0.000326787163977069</v>
      </c>
    </row>
    <row r="1118" customFormat="false" ht="12.8" hidden="false" customHeight="false" outlineLevel="0" collapsed="false">
      <c r="A1118" s="4" t="s">
        <v>3194</v>
      </c>
      <c r="B1118" s="5" t="s">
        <v>3195</v>
      </c>
      <c r="C1118" s="4" t="s">
        <v>3196</v>
      </c>
      <c r="D1118" s="6" t="s">
        <v>3197</v>
      </c>
      <c r="E1118" s="5" t="s">
        <v>13</v>
      </c>
      <c r="F1118" s="6" t="s">
        <v>13</v>
      </c>
      <c r="G1118" s="4" t="n">
        <v>-3.40619095847621</v>
      </c>
      <c r="H1118" s="4" t="n">
        <v>358.170898581718</v>
      </c>
      <c r="I1118" s="7" t="n">
        <v>3.00250758185299E-017</v>
      </c>
      <c r="J1118" s="7" t="n">
        <v>6.55006994694819E-014</v>
      </c>
    </row>
    <row r="1119" customFormat="false" ht="12.8" hidden="false" customHeight="false" outlineLevel="0" collapsed="false">
      <c r="A1119" s="4" t="s">
        <v>3198</v>
      </c>
      <c r="B1119" s="5" t="s">
        <v>1705</v>
      </c>
      <c r="C1119" s="4" t="s">
        <v>1706</v>
      </c>
      <c r="D1119" s="6" t="s">
        <v>1707</v>
      </c>
      <c r="E1119" s="5" t="s">
        <v>13</v>
      </c>
      <c r="F1119" s="6" t="s">
        <v>18</v>
      </c>
      <c r="G1119" s="4" t="n">
        <v>-3.4046113066287</v>
      </c>
      <c r="H1119" s="4" t="n">
        <v>58.5618707649148</v>
      </c>
      <c r="I1119" s="7" t="n">
        <v>3.01001137917215E-008</v>
      </c>
      <c r="J1119" s="7" t="n">
        <v>2.48334435238362E-007</v>
      </c>
    </row>
    <row r="1120" customFormat="false" ht="12.8" hidden="false" customHeight="false" outlineLevel="0" collapsed="false">
      <c r="A1120" s="4" t="s">
        <v>3199</v>
      </c>
      <c r="B1120" s="5" t="s">
        <v>3200</v>
      </c>
      <c r="C1120" s="4" t="s">
        <v>3201</v>
      </c>
      <c r="D1120" s="6" t="s">
        <v>3202</v>
      </c>
      <c r="E1120" s="5" t="s">
        <v>13</v>
      </c>
      <c r="F1120" s="6" t="s">
        <v>13</v>
      </c>
      <c r="G1120" s="4" t="n">
        <v>-3.40370494141671</v>
      </c>
      <c r="H1120" s="4" t="n">
        <v>110.843028824073</v>
      </c>
      <c r="I1120" s="7" t="n">
        <v>4.21155146522922E-011</v>
      </c>
      <c r="J1120" s="7" t="n">
        <v>1.079332211319E-009</v>
      </c>
    </row>
    <row r="1121" customFormat="false" ht="12.8" hidden="false" customHeight="false" outlineLevel="0" collapsed="false">
      <c r="A1121" s="4" t="s">
        <v>3203</v>
      </c>
      <c r="B1121" s="5" t="s">
        <v>2463</v>
      </c>
      <c r="C1121" s="4" t="s">
        <v>2463</v>
      </c>
      <c r="D1121" s="6" t="s">
        <v>2464</v>
      </c>
      <c r="E1121" s="5" t="s">
        <v>13</v>
      </c>
      <c r="F1121" s="6" t="s">
        <v>18</v>
      </c>
      <c r="G1121" s="4" t="n">
        <v>-3.40242296496179</v>
      </c>
      <c r="H1121" s="4" t="n">
        <v>180.235762021012</v>
      </c>
      <c r="I1121" s="7" t="n">
        <v>1.4743246650572E-013</v>
      </c>
      <c r="J1121" s="7" t="n">
        <v>1.41129567610126E-011</v>
      </c>
    </row>
    <row r="1122" customFormat="false" ht="12.8" hidden="false" customHeight="false" outlineLevel="0" collapsed="false">
      <c r="A1122" s="4" t="s">
        <v>3204</v>
      </c>
      <c r="B1122" s="5" t="s">
        <v>3205</v>
      </c>
      <c r="C1122" s="4" t="s">
        <v>3205</v>
      </c>
      <c r="D1122" s="6" t="s">
        <v>3206</v>
      </c>
      <c r="E1122" s="5" t="s">
        <v>13</v>
      </c>
      <c r="F1122" s="6" t="s">
        <v>13</v>
      </c>
      <c r="G1122" s="4" t="n">
        <v>-3.40032687944307</v>
      </c>
      <c r="H1122" s="4" t="n">
        <v>46.1582965342347</v>
      </c>
      <c r="I1122" s="7" t="n">
        <v>2.63105625630563E-007</v>
      </c>
      <c r="J1122" s="7" t="n">
        <v>1.57282203966391E-006</v>
      </c>
    </row>
    <row r="1123" customFormat="false" ht="12.8" hidden="false" customHeight="false" outlineLevel="0" collapsed="false">
      <c r="A1123" s="4" t="s">
        <v>3207</v>
      </c>
      <c r="B1123" s="5" t="s">
        <v>3208</v>
      </c>
      <c r="C1123" s="4" t="s">
        <v>3208</v>
      </c>
      <c r="D1123" s="6" t="s">
        <v>183</v>
      </c>
      <c r="E1123" s="5" t="s">
        <v>13</v>
      </c>
      <c r="F1123" s="6" t="s">
        <v>13</v>
      </c>
      <c r="G1123" s="4" t="n">
        <v>-3.39918103810363</v>
      </c>
      <c r="H1123" s="4" t="n">
        <v>69.4315556028922</v>
      </c>
      <c r="I1123" s="7" t="n">
        <v>5.87362989629408E-009</v>
      </c>
      <c r="J1123" s="7" t="n">
        <v>6.26854142924355E-008</v>
      </c>
    </row>
    <row r="1124" customFormat="false" ht="12.8" hidden="false" customHeight="false" outlineLevel="0" collapsed="false">
      <c r="A1124" s="4" t="s">
        <v>3209</v>
      </c>
      <c r="B1124" s="5" t="s">
        <v>3210</v>
      </c>
      <c r="C1124" s="4" t="s">
        <v>3211</v>
      </c>
      <c r="D1124" s="6" t="s">
        <v>3212</v>
      </c>
      <c r="E1124" s="5" t="s">
        <v>13</v>
      </c>
      <c r="F1124" s="6" t="s">
        <v>13</v>
      </c>
      <c r="G1124" s="4" t="n">
        <v>-3.39779662097833</v>
      </c>
      <c r="H1124" s="4" t="n">
        <v>100.138801009014</v>
      </c>
      <c r="I1124" s="7" t="n">
        <v>1.32557958874013E-010</v>
      </c>
      <c r="J1124" s="7" t="n">
        <v>2.7131680826118E-009</v>
      </c>
    </row>
    <row r="1125" customFormat="false" ht="12.8" hidden="false" customHeight="false" outlineLevel="0" collapsed="false">
      <c r="A1125" s="4" t="s">
        <v>3213</v>
      </c>
      <c r="B1125" s="5" t="s">
        <v>3214</v>
      </c>
      <c r="C1125" s="4" t="s">
        <v>3215</v>
      </c>
      <c r="D1125" s="6" t="s">
        <v>3216</v>
      </c>
      <c r="E1125" s="5" t="s">
        <v>13</v>
      </c>
      <c r="F1125" s="6" t="s">
        <v>18</v>
      </c>
      <c r="G1125" s="4" t="n">
        <v>-3.39563583407547</v>
      </c>
      <c r="H1125" s="4" t="n">
        <v>240.643542443683</v>
      </c>
      <c r="I1125" s="7" t="n">
        <v>4.41086020103233E-015</v>
      </c>
      <c r="J1125" s="7" t="n">
        <v>1.16494537911843E-012</v>
      </c>
    </row>
    <row r="1126" customFormat="false" ht="12.8" hidden="false" customHeight="false" outlineLevel="0" collapsed="false">
      <c r="A1126" s="4" t="s">
        <v>3217</v>
      </c>
      <c r="B1126" s="5" t="s">
        <v>3218</v>
      </c>
      <c r="C1126" s="4" t="s">
        <v>3219</v>
      </c>
      <c r="D1126" s="6" t="s">
        <v>3220</v>
      </c>
      <c r="E1126" s="5" t="s">
        <v>13</v>
      </c>
      <c r="F1126" s="6" t="s">
        <v>13</v>
      </c>
      <c r="G1126" s="4" t="n">
        <v>-3.39509175606493</v>
      </c>
      <c r="H1126" s="4" t="n">
        <v>59.3768220433002</v>
      </c>
      <c r="I1126" s="7" t="n">
        <v>2.671516757648E-008</v>
      </c>
      <c r="J1126" s="7" t="n">
        <v>2.23659936939722E-007</v>
      </c>
    </row>
    <row r="1127" customFormat="false" ht="12.8" hidden="false" customHeight="false" outlineLevel="0" collapsed="false">
      <c r="A1127" s="4" t="s">
        <v>3221</v>
      </c>
      <c r="B1127" s="5" t="s">
        <v>3222</v>
      </c>
      <c r="C1127" s="4" t="s">
        <v>3223</v>
      </c>
      <c r="D1127" s="6" t="s">
        <v>452</v>
      </c>
      <c r="E1127" s="5" t="s">
        <v>13</v>
      </c>
      <c r="F1127" s="6" t="s">
        <v>18</v>
      </c>
      <c r="G1127" s="4" t="n">
        <v>-3.3922376297386</v>
      </c>
      <c r="H1127" s="4" t="n">
        <v>47.6285156625201</v>
      </c>
      <c r="I1127" s="7" t="n">
        <v>1.99947432936551E-007</v>
      </c>
      <c r="J1127" s="7" t="n">
        <v>1.2434177808233E-006</v>
      </c>
    </row>
    <row r="1128" customFormat="false" ht="12.8" hidden="false" customHeight="false" outlineLevel="0" collapsed="false">
      <c r="A1128" s="4" t="s">
        <v>3224</v>
      </c>
      <c r="B1128" s="5" t="s">
        <v>917</v>
      </c>
      <c r="C1128" s="4" t="s">
        <v>918</v>
      </c>
      <c r="D1128" s="6" t="s">
        <v>919</v>
      </c>
      <c r="E1128" s="5" t="s">
        <v>13</v>
      </c>
      <c r="F1128" s="6" t="s">
        <v>13</v>
      </c>
      <c r="G1128" s="4" t="n">
        <v>-3.39182670539618</v>
      </c>
      <c r="H1128" s="4" t="n">
        <v>25.6777387550991</v>
      </c>
      <c r="I1128" s="7" t="n">
        <v>2.51320341082189E-005</v>
      </c>
      <c r="J1128" s="7" t="n">
        <v>8.30573375073522E-005</v>
      </c>
    </row>
    <row r="1129" customFormat="false" ht="12.8" hidden="false" customHeight="false" outlineLevel="0" collapsed="false">
      <c r="A1129" s="4" t="s">
        <v>3225</v>
      </c>
      <c r="B1129" s="5" t="s">
        <v>3226</v>
      </c>
      <c r="C1129" s="4" t="s">
        <v>3226</v>
      </c>
      <c r="D1129" s="6" t="s">
        <v>3227</v>
      </c>
      <c r="E1129" s="5" t="s">
        <v>13</v>
      </c>
      <c r="F1129" s="6" t="s">
        <v>13</v>
      </c>
      <c r="G1129" s="4" t="n">
        <v>-3.3908509334249</v>
      </c>
      <c r="H1129" s="4" t="n">
        <v>73.0665699151811</v>
      </c>
      <c r="I1129" s="7" t="n">
        <v>3.5188484242961E-009</v>
      </c>
      <c r="J1129" s="7" t="n">
        <v>4.09865442662034E-008</v>
      </c>
    </row>
    <row r="1130" customFormat="false" ht="12.8" hidden="false" customHeight="false" outlineLevel="0" collapsed="false">
      <c r="A1130" s="4" t="s">
        <v>3228</v>
      </c>
      <c r="B1130" s="5" t="s">
        <v>2430</v>
      </c>
      <c r="C1130" s="4" t="s">
        <v>2431</v>
      </c>
      <c r="D1130" s="6" t="s">
        <v>2432</v>
      </c>
      <c r="E1130" s="5" t="s">
        <v>13</v>
      </c>
      <c r="F1130" s="6" t="s">
        <v>13</v>
      </c>
      <c r="G1130" s="4" t="n">
        <v>-3.39025816571602</v>
      </c>
      <c r="H1130" s="4" t="n">
        <v>53.9463585657121</v>
      </c>
      <c r="I1130" s="7" t="n">
        <v>6.17604037257417E-008</v>
      </c>
      <c r="J1130" s="7" t="n">
        <v>4.56456443045174E-007</v>
      </c>
    </row>
    <row r="1131" customFormat="false" ht="12.8" hidden="false" customHeight="false" outlineLevel="0" collapsed="false">
      <c r="A1131" s="4" t="s">
        <v>3229</v>
      </c>
      <c r="B1131" s="5" t="s">
        <v>3230</v>
      </c>
      <c r="C1131" s="4" t="s">
        <v>3231</v>
      </c>
      <c r="D1131" s="6" t="s">
        <v>3232</v>
      </c>
      <c r="E1131" s="5" t="s">
        <v>13</v>
      </c>
      <c r="F1131" s="6" t="s">
        <v>13</v>
      </c>
      <c r="G1131" s="4" t="n">
        <v>-3.38971195216319</v>
      </c>
      <c r="H1131" s="4" t="n">
        <v>34.0751572593</v>
      </c>
      <c r="I1131" s="7" t="n">
        <v>3.14229629383798E-006</v>
      </c>
      <c r="J1131" s="7" t="n">
        <v>1.34798976628615E-005</v>
      </c>
    </row>
    <row r="1132" customFormat="false" ht="12.8" hidden="false" customHeight="false" outlineLevel="0" collapsed="false">
      <c r="A1132" s="4" t="s">
        <v>3233</v>
      </c>
      <c r="B1132" s="5" t="s">
        <v>2503</v>
      </c>
      <c r="C1132" s="4" t="s">
        <v>2504</v>
      </c>
      <c r="D1132" s="6" t="s">
        <v>2505</v>
      </c>
      <c r="E1132" s="5" t="s">
        <v>13</v>
      </c>
      <c r="F1132" s="6" t="s">
        <v>18</v>
      </c>
      <c r="G1132" s="4" t="n">
        <v>-3.3894754187361</v>
      </c>
      <c r="H1132" s="4" t="n">
        <v>45.0969177646258</v>
      </c>
      <c r="I1132" s="7" t="n">
        <v>3.21909387162191E-007</v>
      </c>
      <c r="J1132" s="7" t="n">
        <v>1.86879652435974E-006</v>
      </c>
    </row>
    <row r="1133" customFormat="false" ht="12.8" hidden="false" customHeight="false" outlineLevel="0" collapsed="false">
      <c r="A1133" s="4" t="s">
        <v>3234</v>
      </c>
      <c r="B1133" s="5" t="s">
        <v>2959</v>
      </c>
      <c r="C1133" s="4" t="s">
        <v>2959</v>
      </c>
      <c r="D1133" s="6" t="s">
        <v>2960</v>
      </c>
      <c r="E1133" s="5" t="s">
        <v>13</v>
      </c>
      <c r="F1133" s="6" t="s">
        <v>13</v>
      </c>
      <c r="G1133" s="4" t="n">
        <v>-3.38775955350942</v>
      </c>
      <c r="H1133" s="4" t="n">
        <v>22.3064977701321</v>
      </c>
      <c r="I1133" s="7" t="n">
        <v>6.35261838097084E-005</v>
      </c>
      <c r="J1133" s="4" t="n">
        <v>0.000188514616934157</v>
      </c>
    </row>
    <row r="1134" customFormat="false" ht="12.8" hidden="false" customHeight="false" outlineLevel="0" collapsed="false">
      <c r="A1134" s="4" t="s">
        <v>3235</v>
      </c>
      <c r="B1134" s="5" t="s">
        <v>3236</v>
      </c>
      <c r="C1134" s="4" t="s">
        <v>3237</v>
      </c>
      <c r="D1134" s="6" t="s">
        <v>3238</v>
      </c>
      <c r="E1134" s="5" t="s">
        <v>13</v>
      </c>
      <c r="F1134" s="6" t="s">
        <v>13</v>
      </c>
      <c r="G1134" s="4" t="n">
        <v>-3.38692848987829</v>
      </c>
      <c r="H1134" s="4" t="n">
        <v>13.3103123192921</v>
      </c>
      <c r="I1134" s="4" t="n">
        <v>0.00110810215691964</v>
      </c>
      <c r="J1134" s="4" t="n">
        <v>0.00239073833226142</v>
      </c>
    </row>
    <row r="1135" customFormat="false" ht="12.8" hidden="false" customHeight="false" outlineLevel="0" collapsed="false">
      <c r="A1135" s="4" t="s">
        <v>3239</v>
      </c>
      <c r="B1135" s="5" t="s">
        <v>3240</v>
      </c>
      <c r="C1135" s="4" t="s">
        <v>3241</v>
      </c>
      <c r="D1135" s="6" t="s">
        <v>3242</v>
      </c>
      <c r="E1135" s="5" t="s">
        <v>13</v>
      </c>
      <c r="F1135" s="6" t="s">
        <v>13</v>
      </c>
      <c r="G1135" s="4" t="n">
        <v>-3.38622612265983</v>
      </c>
      <c r="H1135" s="4" t="n">
        <v>16.5692681609152</v>
      </c>
      <c r="I1135" s="4" t="n">
        <v>0.000364820042631263</v>
      </c>
      <c r="J1135" s="4" t="n">
        <v>0.000885039857737927</v>
      </c>
    </row>
    <row r="1136" customFormat="false" ht="12.8" hidden="false" customHeight="false" outlineLevel="0" collapsed="false">
      <c r="A1136" s="4" t="s">
        <v>3243</v>
      </c>
      <c r="B1136" s="5" t="s">
        <v>3244</v>
      </c>
      <c r="C1136" s="4" t="s">
        <v>3244</v>
      </c>
      <c r="D1136" s="6" t="s">
        <v>3245</v>
      </c>
      <c r="E1136" s="5" t="s">
        <v>13</v>
      </c>
      <c r="F1136" s="6" t="s">
        <v>13</v>
      </c>
      <c r="G1136" s="4" t="n">
        <v>-3.38508083043967</v>
      </c>
      <c r="H1136" s="4" t="n">
        <v>374.230390945093</v>
      </c>
      <c r="I1136" s="7" t="n">
        <v>1.71561585472241E-017</v>
      </c>
      <c r="J1136" s="7" t="n">
        <v>6.37274597891525E-014</v>
      </c>
    </row>
    <row r="1137" customFormat="false" ht="12.8" hidden="false" customHeight="false" outlineLevel="0" collapsed="false">
      <c r="A1137" s="4" t="s">
        <v>3246</v>
      </c>
      <c r="B1137" s="5" t="s">
        <v>3247</v>
      </c>
      <c r="C1137" s="4" t="s">
        <v>3248</v>
      </c>
      <c r="D1137" s="6" t="s">
        <v>3249</v>
      </c>
      <c r="E1137" s="5" t="s">
        <v>13</v>
      </c>
      <c r="F1137" s="6" t="s">
        <v>13</v>
      </c>
      <c r="G1137" s="4" t="n">
        <v>-3.38471210880097</v>
      </c>
      <c r="H1137" s="4" t="n">
        <v>26.4116401028068</v>
      </c>
      <c r="I1137" s="7" t="n">
        <v>2.07108820119895E-005</v>
      </c>
      <c r="J1137" s="7" t="n">
        <v>6.99974166797443E-005</v>
      </c>
    </row>
    <row r="1138" customFormat="false" ht="12.8" hidden="false" customHeight="false" outlineLevel="0" collapsed="false">
      <c r="A1138" s="4" t="s">
        <v>3250</v>
      </c>
      <c r="B1138" s="5" t="s">
        <v>3251</v>
      </c>
      <c r="C1138" s="4" t="s">
        <v>3251</v>
      </c>
      <c r="D1138" s="6" t="s">
        <v>3252</v>
      </c>
      <c r="E1138" s="5" t="s">
        <v>13</v>
      </c>
      <c r="F1138" s="6" t="s">
        <v>13</v>
      </c>
      <c r="G1138" s="4" t="n">
        <v>-3.38413871618431</v>
      </c>
      <c r="H1138" s="4" t="n">
        <v>113.16371034753</v>
      </c>
      <c r="I1138" s="7" t="n">
        <v>3.47155729948708E-011</v>
      </c>
      <c r="J1138" s="7" t="n">
        <v>9.28048872708003E-010</v>
      </c>
    </row>
    <row r="1139" customFormat="false" ht="12.8" hidden="false" customHeight="false" outlineLevel="0" collapsed="false">
      <c r="A1139" s="4" t="s">
        <v>3253</v>
      </c>
      <c r="B1139" s="5" t="s">
        <v>1982</v>
      </c>
      <c r="C1139" s="4" t="s">
        <v>1983</v>
      </c>
      <c r="D1139" s="6" t="s">
        <v>1984</v>
      </c>
      <c r="E1139" s="5" t="s">
        <v>13</v>
      </c>
      <c r="F1139" s="6" t="s">
        <v>13</v>
      </c>
      <c r="G1139" s="4" t="n">
        <v>-3.38112209089399</v>
      </c>
      <c r="H1139" s="4" t="n">
        <v>70.2078159780394</v>
      </c>
      <c r="I1139" s="7" t="n">
        <v>4.91540833976429E-009</v>
      </c>
      <c r="J1139" s="7" t="n">
        <v>5.40416874400408E-008</v>
      </c>
    </row>
    <row r="1140" customFormat="false" ht="12.8" hidden="false" customHeight="false" outlineLevel="0" collapsed="false">
      <c r="A1140" s="4" t="s">
        <v>3254</v>
      </c>
      <c r="B1140" s="5" t="s">
        <v>3255</v>
      </c>
      <c r="C1140" s="4" t="s">
        <v>3256</v>
      </c>
      <c r="D1140" s="6" t="s">
        <v>33</v>
      </c>
      <c r="E1140" s="5" t="s">
        <v>13</v>
      </c>
      <c r="F1140" s="6" t="s">
        <v>13</v>
      </c>
      <c r="G1140" s="4" t="n">
        <v>-3.37991640418713</v>
      </c>
      <c r="H1140" s="4" t="n">
        <v>272.539112033603</v>
      </c>
      <c r="I1140" s="7" t="n">
        <v>9.42090543319405E-016</v>
      </c>
      <c r="J1140" s="7" t="n">
        <v>4.04932682354994E-013</v>
      </c>
    </row>
    <row r="1141" customFormat="false" ht="12.8" hidden="false" customHeight="false" outlineLevel="0" collapsed="false">
      <c r="A1141" s="4" t="s">
        <v>3257</v>
      </c>
      <c r="B1141" s="5" t="s">
        <v>3258</v>
      </c>
      <c r="C1141" s="4" t="s">
        <v>3259</v>
      </c>
      <c r="D1141" s="6" t="s">
        <v>3260</v>
      </c>
      <c r="E1141" s="5" t="s">
        <v>13</v>
      </c>
      <c r="F1141" s="6" t="s">
        <v>13</v>
      </c>
      <c r="G1141" s="4" t="n">
        <v>-3.37940881507182</v>
      </c>
      <c r="H1141" s="4" t="n">
        <v>77.6370552162664</v>
      </c>
      <c r="I1141" s="7" t="n">
        <v>1.92244764025149E-009</v>
      </c>
      <c r="J1141" s="7" t="n">
        <v>2.47986412186243E-008</v>
      </c>
    </row>
    <row r="1142" customFormat="false" ht="12.8" hidden="false" customHeight="false" outlineLevel="0" collapsed="false">
      <c r="A1142" s="4" t="s">
        <v>3261</v>
      </c>
      <c r="B1142" s="5" t="s">
        <v>3262</v>
      </c>
      <c r="C1142" s="4" t="s">
        <v>3263</v>
      </c>
      <c r="D1142" s="6" t="s">
        <v>3264</v>
      </c>
      <c r="E1142" s="5" t="s">
        <v>13</v>
      </c>
      <c r="F1142" s="6" t="s">
        <v>13</v>
      </c>
      <c r="G1142" s="4" t="n">
        <v>-3.37928003149918</v>
      </c>
      <c r="H1142" s="4" t="n">
        <v>179.584237839463</v>
      </c>
      <c r="I1142" s="7" t="n">
        <v>1.53944076785351E-013</v>
      </c>
      <c r="J1142" s="7" t="n">
        <v>1.46107454395869E-011</v>
      </c>
    </row>
    <row r="1143" customFormat="false" ht="12.8" hidden="false" customHeight="false" outlineLevel="0" collapsed="false">
      <c r="A1143" s="4" t="s">
        <v>3265</v>
      </c>
      <c r="B1143" s="5" t="s">
        <v>3266</v>
      </c>
      <c r="C1143" s="4" t="s">
        <v>3267</v>
      </c>
      <c r="D1143" s="6" t="s">
        <v>3268</v>
      </c>
      <c r="E1143" s="5" t="s">
        <v>13</v>
      </c>
      <c r="F1143" s="6" t="s">
        <v>13</v>
      </c>
      <c r="G1143" s="4" t="n">
        <v>-3.37679280100338</v>
      </c>
      <c r="H1143" s="4" t="n">
        <v>71.7907528338863</v>
      </c>
      <c r="I1143" s="7" t="n">
        <v>4.22775095361198E-009</v>
      </c>
      <c r="J1143" s="7" t="n">
        <v>4.7722208369788E-008</v>
      </c>
    </row>
    <row r="1144" customFormat="false" ht="12.8" hidden="false" customHeight="false" outlineLevel="0" collapsed="false">
      <c r="A1144" s="4" t="s">
        <v>3269</v>
      </c>
      <c r="B1144" s="5" t="s">
        <v>3270</v>
      </c>
      <c r="C1144" s="4" t="s">
        <v>3270</v>
      </c>
      <c r="D1144" s="6" t="s">
        <v>61</v>
      </c>
      <c r="E1144" s="5" t="s">
        <v>13</v>
      </c>
      <c r="F1144" s="6" t="s">
        <v>13</v>
      </c>
      <c r="G1144" s="4" t="n">
        <v>-3.37511045191191</v>
      </c>
      <c r="H1144" s="4" t="n">
        <v>8.61094800114406</v>
      </c>
      <c r="I1144" s="4" t="n">
        <v>0.00722409362767407</v>
      </c>
      <c r="J1144" s="4" t="n">
        <v>0.0128559308663942</v>
      </c>
    </row>
    <row r="1145" customFormat="false" ht="12.8" hidden="false" customHeight="false" outlineLevel="0" collapsed="false">
      <c r="A1145" s="4" t="s">
        <v>3271</v>
      </c>
      <c r="B1145" s="5" t="s">
        <v>3272</v>
      </c>
      <c r="C1145" s="4" t="s">
        <v>3273</v>
      </c>
      <c r="D1145" s="6" t="s">
        <v>3274</v>
      </c>
      <c r="E1145" s="5" t="s">
        <v>13</v>
      </c>
      <c r="F1145" s="6" t="s">
        <v>13</v>
      </c>
      <c r="G1145" s="4" t="n">
        <v>-3.37389222137127</v>
      </c>
      <c r="H1145" s="4" t="n">
        <v>25.2382573784499</v>
      </c>
      <c r="I1145" s="7" t="n">
        <v>2.82581567491871E-005</v>
      </c>
      <c r="J1145" s="7" t="n">
        <v>9.20289784725793E-005</v>
      </c>
    </row>
    <row r="1146" customFormat="false" ht="12.8" hidden="false" customHeight="false" outlineLevel="0" collapsed="false">
      <c r="A1146" s="4" t="s">
        <v>3275</v>
      </c>
      <c r="B1146" s="5" t="s">
        <v>3276</v>
      </c>
      <c r="C1146" s="4" t="s">
        <v>3277</v>
      </c>
      <c r="D1146" s="6" t="s">
        <v>3278</v>
      </c>
      <c r="E1146" s="5" t="s">
        <v>13</v>
      </c>
      <c r="F1146" s="6" t="s">
        <v>13</v>
      </c>
      <c r="G1146" s="4" t="n">
        <v>-3.37377126821374</v>
      </c>
      <c r="H1146" s="4" t="n">
        <v>130.484285153413</v>
      </c>
      <c r="I1146" s="7" t="n">
        <v>6.39859623397153E-012</v>
      </c>
      <c r="J1146" s="7" t="n">
        <v>2.47378532707037E-010</v>
      </c>
    </row>
    <row r="1147" customFormat="false" ht="12.8" hidden="false" customHeight="false" outlineLevel="0" collapsed="false">
      <c r="A1147" s="4" t="s">
        <v>3279</v>
      </c>
      <c r="B1147" s="5" t="s">
        <v>3280</v>
      </c>
      <c r="C1147" s="4" t="s">
        <v>3280</v>
      </c>
      <c r="D1147" s="6" t="s">
        <v>2894</v>
      </c>
      <c r="E1147" s="5" t="s">
        <v>13</v>
      </c>
      <c r="F1147" s="6" t="s">
        <v>13</v>
      </c>
      <c r="G1147" s="4" t="n">
        <v>-3.37371673326629</v>
      </c>
      <c r="H1147" s="4" t="n">
        <v>47.0881245232167</v>
      </c>
      <c r="I1147" s="7" t="n">
        <v>2.21030064772359E-007</v>
      </c>
      <c r="J1147" s="7" t="n">
        <v>1.35605934785191E-006</v>
      </c>
    </row>
    <row r="1148" customFormat="false" ht="12.8" hidden="false" customHeight="false" outlineLevel="0" collapsed="false">
      <c r="A1148" s="4" t="s">
        <v>3281</v>
      </c>
      <c r="B1148" s="5" t="s">
        <v>3282</v>
      </c>
      <c r="C1148" s="4" t="s">
        <v>3282</v>
      </c>
      <c r="D1148" s="6" t="s">
        <v>3283</v>
      </c>
      <c r="E1148" s="5" t="s">
        <v>13</v>
      </c>
      <c r="F1148" s="6" t="s">
        <v>13</v>
      </c>
      <c r="G1148" s="4" t="n">
        <v>-3.37265019278466</v>
      </c>
      <c r="H1148" s="4" t="n">
        <v>77.3020278648084</v>
      </c>
      <c r="I1148" s="7" t="n">
        <v>1.89170007336398E-009</v>
      </c>
      <c r="J1148" s="7" t="n">
        <v>2.44937727750808E-008</v>
      </c>
    </row>
    <row r="1149" customFormat="false" ht="12.8" hidden="false" customHeight="false" outlineLevel="0" collapsed="false">
      <c r="A1149" s="4" t="s">
        <v>3284</v>
      </c>
      <c r="B1149" s="5" t="s">
        <v>3285</v>
      </c>
      <c r="C1149" s="4" t="s">
        <v>3286</v>
      </c>
      <c r="D1149" s="6" t="s">
        <v>3287</v>
      </c>
      <c r="E1149" s="5" t="s">
        <v>13</v>
      </c>
      <c r="F1149" s="6" t="s">
        <v>13</v>
      </c>
      <c r="G1149" s="4" t="n">
        <v>-3.37185422562055</v>
      </c>
      <c r="H1149" s="4" t="n">
        <v>70.5899263482057</v>
      </c>
      <c r="I1149" s="7" t="n">
        <v>4.99977809143431E-009</v>
      </c>
      <c r="J1149" s="7" t="n">
        <v>5.47726814304505E-008</v>
      </c>
    </row>
    <row r="1150" customFormat="false" ht="12.8" hidden="false" customHeight="false" outlineLevel="0" collapsed="false">
      <c r="A1150" s="4" t="s">
        <v>3288</v>
      </c>
      <c r="B1150" s="5" t="s">
        <v>2730</v>
      </c>
      <c r="C1150" s="4" t="s">
        <v>381</v>
      </c>
      <c r="D1150" s="6" t="s">
        <v>381</v>
      </c>
      <c r="E1150" s="5" t="s">
        <v>13</v>
      </c>
      <c r="F1150" s="6" t="s">
        <v>13</v>
      </c>
      <c r="G1150" s="4" t="n">
        <v>-3.37058647697255</v>
      </c>
      <c r="H1150" s="4" t="n">
        <v>12.3723350821997</v>
      </c>
      <c r="I1150" s="4" t="n">
        <v>0.00155389111689134</v>
      </c>
      <c r="J1150" s="4" t="n">
        <v>0.0032192464959243</v>
      </c>
    </row>
    <row r="1151" customFormat="false" ht="12.8" hidden="false" customHeight="false" outlineLevel="0" collapsed="false">
      <c r="A1151" s="4" t="s">
        <v>3289</v>
      </c>
      <c r="B1151" s="5" t="s">
        <v>3290</v>
      </c>
      <c r="C1151" s="4" t="s">
        <v>3291</v>
      </c>
      <c r="D1151" s="6" t="s">
        <v>3292</v>
      </c>
      <c r="E1151" s="5" t="s">
        <v>13</v>
      </c>
      <c r="F1151" s="6" t="s">
        <v>13</v>
      </c>
      <c r="G1151" s="4" t="n">
        <v>-3.36808514159753</v>
      </c>
      <c r="H1151" s="4" t="n">
        <v>44.5082835098739</v>
      </c>
      <c r="I1151" s="7" t="n">
        <v>3.60488686759624E-007</v>
      </c>
      <c r="J1151" s="7" t="n">
        <v>2.05627699777718E-006</v>
      </c>
    </row>
    <row r="1152" customFormat="false" ht="12.8" hidden="false" customHeight="false" outlineLevel="0" collapsed="false">
      <c r="A1152" s="4" t="s">
        <v>3293</v>
      </c>
      <c r="B1152" s="5" t="s">
        <v>3294</v>
      </c>
      <c r="C1152" s="4" t="s">
        <v>3295</v>
      </c>
      <c r="D1152" s="6" t="s">
        <v>3296</v>
      </c>
      <c r="E1152" s="5" t="s">
        <v>13</v>
      </c>
      <c r="F1152" s="6" t="s">
        <v>13</v>
      </c>
      <c r="G1152" s="4" t="n">
        <v>-3.35973147067884</v>
      </c>
      <c r="H1152" s="4" t="n">
        <v>143.357069464826</v>
      </c>
      <c r="I1152" s="7" t="n">
        <v>2.25744760019482E-012</v>
      </c>
      <c r="J1152" s="7" t="n">
        <v>1.10458725097925E-010</v>
      </c>
    </row>
    <row r="1153" customFormat="false" ht="12.8" hidden="false" customHeight="false" outlineLevel="0" collapsed="false">
      <c r="A1153" s="4" t="s">
        <v>3297</v>
      </c>
      <c r="B1153" s="5" t="s">
        <v>3298</v>
      </c>
      <c r="C1153" s="4" t="s">
        <v>3298</v>
      </c>
      <c r="D1153" s="6" t="s">
        <v>3299</v>
      </c>
      <c r="E1153" s="5" t="s">
        <v>13</v>
      </c>
      <c r="F1153" s="6" t="s">
        <v>13</v>
      </c>
      <c r="G1153" s="4" t="n">
        <v>-3.35916832576699</v>
      </c>
      <c r="H1153" s="4" t="n">
        <v>54.6287218753293</v>
      </c>
      <c r="I1153" s="7" t="n">
        <v>5.81396808313971E-008</v>
      </c>
      <c r="J1153" s="7" t="n">
        <v>4.32320197932515E-007</v>
      </c>
    </row>
    <row r="1154" customFormat="false" ht="12.8" hidden="false" customHeight="false" outlineLevel="0" collapsed="false">
      <c r="A1154" s="4" t="s">
        <v>3300</v>
      </c>
      <c r="B1154" s="5" t="s">
        <v>3301</v>
      </c>
      <c r="C1154" s="4" t="s">
        <v>3301</v>
      </c>
      <c r="D1154" s="6" t="s">
        <v>2501</v>
      </c>
      <c r="E1154" s="5" t="s">
        <v>13</v>
      </c>
      <c r="F1154" s="6" t="s">
        <v>13</v>
      </c>
      <c r="G1154" s="4" t="n">
        <v>-3.35835770498538</v>
      </c>
      <c r="H1154" s="4" t="n">
        <v>31.5823671833767</v>
      </c>
      <c r="I1154" s="7" t="n">
        <v>5.71013815425916E-006</v>
      </c>
      <c r="J1154" s="7" t="n">
        <v>2.26966343571197E-005</v>
      </c>
    </row>
    <row r="1155" customFormat="false" ht="12.8" hidden="false" customHeight="false" outlineLevel="0" collapsed="false">
      <c r="A1155" s="4" t="s">
        <v>3302</v>
      </c>
      <c r="B1155" s="5" t="s">
        <v>3303</v>
      </c>
      <c r="C1155" s="4" t="s">
        <v>3304</v>
      </c>
      <c r="D1155" s="6" t="s">
        <v>3305</v>
      </c>
      <c r="E1155" s="5" t="s">
        <v>13</v>
      </c>
      <c r="F1155" s="6" t="s">
        <v>13</v>
      </c>
      <c r="G1155" s="4" t="n">
        <v>-3.35604387806555</v>
      </c>
      <c r="H1155" s="4" t="n">
        <v>56.7732926340985</v>
      </c>
      <c r="I1155" s="7" t="n">
        <v>4.06929122476968E-008</v>
      </c>
      <c r="J1155" s="7" t="n">
        <v>3.21104870187819E-007</v>
      </c>
    </row>
    <row r="1156" customFormat="false" ht="12.8" hidden="false" customHeight="false" outlineLevel="0" collapsed="false">
      <c r="A1156" s="4" t="s">
        <v>3306</v>
      </c>
      <c r="B1156" s="5" t="s">
        <v>3307</v>
      </c>
      <c r="C1156" s="4" t="s">
        <v>3307</v>
      </c>
      <c r="D1156" s="6" t="s">
        <v>3308</v>
      </c>
      <c r="E1156" s="5" t="s">
        <v>13</v>
      </c>
      <c r="F1156" s="6" t="s">
        <v>13</v>
      </c>
      <c r="G1156" s="4" t="n">
        <v>-3.35587474719775</v>
      </c>
      <c r="H1156" s="4" t="n">
        <v>36.7026426585759</v>
      </c>
      <c r="I1156" s="7" t="n">
        <v>1.783814350421E-006</v>
      </c>
      <c r="J1156" s="7" t="n">
        <v>8.22009551725431E-006</v>
      </c>
    </row>
    <row r="1157" customFormat="false" ht="12.8" hidden="false" customHeight="false" outlineLevel="0" collapsed="false">
      <c r="A1157" s="4" t="s">
        <v>3309</v>
      </c>
      <c r="B1157" s="5" t="s">
        <v>2651</v>
      </c>
      <c r="C1157" s="4" t="s">
        <v>2651</v>
      </c>
      <c r="D1157" s="6" t="s">
        <v>2652</v>
      </c>
      <c r="E1157" s="5" t="s">
        <v>13</v>
      </c>
      <c r="F1157" s="6" t="s">
        <v>13</v>
      </c>
      <c r="G1157" s="4" t="n">
        <v>-3.35388885838772</v>
      </c>
      <c r="H1157" s="4" t="n">
        <v>39.839937036498</v>
      </c>
      <c r="I1157" s="7" t="n">
        <v>9.16615052373744E-007</v>
      </c>
      <c r="J1157" s="7" t="n">
        <v>4.61062839905572E-006</v>
      </c>
    </row>
    <row r="1158" customFormat="false" ht="12.8" hidden="false" customHeight="false" outlineLevel="0" collapsed="false">
      <c r="A1158" s="4" t="s">
        <v>3310</v>
      </c>
      <c r="B1158" s="5" t="s">
        <v>616</v>
      </c>
      <c r="C1158" s="4" t="s">
        <v>617</v>
      </c>
      <c r="D1158" s="6" t="s">
        <v>618</v>
      </c>
      <c r="E1158" s="5" t="s">
        <v>13</v>
      </c>
      <c r="F1158" s="6" t="s">
        <v>13</v>
      </c>
      <c r="G1158" s="4" t="n">
        <v>-3.35377980304953</v>
      </c>
      <c r="H1158" s="4" t="n">
        <v>26.9228333540561</v>
      </c>
      <c r="I1158" s="7" t="n">
        <v>1.77172847635015E-005</v>
      </c>
      <c r="J1158" s="7" t="n">
        <v>6.10132305033803E-005</v>
      </c>
    </row>
    <row r="1159" customFormat="false" ht="12.8" hidden="false" customHeight="false" outlineLevel="0" collapsed="false">
      <c r="A1159" s="4" t="s">
        <v>3311</v>
      </c>
      <c r="B1159" s="5" t="s">
        <v>3312</v>
      </c>
      <c r="C1159" s="4" t="s">
        <v>3312</v>
      </c>
      <c r="D1159" s="6" t="s">
        <v>3313</v>
      </c>
      <c r="E1159" s="5" t="s">
        <v>13</v>
      </c>
      <c r="F1159" s="6" t="s">
        <v>13</v>
      </c>
      <c r="G1159" s="4" t="n">
        <v>-3.35321446194312</v>
      </c>
      <c r="H1159" s="4" t="n">
        <v>32.8311580241109</v>
      </c>
      <c r="I1159" s="7" t="n">
        <v>4.25872525268695E-006</v>
      </c>
      <c r="J1159" s="7" t="n">
        <v>1.75019715530841E-005</v>
      </c>
    </row>
    <row r="1160" customFormat="false" ht="12.8" hidden="false" customHeight="false" outlineLevel="0" collapsed="false">
      <c r="A1160" s="4" t="s">
        <v>3314</v>
      </c>
      <c r="B1160" s="5" t="s">
        <v>3315</v>
      </c>
      <c r="C1160" s="4" t="s">
        <v>3316</v>
      </c>
      <c r="D1160" s="6" t="s">
        <v>165</v>
      </c>
      <c r="E1160" s="5" t="s">
        <v>13</v>
      </c>
      <c r="F1160" s="6" t="s">
        <v>13</v>
      </c>
      <c r="G1160" s="4" t="n">
        <v>-3.35221780544336</v>
      </c>
      <c r="H1160" s="4" t="n">
        <v>13.3833961128546</v>
      </c>
      <c r="I1160" s="4" t="n">
        <v>0.00107963352901008</v>
      </c>
      <c r="J1160" s="4" t="n">
        <v>0.00233467954912006</v>
      </c>
    </row>
    <row r="1161" customFormat="false" ht="12.8" hidden="false" customHeight="false" outlineLevel="0" collapsed="false">
      <c r="A1161" s="4" t="s">
        <v>3317</v>
      </c>
      <c r="B1161" s="5" t="s">
        <v>3318</v>
      </c>
      <c r="C1161" s="4" t="s">
        <v>3318</v>
      </c>
      <c r="D1161" s="6" t="s">
        <v>3319</v>
      </c>
      <c r="E1161" s="5" t="s">
        <v>13</v>
      </c>
      <c r="F1161" s="6" t="s">
        <v>13</v>
      </c>
      <c r="G1161" s="4" t="n">
        <v>-3.35147686977383</v>
      </c>
      <c r="H1161" s="4" t="n">
        <v>133.268394828343</v>
      </c>
      <c r="I1161" s="7" t="n">
        <v>5.22633921792492E-012</v>
      </c>
      <c r="J1161" s="7" t="n">
        <v>2.10784240791638E-010</v>
      </c>
    </row>
    <row r="1162" customFormat="false" ht="12.8" hidden="false" customHeight="false" outlineLevel="0" collapsed="false">
      <c r="A1162" s="4" t="s">
        <v>3320</v>
      </c>
      <c r="B1162" s="5" t="s">
        <v>3321</v>
      </c>
      <c r="C1162" s="4" t="s">
        <v>3322</v>
      </c>
      <c r="D1162" s="6" t="s">
        <v>229</v>
      </c>
      <c r="E1162" s="5" t="s">
        <v>13</v>
      </c>
      <c r="F1162" s="6" t="s">
        <v>13</v>
      </c>
      <c r="G1162" s="4" t="n">
        <v>-3.35022780193096</v>
      </c>
      <c r="H1162" s="4" t="n">
        <v>71.0772353236558</v>
      </c>
      <c r="I1162" s="7" t="n">
        <v>4.66962170838567E-009</v>
      </c>
      <c r="J1162" s="7" t="n">
        <v>5.1829254414948E-008</v>
      </c>
    </row>
    <row r="1163" customFormat="false" ht="12.8" hidden="false" customHeight="false" outlineLevel="0" collapsed="false">
      <c r="A1163" s="4" t="s">
        <v>3323</v>
      </c>
      <c r="B1163" s="5" t="s">
        <v>3324</v>
      </c>
      <c r="C1163" s="4" t="s">
        <v>3325</v>
      </c>
      <c r="D1163" s="6" t="s">
        <v>3326</v>
      </c>
      <c r="E1163" s="5" t="s">
        <v>13</v>
      </c>
      <c r="F1163" s="6" t="s">
        <v>13</v>
      </c>
      <c r="G1163" s="4" t="n">
        <v>-3.34982543897965</v>
      </c>
      <c r="H1163" s="4" t="n">
        <v>41.7037277633455</v>
      </c>
      <c r="I1163" s="7" t="n">
        <v>6.26580607393811E-007</v>
      </c>
      <c r="J1163" s="7" t="n">
        <v>3.30572165936937E-006</v>
      </c>
    </row>
    <row r="1164" customFormat="false" ht="12.8" hidden="false" customHeight="false" outlineLevel="0" collapsed="false">
      <c r="A1164" s="4" t="s">
        <v>3327</v>
      </c>
      <c r="B1164" s="5" t="s">
        <v>3181</v>
      </c>
      <c r="C1164" s="4" t="s">
        <v>3182</v>
      </c>
      <c r="D1164" s="6" t="s">
        <v>3183</v>
      </c>
      <c r="E1164" s="5" t="s">
        <v>13</v>
      </c>
      <c r="F1164" s="6" t="s">
        <v>13</v>
      </c>
      <c r="G1164" s="4" t="n">
        <v>-3.34958934978058</v>
      </c>
      <c r="H1164" s="4" t="n">
        <v>21.0021879790279</v>
      </c>
      <c r="I1164" s="7" t="n">
        <v>9.2630822506472E-005</v>
      </c>
      <c r="J1164" s="4" t="n">
        <v>0.000262481936422489</v>
      </c>
    </row>
    <row r="1165" customFormat="false" ht="12.8" hidden="false" customHeight="false" outlineLevel="0" collapsed="false">
      <c r="A1165" s="4" t="s">
        <v>3328</v>
      </c>
      <c r="B1165" s="5" t="s">
        <v>3329</v>
      </c>
      <c r="C1165" s="4" t="s">
        <v>3329</v>
      </c>
      <c r="D1165" s="6" t="s">
        <v>474</v>
      </c>
      <c r="E1165" s="5" t="s">
        <v>13</v>
      </c>
      <c r="F1165" s="6" t="s">
        <v>13</v>
      </c>
      <c r="G1165" s="4" t="n">
        <v>-3.34710765060251</v>
      </c>
      <c r="H1165" s="4" t="n">
        <v>35.4718894563568</v>
      </c>
      <c r="I1165" s="7" t="n">
        <v>2.33798920580214E-006</v>
      </c>
      <c r="J1165" s="7" t="n">
        <v>1.04084202640919E-005</v>
      </c>
    </row>
    <row r="1166" customFormat="false" ht="12.8" hidden="false" customHeight="false" outlineLevel="0" collapsed="false">
      <c r="A1166" s="4" t="s">
        <v>3330</v>
      </c>
      <c r="B1166" s="5" t="s">
        <v>3331</v>
      </c>
      <c r="C1166" s="4" t="s">
        <v>3332</v>
      </c>
      <c r="D1166" s="6" t="s">
        <v>3098</v>
      </c>
      <c r="E1166" s="5" t="s">
        <v>13</v>
      </c>
      <c r="F1166" s="6" t="s">
        <v>13</v>
      </c>
      <c r="G1166" s="4" t="n">
        <v>-3.34580409233525</v>
      </c>
      <c r="H1166" s="4" t="n">
        <v>32.2621007124906</v>
      </c>
      <c r="I1166" s="7" t="n">
        <v>4.86374785565858E-006</v>
      </c>
      <c r="J1166" s="7" t="n">
        <v>1.9635030707899E-005</v>
      </c>
    </row>
    <row r="1167" customFormat="false" ht="12.8" hidden="false" customHeight="false" outlineLevel="0" collapsed="false">
      <c r="A1167" s="4" t="s">
        <v>3333</v>
      </c>
      <c r="B1167" s="5" t="s">
        <v>2634</v>
      </c>
      <c r="C1167" s="4" t="s">
        <v>2635</v>
      </c>
      <c r="D1167" s="6" t="s">
        <v>2636</v>
      </c>
      <c r="E1167" s="5" t="s">
        <v>13</v>
      </c>
      <c r="F1167" s="6" t="s">
        <v>18</v>
      </c>
      <c r="G1167" s="4" t="n">
        <v>-3.34455113223138</v>
      </c>
      <c r="H1167" s="4" t="n">
        <v>77.404326793376</v>
      </c>
      <c r="I1167" s="7" t="n">
        <v>1.98200169230902E-009</v>
      </c>
      <c r="J1167" s="7" t="n">
        <v>2.54227379152171E-008</v>
      </c>
    </row>
    <row r="1168" customFormat="false" ht="12.8" hidden="false" customHeight="false" outlineLevel="0" collapsed="false">
      <c r="A1168" s="4" t="s">
        <v>3334</v>
      </c>
      <c r="B1168" s="5" t="s">
        <v>3335</v>
      </c>
      <c r="C1168" s="4" t="s">
        <v>3335</v>
      </c>
      <c r="D1168" s="6" t="s">
        <v>3336</v>
      </c>
      <c r="E1168" s="5" t="s">
        <v>13</v>
      </c>
      <c r="F1168" s="6" t="s">
        <v>13</v>
      </c>
      <c r="G1168" s="4" t="n">
        <v>-3.34438598008596</v>
      </c>
      <c r="H1168" s="4" t="n">
        <v>126.356455728182</v>
      </c>
      <c r="I1168" s="7" t="n">
        <v>9.21806181669251E-012</v>
      </c>
      <c r="J1168" s="7" t="n">
        <v>3.30718712084642E-010</v>
      </c>
    </row>
    <row r="1169" customFormat="false" ht="12.8" hidden="false" customHeight="false" outlineLevel="0" collapsed="false">
      <c r="A1169" s="4" t="s">
        <v>3337</v>
      </c>
      <c r="B1169" s="5" t="s">
        <v>967</v>
      </c>
      <c r="C1169" s="4" t="s">
        <v>968</v>
      </c>
      <c r="D1169" s="6" t="s">
        <v>969</v>
      </c>
      <c r="E1169" s="5" t="s">
        <v>13</v>
      </c>
      <c r="F1169" s="6" t="s">
        <v>18</v>
      </c>
      <c r="G1169" s="4" t="n">
        <v>-3.34415296354883</v>
      </c>
      <c r="H1169" s="4" t="n">
        <v>126.310969967068</v>
      </c>
      <c r="I1169" s="7" t="n">
        <v>9.25572835490233E-012</v>
      </c>
      <c r="J1169" s="7" t="n">
        <v>3.31527485731722E-010</v>
      </c>
    </row>
    <row r="1170" customFormat="false" ht="12.8" hidden="false" customHeight="false" outlineLevel="0" collapsed="false">
      <c r="A1170" s="4" t="s">
        <v>3338</v>
      </c>
      <c r="B1170" s="5" t="s">
        <v>3339</v>
      </c>
      <c r="C1170" s="4" t="s">
        <v>3339</v>
      </c>
      <c r="D1170" s="6" t="s">
        <v>165</v>
      </c>
      <c r="E1170" s="5" t="s">
        <v>13</v>
      </c>
      <c r="F1170" s="6" t="s">
        <v>13</v>
      </c>
      <c r="G1170" s="4" t="n">
        <v>-3.34371827612515</v>
      </c>
      <c r="H1170" s="4" t="n">
        <v>24.2485968081773</v>
      </c>
      <c r="I1170" s="7" t="n">
        <v>3.69394324859971E-005</v>
      </c>
      <c r="J1170" s="4" t="n">
        <v>0.000116813228437037</v>
      </c>
    </row>
    <row r="1171" customFormat="false" ht="12.8" hidden="false" customHeight="false" outlineLevel="0" collapsed="false">
      <c r="A1171" s="4" t="s">
        <v>3340</v>
      </c>
      <c r="B1171" s="5" t="s">
        <v>3341</v>
      </c>
      <c r="C1171" s="4" t="s">
        <v>3341</v>
      </c>
      <c r="D1171" s="6" t="s">
        <v>2639</v>
      </c>
      <c r="E1171" s="5" t="s">
        <v>13</v>
      </c>
      <c r="F1171" s="6" t="s">
        <v>13</v>
      </c>
      <c r="G1171" s="4" t="n">
        <v>-3.34143805559009</v>
      </c>
      <c r="H1171" s="4" t="n">
        <v>22.2379583435321</v>
      </c>
      <c r="I1171" s="7" t="n">
        <v>6.47803747607264E-005</v>
      </c>
      <c r="J1171" s="4" t="n">
        <v>0.000191717374798148</v>
      </c>
    </row>
    <row r="1172" customFormat="false" ht="12.8" hidden="false" customHeight="false" outlineLevel="0" collapsed="false">
      <c r="A1172" s="4" t="s">
        <v>3342</v>
      </c>
      <c r="B1172" s="5" t="s">
        <v>3343</v>
      </c>
      <c r="C1172" s="4" t="s">
        <v>3344</v>
      </c>
      <c r="D1172" s="6" t="s">
        <v>3345</v>
      </c>
      <c r="E1172" s="5" t="s">
        <v>13</v>
      </c>
      <c r="F1172" s="6" t="s">
        <v>13</v>
      </c>
      <c r="G1172" s="4" t="n">
        <v>-3.34067506161258</v>
      </c>
      <c r="H1172" s="4" t="n">
        <v>44.1813482619844</v>
      </c>
      <c r="I1172" s="7" t="n">
        <v>3.84038560853044E-007</v>
      </c>
      <c r="J1172" s="7" t="n">
        <v>2.17532539856837E-006</v>
      </c>
    </row>
    <row r="1173" customFormat="false" ht="12.8" hidden="false" customHeight="false" outlineLevel="0" collapsed="false">
      <c r="A1173" s="4" t="s">
        <v>3346</v>
      </c>
      <c r="B1173" s="5" t="s">
        <v>3347</v>
      </c>
      <c r="C1173" s="4" t="s">
        <v>3348</v>
      </c>
      <c r="D1173" s="6" t="s">
        <v>3349</v>
      </c>
      <c r="E1173" s="5" t="s">
        <v>13</v>
      </c>
      <c r="F1173" s="6" t="s">
        <v>18</v>
      </c>
      <c r="G1173" s="4" t="n">
        <v>-3.33934753262009</v>
      </c>
      <c r="H1173" s="4" t="n">
        <v>54.7508675212995</v>
      </c>
      <c r="I1173" s="7" t="n">
        <v>5.69555421635344E-008</v>
      </c>
      <c r="J1173" s="7" t="n">
        <v>4.24523100906779E-007</v>
      </c>
    </row>
    <row r="1174" customFormat="false" ht="12.8" hidden="false" customHeight="false" outlineLevel="0" collapsed="false">
      <c r="A1174" s="4" t="s">
        <v>3350</v>
      </c>
      <c r="B1174" s="5" t="s">
        <v>3351</v>
      </c>
      <c r="C1174" s="4" t="s">
        <v>3352</v>
      </c>
      <c r="D1174" s="6" t="s">
        <v>3353</v>
      </c>
      <c r="E1174" s="5" t="s">
        <v>13</v>
      </c>
      <c r="F1174" s="6" t="s">
        <v>13</v>
      </c>
      <c r="G1174" s="4" t="n">
        <v>-3.33778612554399</v>
      </c>
      <c r="H1174" s="4" t="n">
        <v>114.843850771438</v>
      </c>
      <c r="I1174" s="7" t="n">
        <v>2.89567933217305E-011</v>
      </c>
      <c r="J1174" s="7" t="n">
        <v>7.9472665722555E-010</v>
      </c>
    </row>
    <row r="1175" customFormat="false" ht="12.8" hidden="false" customHeight="false" outlineLevel="0" collapsed="false">
      <c r="A1175" s="4" t="s">
        <v>3354</v>
      </c>
      <c r="B1175" s="5" t="s">
        <v>1847</v>
      </c>
      <c r="C1175" s="4" t="s">
        <v>1848</v>
      </c>
      <c r="D1175" s="6" t="s">
        <v>1849</v>
      </c>
      <c r="E1175" s="5" t="s">
        <v>13</v>
      </c>
      <c r="F1175" s="6" t="s">
        <v>18</v>
      </c>
      <c r="G1175" s="4" t="n">
        <v>-3.33740421056632</v>
      </c>
      <c r="H1175" s="4" t="n">
        <v>51.2531341705779</v>
      </c>
      <c r="I1175" s="7" t="n">
        <v>1.03783967766964E-007</v>
      </c>
      <c r="J1175" s="7" t="n">
        <v>7.10730508409756E-007</v>
      </c>
    </row>
    <row r="1176" customFormat="false" ht="12.8" hidden="false" customHeight="false" outlineLevel="0" collapsed="false">
      <c r="A1176" s="4" t="s">
        <v>3355</v>
      </c>
      <c r="B1176" s="5" t="s">
        <v>3356</v>
      </c>
      <c r="C1176" s="4" t="s">
        <v>3357</v>
      </c>
      <c r="D1176" s="6" t="s">
        <v>3358</v>
      </c>
      <c r="E1176" s="5" t="s">
        <v>13</v>
      </c>
      <c r="F1176" s="6" t="s">
        <v>13</v>
      </c>
      <c r="G1176" s="4" t="n">
        <v>-3.33655141170429</v>
      </c>
      <c r="H1176" s="4" t="n">
        <v>123.784961822867</v>
      </c>
      <c r="I1176" s="7" t="n">
        <v>1.16384260528796E-011</v>
      </c>
      <c r="J1176" s="7" t="n">
        <v>3.99258118161462E-010</v>
      </c>
    </row>
    <row r="1177" customFormat="false" ht="12.8" hidden="false" customHeight="false" outlineLevel="0" collapsed="false">
      <c r="A1177" s="4" t="s">
        <v>3359</v>
      </c>
      <c r="B1177" s="5" t="s">
        <v>921</v>
      </c>
      <c r="C1177" s="4" t="s">
        <v>922</v>
      </c>
      <c r="D1177" s="6" t="s">
        <v>923</v>
      </c>
      <c r="E1177" s="5" t="s">
        <v>13</v>
      </c>
      <c r="F1177" s="6" t="s">
        <v>13</v>
      </c>
      <c r="G1177" s="4" t="n">
        <v>-3.33470064551666</v>
      </c>
      <c r="H1177" s="4" t="n">
        <v>17.9713930831136</v>
      </c>
      <c r="I1177" s="4" t="n">
        <v>0.000232720844601935</v>
      </c>
      <c r="J1177" s="4" t="n">
        <v>0.000593125640567262</v>
      </c>
    </row>
    <row r="1178" customFormat="false" ht="12.8" hidden="false" customHeight="false" outlineLevel="0" collapsed="false">
      <c r="A1178" s="4" t="s">
        <v>3360</v>
      </c>
      <c r="B1178" s="5" t="s">
        <v>3361</v>
      </c>
      <c r="C1178" s="4" t="s">
        <v>3362</v>
      </c>
      <c r="D1178" s="6" t="s">
        <v>3363</v>
      </c>
      <c r="E1178" s="5" t="s">
        <v>13</v>
      </c>
      <c r="F1178" s="6" t="s">
        <v>13</v>
      </c>
      <c r="G1178" s="4" t="n">
        <v>-3.33375470861952</v>
      </c>
      <c r="H1178" s="4" t="n">
        <v>78.5505282919093</v>
      </c>
      <c r="I1178" s="7" t="n">
        <v>1.70661961159976E-009</v>
      </c>
      <c r="J1178" s="7" t="n">
        <v>2.26457678607012E-008</v>
      </c>
    </row>
    <row r="1179" customFormat="false" ht="12.8" hidden="false" customHeight="false" outlineLevel="0" collapsed="false">
      <c r="A1179" s="4" t="s">
        <v>3364</v>
      </c>
      <c r="B1179" s="5" t="s">
        <v>3365</v>
      </c>
      <c r="C1179" s="4" t="s">
        <v>3365</v>
      </c>
      <c r="D1179" s="6" t="s">
        <v>3366</v>
      </c>
      <c r="E1179" s="5" t="s">
        <v>13</v>
      </c>
      <c r="F1179" s="6" t="s">
        <v>13</v>
      </c>
      <c r="G1179" s="4" t="n">
        <v>-3.33365941398788</v>
      </c>
      <c r="H1179" s="4" t="n">
        <v>64.8041178598461</v>
      </c>
      <c r="I1179" s="7" t="n">
        <v>1.15661870831458E-008</v>
      </c>
      <c r="J1179" s="7" t="n">
        <v>1.10331761118207E-007</v>
      </c>
    </row>
    <row r="1180" customFormat="false" ht="12.8" hidden="false" customHeight="false" outlineLevel="0" collapsed="false">
      <c r="A1180" s="4" t="s">
        <v>3367</v>
      </c>
      <c r="B1180" s="5" t="s">
        <v>3368</v>
      </c>
      <c r="C1180" s="4" t="s">
        <v>3368</v>
      </c>
      <c r="D1180" s="6" t="s">
        <v>3369</v>
      </c>
      <c r="E1180" s="5" t="s">
        <v>13</v>
      </c>
      <c r="F1180" s="6" t="s">
        <v>13</v>
      </c>
      <c r="G1180" s="4" t="n">
        <v>-3.33357903366948</v>
      </c>
      <c r="H1180" s="4" t="n">
        <v>119.591858391214</v>
      </c>
      <c r="I1180" s="7" t="n">
        <v>1.81553082720307E-011</v>
      </c>
      <c r="J1180" s="7" t="n">
        <v>5.51986841374738E-010</v>
      </c>
    </row>
    <row r="1181" customFormat="false" ht="12.8" hidden="false" customHeight="false" outlineLevel="0" collapsed="false">
      <c r="A1181" s="4" t="s">
        <v>3370</v>
      </c>
      <c r="B1181" s="5" t="s">
        <v>3335</v>
      </c>
      <c r="C1181" s="4" t="s">
        <v>3335</v>
      </c>
      <c r="D1181" s="6" t="s">
        <v>3336</v>
      </c>
      <c r="E1181" s="5" t="s">
        <v>13</v>
      </c>
      <c r="F1181" s="6" t="s">
        <v>13</v>
      </c>
      <c r="G1181" s="4" t="n">
        <v>-3.33348833413796</v>
      </c>
      <c r="H1181" s="4" t="n">
        <v>270.821673741253</v>
      </c>
      <c r="I1181" s="7" t="n">
        <v>1.01936052653406E-015</v>
      </c>
      <c r="J1181" s="7" t="n">
        <v>4.13803742632466E-013</v>
      </c>
    </row>
    <row r="1182" customFormat="false" ht="12.8" hidden="false" customHeight="false" outlineLevel="0" collapsed="false">
      <c r="A1182" s="4" t="s">
        <v>3371</v>
      </c>
      <c r="B1182" s="5" t="s">
        <v>3372</v>
      </c>
      <c r="C1182" s="4" t="s">
        <v>3372</v>
      </c>
      <c r="D1182" s="6" t="s">
        <v>3373</v>
      </c>
      <c r="E1182" s="5" t="s">
        <v>18</v>
      </c>
      <c r="F1182" s="6" t="s">
        <v>13</v>
      </c>
      <c r="G1182" s="4" t="n">
        <v>-3.33279100425706</v>
      </c>
      <c r="H1182" s="4" t="n">
        <v>36.3013045085689</v>
      </c>
      <c r="I1182" s="7" t="n">
        <v>1.94716204597536E-006</v>
      </c>
      <c r="J1182" s="7" t="n">
        <v>8.87764958607025E-006</v>
      </c>
    </row>
    <row r="1183" customFormat="false" ht="12.8" hidden="false" customHeight="false" outlineLevel="0" collapsed="false">
      <c r="A1183" s="4" t="s">
        <v>3374</v>
      </c>
      <c r="B1183" s="5" t="s">
        <v>3375</v>
      </c>
      <c r="C1183" s="4" t="s">
        <v>3376</v>
      </c>
      <c r="D1183" s="6" t="s">
        <v>3377</v>
      </c>
      <c r="E1183" s="5" t="s">
        <v>13</v>
      </c>
      <c r="F1183" s="6" t="s">
        <v>13</v>
      </c>
      <c r="G1183" s="4" t="n">
        <v>-3.33180134870276</v>
      </c>
      <c r="H1183" s="4" t="n">
        <v>61.4917250026684</v>
      </c>
      <c r="I1183" s="7" t="n">
        <v>1.9159619630916E-008</v>
      </c>
      <c r="J1183" s="7" t="n">
        <v>1.69217575313984E-007</v>
      </c>
    </row>
    <row r="1184" customFormat="false" ht="12.8" hidden="false" customHeight="false" outlineLevel="0" collapsed="false">
      <c r="A1184" s="4" t="s">
        <v>3378</v>
      </c>
      <c r="B1184" s="5" t="s">
        <v>3379</v>
      </c>
      <c r="C1184" s="4" t="s">
        <v>3380</v>
      </c>
      <c r="D1184" s="6" t="s">
        <v>3381</v>
      </c>
      <c r="E1184" s="5" t="s">
        <v>13</v>
      </c>
      <c r="F1184" s="6" t="s">
        <v>13</v>
      </c>
      <c r="G1184" s="4" t="n">
        <v>-3.33167247346239</v>
      </c>
      <c r="H1184" s="4" t="n">
        <v>12.931809989591</v>
      </c>
      <c r="I1184" s="4" t="n">
        <v>0.00125709899600351</v>
      </c>
      <c r="J1184" s="4" t="n">
        <v>0.00267179242693359</v>
      </c>
    </row>
    <row r="1185" customFormat="false" ht="12.8" hidden="false" customHeight="false" outlineLevel="0" collapsed="false">
      <c r="A1185" s="4" t="s">
        <v>3382</v>
      </c>
      <c r="B1185" s="5" t="s">
        <v>2264</v>
      </c>
      <c r="C1185" s="4" t="s">
        <v>2265</v>
      </c>
      <c r="D1185" s="6" t="s">
        <v>2266</v>
      </c>
      <c r="E1185" s="5" t="s">
        <v>13</v>
      </c>
      <c r="F1185" s="6" t="s">
        <v>13</v>
      </c>
      <c r="G1185" s="4" t="n">
        <v>-3.33127333946859</v>
      </c>
      <c r="H1185" s="4" t="n">
        <v>101.634047018271</v>
      </c>
      <c r="I1185" s="7" t="n">
        <v>1.03460118397395E-010</v>
      </c>
      <c r="J1185" s="7" t="n">
        <v>2.212633419892E-009</v>
      </c>
    </row>
    <row r="1186" customFormat="false" ht="12.8" hidden="false" customHeight="false" outlineLevel="0" collapsed="false">
      <c r="A1186" s="4" t="s">
        <v>3383</v>
      </c>
      <c r="B1186" s="5" t="s">
        <v>3384</v>
      </c>
      <c r="C1186" s="4" t="s">
        <v>3385</v>
      </c>
      <c r="D1186" s="6" t="s">
        <v>33</v>
      </c>
      <c r="E1186" s="5" t="s">
        <v>13</v>
      </c>
      <c r="F1186" s="6" t="s">
        <v>18</v>
      </c>
      <c r="G1186" s="4" t="n">
        <v>-3.33110922431447</v>
      </c>
      <c r="H1186" s="4" t="n">
        <v>43.0755098388352</v>
      </c>
      <c r="I1186" s="7" t="n">
        <v>4.76768897795065E-007</v>
      </c>
      <c r="J1186" s="7" t="n">
        <v>2.62264768094495E-006</v>
      </c>
    </row>
    <row r="1187" customFormat="false" ht="12.8" hidden="false" customHeight="false" outlineLevel="0" collapsed="false">
      <c r="A1187" s="4" t="s">
        <v>3386</v>
      </c>
      <c r="B1187" s="5" t="s">
        <v>3321</v>
      </c>
      <c r="C1187" s="4" t="s">
        <v>3322</v>
      </c>
      <c r="D1187" s="6" t="s">
        <v>229</v>
      </c>
      <c r="E1187" s="5" t="s">
        <v>13</v>
      </c>
      <c r="F1187" s="6" t="s">
        <v>13</v>
      </c>
      <c r="G1187" s="4" t="n">
        <v>-3.33042181568405</v>
      </c>
      <c r="H1187" s="4" t="n">
        <v>70.4299547092848</v>
      </c>
      <c r="I1187" s="7" t="n">
        <v>5.11355785371686E-009</v>
      </c>
      <c r="J1187" s="7" t="n">
        <v>5.57960685472012E-008</v>
      </c>
    </row>
    <row r="1188" customFormat="false" ht="12.8" hidden="false" customHeight="false" outlineLevel="0" collapsed="false">
      <c r="A1188" s="4" t="s">
        <v>3387</v>
      </c>
      <c r="B1188" s="5" t="s">
        <v>3388</v>
      </c>
      <c r="C1188" s="4" t="s">
        <v>3388</v>
      </c>
      <c r="D1188" s="6" t="s">
        <v>3389</v>
      </c>
      <c r="E1188" s="5" t="s">
        <v>18</v>
      </c>
      <c r="F1188" s="6" t="s">
        <v>13</v>
      </c>
      <c r="G1188" s="4" t="n">
        <v>-3.32918985665159</v>
      </c>
      <c r="H1188" s="4" t="n">
        <v>54.3197947464411</v>
      </c>
      <c r="I1188" s="7" t="n">
        <v>6.12542338761752E-008</v>
      </c>
      <c r="J1188" s="7" t="n">
        <v>4.5302093819151E-007</v>
      </c>
    </row>
    <row r="1189" customFormat="false" ht="12.8" hidden="false" customHeight="false" outlineLevel="0" collapsed="false">
      <c r="A1189" s="4" t="s">
        <v>3390</v>
      </c>
      <c r="B1189" s="5" t="s">
        <v>3343</v>
      </c>
      <c r="C1189" s="4" t="s">
        <v>3344</v>
      </c>
      <c r="D1189" s="6" t="s">
        <v>3345</v>
      </c>
      <c r="E1189" s="5" t="s">
        <v>13</v>
      </c>
      <c r="F1189" s="6" t="s">
        <v>13</v>
      </c>
      <c r="G1189" s="4" t="n">
        <v>-3.3285369897356</v>
      </c>
      <c r="H1189" s="4" t="n">
        <v>44.1595605731488</v>
      </c>
      <c r="I1189" s="7" t="n">
        <v>3.85665677284846E-007</v>
      </c>
      <c r="J1189" s="7" t="n">
        <v>2.18284980938836E-006</v>
      </c>
    </row>
    <row r="1190" customFormat="false" ht="12.8" hidden="false" customHeight="false" outlineLevel="0" collapsed="false">
      <c r="A1190" s="4" t="s">
        <v>3391</v>
      </c>
      <c r="B1190" s="5" t="s">
        <v>3392</v>
      </c>
      <c r="C1190" s="4" t="s">
        <v>3393</v>
      </c>
      <c r="D1190" s="6" t="s">
        <v>1181</v>
      </c>
      <c r="E1190" s="5" t="s">
        <v>13</v>
      </c>
      <c r="F1190" s="6" t="s">
        <v>13</v>
      </c>
      <c r="G1190" s="4" t="n">
        <v>-3.32746289305507</v>
      </c>
      <c r="H1190" s="4" t="n">
        <v>53.8112633508887</v>
      </c>
      <c r="I1190" s="7" t="n">
        <v>6.67782971032501E-008</v>
      </c>
      <c r="J1190" s="7" t="n">
        <v>4.88632253788215E-007</v>
      </c>
    </row>
    <row r="1191" customFormat="false" ht="12.8" hidden="false" customHeight="false" outlineLevel="0" collapsed="false">
      <c r="A1191" s="4" t="s">
        <v>3394</v>
      </c>
      <c r="B1191" s="5" t="s">
        <v>3395</v>
      </c>
      <c r="C1191" s="4" t="s">
        <v>3395</v>
      </c>
      <c r="D1191" s="6" t="s">
        <v>3396</v>
      </c>
      <c r="E1191" s="5" t="s">
        <v>13</v>
      </c>
      <c r="F1191" s="6" t="s">
        <v>13</v>
      </c>
      <c r="G1191" s="4" t="n">
        <v>-3.32708498131926</v>
      </c>
      <c r="H1191" s="4" t="n">
        <v>69.2636099809242</v>
      </c>
      <c r="I1191" s="7" t="n">
        <v>6.03212365316463E-009</v>
      </c>
      <c r="J1191" s="7" t="n">
        <v>6.40960652452845E-008</v>
      </c>
    </row>
    <row r="1192" customFormat="false" ht="12.8" hidden="false" customHeight="false" outlineLevel="0" collapsed="false">
      <c r="A1192" s="4" t="s">
        <v>3397</v>
      </c>
      <c r="B1192" s="5" t="s">
        <v>3398</v>
      </c>
      <c r="C1192" s="4" t="s">
        <v>3398</v>
      </c>
      <c r="D1192" s="6" t="s">
        <v>3172</v>
      </c>
      <c r="E1192" s="5" t="s">
        <v>13</v>
      </c>
      <c r="F1192" s="6" t="s">
        <v>13</v>
      </c>
      <c r="G1192" s="4" t="n">
        <v>-3.32695804978301</v>
      </c>
      <c r="H1192" s="4" t="n">
        <v>69.8640041219818</v>
      </c>
      <c r="I1192" s="7" t="n">
        <v>5.53761920245576E-009</v>
      </c>
      <c r="J1192" s="7" t="n">
        <v>5.95341591648027E-008</v>
      </c>
    </row>
    <row r="1193" customFormat="false" ht="12.8" hidden="false" customHeight="false" outlineLevel="0" collapsed="false">
      <c r="A1193" s="4" t="s">
        <v>3399</v>
      </c>
      <c r="B1193" s="5" t="s">
        <v>3400</v>
      </c>
      <c r="C1193" s="4" t="s">
        <v>3401</v>
      </c>
      <c r="D1193" s="6" t="s">
        <v>3402</v>
      </c>
      <c r="E1193" s="5" t="s">
        <v>13</v>
      </c>
      <c r="F1193" s="6" t="s">
        <v>13</v>
      </c>
      <c r="G1193" s="4" t="n">
        <v>-3.32683886496081</v>
      </c>
      <c r="H1193" s="4" t="n">
        <v>31.2203760765309</v>
      </c>
      <c r="I1193" s="7" t="n">
        <v>6.22441057699777E-006</v>
      </c>
      <c r="J1193" s="7" t="n">
        <v>2.44744940373754E-005</v>
      </c>
    </row>
    <row r="1194" customFormat="false" ht="12.8" hidden="false" customHeight="false" outlineLevel="0" collapsed="false">
      <c r="A1194" s="4" t="s">
        <v>3403</v>
      </c>
      <c r="B1194" s="5" t="s">
        <v>3404</v>
      </c>
      <c r="C1194" s="4" t="s">
        <v>3404</v>
      </c>
      <c r="D1194" s="6" t="s">
        <v>222</v>
      </c>
      <c r="E1194" s="5" t="s">
        <v>13</v>
      </c>
      <c r="F1194" s="6" t="s">
        <v>13</v>
      </c>
      <c r="G1194" s="4" t="n">
        <v>-3.32623723215007</v>
      </c>
      <c r="H1194" s="4" t="n">
        <v>22.6252750905636</v>
      </c>
      <c r="I1194" s="7" t="n">
        <v>5.68729809800049E-005</v>
      </c>
      <c r="J1194" s="4" t="n">
        <v>0.000171040282077471</v>
      </c>
    </row>
    <row r="1195" customFormat="false" ht="12.8" hidden="false" customHeight="false" outlineLevel="0" collapsed="false">
      <c r="A1195" s="4" t="s">
        <v>3405</v>
      </c>
      <c r="B1195" s="5" t="s">
        <v>3406</v>
      </c>
      <c r="C1195" s="4" t="s">
        <v>3406</v>
      </c>
      <c r="D1195" s="6" t="s">
        <v>102</v>
      </c>
      <c r="E1195" s="5" t="s">
        <v>13</v>
      </c>
      <c r="F1195" s="6" t="s">
        <v>13</v>
      </c>
      <c r="G1195" s="4" t="n">
        <v>-3.32611602827705</v>
      </c>
      <c r="H1195" s="4" t="n">
        <v>76.6936838642924</v>
      </c>
      <c r="I1195" s="7" t="n">
        <v>2.1764462178135E-009</v>
      </c>
      <c r="J1195" s="7" t="n">
        <v>2.74194698509711E-008</v>
      </c>
    </row>
    <row r="1196" customFormat="false" ht="12.8" hidden="false" customHeight="false" outlineLevel="0" collapsed="false">
      <c r="A1196" s="4" t="s">
        <v>3407</v>
      </c>
      <c r="B1196" s="5" t="s">
        <v>2463</v>
      </c>
      <c r="C1196" s="4" t="s">
        <v>2463</v>
      </c>
      <c r="D1196" s="6" t="s">
        <v>2464</v>
      </c>
      <c r="E1196" s="5" t="s">
        <v>13</v>
      </c>
      <c r="F1196" s="6" t="s">
        <v>18</v>
      </c>
      <c r="G1196" s="4" t="n">
        <v>-3.32584834920759</v>
      </c>
      <c r="H1196" s="4" t="n">
        <v>189.428485272809</v>
      </c>
      <c r="I1196" s="7" t="n">
        <v>8.1263606538583E-014</v>
      </c>
      <c r="J1196" s="7" t="n">
        <v>9.22994569394963E-012</v>
      </c>
    </row>
    <row r="1197" customFormat="false" ht="12.8" hidden="false" customHeight="false" outlineLevel="0" collapsed="false">
      <c r="A1197" s="4" t="s">
        <v>3408</v>
      </c>
      <c r="B1197" s="5" t="s">
        <v>3409</v>
      </c>
      <c r="C1197" s="4" t="s">
        <v>3410</v>
      </c>
      <c r="D1197" s="6" t="s">
        <v>1557</v>
      </c>
      <c r="E1197" s="5" t="s">
        <v>13</v>
      </c>
      <c r="F1197" s="6" t="s">
        <v>13</v>
      </c>
      <c r="G1197" s="4" t="n">
        <v>-3.32467977260816</v>
      </c>
      <c r="H1197" s="4" t="n">
        <v>20.9933752638079</v>
      </c>
      <c r="I1197" s="7" t="n">
        <v>9.28706661691809E-005</v>
      </c>
      <c r="J1197" s="4" t="n">
        <v>0.000263127552422724</v>
      </c>
    </row>
    <row r="1198" customFormat="false" ht="12.8" hidden="false" customHeight="false" outlineLevel="0" collapsed="false">
      <c r="A1198" s="4" t="s">
        <v>3411</v>
      </c>
      <c r="B1198" s="5" t="s">
        <v>3412</v>
      </c>
      <c r="C1198" s="4" t="s">
        <v>3412</v>
      </c>
      <c r="D1198" s="6" t="s">
        <v>102</v>
      </c>
      <c r="E1198" s="5" t="s">
        <v>13</v>
      </c>
      <c r="F1198" s="6" t="s">
        <v>13</v>
      </c>
      <c r="G1198" s="4" t="n">
        <v>-3.3234321298952</v>
      </c>
      <c r="H1198" s="4" t="n">
        <v>12.4650787399344</v>
      </c>
      <c r="I1198" s="4" t="n">
        <v>0.00149540586999307</v>
      </c>
      <c r="J1198" s="4" t="n">
        <v>0.0031145645678022</v>
      </c>
    </row>
    <row r="1199" customFormat="false" ht="12.8" hidden="false" customHeight="false" outlineLevel="0" collapsed="false">
      <c r="A1199" s="4" t="s">
        <v>3413</v>
      </c>
      <c r="B1199" s="5" t="s">
        <v>3414</v>
      </c>
      <c r="C1199" s="4" t="s">
        <v>3415</v>
      </c>
      <c r="D1199" s="6" t="s">
        <v>3416</v>
      </c>
      <c r="E1199" s="5" t="s">
        <v>13</v>
      </c>
      <c r="F1199" s="6" t="s">
        <v>13</v>
      </c>
      <c r="G1199" s="4" t="n">
        <v>-3.32292429863088</v>
      </c>
      <c r="H1199" s="4" t="n">
        <v>189.756294030649</v>
      </c>
      <c r="I1199" s="7" t="n">
        <v>7.9593209637559E-014</v>
      </c>
      <c r="J1199" s="7" t="n">
        <v>9.13488349981639E-012</v>
      </c>
    </row>
    <row r="1200" customFormat="false" ht="12.8" hidden="false" customHeight="false" outlineLevel="0" collapsed="false">
      <c r="A1200" s="4" t="s">
        <v>3417</v>
      </c>
      <c r="B1200" s="5" t="s">
        <v>3222</v>
      </c>
      <c r="C1200" s="4" t="s">
        <v>3223</v>
      </c>
      <c r="D1200" s="6" t="s">
        <v>452</v>
      </c>
      <c r="E1200" s="5" t="s">
        <v>13</v>
      </c>
      <c r="F1200" s="6" t="s">
        <v>18</v>
      </c>
      <c r="G1200" s="4" t="n">
        <v>-3.32215443670238</v>
      </c>
      <c r="H1200" s="4" t="n">
        <v>48.6126884925646</v>
      </c>
      <c r="I1200" s="7" t="n">
        <v>1.66898698199375E-007</v>
      </c>
      <c r="J1200" s="7" t="n">
        <v>1.05984541229099E-006</v>
      </c>
    </row>
    <row r="1201" customFormat="false" ht="12.8" hidden="false" customHeight="false" outlineLevel="0" collapsed="false">
      <c r="A1201" s="4" t="s">
        <v>3418</v>
      </c>
      <c r="B1201" s="5" t="s">
        <v>2198</v>
      </c>
      <c r="C1201" s="4" t="s">
        <v>2199</v>
      </c>
      <c r="D1201" s="6" t="s">
        <v>2200</v>
      </c>
      <c r="E1201" s="5" t="s">
        <v>13</v>
      </c>
      <c r="F1201" s="6" t="s">
        <v>13</v>
      </c>
      <c r="G1201" s="4" t="n">
        <v>-3.32075297401874</v>
      </c>
      <c r="H1201" s="4" t="n">
        <v>56.3802240291362</v>
      </c>
      <c r="I1201" s="7" t="n">
        <v>4.34124202012561E-008</v>
      </c>
      <c r="J1201" s="7" t="n">
        <v>3.38783788975342E-007</v>
      </c>
    </row>
    <row r="1202" customFormat="false" ht="12.8" hidden="false" customHeight="false" outlineLevel="0" collapsed="false">
      <c r="A1202" s="4" t="s">
        <v>3419</v>
      </c>
      <c r="B1202" s="5" t="s">
        <v>3420</v>
      </c>
      <c r="C1202" s="4" t="s">
        <v>3420</v>
      </c>
      <c r="D1202" s="6" t="s">
        <v>33</v>
      </c>
      <c r="E1202" s="5" t="s">
        <v>13</v>
      </c>
      <c r="F1202" s="6" t="s">
        <v>13</v>
      </c>
      <c r="G1202" s="4" t="n">
        <v>-3.32020244389054</v>
      </c>
      <c r="H1202" s="4" t="n">
        <v>37.1847286966992</v>
      </c>
      <c r="I1202" s="7" t="n">
        <v>1.60682562365169E-006</v>
      </c>
      <c r="J1202" s="7" t="n">
        <v>7.49111537559946E-006</v>
      </c>
    </row>
    <row r="1203" customFormat="false" ht="12.8" hidden="false" customHeight="false" outlineLevel="0" collapsed="false">
      <c r="A1203" s="4" t="s">
        <v>3421</v>
      </c>
      <c r="B1203" s="5" t="s">
        <v>3422</v>
      </c>
      <c r="C1203" s="4" t="s">
        <v>3423</v>
      </c>
      <c r="D1203" s="6" t="s">
        <v>3424</v>
      </c>
      <c r="E1203" s="5" t="s">
        <v>13</v>
      </c>
      <c r="F1203" s="6" t="s">
        <v>13</v>
      </c>
      <c r="G1203" s="4" t="n">
        <v>-3.31992023625084</v>
      </c>
      <c r="H1203" s="4" t="n">
        <v>52.908065222074</v>
      </c>
      <c r="I1203" s="7" t="n">
        <v>7.38511092761925E-008</v>
      </c>
      <c r="J1203" s="7" t="n">
        <v>5.32354543388167E-007</v>
      </c>
    </row>
    <row r="1204" customFormat="false" ht="12.8" hidden="false" customHeight="false" outlineLevel="0" collapsed="false">
      <c r="A1204" s="4" t="s">
        <v>3425</v>
      </c>
      <c r="B1204" s="5" t="s">
        <v>2547</v>
      </c>
      <c r="C1204" s="4" t="s">
        <v>2548</v>
      </c>
      <c r="D1204" s="6" t="s">
        <v>2549</v>
      </c>
      <c r="E1204" s="5" t="s">
        <v>13</v>
      </c>
      <c r="F1204" s="6" t="s">
        <v>18</v>
      </c>
      <c r="G1204" s="4" t="n">
        <v>-3.31903535535525</v>
      </c>
      <c r="H1204" s="4" t="n">
        <v>145.588946571012</v>
      </c>
      <c r="I1204" s="7" t="n">
        <v>1.81778650276106E-012</v>
      </c>
      <c r="J1204" s="7" t="n">
        <v>9.42025955721637E-011</v>
      </c>
    </row>
    <row r="1205" customFormat="false" ht="12.8" hidden="false" customHeight="false" outlineLevel="0" collapsed="false">
      <c r="A1205" s="4" t="s">
        <v>3426</v>
      </c>
      <c r="B1205" s="5" t="s">
        <v>3427</v>
      </c>
      <c r="C1205" s="4" t="s">
        <v>3428</v>
      </c>
      <c r="D1205" s="6" t="s">
        <v>3429</v>
      </c>
      <c r="E1205" s="5" t="s">
        <v>13</v>
      </c>
      <c r="F1205" s="6" t="s">
        <v>13</v>
      </c>
      <c r="G1205" s="4" t="n">
        <v>-3.31892796548254</v>
      </c>
      <c r="H1205" s="4" t="n">
        <v>138.47449387116</v>
      </c>
      <c r="I1205" s="7" t="n">
        <v>3.24124409000491E-012</v>
      </c>
      <c r="J1205" s="7" t="n">
        <v>1.47747655835946E-010</v>
      </c>
    </row>
    <row r="1206" customFormat="false" ht="12.8" hidden="false" customHeight="false" outlineLevel="0" collapsed="false">
      <c r="A1206" s="4" t="s">
        <v>3430</v>
      </c>
      <c r="B1206" s="5" t="s">
        <v>3431</v>
      </c>
      <c r="C1206" s="4" t="s">
        <v>3432</v>
      </c>
      <c r="D1206" s="6" t="s">
        <v>3433</v>
      </c>
      <c r="E1206" s="5" t="s">
        <v>13</v>
      </c>
      <c r="F1206" s="6" t="s">
        <v>13</v>
      </c>
      <c r="G1206" s="4" t="n">
        <v>-3.31630600004884</v>
      </c>
      <c r="H1206" s="4" t="n">
        <v>63.2804046515478</v>
      </c>
      <c r="I1206" s="7" t="n">
        <v>1.45547132156489E-008</v>
      </c>
      <c r="J1206" s="7" t="n">
        <v>1.34281931144882E-007</v>
      </c>
    </row>
    <row r="1207" customFormat="false" ht="12.8" hidden="false" customHeight="false" outlineLevel="0" collapsed="false">
      <c r="A1207" s="4" t="s">
        <v>3434</v>
      </c>
      <c r="B1207" s="5" t="s">
        <v>3435</v>
      </c>
      <c r="C1207" s="4" t="s">
        <v>3436</v>
      </c>
      <c r="D1207" s="6" t="s">
        <v>61</v>
      </c>
      <c r="E1207" s="5" t="s">
        <v>13</v>
      </c>
      <c r="F1207" s="6" t="s">
        <v>13</v>
      </c>
      <c r="G1207" s="4" t="n">
        <v>-3.31387349666266</v>
      </c>
      <c r="H1207" s="4" t="n">
        <v>47.2473833974194</v>
      </c>
      <c r="I1207" s="7" t="n">
        <v>2.14578982844966E-007</v>
      </c>
      <c r="J1207" s="7" t="n">
        <v>1.32240255354076E-006</v>
      </c>
    </row>
    <row r="1208" customFormat="false" ht="12.8" hidden="false" customHeight="false" outlineLevel="0" collapsed="false">
      <c r="A1208" s="4" t="s">
        <v>3437</v>
      </c>
      <c r="B1208" s="5" t="s">
        <v>3438</v>
      </c>
      <c r="C1208" s="4" t="s">
        <v>3438</v>
      </c>
      <c r="D1208" s="6" t="s">
        <v>3389</v>
      </c>
      <c r="E1208" s="5" t="s">
        <v>18</v>
      </c>
      <c r="F1208" s="6" t="s">
        <v>13</v>
      </c>
      <c r="G1208" s="4" t="n">
        <v>-3.3115504701275</v>
      </c>
      <c r="H1208" s="4" t="n">
        <v>100.265844232914</v>
      </c>
      <c r="I1208" s="7" t="n">
        <v>1.31443013718825E-010</v>
      </c>
      <c r="J1208" s="7" t="n">
        <v>2.69538101377957E-009</v>
      </c>
    </row>
    <row r="1209" customFormat="false" ht="12.8" hidden="false" customHeight="false" outlineLevel="0" collapsed="false">
      <c r="A1209" s="4" t="s">
        <v>3439</v>
      </c>
      <c r="B1209" s="5" t="s">
        <v>3440</v>
      </c>
      <c r="C1209" s="4" t="s">
        <v>3440</v>
      </c>
      <c r="D1209" s="6" t="s">
        <v>3441</v>
      </c>
      <c r="E1209" s="5" t="s">
        <v>13</v>
      </c>
      <c r="F1209" s="6" t="s">
        <v>13</v>
      </c>
      <c r="G1209" s="4" t="n">
        <v>-3.31124175311689</v>
      </c>
      <c r="H1209" s="4" t="n">
        <v>42.9923370600022</v>
      </c>
      <c r="I1209" s="7" t="n">
        <v>4.84656997629284E-007</v>
      </c>
      <c r="J1209" s="7" t="n">
        <v>2.65870021146935E-006</v>
      </c>
    </row>
    <row r="1210" customFormat="false" ht="12.8" hidden="false" customHeight="false" outlineLevel="0" collapsed="false">
      <c r="A1210" s="4" t="s">
        <v>3442</v>
      </c>
      <c r="B1210" s="5" t="s">
        <v>3443</v>
      </c>
      <c r="C1210" s="4" t="s">
        <v>3444</v>
      </c>
      <c r="D1210" s="6" t="s">
        <v>3445</v>
      </c>
      <c r="E1210" s="5" t="s">
        <v>13</v>
      </c>
      <c r="F1210" s="6" t="s">
        <v>13</v>
      </c>
      <c r="G1210" s="4" t="n">
        <v>-3.31049779679462</v>
      </c>
      <c r="H1210" s="4" t="n">
        <v>67.4679278243507</v>
      </c>
      <c r="I1210" s="7" t="n">
        <v>7.77314508867436E-009</v>
      </c>
      <c r="J1210" s="7" t="n">
        <v>7.88866266151993E-008</v>
      </c>
    </row>
    <row r="1211" customFormat="false" ht="12.8" hidden="false" customHeight="false" outlineLevel="0" collapsed="false">
      <c r="A1211" s="4" t="s">
        <v>3446</v>
      </c>
      <c r="B1211" s="5" t="s">
        <v>3447</v>
      </c>
      <c r="C1211" s="4" t="s">
        <v>3447</v>
      </c>
      <c r="D1211" s="6" t="s">
        <v>3448</v>
      </c>
      <c r="E1211" s="5" t="s">
        <v>13</v>
      </c>
      <c r="F1211" s="6" t="s">
        <v>13</v>
      </c>
      <c r="G1211" s="4" t="n">
        <v>-3.30538040330228</v>
      </c>
      <c r="H1211" s="4" t="n">
        <v>149.894999215128</v>
      </c>
      <c r="I1211" s="7" t="n">
        <v>1.29577662949616E-012</v>
      </c>
      <c r="J1211" s="7" t="n">
        <v>7.26999827747401E-011</v>
      </c>
    </row>
    <row r="1212" customFormat="false" ht="12.8" hidden="false" customHeight="false" outlineLevel="0" collapsed="false">
      <c r="A1212" s="4" t="s">
        <v>3449</v>
      </c>
      <c r="B1212" s="5" t="s">
        <v>3450</v>
      </c>
      <c r="C1212" s="4" t="s">
        <v>3451</v>
      </c>
      <c r="D1212" s="6" t="s">
        <v>200</v>
      </c>
      <c r="E1212" s="5" t="s">
        <v>13</v>
      </c>
      <c r="F1212" s="6" t="s">
        <v>13</v>
      </c>
      <c r="G1212" s="4" t="n">
        <v>-3.30521754035926</v>
      </c>
      <c r="H1212" s="4" t="n">
        <v>13.1287270258789</v>
      </c>
      <c r="I1212" s="4" t="n">
        <v>0.00118240940796691</v>
      </c>
      <c r="J1212" s="4" t="n">
        <v>0.00253219974912491</v>
      </c>
    </row>
    <row r="1213" customFormat="false" ht="12.8" hidden="false" customHeight="false" outlineLevel="0" collapsed="false">
      <c r="A1213" s="4" t="s">
        <v>3452</v>
      </c>
      <c r="B1213" s="5" t="s">
        <v>2693</v>
      </c>
      <c r="C1213" s="4" t="s">
        <v>2693</v>
      </c>
      <c r="D1213" s="6" t="s">
        <v>2652</v>
      </c>
      <c r="E1213" s="5" t="s">
        <v>13</v>
      </c>
      <c r="F1213" s="6" t="s">
        <v>13</v>
      </c>
      <c r="G1213" s="4" t="n">
        <v>-3.30422044835007</v>
      </c>
      <c r="H1213" s="4" t="n">
        <v>19.7463210498358</v>
      </c>
      <c r="I1213" s="4" t="n">
        <v>0.000133542315098511</v>
      </c>
      <c r="J1213" s="4" t="n">
        <v>0.000362703641342395</v>
      </c>
    </row>
    <row r="1214" customFormat="false" ht="12.8" hidden="false" customHeight="false" outlineLevel="0" collapsed="false">
      <c r="A1214" s="4" t="s">
        <v>3453</v>
      </c>
      <c r="B1214" s="5" t="s">
        <v>1488</v>
      </c>
      <c r="C1214" s="4" t="s">
        <v>1488</v>
      </c>
      <c r="D1214" s="6" t="s">
        <v>493</v>
      </c>
      <c r="E1214" s="5" t="s">
        <v>13</v>
      </c>
      <c r="F1214" s="6" t="s">
        <v>13</v>
      </c>
      <c r="G1214" s="4" t="n">
        <v>-3.3027285196492</v>
      </c>
      <c r="H1214" s="4" t="n">
        <v>19.4564552916055</v>
      </c>
      <c r="I1214" s="4" t="n">
        <v>0.000146972867733183</v>
      </c>
      <c r="J1214" s="4" t="n">
        <v>0.000393910286536141</v>
      </c>
    </row>
    <row r="1215" customFormat="false" ht="12.8" hidden="false" customHeight="false" outlineLevel="0" collapsed="false">
      <c r="A1215" s="4" t="s">
        <v>3454</v>
      </c>
      <c r="B1215" s="5" t="s">
        <v>3455</v>
      </c>
      <c r="C1215" s="4" t="s">
        <v>3455</v>
      </c>
      <c r="D1215" s="6" t="s">
        <v>689</v>
      </c>
      <c r="E1215" s="5" t="s">
        <v>13</v>
      </c>
      <c r="F1215" s="6" t="s">
        <v>13</v>
      </c>
      <c r="G1215" s="4" t="n">
        <v>-3.30095136276521</v>
      </c>
      <c r="H1215" s="4" t="n">
        <v>26.590146952526</v>
      </c>
      <c r="I1215" s="7" t="n">
        <v>1.97672052421337E-005</v>
      </c>
      <c r="J1215" s="7" t="n">
        <v>6.72643443205237E-005</v>
      </c>
    </row>
    <row r="1216" customFormat="false" ht="12.8" hidden="false" customHeight="false" outlineLevel="0" collapsed="false">
      <c r="A1216" s="4" t="s">
        <v>3456</v>
      </c>
      <c r="B1216" s="5" t="s">
        <v>2933</v>
      </c>
      <c r="C1216" s="4" t="s">
        <v>2934</v>
      </c>
      <c r="D1216" s="6" t="s">
        <v>2935</v>
      </c>
      <c r="E1216" s="5" t="s">
        <v>13</v>
      </c>
      <c r="F1216" s="6" t="s">
        <v>13</v>
      </c>
      <c r="G1216" s="4" t="n">
        <v>-3.29991167546137</v>
      </c>
      <c r="H1216" s="4" t="n">
        <v>89.6071406396012</v>
      </c>
      <c r="I1216" s="7" t="n">
        <v>4.36335196795558E-010</v>
      </c>
      <c r="J1216" s="7" t="n">
        <v>7.13445080524898E-009</v>
      </c>
    </row>
    <row r="1217" customFormat="false" ht="12.8" hidden="false" customHeight="false" outlineLevel="0" collapsed="false">
      <c r="A1217" s="4" t="s">
        <v>3457</v>
      </c>
      <c r="B1217" s="5" t="s">
        <v>3458</v>
      </c>
      <c r="C1217" s="4" t="s">
        <v>3459</v>
      </c>
      <c r="D1217" s="6" t="s">
        <v>3460</v>
      </c>
      <c r="E1217" s="5" t="s">
        <v>13</v>
      </c>
      <c r="F1217" s="6" t="s">
        <v>13</v>
      </c>
      <c r="G1217" s="4" t="n">
        <v>-3.29864737816206</v>
      </c>
      <c r="H1217" s="4" t="n">
        <v>37.4696488626234</v>
      </c>
      <c r="I1217" s="7" t="n">
        <v>1.51117188920007E-006</v>
      </c>
      <c r="J1217" s="7" t="n">
        <v>7.09041074125742E-006</v>
      </c>
    </row>
    <row r="1218" customFormat="false" ht="12.8" hidden="false" customHeight="false" outlineLevel="0" collapsed="false">
      <c r="A1218" s="4" t="s">
        <v>3461</v>
      </c>
      <c r="B1218" s="5" t="s">
        <v>476</v>
      </c>
      <c r="C1218" s="4" t="s">
        <v>477</v>
      </c>
      <c r="D1218" s="6" t="s">
        <v>478</v>
      </c>
      <c r="E1218" s="5" t="s">
        <v>13</v>
      </c>
      <c r="F1218" s="6" t="s">
        <v>13</v>
      </c>
      <c r="G1218" s="4" t="n">
        <v>-3.29566118333586</v>
      </c>
      <c r="H1218" s="4" t="n">
        <v>230.791549866057</v>
      </c>
      <c r="I1218" s="7" t="n">
        <v>7.37732144838935E-015</v>
      </c>
      <c r="J1218" s="7" t="n">
        <v>1.75780721163199E-012</v>
      </c>
    </row>
    <row r="1219" customFormat="false" ht="12.8" hidden="false" customHeight="false" outlineLevel="0" collapsed="false">
      <c r="A1219" s="4" t="s">
        <v>3462</v>
      </c>
      <c r="B1219" s="5" t="s">
        <v>3463</v>
      </c>
      <c r="C1219" s="4" t="s">
        <v>3463</v>
      </c>
      <c r="D1219" s="6" t="s">
        <v>222</v>
      </c>
      <c r="E1219" s="5" t="s">
        <v>13</v>
      </c>
      <c r="F1219" s="6" t="s">
        <v>13</v>
      </c>
      <c r="G1219" s="4" t="n">
        <v>-3.29418896564008</v>
      </c>
      <c r="H1219" s="4" t="n">
        <v>64.2201433705452</v>
      </c>
      <c r="I1219" s="7" t="n">
        <v>1.26253582900141E-008</v>
      </c>
      <c r="J1219" s="7" t="n">
        <v>1.1903676519372E-007</v>
      </c>
    </row>
    <row r="1220" customFormat="false" ht="12.8" hidden="false" customHeight="false" outlineLevel="0" collapsed="false">
      <c r="A1220" s="4" t="s">
        <v>3464</v>
      </c>
      <c r="B1220" s="5" t="s">
        <v>3465</v>
      </c>
      <c r="C1220" s="4" t="s">
        <v>3465</v>
      </c>
      <c r="D1220" s="6" t="s">
        <v>441</v>
      </c>
      <c r="E1220" s="5" t="s">
        <v>13</v>
      </c>
      <c r="F1220" s="6" t="s">
        <v>13</v>
      </c>
      <c r="G1220" s="4" t="n">
        <v>-3.2933485266801</v>
      </c>
      <c r="H1220" s="4" t="n">
        <v>162.806915142625</v>
      </c>
      <c r="I1220" s="7" t="n">
        <v>4.92437229367763E-013</v>
      </c>
      <c r="J1220" s="7" t="n">
        <v>3.50477808602946E-011</v>
      </c>
    </row>
    <row r="1221" customFormat="false" ht="12.8" hidden="false" customHeight="false" outlineLevel="0" collapsed="false">
      <c r="A1221" s="4" t="s">
        <v>3466</v>
      </c>
      <c r="B1221" s="5" t="s">
        <v>3467</v>
      </c>
      <c r="C1221" s="4" t="s">
        <v>3467</v>
      </c>
      <c r="D1221" s="6" t="s">
        <v>1263</v>
      </c>
      <c r="E1221" s="5" t="s">
        <v>13</v>
      </c>
      <c r="F1221" s="6" t="s">
        <v>13</v>
      </c>
      <c r="G1221" s="4" t="n">
        <v>-3.29133141059064</v>
      </c>
      <c r="H1221" s="4" t="n">
        <v>12.0307287524542</v>
      </c>
      <c r="I1221" s="4" t="n">
        <v>0.00176382751920326</v>
      </c>
      <c r="J1221" s="4" t="n">
        <v>0.00360679692616182</v>
      </c>
    </row>
    <row r="1222" customFormat="false" ht="12.8" hidden="false" customHeight="false" outlineLevel="0" collapsed="false">
      <c r="A1222" s="4" t="s">
        <v>3468</v>
      </c>
      <c r="B1222" s="5" t="s">
        <v>3469</v>
      </c>
      <c r="C1222" s="4" t="s">
        <v>3469</v>
      </c>
      <c r="D1222" s="6" t="s">
        <v>3470</v>
      </c>
      <c r="E1222" s="5" t="s">
        <v>13</v>
      </c>
      <c r="F1222" s="6" t="s">
        <v>13</v>
      </c>
      <c r="G1222" s="4" t="n">
        <v>-3.29069905143739</v>
      </c>
      <c r="H1222" s="4" t="n">
        <v>173.45641702822</v>
      </c>
      <c r="I1222" s="7" t="n">
        <v>2.32737471525454E-013</v>
      </c>
      <c r="J1222" s="7" t="n">
        <v>2.01653680367964E-011</v>
      </c>
    </row>
    <row r="1223" customFormat="false" ht="12.8" hidden="false" customHeight="false" outlineLevel="0" collapsed="false">
      <c r="A1223" s="4" t="s">
        <v>3471</v>
      </c>
      <c r="B1223" s="5" t="s">
        <v>3472</v>
      </c>
      <c r="C1223" s="4" t="s">
        <v>3473</v>
      </c>
      <c r="D1223" s="6" t="s">
        <v>3474</v>
      </c>
      <c r="E1223" s="5" t="s">
        <v>13</v>
      </c>
      <c r="F1223" s="6" t="s">
        <v>18</v>
      </c>
      <c r="G1223" s="4" t="n">
        <v>-3.28926236112372</v>
      </c>
      <c r="H1223" s="4" t="n">
        <v>118.808720264056</v>
      </c>
      <c r="I1223" s="7" t="n">
        <v>1.99975636053412E-011</v>
      </c>
      <c r="J1223" s="7" t="n">
        <v>5.96417131690728E-010</v>
      </c>
    </row>
    <row r="1224" customFormat="false" ht="12.8" hidden="false" customHeight="false" outlineLevel="0" collapsed="false">
      <c r="A1224" s="4" t="s">
        <v>3475</v>
      </c>
      <c r="B1224" s="5" t="s">
        <v>3476</v>
      </c>
      <c r="C1224" s="4" t="s">
        <v>3476</v>
      </c>
      <c r="D1224" s="6" t="s">
        <v>1711</v>
      </c>
      <c r="E1224" s="5" t="s">
        <v>13</v>
      </c>
      <c r="F1224" s="6" t="s">
        <v>13</v>
      </c>
      <c r="G1224" s="4" t="n">
        <v>-3.28230615246602</v>
      </c>
      <c r="H1224" s="4" t="n">
        <v>124.105670579664</v>
      </c>
      <c r="I1224" s="7" t="n">
        <v>1.12957265719055E-011</v>
      </c>
      <c r="J1224" s="7" t="n">
        <v>3.88109125678277E-010</v>
      </c>
    </row>
    <row r="1225" customFormat="false" ht="12.8" hidden="false" customHeight="false" outlineLevel="0" collapsed="false">
      <c r="A1225" s="4" t="s">
        <v>3477</v>
      </c>
      <c r="B1225" s="5" t="s">
        <v>3478</v>
      </c>
      <c r="C1225" s="4" t="s">
        <v>3479</v>
      </c>
      <c r="D1225" s="6" t="s">
        <v>3480</v>
      </c>
      <c r="E1225" s="5" t="s">
        <v>13</v>
      </c>
      <c r="F1225" s="6" t="s">
        <v>13</v>
      </c>
      <c r="G1225" s="4" t="n">
        <v>-3.28123412760752</v>
      </c>
      <c r="H1225" s="4" t="n">
        <v>46.8709922516806</v>
      </c>
      <c r="I1225" s="7" t="n">
        <v>2.19429553702541E-007</v>
      </c>
      <c r="J1225" s="7" t="n">
        <v>1.34661681039009E-006</v>
      </c>
    </row>
    <row r="1226" customFormat="false" ht="12.8" hidden="false" customHeight="false" outlineLevel="0" collapsed="false">
      <c r="A1226" s="4" t="s">
        <v>3481</v>
      </c>
      <c r="B1226" s="5" t="s">
        <v>3482</v>
      </c>
      <c r="C1226" s="4" t="s">
        <v>3483</v>
      </c>
      <c r="D1226" s="6" t="s">
        <v>3484</v>
      </c>
      <c r="E1226" s="5" t="s">
        <v>13</v>
      </c>
      <c r="F1226" s="6" t="s">
        <v>13</v>
      </c>
      <c r="G1226" s="4" t="n">
        <v>-3.27859465041877</v>
      </c>
      <c r="H1226" s="4" t="n">
        <v>22.4336945443248</v>
      </c>
      <c r="I1226" s="7" t="n">
        <v>6.12673612731146E-005</v>
      </c>
      <c r="J1226" s="4" t="n">
        <v>0.000182528109060607</v>
      </c>
    </row>
    <row r="1227" customFormat="false" ht="12.8" hidden="false" customHeight="false" outlineLevel="0" collapsed="false">
      <c r="A1227" s="4" t="s">
        <v>3485</v>
      </c>
      <c r="B1227" s="5" t="s">
        <v>1094</v>
      </c>
      <c r="C1227" s="4" t="s">
        <v>1095</v>
      </c>
      <c r="D1227" s="6" t="s">
        <v>1096</v>
      </c>
      <c r="E1227" s="5" t="s">
        <v>13</v>
      </c>
      <c r="F1227" s="6" t="s">
        <v>18</v>
      </c>
      <c r="G1227" s="4" t="n">
        <v>-3.27754524514425</v>
      </c>
      <c r="H1227" s="4" t="n">
        <v>145.382032436779</v>
      </c>
      <c r="I1227" s="7" t="n">
        <v>1.85656522791992E-012</v>
      </c>
      <c r="J1227" s="7" t="n">
        <v>9.55346628197948E-011</v>
      </c>
    </row>
    <row r="1228" customFormat="false" ht="12.8" hidden="false" customHeight="false" outlineLevel="0" collapsed="false">
      <c r="A1228" s="4" t="s">
        <v>3486</v>
      </c>
      <c r="B1228" s="5" t="s">
        <v>3487</v>
      </c>
      <c r="C1228" s="4" t="s">
        <v>3488</v>
      </c>
      <c r="D1228" s="6" t="s">
        <v>3489</v>
      </c>
      <c r="E1228" s="5" t="s">
        <v>13</v>
      </c>
      <c r="F1228" s="6" t="s">
        <v>13</v>
      </c>
      <c r="G1228" s="4" t="n">
        <v>-3.27630784098383</v>
      </c>
      <c r="H1228" s="4" t="n">
        <v>55.4625649639693</v>
      </c>
      <c r="I1228" s="7" t="n">
        <v>5.05516494715346E-008</v>
      </c>
      <c r="J1228" s="7" t="n">
        <v>3.83440383413671E-007</v>
      </c>
    </row>
    <row r="1229" customFormat="false" ht="12.8" hidden="false" customHeight="false" outlineLevel="0" collapsed="false">
      <c r="A1229" s="4" t="s">
        <v>3490</v>
      </c>
      <c r="B1229" s="5" t="s">
        <v>3491</v>
      </c>
      <c r="C1229" s="4" t="s">
        <v>3491</v>
      </c>
      <c r="D1229" s="6" t="s">
        <v>625</v>
      </c>
      <c r="E1229" s="5" t="s">
        <v>13</v>
      </c>
      <c r="F1229" s="6" t="s">
        <v>13</v>
      </c>
      <c r="G1229" s="4" t="n">
        <v>-3.275319220172</v>
      </c>
      <c r="H1229" s="4" t="n">
        <v>49.9873680375551</v>
      </c>
      <c r="I1229" s="7" t="n">
        <v>1.30194659678646E-007</v>
      </c>
      <c r="J1229" s="7" t="n">
        <v>8.63800585597939E-007</v>
      </c>
    </row>
    <row r="1230" customFormat="false" ht="12.8" hidden="false" customHeight="false" outlineLevel="0" collapsed="false">
      <c r="A1230" s="4" t="s">
        <v>3492</v>
      </c>
      <c r="B1230" s="5" t="s">
        <v>3493</v>
      </c>
      <c r="C1230" s="4" t="s">
        <v>3493</v>
      </c>
      <c r="D1230" s="6" t="s">
        <v>3494</v>
      </c>
      <c r="E1230" s="5" t="s">
        <v>13</v>
      </c>
      <c r="F1230" s="6" t="s">
        <v>13</v>
      </c>
      <c r="G1230" s="4" t="n">
        <v>-3.27508813324</v>
      </c>
      <c r="H1230" s="4" t="n">
        <v>44.4496412453747</v>
      </c>
      <c r="I1230" s="7" t="n">
        <v>3.64595882793903E-007</v>
      </c>
      <c r="J1230" s="7" t="n">
        <v>2.07754259077856E-006</v>
      </c>
    </row>
    <row r="1231" customFormat="false" ht="12.8" hidden="false" customHeight="false" outlineLevel="0" collapsed="false">
      <c r="A1231" s="4" t="s">
        <v>3495</v>
      </c>
      <c r="B1231" s="5" t="s">
        <v>3089</v>
      </c>
      <c r="C1231" s="4" t="s">
        <v>3089</v>
      </c>
      <c r="D1231" s="6" t="s">
        <v>3090</v>
      </c>
      <c r="E1231" s="5" t="s">
        <v>13</v>
      </c>
      <c r="F1231" s="6" t="s">
        <v>13</v>
      </c>
      <c r="G1231" s="4" t="n">
        <v>-3.27299389247436</v>
      </c>
      <c r="H1231" s="4" t="n">
        <v>172.518769472565</v>
      </c>
      <c r="I1231" s="7" t="n">
        <v>2.48209370584962E-013</v>
      </c>
      <c r="J1231" s="7" t="n">
        <v>2.09411072878016E-011</v>
      </c>
    </row>
    <row r="1232" customFormat="false" ht="12.8" hidden="false" customHeight="false" outlineLevel="0" collapsed="false">
      <c r="A1232" s="4" t="s">
        <v>3496</v>
      </c>
      <c r="B1232" s="5" t="s">
        <v>3497</v>
      </c>
      <c r="C1232" s="4" t="s">
        <v>3498</v>
      </c>
      <c r="D1232" s="6" t="s">
        <v>3499</v>
      </c>
      <c r="E1232" s="5" t="s">
        <v>13</v>
      </c>
      <c r="F1232" s="6" t="s">
        <v>13</v>
      </c>
      <c r="G1232" s="4" t="n">
        <v>-3.27143668528511</v>
      </c>
      <c r="H1232" s="4" t="n">
        <v>22.2769468105779</v>
      </c>
      <c r="I1232" s="7" t="n">
        <v>6.3819114994626E-005</v>
      </c>
      <c r="J1232" s="4" t="n">
        <v>0.000189204601000432</v>
      </c>
    </row>
    <row r="1233" customFormat="false" ht="12.8" hidden="false" customHeight="false" outlineLevel="0" collapsed="false">
      <c r="A1233" s="4" t="s">
        <v>3500</v>
      </c>
      <c r="B1233" s="5" t="s">
        <v>3501</v>
      </c>
      <c r="C1233" s="4" t="s">
        <v>3501</v>
      </c>
      <c r="D1233" s="6" t="s">
        <v>3502</v>
      </c>
      <c r="E1233" s="5" t="s">
        <v>13</v>
      </c>
      <c r="F1233" s="6" t="s">
        <v>13</v>
      </c>
      <c r="G1233" s="4" t="n">
        <v>-3.27134644065997</v>
      </c>
      <c r="H1233" s="4" t="n">
        <v>106.84294066309</v>
      </c>
      <c r="I1233" s="7" t="n">
        <v>6.55467514914061E-011</v>
      </c>
      <c r="J1233" s="7" t="n">
        <v>1.52531883168059E-009</v>
      </c>
    </row>
    <row r="1234" customFormat="false" ht="12.8" hidden="false" customHeight="false" outlineLevel="0" collapsed="false">
      <c r="A1234" s="4" t="s">
        <v>3503</v>
      </c>
      <c r="B1234" s="5" t="s">
        <v>3504</v>
      </c>
      <c r="C1234" s="4" t="s">
        <v>3505</v>
      </c>
      <c r="D1234" s="6" t="s">
        <v>3506</v>
      </c>
      <c r="E1234" s="5" t="s">
        <v>13</v>
      </c>
      <c r="F1234" s="6" t="s">
        <v>13</v>
      </c>
      <c r="G1234" s="4" t="n">
        <v>-3.27000207705373</v>
      </c>
      <c r="H1234" s="4" t="n">
        <v>50.9136279286018</v>
      </c>
      <c r="I1234" s="7" t="n">
        <v>1.10414157840743E-007</v>
      </c>
      <c r="J1234" s="7" t="n">
        <v>7.50042997839144E-007</v>
      </c>
    </row>
    <row r="1235" customFormat="false" ht="12.8" hidden="false" customHeight="false" outlineLevel="0" collapsed="false">
      <c r="A1235" s="4" t="s">
        <v>3507</v>
      </c>
      <c r="B1235" s="5" t="s">
        <v>1895</v>
      </c>
      <c r="C1235" s="4" t="s">
        <v>1896</v>
      </c>
      <c r="D1235" s="6" t="s">
        <v>1897</v>
      </c>
      <c r="E1235" s="5" t="s">
        <v>13</v>
      </c>
      <c r="F1235" s="6" t="s">
        <v>13</v>
      </c>
      <c r="G1235" s="4" t="n">
        <v>-3.26888108031803</v>
      </c>
      <c r="H1235" s="4" t="n">
        <v>147.622381151368</v>
      </c>
      <c r="I1235" s="7" t="n">
        <v>1.54762404459562E-012</v>
      </c>
      <c r="J1235" s="7" t="n">
        <v>8.29473512997079E-011</v>
      </c>
    </row>
    <row r="1236" customFormat="false" ht="12.8" hidden="false" customHeight="false" outlineLevel="0" collapsed="false">
      <c r="A1236" s="4" t="s">
        <v>3508</v>
      </c>
      <c r="B1236" s="5" t="s">
        <v>3509</v>
      </c>
      <c r="C1236" s="4" t="s">
        <v>3509</v>
      </c>
      <c r="D1236" s="6" t="s">
        <v>3510</v>
      </c>
      <c r="E1236" s="5" t="s">
        <v>13</v>
      </c>
      <c r="F1236" s="6" t="s">
        <v>13</v>
      </c>
      <c r="G1236" s="4" t="n">
        <v>-3.26760136002691</v>
      </c>
      <c r="H1236" s="4" t="n">
        <v>62.3113896996038</v>
      </c>
      <c r="I1236" s="7" t="n">
        <v>1.66945154862017E-008</v>
      </c>
      <c r="J1236" s="7" t="n">
        <v>1.50230079627679E-007</v>
      </c>
    </row>
    <row r="1237" customFormat="false" ht="12.8" hidden="false" customHeight="false" outlineLevel="0" collapsed="false">
      <c r="A1237" s="4" t="s">
        <v>3511</v>
      </c>
      <c r="B1237" s="5" t="s">
        <v>3512</v>
      </c>
      <c r="C1237" s="4" t="s">
        <v>3512</v>
      </c>
      <c r="D1237" s="6" t="s">
        <v>3513</v>
      </c>
      <c r="E1237" s="5" t="s">
        <v>13</v>
      </c>
      <c r="F1237" s="6" t="s">
        <v>13</v>
      </c>
      <c r="G1237" s="4" t="n">
        <v>-3.26645348707305</v>
      </c>
      <c r="H1237" s="4" t="n">
        <v>25.3534155295724</v>
      </c>
      <c r="I1237" s="7" t="n">
        <v>2.74004858411995E-005</v>
      </c>
      <c r="J1237" s="7" t="n">
        <v>8.96486641977513E-005</v>
      </c>
    </row>
    <row r="1238" customFormat="false" ht="12.8" hidden="false" customHeight="false" outlineLevel="0" collapsed="false">
      <c r="A1238" s="4" t="s">
        <v>3514</v>
      </c>
      <c r="B1238" s="5" t="s">
        <v>661</v>
      </c>
      <c r="C1238" s="4" t="s">
        <v>662</v>
      </c>
      <c r="D1238" s="6" t="s">
        <v>663</v>
      </c>
      <c r="E1238" s="5" t="s">
        <v>13</v>
      </c>
      <c r="F1238" s="6" t="s">
        <v>13</v>
      </c>
      <c r="G1238" s="4" t="n">
        <v>-3.26214201143425</v>
      </c>
      <c r="H1238" s="4" t="n">
        <v>34.1835344715138</v>
      </c>
      <c r="I1238" s="7" t="n">
        <v>3.12205717332409E-006</v>
      </c>
      <c r="J1238" s="7" t="n">
        <v>1.34035674297762E-005</v>
      </c>
    </row>
    <row r="1239" customFormat="false" ht="12.8" hidden="false" customHeight="false" outlineLevel="0" collapsed="false">
      <c r="A1239" s="4" t="s">
        <v>3515</v>
      </c>
      <c r="B1239" s="5" t="s">
        <v>3516</v>
      </c>
      <c r="C1239" s="4" t="s">
        <v>3517</v>
      </c>
      <c r="D1239" s="6" t="s">
        <v>3518</v>
      </c>
      <c r="E1239" s="5" t="s">
        <v>13</v>
      </c>
      <c r="F1239" s="6" t="s">
        <v>13</v>
      </c>
      <c r="G1239" s="4" t="n">
        <v>-3.26144191019887</v>
      </c>
      <c r="H1239" s="4" t="n">
        <v>27.3045172854236</v>
      </c>
      <c r="I1239" s="7" t="n">
        <v>1.64286436547334E-005</v>
      </c>
      <c r="J1239" s="7" t="n">
        <v>5.71547845668005E-005</v>
      </c>
    </row>
    <row r="1240" customFormat="false" ht="12.8" hidden="false" customHeight="false" outlineLevel="0" collapsed="false">
      <c r="A1240" s="4" t="s">
        <v>3519</v>
      </c>
      <c r="B1240" s="5" t="s">
        <v>3520</v>
      </c>
      <c r="C1240" s="4" t="s">
        <v>3520</v>
      </c>
      <c r="D1240" s="6" t="s">
        <v>539</v>
      </c>
      <c r="E1240" s="5" t="s">
        <v>13</v>
      </c>
      <c r="F1240" s="6" t="s">
        <v>13</v>
      </c>
      <c r="G1240" s="4" t="n">
        <v>-3.26127975387656</v>
      </c>
      <c r="H1240" s="4" t="n">
        <v>14.7902916744755</v>
      </c>
      <c r="I1240" s="4" t="n">
        <v>0.000660943135434128</v>
      </c>
      <c r="J1240" s="4" t="n">
        <v>0.00150985144558686</v>
      </c>
    </row>
    <row r="1241" customFormat="false" ht="12.8" hidden="false" customHeight="false" outlineLevel="0" collapsed="false">
      <c r="A1241" s="4" t="s">
        <v>3521</v>
      </c>
      <c r="B1241" s="5" t="s">
        <v>3522</v>
      </c>
      <c r="C1241" s="4" t="s">
        <v>3522</v>
      </c>
      <c r="D1241" s="6" t="s">
        <v>3051</v>
      </c>
      <c r="E1241" s="5" t="s">
        <v>13</v>
      </c>
      <c r="F1241" s="6" t="s">
        <v>13</v>
      </c>
      <c r="G1241" s="4" t="n">
        <v>-3.2609687922156</v>
      </c>
      <c r="H1241" s="4" t="n">
        <v>27.1436599676221</v>
      </c>
      <c r="I1241" s="7" t="n">
        <v>1.71235980801149E-005</v>
      </c>
      <c r="J1241" s="7" t="n">
        <v>5.92153957271175E-005</v>
      </c>
    </row>
    <row r="1242" customFormat="false" ht="12.8" hidden="false" customHeight="false" outlineLevel="0" collapsed="false">
      <c r="A1242" s="4" t="s">
        <v>3523</v>
      </c>
      <c r="B1242" s="5" t="s">
        <v>3524</v>
      </c>
      <c r="C1242" s="4" t="s">
        <v>3524</v>
      </c>
      <c r="D1242" s="6" t="s">
        <v>3525</v>
      </c>
      <c r="E1242" s="5" t="s">
        <v>13</v>
      </c>
      <c r="F1242" s="6" t="s">
        <v>13</v>
      </c>
      <c r="G1242" s="4" t="n">
        <v>-3.26041887126385</v>
      </c>
      <c r="H1242" s="4" t="n">
        <v>37.0492877245048</v>
      </c>
      <c r="I1242" s="7" t="n">
        <v>1.65456029643906E-006</v>
      </c>
      <c r="J1242" s="7" t="n">
        <v>7.69075832447851E-006</v>
      </c>
    </row>
    <row r="1243" customFormat="false" ht="12.8" hidden="false" customHeight="false" outlineLevel="0" collapsed="false">
      <c r="A1243" s="4" t="s">
        <v>3526</v>
      </c>
      <c r="B1243" s="5" t="s">
        <v>3527</v>
      </c>
      <c r="C1243" s="4" t="s">
        <v>3528</v>
      </c>
      <c r="D1243" s="6" t="s">
        <v>3529</v>
      </c>
      <c r="E1243" s="5" t="s">
        <v>13</v>
      </c>
      <c r="F1243" s="6" t="s">
        <v>13</v>
      </c>
      <c r="G1243" s="4" t="n">
        <v>-3.25871436810363</v>
      </c>
      <c r="H1243" s="4" t="n">
        <v>100.864184628822</v>
      </c>
      <c r="I1243" s="7" t="n">
        <v>1.14176074496318E-010</v>
      </c>
      <c r="J1243" s="7" t="n">
        <v>2.40676150800967E-009</v>
      </c>
    </row>
    <row r="1244" customFormat="false" ht="12.8" hidden="false" customHeight="false" outlineLevel="0" collapsed="false">
      <c r="A1244" s="4" t="s">
        <v>3530</v>
      </c>
      <c r="B1244" s="5" t="s">
        <v>3531</v>
      </c>
      <c r="C1244" s="4" t="s">
        <v>3532</v>
      </c>
      <c r="D1244" s="6" t="s">
        <v>3533</v>
      </c>
      <c r="E1244" s="5" t="s">
        <v>13</v>
      </c>
      <c r="F1244" s="6" t="s">
        <v>18</v>
      </c>
      <c r="G1244" s="4" t="n">
        <v>-3.25842076850163</v>
      </c>
      <c r="H1244" s="4" t="n">
        <v>144.294040167619</v>
      </c>
      <c r="I1244" s="7" t="n">
        <v>2.03724389919454E-012</v>
      </c>
      <c r="J1244" s="7" t="n">
        <v>1.02899593350791E-010</v>
      </c>
    </row>
    <row r="1245" customFormat="false" ht="12.8" hidden="false" customHeight="false" outlineLevel="0" collapsed="false">
      <c r="A1245" s="4" t="s">
        <v>3534</v>
      </c>
      <c r="B1245" s="5" t="s">
        <v>3535</v>
      </c>
      <c r="C1245" s="4" t="s">
        <v>3536</v>
      </c>
      <c r="D1245" s="6" t="s">
        <v>3537</v>
      </c>
      <c r="E1245" s="5" t="s">
        <v>13</v>
      </c>
      <c r="F1245" s="6" t="s">
        <v>18</v>
      </c>
      <c r="G1245" s="4" t="n">
        <v>-3.25790794137913</v>
      </c>
      <c r="H1245" s="4" t="n">
        <v>58.3125396557588</v>
      </c>
      <c r="I1245" s="7" t="n">
        <v>3.16795667959954E-008</v>
      </c>
      <c r="J1245" s="7" t="n">
        <v>2.59862185720926E-007</v>
      </c>
    </row>
    <row r="1246" customFormat="false" ht="12.8" hidden="false" customHeight="false" outlineLevel="0" collapsed="false">
      <c r="A1246" s="4" t="s">
        <v>3538</v>
      </c>
      <c r="B1246" s="5" t="s">
        <v>3539</v>
      </c>
      <c r="C1246" s="4" t="s">
        <v>3539</v>
      </c>
      <c r="D1246" s="6" t="s">
        <v>2171</v>
      </c>
      <c r="E1246" s="5" t="s">
        <v>13</v>
      </c>
      <c r="F1246" s="6" t="s">
        <v>13</v>
      </c>
      <c r="G1246" s="4" t="n">
        <v>-3.25750423283888</v>
      </c>
      <c r="H1246" s="4" t="n">
        <v>165.313878309781</v>
      </c>
      <c r="I1246" s="7" t="n">
        <v>4.11251976602525E-013</v>
      </c>
      <c r="J1246" s="7" t="n">
        <v>3.04562654699458E-011</v>
      </c>
    </row>
    <row r="1247" customFormat="false" ht="12.8" hidden="false" customHeight="false" outlineLevel="0" collapsed="false">
      <c r="A1247" s="4" t="s">
        <v>3540</v>
      </c>
      <c r="B1247" s="5" t="s">
        <v>3368</v>
      </c>
      <c r="C1247" s="4" t="s">
        <v>3368</v>
      </c>
      <c r="D1247" s="6" t="s">
        <v>3369</v>
      </c>
      <c r="E1247" s="5" t="s">
        <v>13</v>
      </c>
      <c r="F1247" s="6" t="s">
        <v>13</v>
      </c>
      <c r="G1247" s="4" t="n">
        <v>-3.25700059796748</v>
      </c>
      <c r="H1247" s="4" t="n">
        <v>35.9212383942595</v>
      </c>
      <c r="I1247" s="7" t="n">
        <v>2.11674875232661E-006</v>
      </c>
      <c r="J1247" s="7" t="n">
        <v>9.54926460631807E-006</v>
      </c>
    </row>
    <row r="1248" customFormat="false" ht="12.8" hidden="false" customHeight="false" outlineLevel="0" collapsed="false">
      <c r="A1248" s="4" t="s">
        <v>3541</v>
      </c>
      <c r="B1248" s="5" t="s">
        <v>3542</v>
      </c>
      <c r="C1248" s="4" t="s">
        <v>3542</v>
      </c>
      <c r="D1248" s="6" t="s">
        <v>3543</v>
      </c>
      <c r="E1248" s="5" t="s">
        <v>13</v>
      </c>
      <c r="F1248" s="6" t="s">
        <v>13</v>
      </c>
      <c r="G1248" s="4" t="n">
        <v>-3.25546735600002</v>
      </c>
      <c r="H1248" s="4" t="n">
        <v>40.0732192233873</v>
      </c>
      <c r="I1248" s="7" t="n">
        <v>8.73473247124211E-007</v>
      </c>
      <c r="J1248" s="7" t="n">
        <v>4.42203396078749E-006</v>
      </c>
    </row>
    <row r="1249" customFormat="false" ht="12.8" hidden="false" customHeight="false" outlineLevel="0" collapsed="false">
      <c r="A1249" s="4" t="s">
        <v>3544</v>
      </c>
      <c r="B1249" s="5" t="s">
        <v>3545</v>
      </c>
      <c r="C1249" s="4" t="s">
        <v>3546</v>
      </c>
      <c r="D1249" s="6" t="s">
        <v>3547</v>
      </c>
      <c r="E1249" s="5" t="s">
        <v>13</v>
      </c>
      <c r="F1249" s="6" t="s">
        <v>13</v>
      </c>
      <c r="G1249" s="4" t="n">
        <v>-3.25440435246992</v>
      </c>
      <c r="H1249" s="4" t="n">
        <v>34.3300477493218</v>
      </c>
      <c r="I1249" s="7" t="n">
        <v>3.02008810927193E-006</v>
      </c>
      <c r="J1249" s="7" t="n">
        <v>1.30193414834513E-005</v>
      </c>
    </row>
    <row r="1250" customFormat="false" ht="12.8" hidden="false" customHeight="false" outlineLevel="0" collapsed="false">
      <c r="A1250" s="4" t="s">
        <v>3548</v>
      </c>
      <c r="B1250" s="5" t="s">
        <v>3549</v>
      </c>
      <c r="C1250" s="4" t="s">
        <v>3549</v>
      </c>
      <c r="D1250" s="6" t="s">
        <v>222</v>
      </c>
      <c r="E1250" s="5" t="s">
        <v>13</v>
      </c>
      <c r="F1250" s="6" t="s">
        <v>13</v>
      </c>
      <c r="G1250" s="4" t="n">
        <v>-3.25382615507704</v>
      </c>
      <c r="H1250" s="4" t="n">
        <v>120.937915567719</v>
      </c>
      <c r="I1250" s="7" t="n">
        <v>1.51154166339533E-011</v>
      </c>
      <c r="J1250" s="7" t="n">
        <v>4.84324277697544E-010</v>
      </c>
    </row>
    <row r="1251" customFormat="false" ht="12.8" hidden="false" customHeight="false" outlineLevel="0" collapsed="false">
      <c r="A1251" s="4" t="s">
        <v>3550</v>
      </c>
      <c r="B1251" s="5" t="s">
        <v>3551</v>
      </c>
      <c r="C1251" s="4" t="s">
        <v>3551</v>
      </c>
      <c r="D1251" s="6" t="s">
        <v>183</v>
      </c>
      <c r="E1251" s="5" t="s">
        <v>13</v>
      </c>
      <c r="F1251" s="6" t="s">
        <v>13</v>
      </c>
      <c r="G1251" s="4" t="n">
        <v>-3.25285979484835</v>
      </c>
      <c r="H1251" s="4" t="n">
        <v>65.0153582831735</v>
      </c>
      <c r="I1251" s="7" t="n">
        <v>1.12069083256657E-008</v>
      </c>
      <c r="J1251" s="7" t="n">
        <v>1.07418730829435E-007</v>
      </c>
    </row>
    <row r="1252" customFormat="false" ht="12.8" hidden="false" customHeight="false" outlineLevel="0" collapsed="false">
      <c r="A1252" s="4" t="s">
        <v>3552</v>
      </c>
      <c r="B1252" s="5" t="s">
        <v>3551</v>
      </c>
      <c r="C1252" s="4" t="s">
        <v>3551</v>
      </c>
      <c r="D1252" s="6" t="s">
        <v>183</v>
      </c>
      <c r="E1252" s="5" t="s">
        <v>13</v>
      </c>
      <c r="F1252" s="6" t="s">
        <v>13</v>
      </c>
      <c r="G1252" s="4" t="n">
        <v>-3.25232919716981</v>
      </c>
      <c r="H1252" s="4" t="n">
        <v>65.6953260102348</v>
      </c>
      <c r="I1252" s="7" t="n">
        <v>1.01295182488845E-008</v>
      </c>
      <c r="J1252" s="7" t="n">
        <v>9.84260503252651E-008</v>
      </c>
    </row>
    <row r="1253" customFormat="false" ht="12.8" hidden="false" customHeight="false" outlineLevel="0" collapsed="false">
      <c r="A1253" s="4" t="s">
        <v>3553</v>
      </c>
      <c r="B1253" s="5" t="s">
        <v>3554</v>
      </c>
      <c r="C1253" s="4" t="s">
        <v>3555</v>
      </c>
      <c r="D1253" s="6" t="s">
        <v>3556</v>
      </c>
      <c r="E1253" s="5" t="s">
        <v>13</v>
      </c>
      <c r="F1253" s="6" t="s">
        <v>13</v>
      </c>
      <c r="G1253" s="4" t="n">
        <v>-3.251315876157</v>
      </c>
      <c r="H1253" s="4" t="n">
        <v>74.5376845942814</v>
      </c>
      <c r="I1253" s="7" t="n">
        <v>2.69370226932927E-009</v>
      </c>
      <c r="J1253" s="7" t="n">
        <v>3.27918617951488E-008</v>
      </c>
    </row>
    <row r="1254" customFormat="false" ht="12.8" hidden="false" customHeight="false" outlineLevel="0" collapsed="false">
      <c r="A1254" s="4" t="s">
        <v>3557</v>
      </c>
      <c r="B1254" s="5" t="s">
        <v>2333</v>
      </c>
      <c r="C1254" s="4" t="s">
        <v>2334</v>
      </c>
      <c r="D1254" s="6" t="s">
        <v>2335</v>
      </c>
      <c r="E1254" s="5" t="s">
        <v>13</v>
      </c>
      <c r="F1254" s="6" t="s">
        <v>13</v>
      </c>
      <c r="G1254" s="4" t="n">
        <v>-3.24978552859646</v>
      </c>
      <c r="H1254" s="4" t="n">
        <v>27.0702824887781</v>
      </c>
      <c r="I1254" s="7" t="n">
        <v>1.70105296562485E-005</v>
      </c>
      <c r="J1254" s="7" t="n">
        <v>5.888012325827E-005</v>
      </c>
    </row>
    <row r="1255" customFormat="false" ht="12.8" hidden="false" customHeight="false" outlineLevel="0" collapsed="false">
      <c r="A1255" s="4" t="s">
        <v>3558</v>
      </c>
      <c r="B1255" s="5" t="s">
        <v>2495</v>
      </c>
      <c r="C1255" s="4" t="s">
        <v>2496</v>
      </c>
      <c r="D1255" s="6" t="s">
        <v>2497</v>
      </c>
      <c r="E1255" s="5" t="s">
        <v>13</v>
      </c>
      <c r="F1255" s="6" t="s">
        <v>13</v>
      </c>
      <c r="G1255" s="4" t="n">
        <v>-3.24967762229448</v>
      </c>
      <c r="H1255" s="4" t="n">
        <v>93.5231835107413</v>
      </c>
      <c r="I1255" s="7" t="n">
        <v>2.75946605663622E-010</v>
      </c>
      <c r="J1255" s="7" t="n">
        <v>4.85865505441948E-009</v>
      </c>
    </row>
    <row r="1256" customFormat="false" ht="12.8" hidden="false" customHeight="false" outlineLevel="0" collapsed="false">
      <c r="A1256" s="4" t="s">
        <v>3559</v>
      </c>
      <c r="B1256" s="5" t="s">
        <v>3560</v>
      </c>
      <c r="C1256" s="4" t="s">
        <v>3560</v>
      </c>
      <c r="D1256" s="6" t="s">
        <v>3561</v>
      </c>
      <c r="E1256" s="5" t="s">
        <v>13</v>
      </c>
      <c r="F1256" s="6" t="s">
        <v>13</v>
      </c>
      <c r="G1256" s="4" t="n">
        <v>-3.24955010690424</v>
      </c>
      <c r="H1256" s="4" t="n">
        <v>46.1441584935803</v>
      </c>
      <c r="I1256" s="7" t="n">
        <v>2.53110786332165E-007</v>
      </c>
      <c r="J1256" s="7" t="n">
        <v>1.523878480414E-006</v>
      </c>
    </row>
    <row r="1257" customFormat="false" ht="12.8" hidden="false" customHeight="false" outlineLevel="0" collapsed="false">
      <c r="A1257" s="4" t="s">
        <v>3562</v>
      </c>
      <c r="B1257" s="5" t="s">
        <v>3549</v>
      </c>
      <c r="C1257" s="4" t="s">
        <v>3549</v>
      </c>
      <c r="D1257" s="6" t="s">
        <v>222</v>
      </c>
      <c r="E1257" s="5" t="s">
        <v>13</v>
      </c>
      <c r="F1257" s="6" t="s">
        <v>13</v>
      </c>
      <c r="G1257" s="4" t="n">
        <v>-3.24921305775234</v>
      </c>
      <c r="H1257" s="4" t="n">
        <v>117.758572286952</v>
      </c>
      <c r="I1257" s="7" t="n">
        <v>2.03779760292123E-011</v>
      </c>
      <c r="J1257" s="7" t="n">
        <v>6.06113449845812E-010</v>
      </c>
    </row>
    <row r="1258" customFormat="false" ht="12.8" hidden="false" customHeight="false" outlineLevel="0" collapsed="false">
      <c r="A1258" s="4" t="s">
        <v>3563</v>
      </c>
      <c r="B1258" s="5" t="s">
        <v>3564</v>
      </c>
      <c r="C1258" s="4" t="s">
        <v>3564</v>
      </c>
      <c r="D1258" s="6" t="s">
        <v>102</v>
      </c>
      <c r="E1258" s="5" t="s">
        <v>13</v>
      </c>
      <c r="F1258" s="6" t="s">
        <v>13</v>
      </c>
      <c r="G1258" s="4" t="n">
        <v>-3.24920094490158</v>
      </c>
      <c r="H1258" s="4" t="n">
        <v>10.7231181905435</v>
      </c>
      <c r="I1258" s="4" t="n">
        <v>0.00316312336266823</v>
      </c>
      <c r="J1258" s="4" t="n">
        <v>0.00608929720146221</v>
      </c>
    </row>
    <row r="1259" customFormat="false" ht="12.8" hidden="false" customHeight="false" outlineLevel="0" collapsed="false">
      <c r="A1259" s="4" t="s">
        <v>3565</v>
      </c>
      <c r="B1259" s="5" t="s">
        <v>3566</v>
      </c>
      <c r="C1259" s="4" t="s">
        <v>3567</v>
      </c>
      <c r="D1259" s="6" t="s">
        <v>3568</v>
      </c>
      <c r="E1259" s="5" t="s">
        <v>13</v>
      </c>
      <c r="F1259" s="6" t="s">
        <v>13</v>
      </c>
      <c r="G1259" s="4" t="n">
        <v>-3.24919516443123</v>
      </c>
      <c r="H1259" s="4" t="n">
        <v>20.9828229281028</v>
      </c>
      <c r="I1259" s="7" t="n">
        <v>9.31587348614544E-005</v>
      </c>
      <c r="J1259" s="4" t="n">
        <v>0.000263807341028025</v>
      </c>
    </row>
    <row r="1260" customFormat="false" ht="12.8" hidden="false" customHeight="false" outlineLevel="0" collapsed="false">
      <c r="A1260" s="4" t="s">
        <v>3569</v>
      </c>
      <c r="B1260" s="5" t="s">
        <v>2695</v>
      </c>
      <c r="C1260" s="4" t="s">
        <v>2696</v>
      </c>
      <c r="D1260" s="6" t="s">
        <v>2697</v>
      </c>
      <c r="E1260" s="5" t="s">
        <v>13</v>
      </c>
      <c r="F1260" s="6" t="s">
        <v>13</v>
      </c>
      <c r="G1260" s="4" t="n">
        <v>-3.24450105911249</v>
      </c>
      <c r="H1260" s="4" t="n">
        <v>103.121531972841</v>
      </c>
      <c r="I1260" s="7" t="n">
        <v>8.83179059551971E-011</v>
      </c>
      <c r="J1260" s="7" t="n">
        <v>1.9457455441647E-009</v>
      </c>
    </row>
    <row r="1261" customFormat="false" ht="12.8" hidden="false" customHeight="false" outlineLevel="0" collapsed="false">
      <c r="A1261" s="4" t="s">
        <v>3570</v>
      </c>
      <c r="B1261" s="5" t="s">
        <v>3571</v>
      </c>
      <c r="C1261" s="4" t="s">
        <v>3571</v>
      </c>
      <c r="D1261" s="6" t="s">
        <v>40</v>
      </c>
      <c r="E1261" s="5" t="s">
        <v>13</v>
      </c>
      <c r="F1261" s="6" t="s">
        <v>13</v>
      </c>
      <c r="G1261" s="4" t="n">
        <v>-3.24199271379412</v>
      </c>
      <c r="H1261" s="4" t="n">
        <v>29.4977880853388</v>
      </c>
      <c r="I1261" s="7" t="n">
        <v>9.19181389024055E-006</v>
      </c>
      <c r="J1261" s="7" t="n">
        <v>3.42352231054495E-005</v>
      </c>
    </row>
    <row r="1262" customFormat="false" ht="12.8" hidden="false" customHeight="false" outlineLevel="0" collapsed="false">
      <c r="A1262" s="4" t="s">
        <v>3572</v>
      </c>
      <c r="B1262" s="5" t="s">
        <v>3573</v>
      </c>
      <c r="C1262" s="4" t="s">
        <v>3573</v>
      </c>
      <c r="D1262" s="6" t="s">
        <v>222</v>
      </c>
      <c r="E1262" s="5" t="s">
        <v>13</v>
      </c>
      <c r="F1262" s="6" t="s">
        <v>13</v>
      </c>
      <c r="G1262" s="4" t="n">
        <v>-3.24179636552717</v>
      </c>
      <c r="H1262" s="4" t="n">
        <v>80.1205786967278</v>
      </c>
      <c r="I1262" s="7" t="n">
        <v>1.28741240927061E-009</v>
      </c>
      <c r="J1262" s="7" t="n">
        <v>1.78165198381445E-008</v>
      </c>
    </row>
    <row r="1263" customFormat="false" ht="12.8" hidden="false" customHeight="false" outlineLevel="0" collapsed="false">
      <c r="A1263" s="4" t="s">
        <v>3574</v>
      </c>
      <c r="B1263" s="5" t="s">
        <v>3575</v>
      </c>
      <c r="C1263" s="4" t="s">
        <v>3576</v>
      </c>
      <c r="D1263" s="6" t="s">
        <v>3577</v>
      </c>
      <c r="E1263" s="5" t="s">
        <v>13</v>
      </c>
      <c r="F1263" s="6" t="s">
        <v>18</v>
      </c>
      <c r="G1263" s="4" t="n">
        <v>-3.24001005392863</v>
      </c>
      <c r="H1263" s="4" t="n">
        <v>21.2706595188429</v>
      </c>
      <c r="I1263" s="7" t="n">
        <v>8.56346674221585E-005</v>
      </c>
      <c r="J1263" s="4" t="n">
        <v>0.000245000984672558</v>
      </c>
    </row>
    <row r="1264" customFormat="false" ht="12.8" hidden="false" customHeight="false" outlineLevel="0" collapsed="false">
      <c r="A1264" s="4" t="s">
        <v>3578</v>
      </c>
      <c r="B1264" s="5" t="s">
        <v>3579</v>
      </c>
      <c r="C1264" s="4" t="s">
        <v>3580</v>
      </c>
      <c r="D1264" s="6" t="s">
        <v>3581</v>
      </c>
      <c r="E1264" s="5" t="s">
        <v>13</v>
      </c>
      <c r="F1264" s="6" t="s">
        <v>13</v>
      </c>
      <c r="G1264" s="4" t="n">
        <v>-3.23852619656907</v>
      </c>
      <c r="H1264" s="4" t="n">
        <v>49.1414022111516</v>
      </c>
      <c r="I1264" s="7" t="n">
        <v>1.51611786811997E-007</v>
      </c>
      <c r="J1264" s="7" t="n">
        <v>9.78934308897137E-007</v>
      </c>
    </row>
    <row r="1265" customFormat="false" ht="12.8" hidden="false" customHeight="false" outlineLevel="0" collapsed="false">
      <c r="A1265" s="4" t="s">
        <v>3582</v>
      </c>
      <c r="B1265" s="5" t="s">
        <v>3583</v>
      </c>
      <c r="C1265" s="4" t="s">
        <v>3583</v>
      </c>
      <c r="D1265" s="6" t="s">
        <v>3584</v>
      </c>
      <c r="E1265" s="5" t="s">
        <v>13</v>
      </c>
      <c r="F1265" s="6" t="s">
        <v>13</v>
      </c>
      <c r="G1265" s="4" t="n">
        <v>-3.23582887338607</v>
      </c>
      <c r="H1265" s="4" t="n">
        <v>28.0539414924784</v>
      </c>
      <c r="I1265" s="7" t="n">
        <v>1.32101500793546E-005</v>
      </c>
      <c r="J1265" s="7" t="n">
        <v>4.72783183493114E-005</v>
      </c>
    </row>
    <row r="1266" customFormat="false" ht="12.8" hidden="false" customHeight="false" outlineLevel="0" collapsed="false">
      <c r="A1266" s="4" t="s">
        <v>3585</v>
      </c>
      <c r="B1266" s="5" t="s">
        <v>3586</v>
      </c>
      <c r="C1266" s="4" t="s">
        <v>3587</v>
      </c>
      <c r="D1266" s="6" t="s">
        <v>3588</v>
      </c>
      <c r="E1266" s="5" t="s">
        <v>18</v>
      </c>
      <c r="F1266" s="6" t="s">
        <v>13</v>
      </c>
      <c r="G1266" s="4" t="n">
        <v>-3.23170571497731</v>
      </c>
      <c r="H1266" s="4" t="n">
        <v>75.0776953798136</v>
      </c>
      <c r="I1266" s="7" t="n">
        <v>2.5609082816476E-009</v>
      </c>
      <c r="J1266" s="7" t="n">
        <v>3.13506788946222E-008</v>
      </c>
    </row>
    <row r="1267" customFormat="false" ht="12.8" hidden="false" customHeight="false" outlineLevel="0" collapsed="false">
      <c r="A1267" s="4" t="s">
        <v>3589</v>
      </c>
      <c r="B1267" s="5" t="s">
        <v>3590</v>
      </c>
      <c r="C1267" s="4" t="s">
        <v>3590</v>
      </c>
      <c r="D1267" s="6" t="s">
        <v>1980</v>
      </c>
      <c r="E1267" s="5" t="s">
        <v>13</v>
      </c>
      <c r="F1267" s="6" t="s">
        <v>13</v>
      </c>
      <c r="G1267" s="4" t="n">
        <v>-3.23084626530214</v>
      </c>
      <c r="H1267" s="4" t="n">
        <v>89.0745798189908</v>
      </c>
      <c r="I1267" s="7" t="n">
        <v>4.29098807916612E-010</v>
      </c>
      <c r="J1267" s="7" t="n">
        <v>7.04648851840224E-009</v>
      </c>
    </row>
    <row r="1268" customFormat="false" ht="12.8" hidden="false" customHeight="false" outlineLevel="0" collapsed="false">
      <c r="A1268" s="4" t="s">
        <v>3591</v>
      </c>
      <c r="B1268" s="5" t="s">
        <v>3262</v>
      </c>
      <c r="C1268" s="4" t="s">
        <v>3263</v>
      </c>
      <c r="D1268" s="6" t="s">
        <v>3264</v>
      </c>
      <c r="E1268" s="5" t="s">
        <v>13</v>
      </c>
      <c r="F1268" s="6" t="s">
        <v>13</v>
      </c>
      <c r="G1268" s="4" t="n">
        <v>-3.22864090095004</v>
      </c>
      <c r="H1268" s="4" t="n">
        <v>80.7571899089965</v>
      </c>
      <c r="I1268" s="7" t="n">
        <v>1.28544057631973E-009</v>
      </c>
      <c r="J1268" s="7" t="n">
        <v>1.78004692820624E-008</v>
      </c>
    </row>
    <row r="1269" customFormat="false" ht="12.8" hidden="false" customHeight="false" outlineLevel="0" collapsed="false">
      <c r="A1269" s="4" t="s">
        <v>3592</v>
      </c>
      <c r="B1269" s="5" t="s">
        <v>3593</v>
      </c>
      <c r="C1269" s="4" t="s">
        <v>3594</v>
      </c>
      <c r="D1269" s="6" t="s">
        <v>3595</v>
      </c>
      <c r="E1269" s="5" t="s">
        <v>13</v>
      </c>
      <c r="F1269" s="6" t="s">
        <v>13</v>
      </c>
      <c r="G1269" s="4" t="n">
        <v>-3.22364229042076</v>
      </c>
      <c r="H1269" s="4" t="n">
        <v>6.46716367756755</v>
      </c>
      <c r="I1269" s="4" t="n">
        <v>0.0178166454805047</v>
      </c>
      <c r="J1269" s="4" t="n">
        <v>0.0289839469816804</v>
      </c>
    </row>
    <row r="1270" customFormat="false" ht="12.8" hidden="false" customHeight="false" outlineLevel="0" collapsed="false">
      <c r="A1270" s="4" t="s">
        <v>3596</v>
      </c>
      <c r="B1270" s="5" t="s">
        <v>3597</v>
      </c>
      <c r="C1270" s="4" t="s">
        <v>3598</v>
      </c>
      <c r="D1270" s="6" t="s">
        <v>3599</v>
      </c>
      <c r="E1270" s="5" t="s">
        <v>13</v>
      </c>
      <c r="F1270" s="6" t="s">
        <v>18</v>
      </c>
      <c r="G1270" s="4" t="n">
        <v>-3.22248879633197</v>
      </c>
      <c r="H1270" s="4" t="n">
        <v>96.5452365170428</v>
      </c>
      <c r="I1270" s="7" t="n">
        <v>1.96283011864914E-010</v>
      </c>
      <c r="J1270" s="7" t="n">
        <v>3.73176054040831E-009</v>
      </c>
    </row>
    <row r="1271" customFormat="false" ht="12.8" hidden="false" customHeight="false" outlineLevel="0" collapsed="false">
      <c r="A1271" s="4" t="s">
        <v>3600</v>
      </c>
      <c r="B1271" s="5" t="s">
        <v>3601</v>
      </c>
      <c r="C1271" s="4" t="s">
        <v>3602</v>
      </c>
      <c r="D1271" s="6" t="s">
        <v>3603</v>
      </c>
      <c r="E1271" s="5" t="s">
        <v>13</v>
      </c>
      <c r="F1271" s="6" t="s">
        <v>13</v>
      </c>
      <c r="G1271" s="4" t="n">
        <v>-3.22168699034229</v>
      </c>
      <c r="H1271" s="4" t="n">
        <v>32.1773877975459</v>
      </c>
      <c r="I1271" s="7" t="n">
        <v>4.96145178010368E-006</v>
      </c>
      <c r="J1271" s="7" t="n">
        <v>1.99852966688079E-005</v>
      </c>
    </row>
    <row r="1272" customFormat="false" ht="12.8" hidden="false" customHeight="false" outlineLevel="0" collapsed="false">
      <c r="A1272" s="4" t="s">
        <v>3604</v>
      </c>
      <c r="B1272" s="5" t="s">
        <v>3605</v>
      </c>
      <c r="C1272" s="4" t="s">
        <v>3605</v>
      </c>
      <c r="D1272" s="6" t="s">
        <v>3606</v>
      </c>
      <c r="E1272" s="5" t="s">
        <v>13</v>
      </c>
      <c r="F1272" s="6" t="s">
        <v>13</v>
      </c>
      <c r="G1272" s="4" t="n">
        <v>-3.22058494987655</v>
      </c>
      <c r="H1272" s="4" t="n">
        <v>63.6733003878543</v>
      </c>
      <c r="I1272" s="7" t="n">
        <v>1.34949710130614E-008</v>
      </c>
      <c r="J1272" s="7" t="n">
        <v>1.26204462277013E-007</v>
      </c>
    </row>
    <row r="1273" customFormat="false" ht="12.8" hidden="false" customHeight="false" outlineLevel="0" collapsed="false">
      <c r="A1273" s="4" t="s">
        <v>3607</v>
      </c>
      <c r="B1273" s="5" t="s">
        <v>3100</v>
      </c>
      <c r="C1273" s="4" t="s">
        <v>3100</v>
      </c>
      <c r="D1273" s="6" t="s">
        <v>1510</v>
      </c>
      <c r="E1273" s="5" t="s">
        <v>13</v>
      </c>
      <c r="F1273" s="6" t="s">
        <v>13</v>
      </c>
      <c r="G1273" s="4" t="n">
        <v>-3.21976248162585</v>
      </c>
      <c r="H1273" s="4" t="n">
        <v>36.0838816245997</v>
      </c>
      <c r="I1273" s="7" t="n">
        <v>2.04230951191819E-006</v>
      </c>
      <c r="J1273" s="7" t="n">
        <v>9.26328715306407E-006</v>
      </c>
    </row>
    <row r="1274" customFormat="false" ht="12.8" hidden="false" customHeight="false" outlineLevel="0" collapsed="false">
      <c r="A1274" s="4" t="s">
        <v>3608</v>
      </c>
      <c r="B1274" s="5" t="s">
        <v>3609</v>
      </c>
      <c r="C1274" s="4" t="s">
        <v>3609</v>
      </c>
      <c r="D1274" s="6" t="s">
        <v>3610</v>
      </c>
      <c r="E1274" s="5" t="s">
        <v>13</v>
      </c>
      <c r="F1274" s="6" t="s">
        <v>13</v>
      </c>
      <c r="G1274" s="4" t="n">
        <v>-3.21748600739506</v>
      </c>
      <c r="H1274" s="4" t="n">
        <v>67.1075929748242</v>
      </c>
      <c r="I1274" s="7" t="n">
        <v>8.23102483310738E-009</v>
      </c>
      <c r="J1274" s="7" t="n">
        <v>8.28811646148585E-008</v>
      </c>
    </row>
    <row r="1275" customFormat="false" ht="12.8" hidden="false" customHeight="false" outlineLevel="0" collapsed="false">
      <c r="A1275" s="4" t="s">
        <v>3611</v>
      </c>
      <c r="B1275" s="5" t="s">
        <v>3612</v>
      </c>
      <c r="C1275" s="4" t="s">
        <v>3613</v>
      </c>
      <c r="D1275" s="6" t="s">
        <v>3614</v>
      </c>
      <c r="E1275" s="5" t="s">
        <v>13</v>
      </c>
      <c r="F1275" s="6" t="s">
        <v>13</v>
      </c>
      <c r="G1275" s="4" t="n">
        <v>-3.21650629271617</v>
      </c>
      <c r="H1275" s="4" t="n">
        <v>161.102817202013</v>
      </c>
      <c r="I1275" s="7" t="n">
        <v>5.57354023144294E-013</v>
      </c>
      <c r="J1275" s="7" t="n">
        <v>3.83048452894347E-011</v>
      </c>
    </row>
    <row r="1276" customFormat="false" ht="12.8" hidden="false" customHeight="false" outlineLevel="0" collapsed="false">
      <c r="A1276" s="4" t="s">
        <v>3615</v>
      </c>
      <c r="B1276" s="5" t="s">
        <v>3616</v>
      </c>
      <c r="C1276" s="4" t="s">
        <v>3616</v>
      </c>
      <c r="D1276" s="6" t="s">
        <v>3617</v>
      </c>
      <c r="E1276" s="5" t="s">
        <v>13</v>
      </c>
      <c r="F1276" s="6" t="s">
        <v>13</v>
      </c>
      <c r="G1276" s="4" t="n">
        <v>-3.21376586080793</v>
      </c>
      <c r="H1276" s="4" t="n">
        <v>26.2625842656031</v>
      </c>
      <c r="I1276" s="7" t="n">
        <v>2.15360198624447E-005</v>
      </c>
      <c r="J1276" s="7" t="n">
        <v>7.25066950398786E-005</v>
      </c>
    </row>
    <row r="1277" customFormat="false" ht="12.8" hidden="false" customHeight="false" outlineLevel="0" collapsed="false">
      <c r="A1277" s="4" t="s">
        <v>3618</v>
      </c>
      <c r="B1277" s="5" t="s">
        <v>3619</v>
      </c>
      <c r="C1277" s="4" t="s">
        <v>3619</v>
      </c>
      <c r="D1277" s="6" t="s">
        <v>474</v>
      </c>
      <c r="E1277" s="5" t="s">
        <v>13</v>
      </c>
      <c r="F1277" s="6" t="s">
        <v>13</v>
      </c>
      <c r="G1277" s="4" t="n">
        <v>-3.21335922273554</v>
      </c>
      <c r="H1277" s="4" t="n">
        <v>360.300030045219</v>
      </c>
      <c r="I1277" s="7" t="n">
        <v>2.78407884548354E-017</v>
      </c>
      <c r="J1277" s="7" t="n">
        <v>6.55006994694819E-014</v>
      </c>
    </row>
    <row r="1278" customFormat="false" ht="12.8" hidden="false" customHeight="false" outlineLevel="0" collapsed="false">
      <c r="A1278" s="4" t="s">
        <v>3620</v>
      </c>
      <c r="B1278" s="5" t="s">
        <v>3621</v>
      </c>
      <c r="C1278" s="4" t="s">
        <v>3622</v>
      </c>
      <c r="D1278" s="6" t="s">
        <v>3623</v>
      </c>
      <c r="E1278" s="5" t="s">
        <v>13</v>
      </c>
      <c r="F1278" s="6" t="s">
        <v>13</v>
      </c>
      <c r="G1278" s="4" t="n">
        <v>-3.21160787260416</v>
      </c>
      <c r="H1278" s="4" t="n">
        <v>98.9848105914786</v>
      </c>
      <c r="I1278" s="7" t="n">
        <v>1.46854826277819E-010</v>
      </c>
      <c r="J1278" s="7" t="n">
        <v>2.96154981309667E-009</v>
      </c>
    </row>
    <row r="1279" customFormat="false" ht="12.8" hidden="false" customHeight="false" outlineLevel="0" collapsed="false">
      <c r="A1279" s="4" t="s">
        <v>3624</v>
      </c>
      <c r="B1279" s="5" t="s">
        <v>3625</v>
      </c>
      <c r="C1279" s="4" t="s">
        <v>3626</v>
      </c>
      <c r="D1279" s="6" t="s">
        <v>3627</v>
      </c>
      <c r="E1279" s="5" t="s">
        <v>13</v>
      </c>
      <c r="F1279" s="6" t="s">
        <v>13</v>
      </c>
      <c r="G1279" s="4" t="n">
        <v>-3.21130928263585</v>
      </c>
      <c r="H1279" s="4" t="n">
        <v>35.6605859516479</v>
      </c>
      <c r="I1279" s="7" t="n">
        <v>2.16412694147057E-006</v>
      </c>
      <c r="J1279" s="7" t="n">
        <v>9.73324306195656E-006</v>
      </c>
    </row>
    <row r="1280" customFormat="false" ht="12.8" hidden="false" customHeight="false" outlineLevel="0" collapsed="false">
      <c r="A1280" s="4" t="s">
        <v>3628</v>
      </c>
      <c r="B1280" s="5" t="s">
        <v>3629</v>
      </c>
      <c r="C1280" s="4" t="s">
        <v>3630</v>
      </c>
      <c r="D1280" s="6" t="s">
        <v>3631</v>
      </c>
      <c r="E1280" s="5" t="s">
        <v>13</v>
      </c>
      <c r="F1280" s="6" t="s">
        <v>13</v>
      </c>
      <c r="G1280" s="4" t="n">
        <v>-3.21053962515951</v>
      </c>
      <c r="H1280" s="4" t="n">
        <v>118.340246081457</v>
      </c>
      <c r="I1280" s="7" t="n">
        <v>1.92846308410783E-011</v>
      </c>
      <c r="J1280" s="7" t="n">
        <v>5.80684605312194E-010</v>
      </c>
    </row>
    <row r="1281" customFormat="false" ht="12.8" hidden="false" customHeight="false" outlineLevel="0" collapsed="false">
      <c r="A1281" s="4" t="s">
        <v>3632</v>
      </c>
      <c r="B1281" s="5" t="s">
        <v>3633</v>
      </c>
      <c r="C1281" s="4" t="s">
        <v>3634</v>
      </c>
      <c r="D1281" s="6" t="s">
        <v>3635</v>
      </c>
      <c r="E1281" s="5" t="s">
        <v>13</v>
      </c>
      <c r="F1281" s="6" t="s">
        <v>13</v>
      </c>
      <c r="G1281" s="4" t="n">
        <v>-3.20700097391964</v>
      </c>
      <c r="H1281" s="4" t="n">
        <v>235.180037859168</v>
      </c>
      <c r="I1281" s="7" t="n">
        <v>5.85273449248669E-015</v>
      </c>
      <c r="J1281" s="7" t="n">
        <v>1.49183480011396E-012</v>
      </c>
    </row>
    <row r="1282" customFormat="false" ht="12.8" hidden="false" customHeight="false" outlineLevel="0" collapsed="false">
      <c r="A1282" s="4" t="s">
        <v>3636</v>
      </c>
      <c r="B1282" s="5" t="s">
        <v>3637</v>
      </c>
      <c r="C1282" s="4" t="s">
        <v>3637</v>
      </c>
      <c r="D1282" s="6" t="s">
        <v>225</v>
      </c>
      <c r="E1282" s="5" t="s">
        <v>13</v>
      </c>
      <c r="F1282" s="6" t="s">
        <v>13</v>
      </c>
      <c r="G1282" s="4" t="n">
        <v>-3.20480740389164</v>
      </c>
      <c r="H1282" s="4" t="n">
        <v>12.3969620022799</v>
      </c>
      <c r="I1282" s="4" t="n">
        <v>0.00154131335345308</v>
      </c>
      <c r="J1282" s="4" t="n">
        <v>0.0031971167695917</v>
      </c>
    </row>
    <row r="1283" customFormat="false" ht="12.8" hidden="false" customHeight="false" outlineLevel="0" collapsed="false">
      <c r="A1283" s="4" t="s">
        <v>3638</v>
      </c>
      <c r="B1283" s="5" t="s">
        <v>3639</v>
      </c>
      <c r="C1283" s="4" t="s">
        <v>3639</v>
      </c>
      <c r="D1283" s="6" t="s">
        <v>3640</v>
      </c>
      <c r="E1283" s="5" t="s">
        <v>13</v>
      </c>
      <c r="F1283" s="6" t="s">
        <v>13</v>
      </c>
      <c r="G1283" s="4" t="n">
        <v>-3.20383482998537</v>
      </c>
      <c r="H1283" s="4" t="n">
        <v>95.9085707430573</v>
      </c>
      <c r="I1283" s="7" t="n">
        <v>2.11657347941551E-010</v>
      </c>
      <c r="J1283" s="7" t="n">
        <v>3.95544818774658E-009</v>
      </c>
    </row>
    <row r="1284" customFormat="false" ht="12.8" hidden="false" customHeight="false" outlineLevel="0" collapsed="false">
      <c r="A1284" s="4" t="s">
        <v>3641</v>
      </c>
      <c r="B1284" s="5" t="s">
        <v>3642</v>
      </c>
      <c r="C1284" s="4" t="s">
        <v>3642</v>
      </c>
      <c r="D1284" s="6" t="s">
        <v>33</v>
      </c>
      <c r="E1284" s="5" t="s">
        <v>13</v>
      </c>
      <c r="F1284" s="6" t="s">
        <v>13</v>
      </c>
      <c r="G1284" s="4" t="n">
        <v>-3.20351961922085</v>
      </c>
      <c r="H1284" s="4" t="n">
        <v>114.155774615891</v>
      </c>
      <c r="I1284" s="7" t="n">
        <v>3.1312045787246E-011</v>
      </c>
      <c r="J1284" s="7" t="n">
        <v>8.48860599074904E-010</v>
      </c>
    </row>
    <row r="1285" customFormat="false" ht="12.8" hidden="false" customHeight="false" outlineLevel="0" collapsed="false">
      <c r="A1285" s="4" t="s">
        <v>3643</v>
      </c>
      <c r="B1285" s="5" t="s">
        <v>3644</v>
      </c>
      <c r="C1285" s="4" t="s">
        <v>3644</v>
      </c>
      <c r="D1285" s="6" t="s">
        <v>3645</v>
      </c>
      <c r="E1285" s="5" t="s">
        <v>13</v>
      </c>
      <c r="F1285" s="6" t="s">
        <v>13</v>
      </c>
      <c r="G1285" s="4" t="n">
        <v>-3.2026288473769</v>
      </c>
      <c r="H1285" s="4" t="n">
        <v>91.7407265288572</v>
      </c>
      <c r="I1285" s="7" t="n">
        <v>3.35822389250848E-010</v>
      </c>
      <c r="J1285" s="7" t="n">
        <v>5.76473186747677E-009</v>
      </c>
    </row>
    <row r="1286" customFormat="false" ht="12.8" hidden="false" customHeight="false" outlineLevel="0" collapsed="false">
      <c r="A1286" s="4" t="s">
        <v>3646</v>
      </c>
      <c r="B1286" s="5" t="s">
        <v>3647</v>
      </c>
      <c r="C1286" s="4" t="s">
        <v>3648</v>
      </c>
      <c r="D1286" s="6" t="s">
        <v>3649</v>
      </c>
      <c r="E1286" s="5" t="s">
        <v>13</v>
      </c>
      <c r="F1286" s="6" t="s">
        <v>13</v>
      </c>
      <c r="G1286" s="4" t="n">
        <v>-3.20161411361532</v>
      </c>
      <c r="H1286" s="4" t="n">
        <v>30.7317003086419</v>
      </c>
      <c r="I1286" s="7" t="n">
        <v>6.79360719740875E-006</v>
      </c>
      <c r="J1286" s="7" t="n">
        <v>2.63813398360314E-005</v>
      </c>
    </row>
    <row r="1287" customFormat="false" ht="12.8" hidden="false" customHeight="false" outlineLevel="0" collapsed="false">
      <c r="A1287" s="4" t="s">
        <v>3650</v>
      </c>
      <c r="B1287" s="5" t="s">
        <v>3651</v>
      </c>
      <c r="C1287" s="4" t="s">
        <v>3652</v>
      </c>
      <c r="D1287" s="6" t="s">
        <v>3653</v>
      </c>
      <c r="E1287" s="5" t="s">
        <v>13</v>
      </c>
      <c r="F1287" s="6" t="s">
        <v>13</v>
      </c>
      <c r="G1287" s="4" t="n">
        <v>-3.19744971011287</v>
      </c>
      <c r="H1287" s="4" t="n">
        <v>27.7192101125188</v>
      </c>
      <c r="I1287" s="7" t="n">
        <v>1.43893781246834E-005</v>
      </c>
      <c r="J1287" s="7" t="n">
        <v>5.08839422279697E-005</v>
      </c>
    </row>
    <row r="1288" customFormat="false" ht="12.8" hidden="false" customHeight="false" outlineLevel="0" collapsed="false">
      <c r="A1288" s="4" t="s">
        <v>3654</v>
      </c>
      <c r="B1288" s="5" t="s">
        <v>3655</v>
      </c>
      <c r="C1288" s="4" t="s">
        <v>3655</v>
      </c>
      <c r="D1288" s="6" t="s">
        <v>3656</v>
      </c>
      <c r="E1288" s="5" t="s">
        <v>13</v>
      </c>
      <c r="F1288" s="6" t="s">
        <v>13</v>
      </c>
      <c r="G1288" s="4" t="n">
        <v>-3.19700206026087</v>
      </c>
      <c r="H1288" s="4" t="n">
        <v>41.0452133653537</v>
      </c>
      <c r="I1288" s="7" t="n">
        <v>7.15837366691117E-007</v>
      </c>
      <c r="J1288" s="7" t="n">
        <v>3.71669135841686E-006</v>
      </c>
    </row>
    <row r="1289" customFormat="false" ht="12.8" hidden="false" customHeight="false" outlineLevel="0" collapsed="false">
      <c r="A1289" s="4" t="s">
        <v>3657</v>
      </c>
      <c r="B1289" s="5" t="s">
        <v>3658</v>
      </c>
      <c r="C1289" s="4" t="s">
        <v>3658</v>
      </c>
      <c r="D1289" s="6" t="s">
        <v>3659</v>
      </c>
      <c r="E1289" s="5" t="s">
        <v>13</v>
      </c>
      <c r="F1289" s="6" t="s">
        <v>13</v>
      </c>
      <c r="G1289" s="4" t="n">
        <v>-3.19656447833887</v>
      </c>
      <c r="H1289" s="4" t="n">
        <v>122.030522068652</v>
      </c>
      <c r="I1289" s="7" t="n">
        <v>1.45963319753707E-011</v>
      </c>
      <c r="J1289" s="7" t="n">
        <v>4.72623623681096E-010</v>
      </c>
    </row>
    <row r="1290" customFormat="false" ht="12.8" hidden="false" customHeight="false" outlineLevel="0" collapsed="false">
      <c r="A1290" s="4" t="s">
        <v>3660</v>
      </c>
      <c r="B1290" s="5" t="s">
        <v>3661</v>
      </c>
      <c r="C1290" s="4" t="s">
        <v>381</v>
      </c>
      <c r="D1290" s="6" t="s">
        <v>381</v>
      </c>
      <c r="E1290" s="5" t="s">
        <v>13</v>
      </c>
      <c r="F1290" s="6" t="s">
        <v>13</v>
      </c>
      <c r="G1290" s="4" t="n">
        <v>-3.19594398036254</v>
      </c>
      <c r="H1290" s="4" t="n">
        <v>25.2449834132053</v>
      </c>
      <c r="I1290" s="7" t="n">
        <v>2.77631953975053E-005</v>
      </c>
      <c r="J1290" s="7" t="n">
        <v>9.05919926032619E-005</v>
      </c>
    </row>
    <row r="1291" customFormat="false" ht="12.8" hidden="false" customHeight="false" outlineLevel="0" collapsed="false">
      <c r="A1291" s="4" t="s">
        <v>3662</v>
      </c>
      <c r="B1291" s="5" t="s">
        <v>2383</v>
      </c>
      <c r="C1291" s="4" t="s">
        <v>2384</v>
      </c>
      <c r="D1291" s="6" t="s">
        <v>2385</v>
      </c>
      <c r="E1291" s="5" t="s">
        <v>13</v>
      </c>
      <c r="F1291" s="6" t="s">
        <v>13</v>
      </c>
      <c r="G1291" s="4" t="n">
        <v>-3.19547325169454</v>
      </c>
      <c r="H1291" s="4" t="n">
        <v>60.153374672707</v>
      </c>
      <c r="I1291" s="7" t="n">
        <v>2.36228889762637E-008</v>
      </c>
      <c r="J1291" s="7" t="n">
        <v>2.02033706019788E-007</v>
      </c>
    </row>
    <row r="1292" customFormat="false" ht="12.8" hidden="false" customHeight="false" outlineLevel="0" collapsed="false">
      <c r="A1292" s="4" t="s">
        <v>3663</v>
      </c>
      <c r="B1292" s="5" t="s">
        <v>3368</v>
      </c>
      <c r="C1292" s="4" t="s">
        <v>3368</v>
      </c>
      <c r="D1292" s="6" t="s">
        <v>3369</v>
      </c>
      <c r="E1292" s="5" t="s">
        <v>13</v>
      </c>
      <c r="F1292" s="6" t="s">
        <v>13</v>
      </c>
      <c r="G1292" s="4" t="n">
        <v>-3.19326784322521</v>
      </c>
      <c r="H1292" s="4" t="n">
        <v>160.401106706623</v>
      </c>
      <c r="I1292" s="7" t="n">
        <v>5.86704075963371E-013</v>
      </c>
      <c r="J1292" s="7" t="n">
        <v>3.93307035143519E-011</v>
      </c>
    </row>
    <row r="1293" customFormat="false" ht="12.8" hidden="false" customHeight="false" outlineLevel="0" collapsed="false">
      <c r="A1293" s="4" t="s">
        <v>3664</v>
      </c>
      <c r="B1293" s="5" t="s">
        <v>3642</v>
      </c>
      <c r="C1293" s="4" t="s">
        <v>3642</v>
      </c>
      <c r="D1293" s="6" t="s">
        <v>33</v>
      </c>
      <c r="E1293" s="5" t="s">
        <v>13</v>
      </c>
      <c r="F1293" s="6" t="s">
        <v>13</v>
      </c>
      <c r="G1293" s="4" t="n">
        <v>-3.19281258945965</v>
      </c>
      <c r="H1293" s="4" t="n">
        <v>113.915028745379</v>
      </c>
      <c r="I1293" s="7" t="n">
        <v>3.18777452156835E-011</v>
      </c>
      <c r="J1293" s="7" t="n">
        <v>8.62336399283123E-010</v>
      </c>
    </row>
    <row r="1294" customFormat="false" ht="12.8" hidden="false" customHeight="false" outlineLevel="0" collapsed="false">
      <c r="A1294" s="4" t="s">
        <v>3665</v>
      </c>
      <c r="B1294" s="5" t="s">
        <v>3666</v>
      </c>
      <c r="C1294" s="4" t="s">
        <v>3667</v>
      </c>
      <c r="D1294" s="6" t="s">
        <v>3668</v>
      </c>
      <c r="E1294" s="5" t="s">
        <v>13</v>
      </c>
      <c r="F1294" s="6" t="s">
        <v>13</v>
      </c>
      <c r="G1294" s="4" t="n">
        <v>-3.19238048147786</v>
      </c>
      <c r="H1294" s="4" t="n">
        <v>205.833810400745</v>
      </c>
      <c r="I1294" s="7" t="n">
        <v>2.98195854769488E-014</v>
      </c>
      <c r="J1294" s="7" t="n">
        <v>4.43245496788439E-012</v>
      </c>
    </row>
    <row r="1295" customFormat="false" ht="12.8" hidden="false" customHeight="false" outlineLevel="0" collapsed="false">
      <c r="A1295" s="4" t="s">
        <v>3669</v>
      </c>
      <c r="B1295" s="5" t="s">
        <v>3670</v>
      </c>
      <c r="C1295" s="4" t="s">
        <v>3671</v>
      </c>
      <c r="D1295" s="6" t="s">
        <v>3672</v>
      </c>
      <c r="E1295" s="5" t="s">
        <v>13</v>
      </c>
      <c r="F1295" s="6" t="s">
        <v>18</v>
      </c>
      <c r="G1295" s="4" t="n">
        <v>-3.18931588864284</v>
      </c>
      <c r="H1295" s="4" t="n">
        <v>175.363045373213</v>
      </c>
      <c r="I1295" s="7" t="n">
        <v>2.04376632477455E-013</v>
      </c>
      <c r="J1295" s="7" t="n">
        <v>1.81382192734344E-011</v>
      </c>
    </row>
    <row r="1296" customFormat="false" ht="12.8" hidden="false" customHeight="false" outlineLevel="0" collapsed="false">
      <c r="A1296" s="4" t="s">
        <v>3673</v>
      </c>
      <c r="B1296" s="5" t="s">
        <v>3674</v>
      </c>
      <c r="C1296" s="4" t="s">
        <v>3674</v>
      </c>
      <c r="D1296" s="6" t="s">
        <v>3675</v>
      </c>
      <c r="E1296" s="5" t="s">
        <v>18</v>
      </c>
      <c r="F1296" s="6" t="s">
        <v>13</v>
      </c>
      <c r="G1296" s="4" t="n">
        <v>-3.18924458463455</v>
      </c>
      <c r="H1296" s="4" t="n">
        <v>47.9841799619617</v>
      </c>
      <c r="I1296" s="7" t="n">
        <v>1.84067715358212E-007</v>
      </c>
      <c r="J1296" s="7" t="n">
        <v>1.15846924730616E-006</v>
      </c>
    </row>
    <row r="1297" customFormat="false" ht="12.8" hidden="false" customHeight="false" outlineLevel="0" collapsed="false">
      <c r="A1297" s="4" t="s">
        <v>3676</v>
      </c>
      <c r="B1297" s="5" t="s">
        <v>3633</v>
      </c>
      <c r="C1297" s="4" t="s">
        <v>3634</v>
      </c>
      <c r="D1297" s="6" t="s">
        <v>3635</v>
      </c>
      <c r="E1297" s="5" t="s">
        <v>13</v>
      </c>
      <c r="F1297" s="6" t="s">
        <v>13</v>
      </c>
      <c r="G1297" s="4" t="n">
        <v>-3.18653459645184</v>
      </c>
      <c r="H1297" s="4" t="n">
        <v>219.860339225578</v>
      </c>
      <c r="I1297" s="7" t="n">
        <v>1.33657195182554E-014</v>
      </c>
      <c r="J1297" s="7" t="n">
        <v>2.42140444264195E-012</v>
      </c>
    </row>
    <row r="1298" customFormat="false" ht="12.8" hidden="false" customHeight="false" outlineLevel="0" collapsed="false">
      <c r="A1298" s="4" t="s">
        <v>3677</v>
      </c>
      <c r="B1298" s="5" t="s">
        <v>3678</v>
      </c>
      <c r="C1298" s="4" t="s">
        <v>3679</v>
      </c>
      <c r="D1298" s="6" t="s">
        <v>258</v>
      </c>
      <c r="E1298" s="5" t="s">
        <v>13</v>
      </c>
      <c r="F1298" s="6" t="s">
        <v>13</v>
      </c>
      <c r="G1298" s="4" t="n">
        <v>-3.18613928079435</v>
      </c>
      <c r="H1298" s="4" t="n">
        <v>19.1817698364924</v>
      </c>
      <c r="I1298" s="4" t="n">
        <v>0.000159817299857566</v>
      </c>
      <c r="J1298" s="4" t="n">
        <v>0.000424580279904703</v>
      </c>
    </row>
    <row r="1299" customFormat="false" ht="12.8" hidden="false" customHeight="false" outlineLevel="0" collapsed="false">
      <c r="A1299" s="4" t="s">
        <v>3680</v>
      </c>
      <c r="B1299" s="5" t="s">
        <v>3681</v>
      </c>
      <c r="C1299" s="4" t="s">
        <v>3681</v>
      </c>
      <c r="D1299" s="6" t="s">
        <v>102</v>
      </c>
      <c r="E1299" s="5" t="s">
        <v>13</v>
      </c>
      <c r="F1299" s="6" t="s">
        <v>18</v>
      </c>
      <c r="G1299" s="4" t="n">
        <v>-3.18592861744559</v>
      </c>
      <c r="H1299" s="4" t="n">
        <v>57.0825987503475</v>
      </c>
      <c r="I1299" s="7" t="n">
        <v>3.86816588262726E-008</v>
      </c>
      <c r="J1299" s="7" t="n">
        <v>3.06669310354692E-007</v>
      </c>
    </row>
    <row r="1300" customFormat="false" ht="12.8" hidden="false" customHeight="false" outlineLevel="0" collapsed="false">
      <c r="A1300" s="4" t="s">
        <v>3682</v>
      </c>
      <c r="B1300" s="5" t="s">
        <v>3651</v>
      </c>
      <c r="C1300" s="4" t="s">
        <v>3652</v>
      </c>
      <c r="D1300" s="6" t="s">
        <v>3653</v>
      </c>
      <c r="E1300" s="5" t="s">
        <v>13</v>
      </c>
      <c r="F1300" s="6" t="s">
        <v>13</v>
      </c>
      <c r="G1300" s="4" t="n">
        <v>-3.1853331289219</v>
      </c>
      <c r="H1300" s="4" t="n">
        <v>29.1593751078049</v>
      </c>
      <c r="I1300" s="7" t="n">
        <v>9.99853456462261E-006</v>
      </c>
      <c r="J1300" s="7" t="n">
        <v>3.69483945028814E-005</v>
      </c>
    </row>
    <row r="1301" customFormat="false" ht="12.8" hidden="false" customHeight="false" outlineLevel="0" collapsed="false">
      <c r="A1301" s="4" t="s">
        <v>3683</v>
      </c>
      <c r="B1301" s="5" t="s">
        <v>2284</v>
      </c>
      <c r="C1301" s="4" t="s">
        <v>2284</v>
      </c>
      <c r="D1301" s="6" t="s">
        <v>2285</v>
      </c>
      <c r="E1301" s="5" t="s">
        <v>13</v>
      </c>
      <c r="F1301" s="6" t="s">
        <v>13</v>
      </c>
      <c r="G1301" s="4" t="n">
        <v>-3.18516173471945</v>
      </c>
      <c r="H1301" s="4" t="n">
        <v>12.6682901510397</v>
      </c>
      <c r="I1301" s="4" t="n">
        <v>0.00139609446381652</v>
      </c>
      <c r="J1301" s="4" t="n">
        <v>0.00293252076862035</v>
      </c>
    </row>
    <row r="1302" customFormat="false" ht="12.8" hidden="false" customHeight="false" outlineLevel="0" collapsed="false">
      <c r="A1302" s="4" t="s">
        <v>3684</v>
      </c>
      <c r="B1302" s="5" t="s">
        <v>3685</v>
      </c>
      <c r="C1302" s="4" t="s">
        <v>3686</v>
      </c>
      <c r="D1302" s="6" t="s">
        <v>1181</v>
      </c>
      <c r="E1302" s="5" t="s">
        <v>13</v>
      </c>
      <c r="F1302" s="6" t="s">
        <v>13</v>
      </c>
      <c r="G1302" s="4" t="n">
        <v>-3.18453185872775</v>
      </c>
      <c r="H1302" s="4" t="n">
        <v>17.3785921047391</v>
      </c>
      <c r="I1302" s="4" t="n">
        <v>0.000280896300915334</v>
      </c>
      <c r="J1302" s="4" t="n">
        <v>0.000702032586063737</v>
      </c>
    </row>
    <row r="1303" customFormat="false" ht="12.8" hidden="false" customHeight="false" outlineLevel="0" collapsed="false">
      <c r="A1303" s="4" t="s">
        <v>3687</v>
      </c>
      <c r="B1303" s="5" t="s">
        <v>3688</v>
      </c>
      <c r="C1303" s="4" t="s">
        <v>3689</v>
      </c>
      <c r="D1303" s="6" t="s">
        <v>622</v>
      </c>
      <c r="E1303" s="5" t="s">
        <v>13</v>
      </c>
      <c r="F1303" s="6" t="s">
        <v>13</v>
      </c>
      <c r="G1303" s="4" t="n">
        <v>-3.18431568392642</v>
      </c>
      <c r="H1303" s="4" t="n">
        <v>59.8752010707685</v>
      </c>
      <c r="I1303" s="7" t="n">
        <v>2.34766680766493E-008</v>
      </c>
      <c r="J1303" s="7" t="n">
        <v>2.01080361878436E-007</v>
      </c>
    </row>
    <row r="1304" customFormat="false" ht="12.8" hidden="false" customHeight="false" outlineLevel="0" collapsed="false">
      <c r="A1304" s="4" t="s">
        <v>3690</v>
      </c>
      <c r="B1304" s="5" t="s">
        <v>3691</v>
      </c>
      <c r="C1304" s="4" t="s">
        <v>3691</v>
      </c>
      <c r="D1304" s="6" t="s">
        <v>3692</v>
      </c>
      <c r="E1304" s="5" t="s">
        <v>13</v>
      </c>
      <c r="F1304" s="6" t="s">
        <v>13</v>
      </c>
      <c r="G1304" s="4" t="n">
        <v>-3.18284573787959</v>
      </c>
      <c r="H1304" s="4" t="n">
        <v>96.065239544428</v>
      </c>
      <c r="I1304" s="7" t="n">
        <v>1.99441215761901E-010</v>
      </c>
      <c r="J1304" s="7" t="n">
        <v>3.77217505670114E-009</v>
      </c>
    </row>
    <row r="1305" customFormat="false" ht="12.8" hidden="false" customHeight="false" outlineLevel="0" collapsed="false">
      <c r="A1305" s="4" t="s">
        <v>3693</v>
      </c>
      <c r="B1305" s="5" t="s">
        <v>3694</v>
      </c>
      <c r="C1305" s="4" t="s">
        <v>3694</v>
      </c>
      <c r="D1305" s="6" t="s">
        <v>3695</v>
      </c>
      <c r="E1305" s="5" t="s">
        <v>13</v>
      </c>
      <c r="F1305" s="6" t="s">
        <v>13</v>
      </c>
      <c r="G1305" s="4" t="n">
        <v>-3.18157462082669</v>
      </c>
      <c r="H1305" s="4" t="n">
        <v>95.8170377900343</v>
      </c>
      <c r="I1305" s="7" t="n">
        <v>2.14591244046447E-010</v>
      </c>
      <c r="J1305" s="7" t="n">
        <v>3.98986824490429E-009</v>
      </c>
    </row>
    <row r="1306" customFormat="false" ht="12.8" hidden="false" customHeight="false" outlineLevel="0" collapsed="false">
      <c r="A1306" s="4" t="s">
        <v>3696</v>
      </c>
      <c r="B1306" s="5" t="s">
        <v>3697</v>
      </c>
      <c r="C1306" s="4" t="s">
        <v>3698</v>
      </c>
      <c r="D1306" s="6" t="s">
        <v>3699</v>
      </c>
      <c r="E1306" s="5" t="s">
        <v>13</v>
      </c>
      <c r="F1306" s="6" t="s">
        <v>13</v>
      </c>
      <c r="G1306" s="4" t="n">
        <v>-3.18150985183379</v>
      </c>
      <c r="H1306" s="4" t="n">
        <v>24.0728767244125</v>
      </c>
      <c r="I1306" s="7" t="n">
        <v>3.79238633777175E-005</v>
      </c>
      <c r="J1306" s="4" t="n">
        <v>0.00011954688080284</v>
      </c>
    </row>
    <row r="1307" customFormat="false" ht="12.8" hidden="false" customHeight="false" outlineLevel="0" collapsed="false">
      <c r="A1307" s="4" t="s">
        <v>3700</v>
      </c>
      <c r="B1307" s="5" t="s">
        <v>3701</v>
      </c>
      <c r="C1307" s="4" t="s">
        <v>3702</v>
      </c>
      <c r="D1307" s="6" t="s">
        <v>33</v>
      </c>
      <c r="E1307" s="5" t="s">
        <v>13</v>
      </c>
      <c r="F1307" s="6" t="s">
        <v>13</v>
      </c>
      <c r="G1307" s="4" t="n">
        <v>-3.1809608507841</v>
      </c>
      <c r="H1307" s="4" t="n">
        <v>67.2310252125732</v>
      </c>
      <c r="I1307" s="7" t="n">
        <v>7.8883187817787E-009</v>
      </c>
      <c r="J1307" s="7" t="n">
        <v>7.99814227638163E-008</v>
      </c>
    </row>
    <row r="1308" customFormat="false" ht="12.8" hidden="false" customHeight="false" outlineLevel="0" collapsed="false">
      <c r="A1308" s="4" t="s">
        <v>3703</v>
      </c>
      <c r="B1308" s="5" t="s">
        <v>3704</v>
      </c>
      <c r="C1308" s="4" t="s">
        <v>3705</v>
      </c>
      <c r="D1308" s="6" t="s">
        <v>3706</v>
      </c>
      <c r="E1308" s="5" t="s">
        <v>13</v>
      </c>
      <c r="F1308" s="6" t="s">
        <v>13</v>
      </c>
      <c r="G1308" s="4" t="n">
        <v>-3.18063434954672</v>
      </c>
      <c r="H1308" s="4" t="n">
        <v>73.7787840515977</v>
      </c>
      <c r="I1308" s="7" t="n">
        <v>3.13993615405722E-009</v>
      </c>
      <c r="J1308" s="7" t="n">
        <v>3.71454616476462E-008</v>
      </c>
    </row>
    <row r="1309" customFormat="false" ht="12.8" hidden="false" customHeight="false" outlineLevel="0" collapsed="false">
      <c r="A1309" s="4" t="s">
        <v>3707</v>
      </c>
      <c r="B1309" s="5" t="s">
        <v>573</v>
      </c>
      <c r="C1309" s="4" t="s">
        <v>574</v>
      </c>
      <c r="D1309" s="6" t="s">
        <v>574</v>
      </c>
      <c r="E1309" s="5" t="s">
        <v>13</v>
      </c>
      <c r="F1309" s="6" t="s">
        <v>13</v>
      </c>
      <c r="G1309" s="4" t="n">
        <v>-3.17942446341747</v>
      </c>
      <c r="H1309" s="4" t="n">
        <v>115.062017149245</v>
      </c>
      <c r="I1309" s="7" t="n">
        <v>2.63918322567867E-011</v>
      </c>
      <c r="J1309" s="7" t="n">
        <v>7.41527941844156E-010</v>
      </c>
    </row>
    <row r="1310" customFormat="false" ht="12.8" hidden="false" customHeight="false" outlineLevel="0" collapsed="false">
      <c r="A1310" s="4" t="s">
        <v>3708</v>
      </c>
      <c r="B1310" s="5" t="s">
        <v>3709</v>
      </c>
      <c r="C1310" s="4" t="s">
        <v>3710</v>
      </c>
      <c r="D1310" s="6" t="s">
        <v>3711</v>
      </c>
      <c r="E1310" s="5" t="s">
        <v>18</v>
      </c>
      <c r="F1310" s="6" t="s">
        <v>13</v>
      </c>
      <c r="G1310" s="4" t="n">
        <v>-3.17880989544771</v>
      </c>
      <c r="H1310" s="4" t="n">
        <v>127.547389654283</v>
      </c>
      <c r="I1310" s="7" t="n">
        <v>8.69617695657247E-012</v>
      </c>
      <c r="J1310" s="7" t="n">
        <v>3.16134154336692E-010</v>
      </c>
    </row>
    <row r="1311" customFormat="false" ht="12.8" hidden="false" customHeight="false" outlineLevel="0" collapsed="false">
      <c r="A1311" s="4" t="s">
        <v>3712</v>
      </c>
      <c r="B1311" s="5" t="s">
        <v>3713</v>
      </c>
      <c r="C1311" s="4" t="s">
        <v>3714</v>
      </c>
      <c r="D1311" s="6" t="s">
        <v>3715</v>
      </c>
      <c r="E1311" s="5" t="s">
        <v>13</v>
      </c>
      <c r="F1311" s="6" t="s">
        <v>13</v>
      </c>
      <c r="G1311" s="4" t="n">
        <v>-3.1784609421115</v>
      </c>
      <c r="H1311" s="4" t="n">
        <v>211.834019081557</v>
      </c>
      <c r="I1311" s="7" t="n">
        <v>2.10333038954399E-014</v>
      </c>
      <c r="J1311" s="7" t="n">
        <v>3.29159891624704E-012</v>
      </c>
    </row>
    <row r="1312" customFormat="false" ht="12.8" hidden="false" customHeight="false" outlineLevel="0" collapsed="false">
      <c r="A1312" s="4" t="s">
        <v>3716</v>
      </c>
      <c r="B1312" s="5" t="s">
        <v>3717</v>
      </c>
      <c r="C1312" s="4" t="s">
        <v>3718</v>
      </c>
      <c r="D1312" s="6" t="s">
        <v>3719</v>
      </c>
      <c r="E1312" s="5" t="s">
        <v>13</v>
      </c>
      <c r="F1312" s="6" t="s">
        <v>13</v>
      </c>
      <c r="G1312" s="4" t="n">
        <v>-3.17803870235415</v>
      </c>
      <c r="H1312" s="4" t="n">
        <v>117.858110483239</v>
      </c>
      <c r="I1312" s="7" t="n">
        <v>2.17154348269537E-011</v>
      </c>
      <c r="J1312" s="7" t="n">
        <v>6.36395784547665E-010</v>
      </c>
    </row>
    <row r="1313" customFormat="false" ht="12.8" hidden="false" customHeight="false" outlineLevel="0" collapsed="false">
      <c r="A1313" s="4" t="s">
        <v>3720</v>
      </c>
      <c r="B1313" s="5" t="s">
        <v>3721</v>
      </c>
      <c r="C1313" s="4" t="s">
        <v>3721</v>
      </c>
      <c r="D1313" s="6" t="s">
        <v>3722</v>
      </c>
      <c r="E1313" s="5" t="s">
        <v>13</v>
      </c>
      <c r="F1313" s="6" t="s">
        <v>13</v>
      </c>
      <c r="G1313" s="4" t="n">
        <v>-3.17743504509741</v>
      </c>
      <c r="H1313" s="4" t="n">
        <v>9.08149355715578</v>
      </c>
      <c r="I1313" s="4" t="n">
        <v>0.0055429603614146</v>
      </c>
      <c r="J1313" s="4" t="n">
        <v>0.0101017311460453</v>
      </c>
    </row>
    <row r="1314" customFormat="false" ht="12.8" hidden="false" customHeight="false" outlineLevel="0" collapsed="false">
      <c r="A1314" s="4" t="s">
        <v>3723</v>
      </c>
      <c r="B1314" s="5" t="s">
        <v>3724</v>
      </c>
      <c r="C1314" s="4" t="s">
        <v>3724</v>
      </c>
      <c r="D1314" s="6" t="s">
        <v>3725</v>
      </c>
      <c r="E1314" s="5" t="s">
        <v>13</v>
      </c>
      <c r="F1314" s="6" t="s">
        <v>13</v>
      </c>
      <c r="G1314" s="4" t="n">
        <v>-3.17722998322624</v>
      </c>
      <c r="H1314" s="4" t="n">
        <v>30.5569516430984</v>
      </c>
      <c r="I1314" s="7" t="n">
        <v>7.30085306404141E-006</v>
      </c>
      <c r="J1314" s="7" t="n">
        <v>2.80923292990788E-005</v>
      </c>
    </row>
    <row r="1315" customFormat="false" ht="12.8" hidden="false" customHeight="false" outlineLevel="0" collapsed="false">
      <c r="A1315" s="4" t="s">
        <v>3726</v>
      </c>
      <c r="B1315" s="5" t="s">
        <v>2507</v>
      </c>
      <c r="C1315" s="4" t="s">
        <v>2508</v>
      </c>
      <c r="D1315" s="6" t="s">
        <v>2509</v>
      </c>
      <c r="E1315" s="5" t="s">
        <v>13</v>
      </c>
      <c r="F1315" s="6" t="s">
        <v>13</v>
      </c>
      <c r="G1315" s="4" t="n">
        <v>-3.1771278733186</v>
      </c>
      <c r="H1315" s="4" t="n">
        <v>81.7607118268379</v>
      </c>
      <c r="I1315" s="7" t="n">
        <v>1.13219078162564E-009</v>
      </c>
      <c r="J1315" s="7" t="n">
        <v>1.59119924758013E-008</v>
      </c>
    </row>
    <row r="1316" customFormat="false" ht="12.8" hidden="false" customHeight="false" outlineLevel="0" collapsed="false">
      <c r="A1316" s="4" t="s">
        <v>3727</v>
      </c>
      <c r="B1316" s="5" t="s">
        <v>3728</v>
      </c>
      <c r="C1316" s="4" t="s">
        <v>3729</v>
      </c>
      <c r="D1316" s="6" t="s">
        <v>1974</v>
      </c>
      <c r="E1316" s="5" t="s">
        <v>13</v>
      </c>
      <c r="F1316" s="6" t="s">
        <v>13</v>
      </c>
      <c r="G1316" s="4" t="n">
        <v>-3.17664093124597</v>
      </c>
      <c r="H1316" s="4" t="n">
        <v>44.6829192770395</v>
      </c>
      <c r="I1316" s="7" t="n">
        <v>3.48549251833751E-007</v>
      </c>
      <c r="J1316" s="7" t="n">
        <v>2.00119123872385E-006</v>
      </c>
    </row>
    <row r="1317" customFormat="false" ht="12.8" hidden="false" customHeight="false" outlineLevel="0" collapsed="false">
      <c r="A1317" s="4" t="s">
        <v>3730</v>
      </c>
      <c r="B1317" s="5" t="s">
        <v>3731</v>
      </c>
      <c r="C1317" s="4" t="s">
        <v>3732</v>
      </c>
      <c r="D1317" s="6" t="s">
        <v>3733</v>
      </c>
      <c r="E1317" s="5" t="s">
        <v>13</v>
      </c>
      <c r="F1317" s="6" t="s">
        <v>13</v>
      </c>
      <c r="G1317" s="4" t="n">
        <v>-3.17640257188457</v>
      </c>
      <c r="H1317" s="4" t="n">
        <v>29.4830182017716</v>
      </c>
      <c r="I1317" s="7" t="n">
        <v>9.49095101657356E-006</v>
      </c>
      <c r="J1317" s="7" t="n">
        <v>3.52449834379653E-005</v>
      </c>
    </row>
    <row r="1318" customFormat="false" ht="12.8" hidden="false" customHeight="false" outlineLevel="0" collapsed="false">
      <c r="A1318" s="4" t="s">
        <v>3734</v>
      </c>
      <c r="B1318" s="5" t="s">
        <v>3678</v>
      </c>
      <c r="C1318" s="4" t="s">
        <v>3679</v>
      </c>
      <c r="D1318" s="6" t="s">
        <v>258</v>
      </c>
      <c r="E1318" s="5" t="s">
        <v>13</v>
      </c>
      <c r="F1318" s="6" t="s">
        <v>13</v>
      </c>
      <c r="G1318" s="4" t="n">
        <v>-3.17477318068347</v>
      </c>
      <c r="H1318" s="4" t="n">
        <v>19.1072143770271</v>
      </c>
      <c r="I1318" s="4" t="n">
        <v>0.000163508653920523</v>
      </c>
      <c r="J1318" s="4" t="n">
        <v>0.00043293552392702</v>
      </c>
    </row>
    <row r="1319" customFormat="false" ht="12.8" hidden="false" customHeight="false" outlineLevel="0" collapsed="false">
      <c r="A1319" s="4" t="s">
        <v>3735</v>
      </c>
      <c r="B1319" s="5" t="s">
        <v>3736</v>
      </c>
      <c r="C1319" s="4" t="s">
        <v>3736</v>
      </c>
      <c r="D1319" s="6" t="s">
        <v>3737</v>
      </c>
      <c r="E1319" s="5" t="s">
        <v>13</v>
      </c>
      <c r="F1319" s="6" t="s">
        <v>13</v>
      </c>
      <c r="G1319" s="4" t="n">
        <v>-3.1737781675286</v>
      </c>
      <c r="H1319" s="4" t="n">
        <v>72.1417312192124</v>
      </c>
      <c r="I1319" s="7" t="n">
        <v>4.02706899066795E-009</v>
      </c>
      <c r="J1319" s="7" t="n">
        <v>4.58655946513718E-008</v>
      </c>
    </row>
    <row r="1320" customFormat="false" ht="12.8" hidden="false" customHeight="false" outlineLevel="0" collapsed="false">
      <c r="A1320" s="4" t="s">
        <v>3738</v>
      </c>
      <c r="B1320" s="5" t="s">
        <v>3739</v>
      </c>
      <c r="C1320" s="4" t="s">
        <v>3740</v>
      </c>
      <c r="D1320" s="6" t="s">
        <v>3741</v>
      </c>
      <c r="E1320" s="5" t="s">
        <v>13</v>
      </c>
      <c r="F1320" s="6" t="s">
        <v>13</v>
      </c>
      <c r="G1320" s="4" t="n">
        <v>-3.17261031017933</v>
      </c>
      <c r="H1320" s="4" t="n">
        <v>53.6737402271831</v>
      </c>
      <c r="I1320" s="7" t="n">
        <v>6.83624766509115E-008</v>
      </c>
      <c r="J1320" s="7" t="n">
        <v>4.99025591296914E-007</v>
      </c>
    </row>
    <row r="1321" customFormat="false" ht="12.8" hidden="false" customHeight="false" outlineLevel="0" collapsed="false">
      <c r="A1321" s="4" t="s">
        <v>3742</v>
      </c>
      <c r="B1321" s="5" t="s">
        <v>2491</v>
      </c>
      <c r="C1321" s="4" t="s">
        <v>2492</v>
      </c>
      <c r="D1321" s="6" t="s">
        <v>2493</v>
      </c>
      <c r="E1321" s="5" t="s">
        <v>13</v>
      </c>
      <c r="F1321" s="6" t="s">
        <v>13</v>
      </c>
      <c r="G1321" s="4" t="n">
        <v>-3.17090692677195</v>
      </c>
      <c r="H1321" s="4" t="n">
        <v>117.665620805158</v>
      </c>
      <c r="I1321" s="7" t="n">
        <v>2.05587729261279E-011</v>
      </c>
      <c r="J1321" s="7" t="n">
        <v>6.10662413704133E-010</v>
      </c>
    </row>
    <row r="1322" customFormat="false" ht="12.8" hidden="false" customHeight="false" outlineLevel="0" collapsed="false">
      <c r="A1322" s="4" t="s">
        <v>3743</v>
      </c>
      <c r="B1322" s="5" t="s">
        <v>3744</v>
      </c>
      <c r="C1322" s="4" t="s">
        <v>3744</v>
      </c>
      <c r="D1322" s="6" t="s">
        <v>61</v>
      </c>
      <c r="E1322" s="5" t="s">
        <v>13</v>
      </c>
      <c r="F1322" s="6" t="s">
        <v>13</v>
      </c>
      <c r="G1322" s="4" t="n">
        <v>-3.17020645609266</v>
      </c>
      <c r="H1322" s="4" t="n">
        <v>15.1377191199997</v>
      </c>
      <c r="I1322" s="4" t="n">
        <v>0.000586373434783807</v>
      </c>
      <c r="J1322" s="4" t="n">
        <v>0.00135689771602405</v>
      </c>
    </row>
    <row r="1323" customFormat="false" ht="12.8" hidden="false" customHeight="false" outlineLevel="0" collapsed="false">
      <c r="A1323" s="4" t="s">
        <v>3745</v>
      </c>
      <c r="B1323" s="5" t="s">
        <v>948</v>
      </c>
      <c r="C1323" s="4" t="s">
        <v>949</v>
      </c>
      <c r="D1323" s="6" t="s">
        <v>950</v>
      </c>
      <c r="E1323" s="5" t="s">
        <v>13</v>
      </c>
      <c r="F1323" s="6" t="s">
        <v>18</v>
      </c>
      <c r="G1323" s="4" t="n">
        <v>-3.16939179814318</v>
      </c>
      <c r="H1323" s="4" t="n">
        <v>139.079895844107</v>
      </c>
      <c r="I1323" s="7" t="n">
        <v>3.08261930764867E-012</v>
      </c>
      <c r="J1323" s="7" t="n">
        <v>1.4256138785436E-010</v>
      </c>
    </row>
    <row r="1324" customFormat="false" ht="12.8" hidden="false" customHeight="false" outlineLevel="0" collapsed="false">
      <c r="A1324" s="4" t="s">
        <v>3746</v>
      </c>
      <c r="B1324" s="5" t="s">
        <v>3747</v>
      </c>
      <c r="C1324" s="4" t="s">
        <v>3747</v>
      </c>
      <c r="D1324" s="6" t="s">
        <v>3748</v>
      </c>
      <c r="E1324" s="5" t="s">
        <v>13</v>
      </c>
      <c r="F1324" s="6" t="s">
        <v>13</v>
      </c>
      <c r="G1324" s="4" t="n">
        <v>-3.16869598851451</v>
      </c>
      <c r="H1324" s="4" t="n">
        <v>31.6201634775527</v>
      </c>
      <c r="I1324" s="7" t="n">
        <v>5.65913668057307E-006</v>
      </c>
      <c r="J1324" s="7" t="n">
        <v>2.25143258030567E-005</v>
      </c>
    </row>
    <row r="1325" customFormat="false" ht="12.8" hidden="false" customHeight="false" outlineLevel="0" collapsed="false">
      <c r="A1325" s="4" t="s">
        <v>3749</v>
      </c>
      <c r="B1325" s="5" t="s">
        <v>3750</v>
      </c>
      <c r="C1325" s="4" t="s">
        <v>3750</v>
      </c>
      <c r="D1325" s="6" t="s">
        <v>222</v>
      </c>
      <c r="E1325" s="5" t="s">
        <v>13</v>
      </c>
      <c r="F1325" s="6" t="s">
        <v>13</v>
      </c>
      <c r="G1325" s="4" t="n">
        <v>-3.16616950592885</v>
      </c>
      <c r="H1325" s="4" t="n">
        <v>45.3909465260698</v>
      </c>
      <c r="I1325" s="7" t="n">
        <v>3.04321847870507E-007</v>
      </c>
      <c r="J1325" s="7" t="n">
        <v>1.78036808838254E-006</v>
      </c>
    </row>
    <row r="1326" customFormat="false" ht="12.8" hidden="false" customHeight="false" outlineLevel="0" collapsed="false">
      <c r="A1326" s="4" t="s">
        <v>3751</v>
      </c>
      <c r="B1326" s="5" t="s">
        <v>3752</v>
      </c>
      <c r="C1326" s="4" t="s">
        <v>3753</v>
      </c>
      <c r="D1326" s="6" t="s">
        <v>3754</v>
      </c>
      <c r="E1326" s="5" t="s">
        <v>13</v>
      </c>
      <c r="F1326" s="6" t="s">
        <v>13</v>
      </c>
      <c r="G1326" s="4" t="n">
        <v>-3.1657827083018</v>
      </c>
      <c r="H1326" s="4" t="n">
        <v>137.060659538214</v>
      </c>
      <c r="I1326" s="7" t="n">
        <v>3.64684670901097E-012</v>
      </c>
      <c r="J1326" s="7" t="n">
        <v>1.60331599229734E-010</v>
      </c>
    </row>
    <row r="1327" customFormat="false" ht="12.8" hidden="false" customHeight="false" outlineLevel="0" collapsed="false">
      <c r="A1327" s="4" t="s">
        <v>3755</v>
      </c>
      <c r="B1327" s="5" t="s">
        <v>3756</v>
      </c>
      <c r="C1327" s="4" t="s">
        <v>3757</v>
      </c>
      <c r="D1327" s="6" t="s">
        <v>3758</v>
      </c>
      <c r="E1327" s="5" t="s">
        <v>13</v>
      </c>
      <c r="F1327" s="6" t="s">
        <v>13</v>
      </c>
      <c r="G1327" s="4" t="n">
        <v>-3.16434370463999</v>
      </c>
      <c r="H1327" s="4" t="n">
        <v>241.007004245482</v>
      </c>
      <c r="I1327" s="7" t="n">
        <v>4.32953295670382E-015</v>
      </c>
      <c r="J1327" s="7" t="n">
        <v>1.16494537911843E-012</v>
      </c>
    </row>
    <row r="1328" customFormat="false" ht="12.8" hidden="false" customHeight="false" outlineLevel="0" collapsed="false">
      <c r="A1328" s="4" t="s">
        <v>3759</v>
      </c>
      <c r="B1328" s="5" t="s">
        <v>3760</v>
      </c>
      <c r="C1328" s="4" t="s">
        <v>3761</v>
      </c>
      <c r="D1328" s="6" t="s">
        <v>3762</v>
      </c>
      <c r="E1328" s="5" t="s">
        <v>13</v>
      </c>
      <c r="F1328" s="6" t="s">
        <v>13</v>
      </c>
      <c r="G1328" s="4" t="n">
        <v>-3.16432482849293</v>
      </c>
      <c r="H1328" s="4" t="n">
        <v>29.5172916635279</v>
      </c>
      <c r="I1328" s="7" t="n">
        <v>9.22622201465736E-006</v>
      </c>
      <c r="J1328" s="7" t="n">
        <v>3.4343354182935E-005</v>
      </c>
    </row>
    <row r="1329" customFormat="false" ht="12.8" hidden="false" customHeight="false" outlineLevel="0" collapsed="false">
      <c r="A1329" s="4" t="s">
        <v>3763</v>
      </c>
      <c r="B1329" s="5" t="s">
        <v>3764</v>
      </c>
      <c r="C1329" s="4" t="s">
        <v>3765</v>
      </c>
      <c r="D1329" s="6" t="s">
        <v>3766</v>
      </c>
      <c r="E1329" s="5" t="s">
        <v>13</v>
      </c>
      <c r="F1329" s="6" t="s">
        <v>18</v>
      </c>
      <c r="G1329" s="4" t="n">
        <v>-3.16408383635258</v>
      </c>
      <c r="H1329" s="4" t="n">
        <v>69.024124679318</v>
      </c>
      <c r="I1329" s="7" t="n">
        <v>6.01301457023529E-009</v>
      </c>
      <c r="J1329" s="7" t="n">
        <v>6.39550181436816E-008</v>
      </c>
    </row>
    <row r="1330" customFormat="false" ht="12.8" hidden="false" customHeight="false" outlineLevel="0" collapsed="false">
      <c r="A1330" s="4" t="s">
        <v>3767</v>
      </c>
      <c r="B1330" s="5" t="s">
        <v>3768</v>
      </c>
      <c r="C1330" s="4" t="s">
        <v>3769</v>
      </c>
      <c r="D1330" s="6" t="s">
        <v>3770</v>
      </c>
      <c r="E1330" s="5" t="s">
        <v>13</v>
      </c>
      <c r="F1330" s="6" t="s">
        <v>13</v>
      </c>
      <c r="G1330" s="4" t="n">
        <v>-3.16373535280883</v>
      </c>
      <c r="H1330" s="4" t="n">
        <v>29.8868801301885</v>
      </c>
      <c r="I1330" s="7" t="n">
        <v>8.39804041428049E-006</v>
      </c>
      <c r="J1330" s="7" t="n">
        <v>3.16420494880445E-005</v>
      </c>
    </row>
    <row r="1331" customFormat="false" ht="12.8" hidden="false" customHeight="false" outlineLevel="0" collapsed="false">
      <c r="A1331" s="4" t="s">
        <v>3771</v>
      </c>
      <c r="B1331" s="5" t="s">
        <v>3772</v>
      </c>
      <c r="C1331" s="4" t="s">
        <v>3773</v>
      </c>
      <c r="D1331" s="6" t="s">
        <v>3774</v>
      </c>
      <c r="E1331" s="5" t="s">
        <v>13</v>
      </c>
      <c r="F1331" s="6" t="s">
        <v>13</v>
      </c>
      <c r="G1331" s="4" t="n">
        <v>-3.16092216843196</v>
      </c>
      <c r="H1331" s="4" t="n">
        <v>51.6729401333036</v>
      </c>
      <c r="I1331" s="7" t="n">
        <v>9.66057292875088E-008</v>
      </c>
      <c r="J1331" s="7" t="n">
        <v>6.68201968666404E-007</v>
      </c>
    </row>
    <row r="1332" customFormat="false" ht="12.8" hidden="false" customHeight="false" outlineLevel="0" collapsed="false">
      <c r="A1332" s="4" t="s">
        <v>3775</v>
      </c>
      <c r="B1332" s="5" t="s">
        <v>2082</v>
      </c>
      <c r="C1332" s="4" t="s">
        <v>2082</v>
      </c>
      <c r="D1332" s="6" t="s">
        <v>1824</v>
      </c>
      <c r="E1332" s="5" t="s">
        <v>13</v>
      </c>
      <c r="F1332" s="6" t="s">
        <v>13</v>
      </c>
      <c r="G1332" s="4" t="n">
        <v>-3.15934715682973</v>
      </c>
      <c r="H1332" s="4" t="n">
        <v>25.9193803280612</v>
      </c>
      <c r="I1332" s="7" t="n">
        <v>2.35735032565012E-005</v>
      </c>
      <c r="J1332" s="7" t="n">
        <v>7.86776438620224E-005</v>
      </c>
    </row>
    <row r="1333" customFormat="false" ht="12.8" hidden="false" customHeight="false" outlineLevel="0" collapsed="false">
      <c r="A1333" s="4" t="s">
        <v>3776</v>
      </c>
      <c r="B1333" s="5" t="s">
        <v>3644</v>
      </c>
      <c r="C1333" s="4" t="s">
        <v>3644</v>
      </c>
      <c r="D1333" s="6" t="s">
        <v>3645</v>
      </c>
      <c r="E1333" s="5" t="s">
        <v>13</v>
      </c>
      <c r="F1333" s="6" t="s">
        <v>13</v>
      </c>
      <c r="G1333" s="4" t="n">
        <v>-3.15873385251568</v>
      </c>
      <c r="H1333" s="4" t="n">
        <v>45.8824868625414</v>
      </c>
      <c r="I1333" s="7" t="n">
        <v>2.659071744727E-007</v>
      </c>
      <c r="J1333" s="7" t="n">
        <v>1.586540874147E-006</v>
      </c>
    </row>
    <row r="1334" customFormat="false" ht="12.8" hidden="false" customHeight="false" outlineLevel="0" collapsed="false">
      <c r="A1334" s="4" t="s">
        <v>3777</v>
      </c>
      <c r="B1334" s="5" t="s">
        <v>3778</v>
      </c>
      <c r="C1334" s="4" t="s">
        <v>3778</v>
      </c>
      <c r="D1334" s="6" t="s">
        <v>3779</v>
      </c>
      <c r="E1334" s="5" t="s">
        <v>13</v>
      </c>
      <c r="F1334" s="6" t="s">
        <v>13</v>
      </c>
      <c r="G1334" s="4" t="n">
        <v>-3.15158872283231</v>
      </c>
      <c r="H1334" s="4" t="n">
        <v>131.694731464356</v>
      </c>
      <c r="I1334" s="7" t="n">
        <v>5.75946666775982E-012</v>
      </c>
      <c r="J1334" s="7" t="n">
        <v>2.27591550097101E-010</v>
      </c>
    </row>
    <row r="1335" customFormat="false" ht="12.8" hidden="false" customHeight="false" outlineLevel="0" collapsed="false">
      <c r="A1335" s="4" t="s">
        <v>3780</v>
      </c>
      <c r="B1335" s="5" t="s">
        <v>3781</v>
      </c>
      <c r="C1335" s="4" t="s">
        <v>3781</v>
      </c>
      <c r="D1335" s="6" t="s">
        <v>3076</v>
      </c>
      <c r="E1335" s="5" t="s">
        <v>13</v>
      </c>
      <c r="F1335" s="6" t="s">
        <v>13</v>
      </c>
      <c r="G1335" s="4" t="n">
        <v>-3.14832573444758</v>
      </c>
      <c r="H1335" s="4" t="n">
        <v>74.5594947598132</v>
      </c>
      <c r="I1335" s="7" t="n">
        <v>2.86329975658568E-009</v>
      </c>
      <c r="J1335" s="7" t="n">
        <v>3.44680911389977E-008</v>
      </c>
    </row>
    <row r="1336" customFormat="false" ht="12.8" hidden="false" customHeight="false" outlineLevel="0" collapsed="false">
      <c r="A1336" s="4" t="s">
        <v>3782</v>
      </c>
      <c r="B1336" s="5" t="s">
        <v>3783</v>
      </c>
      <c r="C1336" s="4" t="s">
        <v>3784</v>
      </c>
      <c r="D1336" s="6" t="s">
        <v>3785</v>
      </c>
      <c r="E1336" s="5" t="s">
        <v>13</v>
      </c>
      <c r="F1336" s="6" t="s">
        <v>13</v>
      </c>
      <c r="G1336" s="4" t="n">
        <v>-3.1470559759232</v>
      </c>
      <c r="H1336" s="4" t="n">
        <v>72.1685529366855</v>
      </c>
      <c r="I1336" s="7" t="n">
        <v>3.73114965428191E-009</v>
      </c>
      <c r="J1336" s="7" t="n">
        <v>4.31136373336128E-008</v>
      </c>
    </row>
    <row r="1337" customFormat="false" ht="12.8" hidden="false" customHeight="false" outlineLevel="0" collapsed="false">
      <c r="A1337" s="4" t="s">
        <v>3786</v>
      </c>
      <c r="B1337" s="5" t="s">
        <v>3787</v>
      </c>
      <c r="C1337" s="4" t="s">
        <v>3787</v>
      </c>
      <c r="D1337" s="6" t="s">
        <v>2273</v>
      </c>
      <c r="E1337" s="5" t="s">
        <v>13</v>
      </c>
      <c r="F1337" s="6" t="s">
        <v>13</v>
      </c>
      <c r="G1337" s="4" t="n">
        <v>-3.14393662200894</v>
      </c>
      <c r="H1337" s="4" t="n">
        <v>22.4496472363703</v>
      </c>
      <c r="I1337" s="7" t="n">
        <v>6.09902249056123E-005</v>
      </c>
      <c r="J1337" s="4" t="n">
        <v>0.000181751865165297</v>
      </c>
    </row>
    <row r="1338" customFormat="false" ht="12.8" hidden="false" customHeight="false" outlineLevel="0" collapsed="false">
      <c r="A1338" s="4" t="s">
        <v>3788</v>
      </c>
      <c r="B1338" s="5" t="s">
        <v>3789</v>
      </c>
      <c r="C1338" s="4" t="s">
        <v>3789</v>
      </c>
      <c r="D1338" s="6" t="s">
        <v>3790</v>
      </c>
      <c r="E1338" s="5" t="s">
        <v>13</v>
      </c>
      <c r="F1338" s="6" t="s">
        <v>13</v>
      </c>
      <c r="G1338" s="4" t="n">
        <v>-3.14342728133748</v>
      </c>
      <c r="H1338" s="4" t="n">
        <v>21.6159872486486</v>
      </c>
      <c r="I1338" s="7" t="n">
        <v>7.74605176798871E-005</v>
      </c>
      <c r="J1338" s="4" t="n">
        <v>0.000224219200853137</v>
      </c>
    </row>
    <row r="1339" customFormat="false" ht="12.8" hidden="false" customHeight="false" outlineLevel="0" collapsed="false">
      <c r="A1339" s="4" t="s">
        <v>3791</v>
      </c>
      <c r="B1339" s="5" t="s">
        <v>3792</v>
      </c>
      <c r="C1339" s="4" t="s">
        <v>3793</v>
      </c>
      <c r="D1339" s="6" t="s">
        <v>3794</v>
      </c>
      <c r="E1339" s="5" t="s">
        <v>13</v>
      </c>
      <c r="F1339" s="6" t="s">
        <v>13</v>
      </c>
      <c r="G1339" s="4" t="n">
        <v>-3.14159138107114</v>
      </c>
      <c r="H1339" s="4" t="n">
        <v>13.9880551715943</v>
      </c>
      <c r="I1339" s="4" t="n">
        <v>0.000872279221954527</v>
      </c>
      <c r="J1339" s="4" t="n">
        <v>0.00193358608802358</v>
      </c>
    </row>
    <row r="1340" customFormat="false" ht="12.8" hidden="false" customHeight="false" outlineLevel="0" collapsed="false">
      <c r="A1340" s="4" t="s">
        <v>3795</v>
      </c>
      <c r="B1340" s="5" t="s">
        <v>3796</v>
      </c>
      <c r="C1340" s="4" t="s">
        <v>3796</v>
      </c>
      <c r="D1340" s="6" t="s">
        <v>625</v>
      </c>
      <c r="E1340" s="5" t="s">
        <v>13</v>
      </c>
      <c r="F1340" s="6" t="s">
        <v>13</v>
      </c>
      <c r="G1340" s="4" t="n">
        <v>-3.13918656733832</v>
      </c>
      <c r="H1340" s="4" t="n">
        <v>71.1216577603604</v>
      </c>
      <c r="I1340" s="7" t="n">
        <v>4.31977845395296E-009</v>
      </c>
      <c r="J1340" s="7" t="n">
        <v>4.85416248515878E-008</v>
      </c>
    </row>
    <row r="1341" customFormat="false" ht="12.8" hidden="false" customHeight="false" outlineLevel="0" collapsed="false">
      <c r="A1341" s="4" t="s">
        <v>3797</v>
      </c>
      <c r="B1341" s="5" t="s">
        <v>3798</v>
      </c>
      <c r="C1341" s="4" t="s">
        <v>3799</v>
      </c>
      <c r="D1341" s="6" t="s">
        <v>3800</v>
      </c>
      <c r="E1341" s="5" t="s">
        <v>13</v>
      </c>
      <c r="F1341" s="6" t="s">
        <v>18</v>
      </c>
      <c r="G1341" s="4" t="n">
        <v>-3.13883196680698</v>
      </c>
      <c r="H1341" s="4" t="n">
        <v>44.5333725675964</v>
      </c>
      <c r="I1341" s="7" t="n">
        <v>3.58746705411612E-007</v>
      </c>
      <c r="J1341" s="7" t="n">
        <v>2.04847265676685E-006</v>
      </c>
    </row>
    <row r="1342" customFormat="false" ht="12.8" hidden="false" customHeight="false" outlineLevel="0" collapsed="false">
      <c r="A1342" s="4" t="s">
        <v>3801</v>
      </c>
      <c r="B1342" s="5" t="s">
        <v>3802</v>
      </c>
      <c r="C1342" s="4" t="s">
        <v>3803</v>
      </c>
      <c r="D1342" s="6" t="s">
        <v>3804</v>
      </c>
      <c r="E1342" s="5" t="s">
        <v>13</v>
      </c>
      <c r="F1342" s="6" t="s">
        <v>13</v>
      </c>
      <c r="G1342" s="4" t="n">
        <v>-3.13839230435427</v>
      </c>
      <c r="H1342" s="4" t="n">
        <v>61.9596016907276</v>
      </c>
      <c r="I1342" s="7" t="n">
        <v>1.6731380407234E-008</v>
      </c>
      <c r="J1342" s="7" t="n">
        <v>1.50438305950359E-007</v>
      </c>
    </row>
    <row r="1343" customFormat="false" ht="12.8" hidden="false" customHeight="false" outlineLevel="0" collapsed="false">
      <c r="A1343" s="4" t="s">
        <v>3805</v>
      </c>
      <c r="B1343" s="5" t="s">
        <v>3806</v>
      </c>
      <c r="C1343" s="4" t="s">
        <v>3806</v>
      </c>
      <c r="D1343" s="6" t="s">
        <v>3807</v>
      </c>
      <c r="E1343" s="5" t="s">
        <v>13</v>
      </c>
      <c r="F1343" s="6" t="s">
        <v>13</v>
      </c>
      <c r="G1343" s="4" t="n">
        <v>-3.1371424331927</v>
      </c>
      <c r="H1343" s="4" t="n">
        <v>136.990383699013</v>
      </c>
      <c r="I1343" s="7" t="n">
        <v>3.68470704001081E-012</v>
      </c>
      <c r="J1343" s="7" t="n">
        <v>1.61222481085982E-010</v>
      </c>
    </row>
    <row r="1344" customFormat="false" ht="12.8" hidden="false" customHeight="false" outlineLevel="0" collapsed="false">
      <c r="A1344" s="4" t="s">
        <v>3808</v>
      </c>
      <c r="B1344" s="5" t="s">
        <v>3787</v>
      </c>
      <c r="C1344" s="4" t="s">
        <v>3787</v>
      </c>
      <c r="D1344" s="6" t="s">
        <v>2273</v>
      </c>
      <c r="E1344" s="5" t="s">
        <v>13</v>
      </c>
      <c r="F1344" s="6" t="s">
        <v>13</v>
      </c>
      <c r="G1344" s="4" t="n">
        <v>-3.13459842321377</v>
      </c>
      <c r="H1344" s="4" t="n">
        <v>27.4288563926492</v>
      </c>
      <c r="I1344" s="7" t="n">
        <v>1.59122589944396E-005</v>
      </c>
      <c r="J1344" s="7" t="n">
        <v>5.55522582285573E-005</v>
      </c>
    </row>
    <row r="1345" customFormat="false" ht="12.8" hidden="false" customHeight="false" outlineLevel="0" collapsed="false">
      <c r="A1345" s="4" t="s">
        <v>3809</v>
      </c>
      <c r="B1345" s="5" t="s">
        <v>3810</v>
      </c>
      <c r="C1345" s="4" t="s">
        <v>3811</v>
      </c>
      <c r="D1345" s="6" t="s">
        <v>3812</v>
      </c>
      <c r="E1345" s="5" t="s">
        <v>13</v>
      </c>
      <c r="F1345" s="6" t="s">
        <v>13</v>
      </c>
      <c r="G1345" s="4" t="n">
        <v>-3.1345683640495</v>
      </c>
      <c r="H1345" s="4" t="n">
        <v>286.421108957271</v>
      </c>
      <c r="I1345" s="7" t="n">
        <v>5.06273149360203E-016</v>
      </c>
      <c r="J1345" s="7" t="n">
        <v>2.64238421598214E-013</v>
      </c>
    </row>
    <row r="1346" customFormat="false" ht="12.8" hidden="false" customHeight="false" outlineLevel="0" collapsed="false">
      <c r="A1346" s="4" t="s">
        <v>3813</v>
      </c>
      <c r="B1346" s="5" t="s">
        <v>3814</v>
      </c>
      <c r="C1346" s="4" t="s">
        <v>3814</v>
      </c>
      <c r="D1346" s="6" t="s">
        <v>1711</v>
      </c>
      <c r="E1346" s="5" t="s">
        <v>13</v>
      </c>
      <c r="F1346" s="6" t="s">
        <v>13</v>
      </c>
      <c r="G1346" s="4" t="n">
        <v>-3.13334821704759</v>
      </c>
      <c r="H1346" s="4" t="n">
        <v>11.2243431055686</v>
      </c>
      <c r="I1346" s="4" t="n">
        <v>0.00238641256926374</v>
      </c>
      <c r="J1346" s="4" t="n">
        <v>0.00472689526798866</v>
      </c>
    </row>
    <row r="1347" customFormat="false" ht="12.8" hidden="false" customHeight="false" outlineLevel="0" collapsed="false">
      <c r="A1347" s="4" t="s">
        <v>3815</v>
      </c>
      <c r="B1347" s="5" t="s">
        <v>3816</v>
      </c>
      <c r="C1347" s="4" t="s">
        <v>3817</v>
      </c>
      <c r="D1347" s="6" t="s">
        <v>3818</v>
      </c>
      <c r="E1347" s="5" t="s">
        <v>13</v>
      </c>
      <c r="F1347" s="6" t="s">
        <v>13</v>
      </c>
      <c r="G1347" s="4" t="n">
        <v>-3.13310492230455</v>
      </c>
      <c r="H1347" s="4" t="n">
        <v>95.4231843156377</v>
      </c>
      <c r="I1347" s="7" t="n">
        <v>2.1250022063579E-010</v>
      </c>
      <c r="J1347" s="7" t="n">
        <v>3.96781715209297E-009</v>
      </c>
    </row>
    <row r="1348" customFormat="false" ht="12.8" hidden="false" customHeight="false" outlineLevel="0" collapsed="false">
      <c r="A1348" s="4" t="s">
        <v>3819</v>
      </c>
      <c r="B1348" s="5" t="s">
        <v>3820</v>
      </c>
      <c r="C1348" s="4" t="s">
        <v>3820</v>
      </c>
      <c r="D1348" s="6" t="s">
        <v>1408</v>
      </c>
      <c r="E1348" s="5" t="s">
        <v>13</v>
      </c>
      <c r="F1348" s="6" t="s">
        <v>13</v>
      </c>
      <c r="G1348" s="4" t="n">
        <v>-3.13081841000198</v>
      </c>
      <c r="H1348" s="4" t="n">
        <v>35.3056397290551</v>
      </c>
      <c r="I1348" s="7" t="n">
        <v>2.38791298096575E-006</v>
      </c>
      <c r="J1348" s="7" t="n">
        <v>1.06026818828743E-005</v>
      </c>
    </row>
    <row r="1349" customFormat="false" ht="12.8" hidden="false" customHeight="false" outlineLevel="0" collapsed="false">
      <c r="A1349" s="4" t="s">
        <v>3821</v>
      </c>
      <c r="B1349" s="5" t="s">
        <v>3822</v>
      </c>
      <c r="C1349" s="4" t="s">
        <v>3822</v>
      </c>
      <c r="D1349" s="6" t="s">
        <v>258</v>
      </c>
      <c r="E1349" s="5" t="s">
        <v>13</v>
      </c>
      <c r="F1349" s="6" t="s">
        <v>13</v>
      </c>
      <c r="G1349" s="4" t="n">
        <v>-3.13079670683232</v>
      </c>
      <c r="H1349" s="4" t="n">
        <v>146.207991784026</v>
      </c>
      <c r="I1349" s="7" t="n">
        <v>1.73054388648392E-012</v>
      </c>
      <c r="J1349" s="7" t="n">
        <v>9.14102470737689E-011</v>
      </c>
    </row>
    <row r="1350" customFormat="false" ht="12.8" hidden="false" customHeight="false" outlineLevel="0" collapsed="false">
      <c r="A1350" s="4" t="s">
        <v>3823</v>
      </c>
      <c r="B1350" s="5" t="s">
        <v>3824</v>
      </c>
      <c r="C1350" s="4" t="s">
        <v>3825</v>
      </c>
      <c r="D1350" s="6" t="s">
        <v>3826</v>
      </c>
      <c r="E1350" s="5" t="s">
        <v>13</v>
      </c>
      <c r="F1350" s="6" t="s">
        <v>18</v>
      </c>
      <c r="G1350" s="4" t="n">
        <v>-3.13017130206569</v>
      </c>
      <c r="H1350" s="4" t="n">
        <v>80.2063973973486</v>
      </c>
      <c r="I1350" s="7" t="n">
        <v>1.36907807536831E-009</v>
      </c>
      <c r="J1350" s="7" t="n">
        <v>1.8675519906751E-008</v>
      </c>
    </row>
    <row r="1351" customFormat="false" ht="12.8" hidden="false" customHeight="false" outlineLevel="0" collapsed="false">
      <c r="A1351" s="4" t="s">
        <v>3827</v>
      </c>
      <c r="B1351" s="5" t="s">
        <v>3828</v>
      </c>
      <c r="C1351" s="4" t="s">
        <v>3829</v>
      </c>
      <c r="D1351" s="6" t="s">
        <v>3830</v>
      </c>
      <c r="E1351" s="5" t="s">
        <v>13</v>
      </c>
      <c r="F1351" s="6" t="s">
        <v>13</v>
      </c>
      <c r="G1351" s="4" t="n">
        <v>-3.12913815415463</v>
      </c>
      <c r="H1351" s="4" t="n">
        <v>194.934531071781</v>
      </c>
      <c r="I1351" s="7" t="n">
        <v>5.75676899774857E-014</v>
      </c>
      <c r="J1351" s="7" t="n">
        <v>7.21109332569408E-012</v>
      </c>
    </row>
    <row r="1352" customFormat="false" ht="12.8" hidden="false" customHeight="false" outlineLevel="0" collapsed="false">
      <c r="A1352" s="4" t="s">
        <v>3831</v>
      </c>
      <c r="B1352" s="5" t="s">
        <v>3832</v>
      </c>
      <c r="C1352" s="4" t="s">
        <v>3832</v>
      </c>
      <c r="D1352" s="6" t="s">
        <v>3833</v>
      </c>
      <c r="E1352" s="5" t="s">
        <v>13</v>
      </c>
      <c r="F1352" s="6" t="s">
        <v>13</v>
      </c>
      <c r="G1352" s="4" t="n">
        <v>-3.12843100951432</v>
      </c>
      <c r="H1352" s="4" t="n">
        <v>32.5627901943297</v>
      </c>
      <c r="I1352" s="7" t="n">
        <v>4.50472936143556E-006</v>
      </c>
      <c r="J1352" s="7" t="n">
        <v>1.83751716285875E-005</v>
      </c>
    </row>
    <row r="1353" customFormat="false" ht="12.8" hidden="false" customHeight="false" outlineLevel="0" collapsed="false">
      <c r="A1353" s="4" t="s">
        <v>3834</v>
      </c>
      <c r="B1353" s="5" t="s">
        <v>3835</v>
      </c>
      <c r="C1353" s="4" t="s">
        <v>3835</v>
      </c>
      <c r="D1353" s="6" t="s">
        <v>3836</v>
      </c>
      <c r="E1353" s="5" t="s">
        <v>13</v>
      </c>
      <c r="F1353" s="6" t="s">
        <v>13</v>
      </c>
      <c r="G1353" s="4" t="n">
        <v>-3.12474872454068</v>
      </c>
      <c r="H1353" s="4" t="n">
        <v>110.561608188197</v>
      </c>
      <c r="I1353" s="7" t="n">
        <v>4.14969487061544E-011</v>
      </c>
      <c r="J1353" s="7" t="n">
        <v>1.06766973308405E-009</v>
      </c>
    </row>
    <row r="1354" customFormat="false" ht="12.8" hidden="false" customHeight="false" outlineLevel="0" collapsed="false">
      <c r="A1354" s="4" t="s">
        <v>3837</v>
      </c>
      <c r="B1354" s="5" t="s">
        <v>3838</v>
      </c>
      <c r="C1354" s="4" t="s">
        <v>3839</v>
      </c>
      <c r="D1354" s="6" t="s">
        <v>3840</v>
      </c>
      <c r="E1354" s="5" t="s">
        <v>13</v>
      </c>
      <c r="F1354" s="6" t="s">
        <v>13</v>
      </c>
      <c r="G1354" s="4" t="n">
        <v>-3.12319480869318</v>
      </c>
      <c r="H1354" s="4" t="n">
        <v>144.563919396548</v>
      </c>
      <c r="I1354" s="7" t="n">
        <v>1.97279307380481E-012</v>
      </c>
      <c r="J1354" s="7" t="n">
        <v>1.00105548543693E-010</v>
      </c>
    </row>
    <row r="1355" customFormat="false" ht="12.8" hidden="false" customHeight="false" outlineLevel="0" collapsed="false">
      <c r="A1355" s="4" t="s">
        <v>3841</v>
      </c>
      <c r="B1355" s="5" t="s">
        <v>3842</v>
      </c>
      <c r="C1355" s="4" t="s">
        <v>3842</v>
      </c>
      <c r="D1355" s="6" t="s">
        <v>493</v>
      </c>
      <c r="E1355" s="5" t="s">
        <v>13</v>
      </c>
      <c r="F1355" s="6" t="s">
        <v>13</v>
      </c>
      <c r="G1355" s="4" t="n">
        <v>-3.12147501205443</v>
      </c>
      <c r="H1355" s="4" t="n">
        <v>56.3895313073653</v>
      </c>
      <c r="I1355" s="7" t="n">
        <v>4.31223097915901E-008</v>
      </c>
      <c r="J1355" s="7" t="n">
        <v>3.36879598339788E-007</v>
      </c>
    </row>
    <row r="1356" customFormat="false" ht="12.8" hidden="false" customHeight="false" outlineLevel="0" collapsed="false">
      <c r="A1356" s="4" t="s">
        <v>3843</v>
      </c>
      <c r="B1356" s="5" t="s">
        <v>3612</v>
      </c>
      <c r="C1356" s="4" t="s">
        <v>3613</v>
      </c>
      <c r="D1356" s="6" t="s">
        <v>3614</v>
      </c>
      <c r="E1356" s="5" t="s">
        <v>13</v>
      </c>
      <c r="F1356" s="6" t="s">
        <v>13</v>
      </c>
      <c r="G1356" s="4" t="n">
        <v>-3.12003741971691</v>
      </c>
      <c r="H1356" s="4" t="n">
        <v>138.541867817725</v>
      </c>
      <c r="I1356" s="7" t="n">
        <v>3.25629367092817E-012</v>
      </c>
      <c r="J1356" s="7" t="n">
        <v>1.48093804067254E-010</v>
      </c>
    </row>
    <row r="1357" customFormat="false" ht="12.8" hidden="false" customHeight="false" outlineLevel="0" collapsed="false">
      <c r="A1357" s="4" t="s">
        <v>3844</v>
      </c>
      <c r="B1357" s="5" t="s">
        <v>3845</v>
      </c>
      <c r="C1357" s="4" t="s">
        <v>3846</v>
      </c>
      <c r="D1357" s="6" t="s">
        <v>3847</v>
      </c>
      <c r="E1357" s="5" t="s">
        <v>13</v>
      </c>
      <c r="F1357" s="6" t="s">
        <v>18</v>
      </c>
      <c r="G1357" s="4" t="n">
        <v>-3.11953205648898</v>
      </c>
      <c r="H1357" s="4" t="n">
        <v>138.33720008292</v>
      </c>
      <c r="I1357" s="7" t="n">
        <v>3.31208296023388E-012</v>
      </c>
      <c r="J1357" s="7" t="n">
        <v>1.50008616882824E-010</v>
      </c>
    </row>
    <row r="1358" customFormat="false" ht="12.8" hidden="false" customHeight="false" outlineLevel="0" collapsed="false">
      <c r="A1358" s="4" t="s">
        <v>3848</v>
      </c>
      <c r="B1358" s="5" t="s">
        <v>3849</v>
      </c>
      <c r="C1358" s="4" t="s">
        <v>3850</v>
      </c>
      <c r="D1358" s="6" t="s">
        <v>3851</v>
      </c>
      <c r="E1358" s="5" t="s">
        <v>13</v>
      </c>
      <c r="F1358" s="6" t="s">
        <v>18</v>
      </c>
      <c r="G1358" s="4" t="n">
        <v>-3.11907954786063</v>
      </c>
      <c r="H1358" s="4" t="n">
        <v>81.8619653586633</v>
      </c>
      <c r="I1358" s="7" t="n">
        <v>1.10974998725723E-009</v>
      </c>
      <c r="J1358" s="7" t="n">
        <v>1.56543304187038E-008</v>
      </c>
    </row>
    <row r="1359" customFormat="false" ht="12.8" hidden="false" customHeight="false" outlineLevel="0" collapsed="false">
      <c r="A1359" s="4" t="s">
        <v>3852</v>
      </c>
      <c r="B1359" s="5" t="s">
        <v>3853</v>
      </c>
      <c r="C1359" s="4" t="s">
        <v>3854</v>
      </c>
      <c r="D1359" s="6" t="s">
        <v>3855</v>
      </c>
      <c r="E1359" s="5" t="s">
        <v>13</v>
      </c>
      <c r="F1359" s="6" t="s">
        <v>18</v>
      </c>
      <c r="G1359" s="4" t="n">
        <v>-3.11810997375774</v>
      </c>
      <c r="H1359" s="4" t="n">
        <v>187.090623563527</v>
      </c>
      <c r="I1359" s="7" t="n">
        <v>9.43247819680295E-014</v>
      </c>
      <c r="J1359" s="7" t="n">
        <v>1.01357526741234E-011</v>
      </c>
    </row>
    <row r="1360" customFormat="false" ht="12.8" hidden="false" customHeight="false" outlineLevel="0" collapsed="false">
      <c r="A1360" s="4" t="s">
        <v>3856</v>
      </c>
      <c r="B1360" s="5" t="s">
        <v>3857</v>
      </c>
      <c r="C1360" s="4" t="s">
        <v>3857</v>
      </c>
      <c r="D1360" s="6" t="s">
        <v>1216</v>
      </c>
      <c r="E1360" s="5" t="s">
        <v>13</v>
      </c>
      <c r="F1360" s="6" t="s">
        <v>13</v>
      </c>
      <c r="G1360" s="4" t="n">
        <v>-3.11780290543767</v>
      </c>
      <c r="H1360" s="4" t="n">
        <v>23.3028128010796</v>
      </c>
      <c r="I1360" s="7" t="n">
        <v>4.79668705767485E-005</v>
      </c>
      <c r="J1360" s="4" t="n">
        <v>0.000147094353389287</v>
      </c>
    </row>
    <row r="1361" customFormat="false" ht="12.8" hidden="false" customHeight="false" outlineLevel="0" collapsed="false">
      <c r="A1361" s="4" t="s">
        <v>3858</v>
      </c>
      <c r="B1361" s="5" t="s">
        <v>3859</v>
      </c>
      <c r="C1361" s="4" t="s">
        <v>3859</v>
      </c>
      <c r="D1361" s="6" t="s">
        <v>102</v>
      </c>
      <c r="E1361" s="5" t="s">
        <v>13</v>
      </c>
      <c r="F1361" s="6" t="s">
        <v>13</v>
      </c>
      <c r="G1361" s="4" t="n">
        <v>-3.11705491308205</v>
      </c>
      <c r="H1361" s="4" t="n">
        <v>17.1127087740645</v>
      </c>
      <c r="I1361" s="4" t="n">
        <v>0.000305906436502955</v>
      </c>
      <c r="J1361" s="4" t="n">
        <v>0.000758143018041975</v>
      </c>
    </row>
    <row r="1362" customFormat="false" ht="12.8" hidden="false" customHeight="false" outlineLevel="0" collapsed="false">
      <c r="A1362" s="4" t="s">
        <v>3860</v>
      </c>
      <c r="B1362" s="5" t="s">
        <v>3861</v>
      </c>
      <c r="C1362" s="4" t="s">
        <v>3861</v>
      </c>
      <c r="D1362" s="6" t="s">
        <v>3862</v>
      </c>
      <c r="E1362" s="5" t="s">
        <v>13</v>
      </c>
      <c r="F1362" s="6" t="s">
        <v>13</v>
      </c>
      <c r="G1362" s="4" t="n">
        <v>-3.11700122075643</v>
      </c>
      <c r="H1362" s="4" t="n">
        <v>20.4359177957509</v>
      </c>
      <c r="I1362" s="4" t="n">
        <v>0.00010949027322317</v>
      </c>
      <c r="J1362" s="4" t="n">
        <v>0.000304007128476897</v>
      </c>
    </row>
    <row r="1363" customFormat="false" ht="12.8" hidden="false" customHeight="false" outlineLevel="0" collapsed="false">
      <c r="A1363" s="4" t="s">
        <v>3863</v>
      </c>
      <c r="B1363" s="5" t="s">
        <v>3864</v>
      </c>
      <c r="C1363" s="4" t="s">
        <v>3865</v>
      </c>
      <c r="D1363" s="6" t="s">
        <v>3866</v>
      </c>
      <c r="E1363" s="5" t="s">
        <v>13</v>
      </c>
      <c r="F1363" s="6" t="s">
        <v>13</v>
      </c>
      <c r="G1363" s="4" t="n">
        <v>-3.11647355763234</v>
      </c>
      <c r="H1363" s="4" t="n">
        <v>72.9885243304364</v>
      </c>
      <c r="I1363" s="7" t="n">
        <v>3.33780848660554E-009</v>
      </c>
      <c r="J1363" s="7" t="n">
        <v>3.90855234160684E-008</v>
      </c>
    </row>
    <row r="1364" customFormat="false" ht="12.8" hidden="false" customHeight="false" outlineLevel="0" collapsed="false">
      <c r="A1364" s="4" t="s">
        <v>3867</v>
      </c>
      <c r="B1364" s="5" t="s">
        <v>3868</v>
      </c>
      <c r="C1364" s="4" t="s">
        <v>3869</v>
      </c>
      <c r="D1364" s="6" t="s">
        <v>89</v>
      </c>
      <c r="E1364" s="5" t="s">
        <v>13</v>
      </c>
      <c r="F1364" s="6" t="s">
        <v>13</v>
      </c>
      <c r="G1364" s="4" t="n">
        <v>-3.11520846321754</v>
      </c>
      <c r="H1364" s="4" t="n">
        <v>152.203503826689</v>
      </c>
      <c r="I1364" s="7" t="n">
        <v>1.08440097320826E-012</v>
      </c>
      <c r="J1364" s="7" t="n">
        <v>6.42463614424275E-011</v>
      </c>
    </row>
    <row r="1365" customFormat="false" ht="12.8" hidden="false" customHeight="false" outlineLevel="0" collapsed="false">
      <c r="A1365" s="4" t="s">
        <v>3870</v>
      </c>
      <c r="B1365" s="5" t="s">
        <v>3871</v>
      </c>
      <c r="C1365" s="4" t="s">
        <v>3872</v>
      </c>
      <c r="D1365" s="6" t="s">
        <v>3873</v>
      </c>
      <c r="E1365" s="5" t="s">
        <v>13</v>
      </c>
      <c r="F1365" s="6" t="s">
        <v>13</v>
      </c>
      <c r="G1365" s="4" t="n">
        <v>-3.11210205828324</v>
      </c>
      <c r="H1365" s="4" t="n">
        <v>51.8516250567281</v>
      </c>
      <c r="I1365" s="7" t="n">
        <v>8.88023941178496E-008</v>
      </c>
      <c r="J1365" s="7" t="n">
        <v>6.23452319288377E-007</v>
      </c>
    </row>
    <row r="1366" customFormat="false" ht="12.8" hidden="false" customHeight="false" outlineLevel="0" collapsed="false">
      <c r="A1366" s="4" t="s">
        <v>3874</v>
      </c>
      <c r="B1366" s="5" t="s">
        <v>3875</v>
      </c>
      <c r="C1366" s="4" t="s">
        <v>3876</v>
      </c>
      <c r="D1366" s="6" t="s">
        <v>3877</v>
      </c>
      <c r="E1366" s="5" t="s">
        <v>13</v>
      </c>
      <c r="F1366" s="6" t="s">
        <v>18</v>
      </c>
      <c r="G1366" s="4" t="n">
        <v>-3.11154786170278</v>
      </c>
      <c r="H1366" s="4" t="n">
        <v>92.9502973760097</v>
      </c>
      <c r="I1366" s="7" t="n">
        <v>2.94474027412203E-010</v>
      </c>
      <c r="J1366" s="7" t="n">
        <v>5.13537402935792E-009</v>
      </c>
    </row>
    <row r="1367" customFormat="false" ht="12.8" hidden="false" customHeight="false" outlineLevel="0" collapsed="false">
      <c r="A1367" s="4" t="s">
        <v>3878</v>
      </c>
      <c r="B1367" s="5" t="s">
        <v>3879</v>
      </c>
      <c r="C1367" s="4" t="s">
        <v>3879</v>
      </c>
      <c r="D1367" s="6" t="s">
        <v>3880</v>
      </c>
      <c r="E1367" s="5" t="s">
        <v>13</v>
      </c>
      <c r="F1367" s="6" t="s">
        <v>13</v>
      </c>
      <c r="G1367" s="4" t="n">
        <v>-3.10783212066922</v>
      </c>
      <c r="H1367" s="4" t="n">
        <v>31.7239538736786</v>
      </c>
      <c r="I1367" s="7" t="n">
        <v>5.45256469636909E-006</v>
      </c>
      <c r="J1367" s="7" t="n">
        <v>2.17834282320224E-005</v>
      </c>
    </row>
    <row r="1368" customFormat="false" ht="12.8" hidden="false" customHeight="false" outlineLevel="0" collapsed="false">
      <c r="A1368" s="4" t="s">
        <v>3881</v>
      </c>
      <c r="B1368" s="5" t="s">
        <v>3882</v>
      </c>
      <c r="C1368" s="4" t="s">
        <v>3882</v>
      </c>
      <c r="D1368" s="6" t="s">
        <v>3883</v>
      </c>
      <c r="E1368" s="5" t="s">
        <v>13</v>
      </c>
      <c r="F1368" s="6" t="s">
        <v>13</v>
      </c>
      <c r="G1368" s="4" t="n">
        <v>-3.10530378416795</v>
      </c>
      <c r="H1368" s="4" t="n">
        <v>75.6800099598659</v>
      </c>
      <c r="I1368" s="7" t="n">
        <v>2.49008893385569E-009</v>
      </c>
      <c r="J1368" s="7" t="n">
        <v>3.07869371229839E-008</v>
      </c>
    </row>
    <row r="1369" customFormat="false" ht="12.8" hidden="false" customHeight="false" outlineLevel="0" collapsed="false">
      <c r="A1369" s="4" t="s">
        <v>3884</v>
      </c>
      <c r="B1369" s="5" t="s">
        <v>3885</v>
      </c>
      <c r="C1369" s="4" t="s">
        <v>3886</v>
      </c>
      <c r="D1369" s="6" t="s">
        <v>3887</v>
      </c>
      <c r="E1369" s="5" t="s">
        <v>13</v>
      </c>
      <c r="F1369" s="6" t="s">
        <v>13</v>
      </c>
      <c r="G1369" s="4" t="n">
        <v>-3.10437754565943</v>
      </c>
      <c r="H1369" s="4" t="n">
        <v>78.8246821692051</v>
      </c>
      <c r="I1369" s="7" t="n">
        <v>1.64703786077455E-009</v>
      </c>
      <c r="J1369" s="7" t="n">
        <v>2.19481561981999E-008</v>
      </c>
    </row>
    <row r="1370" customFormat="false" ht="12.8" hidden="false" customHeight="false" outlineLevel="0" collapsed="false">
      <c r="A1370" s="4" t="s">
        <v>3888</v>
      </c>
      <c r="B1370" s="5" t="s">
        <v>3889</v>
      </c>
      <c r="C1370" s="4" t="s">
        <v>3889</v>
      </c>
      <c r="D1370" s="6" t="s">
        <v>222</v>
      </c>
      <c r="E1370" s="5" t="s">
        <v>13</v>
      </c>
      <c r="F1370" s="6" t="s">
        <v>13</v>
      </c>
      <c r="G1370" s="4" t="n">
        <v>-3.10260637380433</v>
      </c>
      <c r="H1370" s="4" t="n">
        <v>214.237831896673</v>
      </c>
      <c r="I1370" s="7" t="n">
        <v>1.83334878562161E-014</v>
      </c>
      <c r="J1370" s="7" t="n">
        <v>2.97412545683352E-012</v>
      </c>
    </row>
    <row r="1371" customFormat="false" ht="12.8" hidden="false" customHeight="false" outlineLevel="0" collapsed="false">
      <c r="A1371" s="4" t="s">
        <v>3890</v>
      </c>
      <c r="B1371" s="5" t="s">
        <v>3891</v>
      </c>
      <c r="C1371" s="4" t="s">
        <v>3891</v>
      </c>
      <c r="D1371" s="6" t="s">
        <v>1673</v>
      </c>
      <c r="E1371" s="5" t="s">
        <v>13</v>
      </c>
      <c r="F1371" s="6" t="s">
        <v>13</v>
      </c>
      <c r="G1371" s="4" t="n">
        <v>-3.09990720854098</v>
      </c>
      <c r="H1371" s="4" t="n">
        <v>26.8506970049785</v>
      </c>
      <c r="I1371" s="7" t="n">
        <v>1.84718860277595E-005</v>
      </c>
      <c r="J1371" s="7" t="n">
        <v>6.33284663144379E-005</v>
      </c>
    </row>
    <row r="1372" customFormat="false" ht="12.8" hidden="false" customHeight="false" outlineLevel="0" collapsed="false">
      <c r="A1372" s="4" t="s">
        <v>3892</v>
      </c>
      <c r="B1372" s="5" t="s">
        <v>3857</v>
      </c>
      <c r="C1372" s="4" t="s">
        <v>3857</v>
      </c>
      <c r="D1372" s="6" t="s">
        <v>1216</v>
      </c>
      <c r="E1372" s="5" t="s">
        <v>13</v>
      </c>
      <c r="F1372" s="6" t="s">
        <v>13</v>
      </c>
      <c r="G1372" s="4" t="n">
        <v>-3.09856644141589</v>
      </c>
      <c r="H1372" s="4" t="n">
        <v>22.5592105963769</v>
      </c>
      <c r="I1372" s="7" t="n">
        <v>5.9122928109157E-005</v>
      </c>
      <c r="J1372" s="4" t="n">
        <v>0.000176715804074288</v>
      </c>
    </row>
    <row r="1373" customFormat="false" ht="12.8" hidden="false" customHeight="false" outlineLevel="0" collapsed="false">
      <c r="A1373" s="4" t="s">
        <v>3893</v>
      </c>
      <c r="B1373" s="5" t="s">
        <v>3894</v>
      </c>
      <c r="C1373" s="4" t="s">
        <v>3894</v>
      </c>
      <c r="D1373" s="6" t="s">
        <v>3895</v>
      </c>
      <c r="E1373" s="5" t="s">
        <v>18</v>
      </c>
      <c r="F1373" s="6" t="s">
        <v>13</v>
      </c>
      <c r="G1373" s="4" t="n">
        <v>-3.09570265936394</v>
      </c>
      <c r="H1373" s="4" t="n">
        <v>25.7327622736701</v>
      </c>
      <c r="I1373" s="7" t="n">
        <v>2.4767643716577E-005</v>
      </c>
      <c r="J1373" s="7" t="n">
        <v>8.20386095362775E-005</v>
      </c>
    </row>
    <row r="1374" customFormat="false" ht="12.8" hidden="false" customHeight="false" outlineLevel="0" collapsed="false">
      <c r="A1374" s="4" t="s">
        <v>3896</v>
      </c>
      <c r="B1374" s="5" t="s">
        <v>3835</v>
      </c>
      <c r="C1374" s="4" t="s">
        <v>3835</v>
      </c>
      <c r="D1374" s="6" t="s">
        <v>3836</v>
      </c>
      <c r="E1374" s="5" t="s">
        <v>13</v>
      </c>
      <c r="F1374" s="6" t="s">
        <v>13</v>
      </c>
      <c r="G1374" s="4" t="n">
        <v>-3.0926255572016</v>
      </c>
      <c r="H1374" s="4" t="n">
        <v>111.432655763528</v>
      </c>
      <c r="I1374" s="7" t="n">
        <v>3.76761228724405E-011</v>
      </c>
      <c r="J1374" s="7" t="n">
        <v>9.90197760592428E-010</v>
      </c>
    </row>
    <row r="1375" customFormat="false" ht="12.8" hidden="false" customHeight="false" outlineLevel="0" collapsed="false">
      <c r="A1375" s="4" t="s">
        <v>3897</v>
      </c>
      <c r="B1375" s="5" t="s">
        <v>3898</v>
      </c>
      <c r="C1375" s="4" t="s">
        <v>3898</v>
      </c>
      <c r="D1375" s="6" t="s">
        <v>222</v>
      </c>
      <c r="E1375" s="5" t="s">
        <v>13</v>
      </c>
      <c r="F1375" s="6" t="s">
        <v>13</v>
      </c>
      <c r="G1375" s="4" t="n">
        <v>-3.08721048043412</v>
      </c>
      <c r="H1375" s="4" t="n">
        <v>53.9029847522494</v>
      </c>
      <c r="I1375" s="7" t="n">
        <v>6.22204831600659E-008</v>
      </c>
      <c r="J1375" s="7" t="n">
        <v>4.59265827108278E-007</v>
      </c>
    </row>
    <row r="1376" customFormat="false" ht="12.8" hidden="false" customHeight="false" outlineLevel="0" collapsed="false">
      <c r="A1376" s="4" t="s">
        <v>3899</v>
      </c>
      <c r="B1376" s="5" t="s">
        <v>3900</v>
      </c>
      <c r="C1376" s="4" t="s">
        <v>3901</v>
      </c>
      <c r="D1376" s="6" t="s">
        <v>1017</v>
      </c>
      <c r="E1376" s="5" t="s">
        <v>13</v>
      </c>
      <c r="F1376" s="6" t="s">
        <v>18</v>
      </c>
      <c r="G1376" s="4" t="n">
        <v>-3.08682130303946</v>
      </c>
      <c r="H1376" s="4" t="n">
        <v>32.5048982807723</v>
      </c>
      <c r="I1376" s="7" t="n">
        <v>4.58933523464695E-006</v>
      </c>
      <c r="J1376" s="7" t="n">
        <v>1.86543329647127E-005</v>
      </c>
    </row>
    <row r="1377" customFormat="false" ht="12.8" hidden="false" customHeight="false" outlineLevel="0" collapsed="false">
      <c r="A1377" s="4" t="s">
        <v>3902</v>
      </c>
      <c r="B1377" s="5" t="s">
        <v>3903</v>
      </c>
      <c r="C1377" s="4" t="s">
        <v>3903</v>
      </c>
      <c r="D1377" s="6" t="s">
        <v>3904</v>
      </c>
      <c r="E1377" s="5" t="s">
        <v>13</v>
      </c>
      <c r="F1377" s="6" t="s">
        <v>13</v>
      </c>
      <c r="G1377" s="4" t="n">
        <v>-3.08609432554441</v>
      </c>
      <c r="H1377" s="4" t="n">
        <v>20.0361591585812</v>
      </c>
      <c r="I1377" s="4" t="n">
        <v>0.000123370326561241</v>
      </c>
      <c r="J1377" s="4" t="n">
        <v>0.000338176932418277</v>
      </c>
    </row>
    <row r="1378" customFormat="false" ht="12.8" hidden="false" customHeight="false" outlineLevel="0" collapsed="false">
      <c r="A1378" s="4" t="s">
        <v>3905</v>
      </c>
      <c r="B1378" s="5" t="s">
        <v>3906</v>
      </c>
      <c r="C1378" s="4" t="s">
        <v>3906</v>
      </c>
      <c r="D1378" s="6" t="s">
        <v>3907</v>
      </c>
      <c r="E1378" s="5" t="s">
        <v>13</v>
      </c>
      <c r="F1378" s="6" t="s">
        <v>13</v>
      </c>
      <c r="G1378" s="4" t="n">
        <v>-3.08471638701306</v>
      </c>
      <c r="H1378" s="4" t="n">
        <v>97.0088174108274</v>
      </c>
      <c r="I1378" s="7" t="n">
        <v>1.80959885510754E-010</v>
      </c>
      <c r="J1378" s="7" t="n">
        <v>3.48884929664136E-009</v>
      </c>
    </row>
    <row r="1379" customFormat="false" ht="12.8" hidden="false" customHeight="false" outlineLevel="0" collapsed="false">
      <c r="A1379" s="4" t="s">
        <v>3908</v>
      </c>
      <c r="B1379" s="5" t="s">
        <v>3909</v>
      </c>
      <c r="C1379" s="4" t="s">
        <v>3909</v>
      </c>
      <c r="D1379" s="6" t="s">
        <v>3910</v>
      </c>
      <c r="E1379" s="5" t="s">
        <v>13</v>
      </c>
      <c r="F1379" s="6" t="s">
        <v>13</v>
      </c>
      <c r="G1379" s="4" t="n">
        <v>-3.08147408256757</v>
      </c>
      <c r="H1379" s="4" t="n">
        <v>296.651828517597</v>
      </c>
      <c r="I1379" s="7" t="n">
        <v>3.2596687338367E-016</v>
      </c>
      <c r="J1379" s="7" t="n">
        <v>1.83218457216498E-013</v>
      </c>
    </row>
    <row r="1380" customFormat="false" ht="12.8" hidden="false" customHeight="false" outlineLevel="0" collapsed="false">
      <c r="A1380" s="4" t="s">
        <v>3911</v>
      </c>
      <c r="B1380" s="5" t="s">
        <v>3912</v>
      </c>
      <c r="C1380" s="4" t="s">
        <v>3913</v>
      </c>
      <c r="D1380" s="6" t="s">
        <v>3914</v>
      </c>
      <c r="E1380" s="5" t="s">
        <v>13</v>
      </c>
      <c r="F1380" s="6" t="s">
        <v>13</v>
      </c>
      <c r="G1380" s="4" t="n">
        <v>-3.08079270162501</v>
      </c>
      <c r="H1380" s="4" t="n">
        <v>95.2348748513621</v>
      </c>
      <c r="I1380" s="7" t="n">
        <v>2.08864167595456E-010</v>
      </c>
      <c r="J1380" s="7" t="n">
        <v>3.90991581371476E-009</v>
      </c>
    </row>
    <row r="1381" customFormat="false" ht="12.8" hidden="false" customHeight="false" outlineLevel="0" collapsed="false">
      <c r="A1381" s="4" t="s">
        <v>3915</v>
      </c>
      <c r="B1381" s="5" t="s">
        <v>3916</v>
      </c>
      <c r="C1381" s="4" t="s">
        <v>3917</v>
      </c>
      <c r="D1381" s="6" t="s">
        <v>3918</v>
      </c>
      <c r="E1381" s="5" t="s">
        <v>13</v>
      </c>
      <c r="F1381" s="6" t="s">
        <v>13</v>
      </c>
      <c r="G1381" s="4" t="n">
        <v>-3.07997901357997</v>
      </c>
      <c r="H1381" s="4" t="n">
        <v>66.0645140966817</v>
      </c>
      <c r="I1381" s="7" t="n">
        <v>9.59162030170461E-009</v>
      </c>
      <c r="J1381" s="7" t="n">
        <v>9.39910186113843E-008</v>
      </c>
    </row>
    <row r="1382" customFormat="false" ht="12.8" hidden="false" customHeight="false" outlineLevel="0" collapsed="false">
      <c r="A1382" s="4" t="s">
        <v>3919</v>
      </c>
      <c r="B1382" s="5" t="s">
        <v>1574</v>
      </c>
      <c r="C1382" s="4" t="s">
        <v>1575</v>
      </c>
      <c r="D1382" s="6" t="s">
        <v>1576</v>
      </c>
      <c r="E1382" s="5" t="s">
        <v>13</v>
      </c>
      <c r="F1382" s="6" t="s">
        <v>13</v>
      </c>
      <c r="G1382" s="4" t="n">
        <v>-3.07831624028782</v>
      </c>
      <c r="H1382" s="4" t="n">
        <v>44.3112858065668</v>
      </c>
      <c r="I1382" s="7" t="n">
        <v>3.74486660306219E-007</v>
      </c>
      <c r="J1382" s="7" t="n">
        <v>2.12726667027018E-006</v>
      </c>
    </row>
    <row r="1383" customFormat="false" ht="12.8" hidden="false" customHeight="false" outlineLevel="0" collapsed="false">
      <c r="A1383" s="4" t="s">
        <v>3920</v>
      </c>
      <c r="B1383" s="5" t="s">
        <v>3921</v>
      </c>
      <c r="C1383" s="4" t="s">
        <v>3922</v>
      </c>
      <c r="D1383" s="6" t="s">
        <v>3923</v>
      </c>
      <c r="E1383" s="5" t="s">
        <v>13</v>
      </c>
      <c r="F1383" s="6" t="s">
        <v>13</v>
      </c>
      <c r="G1383" s="4" t="n">
        <v>-3.0761505390542</v>
      </c>
      <c r="H1383" s="4" t="n">
        <v>29.2411738263704</v>
      </c>
      <c r="I1383" s="7" t="n">
        <v>1.00758452327162E-005</v>
      </c>
      <c r="J1383" s="7" t="n">
        <v>3.72027292144807E-005</v>
      </c>
    </row>
    <row r="1384" customFormat="false" ht="12.8" hidden="false" customHeight="false" outlineLevel="0" collapsed="false">
      <c r="A1384" s="4" t="s">
        <v>3924</v>
      </c>
      <c r="B1384" s="5" t="s">
        <v>1632</v>
      </c>
      <c r="C1384" s="4" t="s">
        <v>1633</v>
      </c>
      <c r="D1384" s="6" t="s">
        <v>1634</v>
      </c>
      <c r="E1384" s="5" t="s">
        <v>13</v>
      </c>
      <c r="F1384" s="6" t="s">
        <v>18</v>
      </c>
      <c r="G1384" s="4" t="n">
        <v>-3.07537000635181</v>
      </c>
      <c r="H1384" s="4" t="n">
        <v>160.099268163725</v>
      </c>
      <c r="I1384" s="7" t="n">
        <v>5.99835279165785E-013</v>
      </c>
      <c r="J1384" s="7" t="n">
        <v>3.99665323847817E-011</v>
      </c>
    </row>
    <row r="1385" customFormat="false" ht="12.8" hidden="false" customHeight="false" outlineLevel="0" collapsed="false">
      <c r="A1385" s="4" t="s">
        <v>3925</v>
      </c>
      <c r="B1385" s="5" t="s">
        <v>3926</v>
      </c>
      <c r="C1385" s="4" t="s">
        <v>3927</v>
      </c>
      <c r="D1385" s="6" t="s">
        <v>689</v>
      </c>
      <c r="E1385" s="5" t="s">
        <v>13</v>
      </c>
      <c r="F1385" s="6" t="s">
        <v>13</v>
      </c>
      <c r="G1385" s="4" t="n">
        <v>-3.0750096369366</v>
      </c>
      <c r="H1385" s="4" t="n">
        <v>96.2541339532457</v>
      </c>
      <c r="I1385" s="7" t="n">
        <v>1.91594032572739E-010</v>
      </c>
      <c r="J1385" s="7" t="n">
        <v>3.65371240585492E-009</v>
      </c>
    </row>
    <row r="1386" customFormat="false" ht="12.8" hidden="false" customHeight="false" outlineLevel="0" collapsed="false">
      <c r="A1386" s="4" t="s">
        <v>3928</v>
      </c>
      <c r="B1386" s="5" t="s">
        <v>3929</v>
      </c>
      <c r="C1386" s="4" t="s">
        <v>3930</v>
      </c>
      <c r="D1386" s="6" t="s">
        <v>1879</v>
      </c>
      <c r="E1386" s="5" t="s">
        <v>13</v>
      </c>
      <c r="F1386" s="6" t="s">
        <v>18</v>
      </c>
      <c r="G1386" s="4" t="n">
        <v>-3.07496961507164</v>
      </c>
      <c r="H1386" s="4" t="n">
        <v>46.8148652353455</v>
      </c>
      <c r="I1386" s="7" t="n">
        <v>2.32589573712333E-007</v>
      </c>
      <c r="J1386" s="7" t="n">
        <v>1.416670198763E-006</v>
      </c>
    </row>
    <row r="1387" customFormat="false" ht="12.8" hidden="false" customHeight="false" outlineLevel="0" collapsed="false">
      <c r="A1387" s="4" t="s">
        <v>3931</v>
      </c>
      <c r="B1387" s="5" t="s">
        <v>3932</v>
      </c>
      <c r="C1387" s="4" t="s">
        <v>3932</v>
      </c>
      <c r="D1387" s="6" t="s">
        <v>3933</v>
      </c>
      <c r="E1387" s="5" t="s">
        <v>13</v>
      </c>
      <c r="F1387" s="6" t="s">
        <v>13</v>
      </c>
      <c r="G1387" s="4" t="n">
        <v>-3.07447414856255</v>
      </c>
      <c r="H1387" s="4" t="n">
        <v>71.8619676034729</v>
      </c>
      <c r="I1387" s="7" t="n">
        <v>3.89406169074294E-009</v>
      </c>
      <c r="J1387" s="7" t="n">
        <v>4.46452543529164E-008</v>
      </c>
    </row>
    <row r="1388" customFormat="false" ht="12.8" hidden="false" customHeight="false" outlineLevel="0" collapsed="false">
      <c r="A1388" s="4" t="s">
        <v>3934</v>
      </c>
      <c r="B1388" s="5" t="s">
        <v>3266</v>
      </c>
      <c r="C1388" s="4" t="s">
        <v>3267</v>
      </c>
      <c r="D1388" s="6" t="s">
        <v>3268</v>
      </c>
      <c r="E1388" s="5" t="s">
        <v>13</v>
      </c>
      <c r="F1388" s="6" t="s">
        <v>13</v>
      </c>
      <c r="G1388" s="4" t="n">
        <v>-3.07205559267121</v>
      </c>
      <c r="H1388" s="4" t="n">
        <v>92.3849646890082</v>
      </c>
      <c r="I1388" s="7" t="n">
        <v>3.14832823874759E-010</v>
      </c>
      <c r="J1388" s="7" t="n">
        <v>5.45138256884564E-009</v>
      </c>
    </row>
    <row r="1389" customFormat="false" ht="12.8" hidden="false" customHeight="false" outlineLevel="0" collapsed="false">
      <c r="A1389" s="4" t="s">
        <v>3935</v>
      </c>
      <c r="B1389" s="5" t="s">
        <v>3936</v>
      </c>
      <c r="C1389" s="4" t="s">
        <v>3936</v>
      </c>
      <c r="D1389" s="6" t="s">
        <v>2984</v>
      </c>
      <c r="E1389" s="5" t="s">
        <v>13</v>
      </c>
      <c r="F1389" s="6" t="s">
        <v>13</v>
      </c>
      <c r="G1389" s="4" t="n">
        <v>-3.0716543887507</v>
      </c>
      <c r="H1389" s="4" t="n">
        <v>62.9382952593743</v>
      </c>
      <c r="I1389" s="7" t="n">
        <v>1.50230361516528E-008</v>
      </c>
      <c r="J1389" s="7" t="n">
        <v>1.3761804240718E-007</v>
      </c>
    </row>
    <row r="1390" customFormat="false" ht="12.8" hidden="false" customHeight="false" outlineLevel="0" collapsed="false">
      <c r="A1390" s="4" t="s">
        <v>3937</v>
      </c>
      <c r="B1390" s="5" t="s">
        <v>3141</v>
      </c>
      <c r="C1390" s="4" t="s">
        <v>3142</v>
      </c>
      <c r="D1390" s="6" t="s">
        <v>3143</v>
      </c>
      <c r="E1390" s="5" t="s">
        <v>13</v>
      </c>
      <c r="F1390" s="6" t="s">
        <v>13</v>
      </c>
      <c r="G1390" s="4" t="n">
        <v>-3.07008024301918</v>
      </c>
      <c r="H1390" s="4" t="n">
        <v>185.129085207634</v>
      </c>
      <c r="I1390" s="7" t="n">
        <v>1.07025159670653E-013</v>
      </c>
      <c r="J1390" s="7" t="n">
        <v>1.10145470663868E-011</v>
      </c>
    </row>
    <row r="1391" customFormat="false" ht="12.8" hidden="false" customHeight="false" outlineLevel="0" collapsed="false">
      <c r="A1391" s="4" t="s">
        <v>3938</v>
      </c>
      <c r="B1391" s="5" t="s">
        <v>3939</v>
      </c>
      <c r="C1391" s="4" t="s">
        <v>3940</v>
      </c>
      <c r="D1391" s="6" t="s">
        <v>3941</v>
      </c>
      <c r="E1391" s="5" t="s">
        <v>13</v>
      </c>
      <c r="F1391" s="6" t="s">
        <v>13</v>
      </c>
      <c r="G1391" s="4" t="n">
        <v>-3.06941417720459</v>
      </c>
      <c r="H1391" s="4" t="n">
        <v>26.5763977324471</v>
      </c>
      <c r="I1391" s="7" t="n">
        <v>1.98382204117953E-005</v>
      </c>
      <c r="J1391" s="7" t="n">
        <v>6.74536419492731E-005</v>
      </c>
    </row>
    <row r="1392" customFormat="false" ht="12.8" hidden="false" customHeight="false" outlineLevel="0" collapsed="false">
      <c r="A1392" s="4" t="s">
        <v>3942</v>
      </c>
      <c r="B1392" s="5" t="s">
        <v>3324</v>
      </c>
      <c r="C1392" s="4" t="s">
        <v>3325</v>
      </c>
      <c r="D1392" s="6" t="s">
        <v>3326</v>
      </c>
      <c r="E1392" s="5" t="s">
        <v>13</v>
      </c>
      <c r="F1392" s="6" t="s">
        <v>13</v>
      </c>
      <c r="G1392" s="4" t="n">
        <v>-3.06813362781997</v>
      </c>
      <c r="H1392" s="4" t="n">
        <v>23.2048252222756</v>
      </c>
      <c r="I1392" s="7" t="n">
        <v>4.92975953429172E-005</v>
      </c>
      <c r="J1392" s="4" t="n">
        <v>0.000150557082137847</v>
      </c>
    </row>
    <row r="1393" customFormat="false" ht="12.8" hidden="false" customHeight="false" outlineLevel="0" collapsed="false">
      <c r="A1393" s="4" t="s">
        <v>3943</v>
      </c>
      <c r="B1393" s="5" t="s">
        <v>3944</v>
      </c>
      <c r="C1393" s="4" t="s">
        <v>3944</v>
      </c>
      <c r="D1393" s="6" t="s">
        <v>3945</v>
      </c>
      <c r="E1393" s="5" t="s">
        <v>13</v>
      </c>
      <c r="F1393" s="6" t="s">
        <v>13</v>
      </c>
      <c r="G1393" s="4" t="n">
        <v>-3.06786622056537</v>
      </c>
      <c r="H1393" s="4" t="n">
        <v>57.3635182902674</v>
      </c>
      <c r="I1393" s="7" t="n">
        <v>3.4845726542385E-008</v>
      </c>
      <c r="J1393" s="7" t="n">
        <v>2.81760668216755E-007</v>
      </c>
    </row>
    <row r="1394" customFormat="false" ht="12.8" hidden="false" customHeight="false" outlineLevel="0" collapsed="false">
      <c r="A1394" s="4" t="s">
        <v>3946</v>
      </c>
      <c r="B1394" s="5" t="s">
        <v>172</v>
      </c>
      <c r="C1394" s="4" t="s">
        <v>173</v>
      </c>
      <c r="D1394" s="6" t="s">
        <v>174</v>
      </c>
      <c r="E1394" s="5" t="s">
        <v>13</v>
      </c>
      <c r="F1394" s="6" t="s">
        <v>13</v>
      </c>
      <c r="G1394" s="4" t="n">
        <v>-3.06769061149337</v>
      </c>
      <c r="H1394" s="4" t="n">
        <v>26.6344181680858</v>
      </c>
      <c r="I1394" s="7" t="n">
        <v>1.95403947829945E-005</v>
      </c>
      <c r="J1394" s="7" t="n">
        <v>6.66166398192883E-005</v>
      </c>
    </row>
    <row r="1395" customFormat="false" ht="12.8" hidden="false" customHeight="false" outlineLevel="0" collapsed="false">
      <c r="A1395" s="4" t="s">
        <v>3947</v>
      </c>
      <c r="B1395" s="5" t="s">
        <v>3948</v>
      </c>
      <c r="C1395" s="4" t="s">
        <v>3949</v>
      </c>
      <c r="D1395" s="6" t="s">
        <v>3949</v>
      </c>
      <c r="E1395" s="5" t="s">
        <v>13</v>
      </c>
      <c r="F1395" s="6" t="s">
        <v>13</v>
      </c>
      <c r="G1395" s="4" t="n">
        <v>-3.06630488400452</v>
      </c>
      <c r="H1395" s="4" t="n">
        <v>77.5740335838107</v>
      </c>
      <c r="I1395" s="7" t="n">
        <v>1.9383824182839E-009</v>
      </c>
      <c r="J1395" s="7" t="n">
        <v>2.49654999948304E-008</v>
      </c>
    </row>
    <row r="1396" customFormat="false" ht="12.8" hidden="false" customHeight="false" outlineLevel="0" collapsed="false">
      <c r="A1396" s="4" t="s">
        <v>3950</v>
      </c>
      <c r="B1396" s="5" t="s">
        <v>3951</v>
      </c>
      <c r="C1396" s="4" t="s">
        <v>3951</v>
      </c>
      <c r="D1396" s="6" t="s">
        <v>3952</v>
      </c>
      <c r="E1396" s="5" t="s">
        <v>13</v>
      </c>
      <c r="F1396" s="6" t="s">
        <v>13</v>
      </c>
      <c r="G1396" s="4" t="n">
        <v>-3.06604804269398</v>
      </c>
      <c r="H1396" s="4" t="n">
        <v>107.624735547568</v>
      </c>
      <c r="I1396" s="7" t="n">
        <v>5.52995409339234E-011</v>
      </c>
      <c r="J1396" s="7" t="n">
        <v>1.33504541499178E-009</v>
      </c>
    </row>
    <row r="1397" customFormat="false" ht="12.8" hidden="false" customHeight="false" outlineLevel="0" collapsed="false">
      <c r="A1397" s="4" t="s">
        <v>3953</v>
      </c>
      <c r="B1397" s="5" t="s">
        <v>3597</v>
      </c>
      <c r="C1397" s="4" t="s">
        <v>3598</v>
      </c>
      <c r="D1397" s="6" t="s">
        <v>3599</v>
      </c>
      <c r="E1397" s="5" t="s">
        <v>13</v>
      </c>
      <c r="F1397" s="6" t="s">
        <v>18</v>
      </c>
      <c r="G1397" s="4" t="n">
        <v>-3.06584304140386</v>
      </c>
      <c r="H1397" s="4" t="n">
        <v>164.825231986305</v>
      </c>
      <c r="I1397" s="7" t="n">
        <v>4.25870986586706E-013</v>
      </c>
      <c r="J1397" s="7" t="n">
        <v>3.14327201918087E-011</v>
      </c>
    </row>
    <row r="1398" customFormat="false" ht="12.8" hidden="false" customHeight="false" outlineLevel="0" collapsed="false">
      <c r="A1398" s="4" t="s">
        <v>3954</v>
      </c>
      <c r="B1398" s="5" t="s">
        <v>3955</v>
      </c>
      <c r="C1398" s="4" t="s">
        <v>3955</v>
      </c>
      <c r="D1398" s="6" t="s">
        <v>3956</v>
      </c>
      <c r="E1398" s="5" t="s">
        <v>13</v>
      </c>
      <c r="F1398" s="6" t="s">
        <v>13</v>
      </c>
      <c r="G1398" s="4" t="n">
        <v>-3.06578474471367</v>
      </c>
      <c r="H1398" s="4" t="n">
        <v>25.7055168792878</v>
      </c>
      <c r="I1398" s="7" t="n">
        <v>2.49473592668748E-005</v>
      </c>
      <c r="J1398" s="7" t="n">
        <v>8.25590372115281E-005</v>
      </c>
    </row>
    <row r="1399" customFormat="false" ht="12.8" hidden="false" customHeight="false" outlineLevel="0" collapsed="false">
      <c r="A1399" s="4" t="s">
        <v>3957</v>
      </c>
      <c r="B1399" s="5" t="s">
        <v>3958</v>
      </c>
      <c r="C1399" s="4" t="s">
        <v>3959</v>
      </c>
      <c r="D1399" s="6" t="s">
        <v>3960</v>
      </c>
      <c r="E1399" s="5" t="s">
        <v>13</v>
      </c>
      <c r="F1399" s="6" t="s">
        <v>13</v>
      </c>
      <c r="G1399" s="4" t="n">
        <v>-3.06433828958544</v>
      </c>
      <c r="H1399" s="4" t="n">
        <v>20.541354643768</v>
      </c>
      <c r="I1399" s="4" t="n">
        <v>0.000106116527920804</v>
      </c>
      <c r="J1399" s="4" t="n">
        <v>0.000295725960914306</v>
      </c>
    </row>
    <row r="1400" customFormat="false" ht="12.8" hidden="false" customHeight="false" outlineLevel="0" collapsed="false">
      <c r="A1400" s="4" t="s">
        <v>3961</v>
      </c>
      <c r="B1400" s="5" t="s">
        <v>3962</v>
      </c>
      <c r="C1400" s="4" t="s">
        <v>3962</v>
      </c>
      <c r="D1400" s="6" t="s">
        <v>638</v>
      </c>
      <c r="E1400" s="5" t="s">
        <v>13</v>
      </c>
      <c r="F1400" s="6" t="s">
        <v>13</v>
      </c>
      <c r="G1400" s="4" t="n">
        <v>-3.06371930075284</v>
      </c>
      <c r="H1400" s="4" t="n">
        <v>124.864567268516</v>
      </c>
      <c r="I1400" s="7" t="n">
        <v>1.05439574344026E-011</v>
      </c>
      <c r="J1400" s="7" t="n">
        <v>3.66298083866148E-010</v>
      </c>
    </row>
    <row r="1401" customFormat="false" ht="12.8" hidden="false" customHeight="false" outlineLevel="0" collapsed="false">
      <c r="A1401" s="4" t="s">
        <v>3963</v>
      </c>
      <c r="B1401" s="5" t="s">
        <v>3964</v>
      </c>
      <c r="C1401" s="4" t="s">
        <v>3964</v>
      </c>
      <c r="D1401" s="6" t="s">
        <v>3965</v>
      </c>
      <c r="E1401" s="5" t="s">
        <v>13</v>
      </c>
      <c r="F1401" s="6" t="s">
        <v>13</v>
      </c>
      <c r="G1401" s="4" t="n">
        <v>-3.059874522692</v>
      </c>
      <c r="H1401" s="4" t="n">
        <v>138.775200853249</v>
      </c>
      <c r="I1401" s="7" t="n">
        <v>3.16138645505499E-012</v>
      </c>
      <c r="J1401" s="7" t="n">
        <v>1.45284596396772E-010</v>
      </c>
    </row>
    <row r="1402" customFormat="false" ht="12.8" hidden="false" customHeight="false" outlineLevel="0" collapsed="false">
      <c r="A1402" s="4" t="s">
        <v>3966</v>
      </c>
      <c r="B1402" s="5" t="s">
        <v>3967</v>
      </c>
      <c r="C1402" s="4" t="s">
        <v>3967</v>
      </c>
      <c r="D1402" s="6" t="s">
        <v>3968</v>
      </c>
      <c r="E1402" s="5" t="s">
        <v>13</v>
      </c>
      <c r="F1402" s="6" t="s">
        <v>13</v>
      </c>
      <c r="G1402" s="4" t="n">
        <v>-3.05775388384643</v>
      </c>
      <c r="H1402" s="4" t="n">
        <v>71.9693642592427</v>
      </c>
      <c r="I1402" s="7" t="n">
        <v>4.07432134096581E-009</v>
      </c>
      <c r="J1402" s="7" t="n">
        <v>4.62762684535293E-008</v>
      </c>
    </row>
    <row r="1403" customFormat="false" ht="12.8" hidden="false" customHeight="false" outlineLevel="0" collapsed="false">
      <c r="A1403" s="4" t="s">
        <v>3969</v>
      </c>
      <c r="B1403" s="5" t="s">
        <v>3970</v>
      </c>
      <c r="C1403" s="4" t="s">
        <v>3970</v>
      </c>
      <c r="D1403" s="6" t="s">
        <v>319</v>
      </c>
      <c r="E1403" s="5" t="s">
        <v>13</v>
      </c>
      <c r="F1403" s="6" t="s">
        <v>13</v>
      </c>
      <c r="G1403" s="4" t="n">
        <v>-3.05728377585654</v>
      </c>
      <c r="H1403" s="4" t="n">
        <v>96.2052552353935</v>
      </c>
      <c r="I1403" s="7" t="n">
        <v>2.03824598055521E-010</v>
      </c>
      <c r="J1403" s="7" t="n">
        <v>3.83522662143783E-009</v>
      </c>
    </row>
    <row r="1404" customFormat="false" ht="12.8" hidden="false" customHeight="false" outlineLevel="0" collapsed="false">
      <c r="A1404" s="4" t="s">
        <v>3971</v>
      </c>
      <c r="B1404" s="5" t="s">
        <v>3972</v>
      </c>
      <c r="C1404" s="4" t="s">
        <v>3972</v>
      </c>
      <c r="D1404" s="6" t="s">
        <v>3973</v>
      </c>
      <c r="E1404" s="5" t="s">
        <v>13</v>
      </c>
      <c r="F1404" s="6" t="s">
        <v>13</v>
      </c>
      <c r="G1404" s="4" t="n">
        <v>-3.05684411317606</v>
      </c>
      <c r="H1404" s="4" t="n">
        <v>78.6717552477234</v>
      </c>
      <c r="I1404" s="7" t="n">
        <v>1.66822102145603E-009</v>
      </c>
      <c r="J1404" s="7" t="n">
        <v>2.22034444513283E-008</v>
      </c>
    </row>
    <row r="1405" customFormat="false" ht="12.8" hidden="false" customHeight="false" outlineLevel="0" collapsed="false">
      <c r="A1405" s="4" t="s">
        <v>3974</v>
      </c>
      <c r="B1405" s="5" t="s">
        <v>3975</v>
      </c>
      <c r="C1405" s="4" t="s">
        <v>3975</v>
      </c>
      <c r="D1405" s="6" t="s">
        <v>474</v>
      </c>
      <c r="E1405" s="5" t="s">
        <v>13</v>
      </c>
      <c r="F1405" s="6" t="s">
        <v>18</v>
      </c>
      <c r="G1405" s="4" t="n">
        <v>-3.05612218569505</v>
      </c>
      <c r="H1405" s="4" t="n">
        <v>25.2311931874167</v>
      </c>
      <c r="I1405" s="7" t="n">
        <v>2.7732446673381E-005</v>
      </c>
      <c r="J1405" s="7" t="n">
        <v>9.05051307916012E-005</v>
      </c>
    </row>
    <row r="1406" customFormat="false" ht="12.8" hidden="false" customHeight="false" outlineLevel="0" collapsed="false">
      <c r="A1406" s="4" t="s">
        <v>3976</v>
      </c>
      <c r="B1406" s="5" t="s">
        <v>3697</v>
      </c>
      <c r="C1406" s="4" t="s">
        <v>3698</v>
      </c>
      <c r="D1406" s="6" t="s">
        <v>3699</v>
      </c>
      <c r="E1406" s="5" t="s">
        <v>13</v>
      </c>
      <c r="F1406" s="6" t="s">
        <v>13</v>
      </c>
      <c r="G1406" s="4" t="n">
        <v>-3.0557889074134</v>
      </c>
      <c r="H1406" s="4" t="n">
        <v>15.8728911422381</v>
      </c>
      <c r="I1406" s="4" t="n">
        <v>0.000454917467828024</v>
      </c>
      <c r="J1406" s="4" t="n">
        <v>0.00107994864763462</v>
      </c>
    </row>
    <row r="1407" customFormat="false" ht="12.8" hidden="false" customHeight="false" outlineLevel="0" collapsed="false">
      <c r="A1407" s="4" t="s">
        <v>3977</v>
      </c>
      <c r="B1407" s="5" t="s">
        <v>3978</v>
      </c>
      <c r="C1407" s="4" t="s">
        <v>3978</v>
      </c>
      <c r="D1407" s="6" t="s">
        <v>109</v>
      </c>
      <c r="E1407" s="5" t="s">
        <v>13</v>
      </c>
      <c r="F1407" s="6" t="s">
        <v>13</v>
      </c>
      <c r="G1407" s="4" t="n">
        <v>-3.055672092926</v>
      </c>
      <c r="H1407" s="4" t="n">
        <v>51.6401079578272</v>
      </c>
      <c r="I1407" s="7" t="n">
        <v>9.71627566155268E-008</v>
      </c>
      <c r="J1407" s="7" t="n">
        <v>6.7083615362802E-007</v>
      </c>
    </row>
    <row r="1408" customFormat="false" ht="12.8" hidden="false" customHeight="false" outlineLevel="0" collapsed="false">
      <c r="A1408" s="4" t="s">
        <v>3979</v>
      </c>
      <c r="B1408" s="5" t="s">
        <v>3208</v>
      </c>
      <c r="C1408" s="4" t="s">
        <v>3208</v>
      </c>
      <c r="D1408" s="6" t="s">
        <v>183</v>
      </c>
      <c r="E1408" s="5" t="s">
        <v>13</v>
      </c>
      <c r="F1408" s="6" t="s">
        <v>13</v>
      </c>
      <c r="G1408" s="4" t="n">
        <v>-3.05560903128938</v>
      </c>
      <c r="H1408" s="4" t="n">
        <v>54.6449472744558</v>
      </c>
      <c r="I1408" s="7" t="n">
        <v>5.79808720029129E-008</v>
      </c>
      <c r="J1408" s="7" t="n">
        <v>4.31578504304195E-007</v>
      </c>
    </row>
    <row r="1409" customFormat="false" ht="12.8" hidden="false" customHeight="false" outlineLevel="0" collapsed="false">
      <c r="A1409" s="4" t="s">
        <v>3980</v>
      </c>
      <c r="B1409" s="5" t="s">
        <v>3981</v>
      </c>
      <c r="C1409" s="4" t="s">
        <v>3982</v>
      </c>
      <c r="D1409" s="6" t="s">
        <v>33</v>
      </c>
      <c r="E1409" s="5" t="s">
        <v>13</v>
      </c>
      <c r="F1409" s="6" t="s">
        <v>13</v>
      </c>
      <c r="G1409" s="4" t="n">
        <v>-3.05507505341453</v>
      </c>
      <c r="H1409" s="4" t="n">
        <v>181.299222059567</v>
      </c>
      <c r="I1409" s="7" t="n">
        <v>1.37430358500632E-013</v>
      </c>
      <c r="J1409" s="7" t="n">
        <v>1.33119986831263E-011</v>
      </c>
    </row>
    <row r="1410" customFormat="false" ht="12.8" hidden="false" customHeight="false" outlineLevel="0" collapsed="false">
      <c r="A1410" s="4" t="s">
        <v>3983</v>
      </c>
      <c r="B1410" s="5" t="s">
        <v>3984</v>
      </c>
      <c r="C1410" s="4" t="s">
        <v>3985</v>
      </c>
      <c r="D1410" s="6" t="s">
        <v>3986</v>
      </c>
      <c r="E1410" s="5" t="s">
        <v>13</v>
      </c>
      <c r="F1410" s="6" t="s">
        <v>18</v>
      </c>
      <c r="G1410" s="4" t="n">
        <v>-3.05437580190656</v>
      </c>
      <c r="H1410" s="4" t="n">
        <v>195.575048621933</v>
      </c>
      <c r="I1410" s="7" t="n">
        <v>5.53356272535973E-014</v>
      </c>
      <c r="J1410" s="7" t="n">
        <v>7.05239700596573E-012</v>
      </c>
    </row>
    <row r="1411" customFormat="false" ht="12.8" hidden="false" customHeight="false" outlineLevel="0" collapsed="false">
      <c r="A1411" s="4" t="s">
        <v>3987</v>
      </c>
      <c r="B1411" s="5" t="s">
        <v>3988</v>
      </c>
      <c r="C1411" s="4" t="s">
        <v>3988</v>
      </c>
      <c r="D1411" s="6" t="s">
        <v>40</v>
      </c>
      <c r="E1411" s="5" t="s">
        <v>13</v>
      </c>
      <c r="F1411" s="6" t="s">
        <v>18</v>
      </c>
      <c r="G1411" s="4" t="n">
        <v>-3.05225470921135</v>
      </c>
      <c r="H1411" s="4" t="n">
        <v>38.0226139880056</v>
      </c>
      <c r="I1411" s="7" t="n">
        <v>1.34254707355033E-006</v>
      </c>
      <c r="J1411" s="7" t="n">
        <v>6.39642999332683E-006</v>
      </c>
    </row>
    <row r="1412" customFormat="false" ht="12.8" hidden="false" customHeight="false" outlineLevel="0" collapsed="false">
      <c r="A1412" s="4" t="s">
        <v>3989</v>
      </c>
      <c r="B1412" s="5" t="s">
        <v>3990</v>
      </c>
      <c r="C1412" s="4" t="s">
        <v>3991</v>
      </c>
      <c r="D1412" s="6" t="s">
        <v>3992</v>
      </c>
      <c r="E1412" s="5" t="s">
        <v>13</v>
      </c>
      <c r="F1412" s="6" t="s">
        <v>13</v>
      </c>
      <c r="G1412" s="4" t="n">
        <v>-3.05167154382667</v>
      </c>
      <c r="H1412" s="4" t="n">
        <v>90.1061415293291</v>
      </c>
      <c r="I1412" s="7" t="n">
        <v>4.02978988934176E-010</v>
      </c>
      <c r="J1412" s="7" t="n">
        <v>6.69727249160429E-009</v>
      </c>
    </row>
    <row r="1413" customFormat="false" ht="12.8" hidden="false" customHeight="false" outlineLevel="0" collapsed="false">
      <c r="A1413" s="4" t="s">
        <v>3993</v>
      </c>
      <c r="B1413" s="5" t="s">
        <v>3994</v>
      </c>
      <c r="C1413" s="4" t="s">
        <v>3994</v>
      </c>
      <c r="D1413" s="6" t="s">
        <v>222</v>
      </c>
      <c r="E1413" s="5" t="s">
        <v>13</v>
      </c>
      <c r="F1413" s="6" t="s">
        <v>18</v>
      </c>
      <c r="G1413" s="4" t="n">
        <v>-3.04798228556836</v>
      </c>
      <c r="H1413" s="4" t="n">
        <v>145.760482520347</v>
      </c>
      <c r="I1413" s="7" t="n">
        <v>1.79314865079291E-012</v>
      </c>
      <c r="J1413" s="7" t="n">
        <v>9.35895513667414E-011</v>
      </c>
    </row>
    <row r="1414" customFormat="false" ht="12.8" hidden="false" customHeight="false" outlineLevel="0" collapsed="false">
      <c r="A1414" s="4" t="s">
        <v>3995</v>
      </c>
      <c r="B1414" s="5" t="s">
        <v>3996</v>
      </c>
      <c r="C1414" s="4" t="s">
        <v>3996</v>
      </c>
      <c r="D1414" s="6" t="s">
        <v>3073</v>
      </c>
      <c r="E1414" s="5" t="s">
        <v>13</v>
      </c>
      <c r="F1414" s="6" t="s">
        <v>13</v>
      </c>
      <c r="G1414" s="4" t="n">
        <v>-3.0470486870013</v>
      </c>
      <c r="H1414" s="4" t="n">
        <v>162.404117189235</v>
      </c>
      <c r="I1414" s="7" t="n">
        <v>5.07012916120939E-013</v>
      </c>
      <c r="J1414" s="7" t="n">
        <v>3.56225324816894E-011</v>
      </c>
    </row>
    <row r="1415" customFormat="false" ht="12.8" hidden="false" customHeight="false" outlineLevel="0" collapsed="false">
      <c r="A1415" s="4" t="s">
        <v>3997</v>
      </c>
      <c r="B1415" s="5" t="s">
        <v>3998</v>
      </c>
      <c r="C1415" s="4" t="s">
        <v>3999</v>
      </c>
      <c r="D1415" s="6" t="s">
        <v>4000</v>
      </c>
      <c r="E1415" s="5" t="s">
        <v>13</v>
      </c>
      <c r="F1415" s="6" t="s">
        <v>18</v>
      </c>
      <c r="G1415" s="4" t="n">
        <v>-3.04627084182326</v>
      </c>
      <c r="H1415" s="4" t="n">
        <v>29.9594504440176</v>
      </c>
      <c r="I1415" s="7" t="n">
        <v>8.44278367519895E-006</v>
      </c>
      <c r="J1415" s="7" t="n">
        <v>3.17997011931333E-005</v>
      </c>
    </row>
    <row r="1416" customFormat="false" ht="12.8" hidden="false" customHeight="false" outlineLevel="0" collapsed="false">
      <c r="A1416" s="4" t="s">
        <v>4001</v>
      </c>
      <c r="B1416" s="5" t="s">
        <v>2383</v>
      </c>
      <c r="C1416" s="4" t="s">
        <v>2384</v>
      </c>
      <c r="D1416" s="6" t="s">
        <v>2385</v>
      </c>
      <c r="E1416" s="5" t="s">
        <v>13</v>
      </c>
      <c r="F1416" s="6" t="s">
        <v>13</v>
      </c>
      <c r="G1416" s="4" t="n">
        <v>-3.04618751460145</v>
      </c>
      <c r="H1416" s="4" t="n">
        <v>134.731376483488</v>
      </c>
      <c r="I1416" s="7" t="n">
        <v>4.43868643398616E-012</v>
      </c>
      <c r="J1416" s="7" t="n">
        <v>1.86787553626694E-010</v>
      </c>
    </row>
    <row r="1417" customFormat="false" ht="12.8" hidden="false" customHeight="false" outlineLevel="0" collapsed="false">
      <c r="A1417" s="4" t="s">
        <v>4002</v>
      </c>
      <c r="B1417" s="5" t="s">
        <v>838</v>
      </c>
      <c r="C1417" s="4" t="s">
        <v>839</v>
      </c>
      <c r="D1417" s="6" t="s">
        <v>840</v>
      </c>
      <c r="E1417" s="5" t="s">
        <v>13</v>
      </c>
      <c r="F1417" s="6" t="s">
        <v>13</v>
      </c>
      <c r="G1417" s="4" t="n">
        <v>-3.04363798290598</v>
      </c>
      <c r="H1417" s="4" t="n">
        <v>50.8125530792912</v>
      </c>
      <c r="I1417" s="7" t="n">
        <v>1.06721366306081E-007</v>
      </c>
      <c r="J1417" s="7" t="n">
        <v>7.28116735386118E-007</v>
      </c>
    </row>
    <row r="1418" customFormat="false" ht="12.8" hidden="false" customHeight="false" outlineLevel="0" collapsed="false">
      <c r="A1418" s="4" t="s">
        <v>4003</v>
      </c>
      <c r="B1418" s="5" t="s">
        <v>3879</v>
      </c>
      <c r="C1418" s="4" t="s">
        <v>3879</v>
      </c>
      <c r="D1418" s="6" t="s">
        <v>3880</v>
      </c>
      <c r="E1418" s="5" t="s">
        <v>13</v>
      </c>
      <c r="F1418" s="6" t="s">
        <v>13</v>
      </c>
      <c r="G1418" s="4" t="n">
        <v>-3.04244374176529</v>
      </c>
      <c r="H1418" s="4" t="n">
        <v>32.002757852271</v>
      </c>
      <c r="I1418" s="7" t="n">
        <v>5.16958540913079E-006</v>
      </c>
      <c r="J1418" s="7" t="n">
        <v>2.07360442366983E-005</v>
      </c>
    </row>
    <row r="1419" customFormat="false" ht="12.8" hidden="false" customHeight="false" outlineLevel="0" collapsed="false">
      <c r="A1419" s="4" t="s">
        <v>4004</v>
      </c>
      <c r="B1419" s="5" t="s">
        <v>4005</v>
      </c>
      <c r="C1419" s="4" t="s">
        <v>4005</v>
      </c>
      <c r="D1419" s="6" t="s">
        <v>4006</v>
      </c>
      <c r="E1419" s="5" t="s">
        <v>13</v>
      </c>
      <c r="F1419" s="6" t="s">
        <v>13</v>
      </c>
      <c r="G1419" s="4" t="n">
        <v>-3.04237345136526</v>
      </c>
      <c r="H1419" s="4" t="n">
        <v>94.8134781589748</v>
      </c>
      <c r="I1419" s="7" t="n">
        <v>2.33714004960578E-010</v>
      </c>
      <c r="J1419" s="7" t="n">
        <v>4.25518663018342E-009</v>
      </c>
    </row>
    <row r="1420" customFormat="false" ht="12.8" hidden="false" customHeight="false" outlineLevel="0" collapsed="false">
      <c r="A1420" s="4" t="s">
        <v>4007</v>
      </c>
      <c r="B1420" s="5" t="s">
        <v>3501</v>
      </c>
      <c r="C1420" s="4" t="s">
        <v>3501</v>
      </c>
      <c r="D1420" s="6" t="s">
        <v>3502</v>
      </c>
      <c r="E1420" s="5" t="s">
        <v>13</v>
      </c>
      <c r="F1420" s="6" t="s">
        <v>13</v>
      </c>
      <c r="G1420" s="4" t="n">
        <v>-3.04216159488412</v>
      </c>
      <c r="H1420" s="4" t="n">
        <v>55.1341227910671</v>
      </c>
      <c r="I1420" s="7" t="n">
        <v>5.34052405619585E-008</v>
      </c>
      <c r="J1420" s="7" t="n">
        <v>4.00938258450655E-007</v>
      </c>
    </row>
    <row r="1421" customFormat="false" ht="12.8" hidden="false" customHeight="false" outlineLevel="0" collapsed="false">
      <c r="A1421" s="4" t="s">
        <v>4008</v>
      </c>
      <c r="B1421" s="5" t="s">
        <v>4009</v>
      </c>
      <c r="C1421" s="4" t="s">
        <v>4009</v>
      </c>
      <c r="D1421" s="6" t="s">
        <v>102</v>
      </c>
      <c r="E1421" s="5" t="s">
        <v>13</v>
      </c>
      <c r="F1421" s="6" t="s">
        <v>13</v>
      </c>
      <c r="G1421" s="4" t="n">
        <v>-3.04127437609141</v>
      </c>
      <c r="H1421" s="4" t="n">
        <v>12.7822390823029</v>
      </c>
      <c r="I1421" s="4" t="n">
        <v>0.00133958116906512</v>
      </c>
      <c r="J1421" s="4" t="n">
        <v>0.00282681544157457</v>
      </c>
    </row>
    <row r="1422" customFormat="false" ht="12.8" hidden="false" customHeight="false" outlineLevel="0" collapsed="false">
      <c r="A1422" s="4" t="s">
        <v>4010</v>
      </c>
      <c r="B1422" s="5" t="s">
        <v>4011</v>
      </c>
      <c r="C1422" s="4" t="s">
        <v>4012</v>
      </c>
      <c r="D1422" s="6" t="s">
        <v>4013</v>
      </c>
      <c r="E1422" s="5" t="s">
        <v>13</v>
      </c>
      <c r="F1422" s="6" t="s">
        <v>13</v>
      </c>
      <c r="G1422" s="4" t="n">
        <v>-3.04079650100286</v>
      </c>
      <c r="H1422" s="4" t="n">
        <v>47.5880973562309</v>
      </c>
      <c r="I1422" s="7" t="n">
        <v>2.01447014155311E-007</v>
      </c>
      <c r="J1422" s="7" t="n">
        <v>1.25096883776163E-006</v>
      </c>
    </row>
    <row r="1423" customFormat="false" ht="12.8" hidden="false" customHeight="false" outlineLevel="0" collapsed="false">
      <c r="A1423" s="4" t="s">
        <v>4014</v>
      </c>
      <c r="B1423" s="5" t="s">
        <v>4015</v>
      </c>
      <c r="C1423" s="4" t="s">
        <v>4015</v>
      </c>
      <c r="D1423" s="6" t="s">
        <v>4016</v>
      </c>
      <c r="E1423" s="5" t="s">
        <v>13</v>
      </c>
      <c r="F1423" s="6" t="s">
        <v>13</v>
      </c>
      <c r="G1423" s="4" t="n">
        <v>-3.04023701535779</v>
      </c>
      <c r="H1423" s="4" t="n">
        <v>122.68290090722</v>
      </c>
      <c r="I1423" s="7" t="n">
        <v>1.28647017561293E-011</v>
      </c>
      <c r="J1423" s="7" t="n">
        <v>4.30693951092783E-010</v>
      </c>
    </row>
    <row r="1424" customFormat="false" ht="12.8" hidden="false" customHeight="false" outlineLevel="0" collapsed="false">
      <c r="A1424" s="4" t="s">
        <v>4017</v>
      </c>
      <c r="B1424" s="5" t="s">
        <v>4018</v>
      </c>
      <c r="C1424" s="4" t="s">
        <v>4018</v>
      </c>
      <c r="D1424" s="6" t="s">
        <v>102</v>
      </c>
      <c r="E1424" s="5" t="s">
        <v>13</v>
      </c>
      <c r="F1424" s="6" t="s">
        <v>13</v>
      </c>
      <c r="G1424" s="4" t="n">
        <v>-3.03864227021171</v>
      </c>
      <c r="H1424" s="4" t="n">
        <v>62.5762676173282</v>
      </c>
      <c r="I1424" s="7" t="n">
        <v>1.62072887432548E-008</v>
      </c>
      <c r="J1424" s="7" t="n">
        <v>1.46628137243453E-007</v>
      </c>
    </row>
    <row r="1425" customFormat="false" ht="12.8" hidden="false" customHeight="false" outlineLevel="0" collapsed="false">
      <c r="A1425" s="4" t="s">
        <v>4019</v>
      </c>
      <c r="B1425" s="5" t="s">
        <v>4020</v>
      </c>
      <c r="C1425" s="4" t="s">
        <v>4021</v>
      </c>
      <c r="D1425" s="6" t="s">
        <v>4022</v>
      </c>
      <c r="E1425" s="5" t="s">
        <v>13</v>
      </c>
      <c r="F1425" s="6" t="s">
        <v>13</v>
      </c>
      <c r="G1425" s="4" t="n">
        <v>-3.0371798920948</v>
      </c>
      <c r="H1425" s="4" t="n">
        <v>41.5182809227162</v>
      </c>
      <c r="I1425" s="7" t="n">
        <v>6.50439190013912E-007</v>
      </c>
      <c r="J1425" s="7" t="n">
        <v>3.41597448114398E-006</v>
      </c>
    </row>
    <row r="1426" customFormat="false" ht="12.8" hidden="false" customHeight="false" outlineLevel="0" collapsed="false">
      <c r="A1426" s="4" t="s">
        <v>4023</v>
      </c>
      <c r="B1426" s="5" t="s">
        <v>3414</v>
      </c>
      <c r="C1426" s="4" t="s">
        <v>3415</v>
      </c>
      <c r="D1426" s="6" t="s">
        <v>3416</v>
      </c>
      <c r="E1426" s="5" t="s">
        <v>13</v>
      </c>
      <c r="F1426" s="6" t="s">
        <v>13</v>
      </c>
      <c r="G1426" s="4" t="n">
        <v>-3.03707533320437</v>
      </c>
      <c r="H1426" s="4" t="n">
        <v>78.9539386549295</v>
      </c>
      <c r="I1426" s="7" t="n">
        <v>1.49726556002615E-009</v>
      </c>
      <c r="J1426" s="7" t="n">
        <v>2.01606623718263E-008</v>
      </c>
    </row>
    <row r="1427" customFormat="false" ht="12.8" hidden="false" customHeight="false" outlineLevel="0" collapsed="false">
      <c r="A1427" s="4" t="s">
        <v>4024</v>
      </c>
      <c r="B1427" s="5" t="s">
        <v>4025</v>
      </c>
      <c r="C1427" s="4" t="s">
        <v>4026</v>
      </c>
      <c r="D1427" s="6" t="s">
        <v>4027</v>
      </c>
      <c r="E1427" s="5" t="s">
        <v>13</v>
      </c>
      <c r="F1427" s="6" t="s">
        <v>13</v>
      </c>
      <c r="G1427" s="4" t="n">
        <v>-3.03439662170699</v>
      </c>
      <c r="H1427" s="4" t="n">
        <v>63.9602583839209</v>
      </c>
      <c r="I1427" s="7" t="n">
        <v>1.23036218225329E-008</v>
      </c>
      <c r="J1427" s="7" t="n">
        <v>1.16303447163322E-007</v>
      </c>
    </row>
    <row r="1428" customFormat="false" ht="12.8" hidden="false" customHeight="false" outlineLevel="0" collapsed="false">
      <c r="A1428" s="4" t="s">
        <v>4028</v>
      </c>
      <c r="B1428" s="5" t="s">
        <v>4029</v>
      </c>
      <c r="C1428" s="4" t="s">
        <v>4029</v>
      </c>
      <c r="D1428" s="6" t="s">
        <v>2315</v>
      </c>
      <c r="E1428" s="5" t="s">
        <v>13</v>
      </c>
      <c r="F1428" s="6" t="s">
        <v>13</v>
      </c>
      <c r="G1428" s="4" t="n">
        <v>-3.03376592457174</v>
      </c>
      <c r="H1428" s="4" t="n">
        <v>24.2032318690393</v>
      </c>
      <c r="I1428" s="7" t="n">
        <v>3.74007823917463E-005</v>
      </c>
      <c r="J1428" s="4" t="n">
        <v>0.000118101779142822</v>
      </c>
    </row>
    <row r="1429" customFormat="false" ht="12.8" hidden="false" customHeight="false" outlineLevel="0" collapsed="false">
      <c r="A1429" s="4" t="s">
        <v>4030</v>
      </c>
      <c r="B1429" s="5" t="s">
        <v>4031</v>
      </c>
      <c r="C1429" s="4" t="s">
        <v>4031</v>
      </c>
      <c r="D1429" s="6" t="s">
        <v>33</v>
      </c>
      <c r="E1429" s="5" t="s">
        <v>13</v>
      </c>
      <c r="F1429" s="6" t="s">
        <v>13</v>
      </c>
      <c r="G1429" s="4" t="n">
        <v>-3.03280350061377</v>
      </c>
      <c r="H1429" s="4" t="n">
        <v>34.3011606849789</v>
      </c>
      <c r="I1429" s="7" t="n">
        <v>3.0239184566573E-006</v>
      </c>
      <c r="J1429" s="7" t="n">
        <v>1.30332906976769E-005</v>
      </c>
    </row>
    <row r="1430" customFormat="false" ht="12.8" hidden="false" customHeight="false" outlineLevel="0" collapsed="false">
      <c r="A1430" s="4" t="s">
        <v>4032</v>
      </c>
      <c r="B1430" s="5" t="s">
        <v>4031</v>
      </c>
      <c r="C1430" s="4" t="s">
        <v>4031</v>
      </c>
      <c r="D1430" s="6" t="s">
        <v>33</v>
      </c>
      <c r="E1430" s="5" t="s">
        <v>13</v>
      </c>
      <c r="F1430" s="6" t="s">
        <v>13</v>
      </c>
      <c r="G1430" s="4" t="n">
        <v>-3.03275534539747</v>
      </c>
      <c r="H1430" s="4" t="n">
        <v>34.2633311367329</v>
      </c>
      <c r="I1430" s="7" t="n">
        <v>3.04996540909719E-006</v>
      </c>
      <c r="J1430" s="7" t="n">
        <v>1.31326442217285E-005</v>
      </c>
    </row>
    <row r="1431" customFormat="false" ht="12.8" hidden="false" customHeight="false" outlineLevel="0" collapsed="false">
      <c r="A1431" s="4" t="s">
        <v>4033</v>
      </c>
      <c r="B1431" s="5" t="s">
        <v>4034</v>
      </c>
      <c r="C1431" s="4" t="s">
        <v>4034</v>
      </c>
      <c r="D1431" s="6" t="s">
        <v>200</v>
      </c>
      <c r="E1431" s="5" t="s">
        <v>13</v>
      </c>
      <c r="F1431" s="6" t="s">
        <v>13</v>
      </c>
      <c r="G1431" s="4" t="n">
        <v>-3.03159740855051</v>
      </c>
      <c r="H1431" s="4" t="n">
        <v>29.4402636375434</v>
      </c>
      <c r="I1431" s="7" t="n">
        <v>9.59163497578897E-006</v>
      </c>
      <c r="J1431" s="7" t="n">
        <v>3.55766887147665E-005</v>
      </c>
    </row>
    <row r="1432" customFormat="false" ht="12.8" hidden="false" customHeight="false" outlineLevel="0" collapsed="false">
      <c r="A1432" s="4" t="s">
        <v>4035</v>
      </c>
      <c r="B1432" s="5" t="s">
        <v>4036</v>
      </c>
      <c r="C1432" s="4" t="s">
        <v>4036</v>
      </c>
      <c r="D1432" s="6" t="s">
        <v>222</v>
      </c>
      <c r="E1432" s="5" t="s">
        <v>13</v>
      </c>
      <c r="F1432" s="6" t="s">
        <v>13</v>
      </c>
      <c r="G1432" s="4" t="n">
        <v>-3.02897801179303</v>
      </c>
      <c r="H1432" s="4" t="n">
        <v>21.6477254066773</v>
      </c>
      <c r="I1432" s="7" t="n">
        <v>7.67525553075303E-005</v>
      </c>
      <c r="J1432" s="4" t="n">
        <v>0.000222434262942408</v>
      </c>
    </row>
    <row r="1433" customFormat="false" ht="12.8" hidden="false" customHeight="false" outlineLevel="0" collapsed="false">
      <c r="A1433" s="4" t="s">
        <v>4037</v>
      </c>
      <c r="B1433" s="5" t="s">
        <v>4038</v>
      </c>
      <c r="C1433" s="4" t="s">
        <v>4039</v>
      </c>
      <c r="D1433" s="6" t="s">
        <v>4040</v>
      </c>
      <c r="E1433" s="5" t="s">
        <v>13</v>
      </c>
      <c r="F1433" s="6" t="s">
        <v>18</v>
      </c>
      <c r="G1433" s="4" t="n">
        <v>-3.02806494684185</v>
      </c>
      <c r="H1433" s="4" t="n">
        <v>76.7179634140746</v>
      </c>
      <c r="I1433" s="7" t="n">
        <v>2.15234457015164E-009</v>
      </c>
      <c r="J1433" s="7" t="n">
        <v>2.71939742491609E-008</v>
      </c>
    </row>
    <row r="1434" customFormat="false" ht="12.8" hidden="false" customHeight="false" outlineLevel="0" collapsed="false">
      <c r="A1434" s="4" t="s">
        <v>4041</v>
      </c>
      <c r="B1434" s="5" t="s">
        <v>692</v>
      </c>
      <c r="C1434" s="4" t="s">
        <v>692</v>
      </c>
      <c r="D1434" s="6" t="s">
        <v>40</v>
      </c>
      <c r="E1434" s="5" t="s">
        <v>13</v>
      </c>
      <c r="F1434" s="6" t="s">
        <v>13</v>
      </c>
      <c r="G1434" s="4" t="n">
        <v>-3.02707150954547</v>
      </c>
      <c r="H1434" s="4" t="n">
        <v>156.004985705784</v>
      </c>
      <c r="I1434" s="7" t="n">
        <v>8.12807343487449E-013</v>
      </c>
      <c r="J1434" s="7" t="n">
        <v>5.13186967373264E-011</v>
      </c>
    </row>
    <row r="1435" customFormat="false" ht="12.8" hidden="false" customHeight="false" outlineLevel="0" collapsed="false">
      <c r="A1435" s="4" t="s">
        <v>4042</v>
      </c>
      <c r="B1435" s="5" t="s">
        <v>4043</v>
      </c>
      <c r="C1435" s="4" t="s">
        <v>4043</v>
      </c>
      <c r="D1435" s="6" t="s">
        <v>4044</v>
      </c>
      <c r="E1435" s="5" t="s">
        <v>13</v>
      </c>
      <c r="F1435" s="6" t="s">
        <v>13</v>
      </c>
      <c r="G1435" s="4" t="n">
        <v>-3.02661265975611</v>
      </c>
      <c r="H1435" s="4" t="n">
        <v>69.038293599277</v>
      </c>
      <c r="I1435" s="7" t="n">
        <v>6.2291994099353E-009</v>
      </c>
      <c r="J1435" s="7" t="n">
        <v>6.55796000749479E-008</v>
      </c>
    </row>
    <row r="1436" customFormat="false" ht="12.8" hidden="false" customHeight="false" outlineLevel="0" collapsed="false">
      <c r="A1436" s="4" t="s">
        <v>4045</v>
      </c>
      <c r="B1436" s="5" t="s">
        <v>4046</v>
      </c>
      <c r="C1436" s="4" t="s">
        <v>4047</v>
      </c>
      <c r="D1436" s="6" t="s">
        <v>4048</v>
      </c>
      <c r="E1436" s="5" t="s">
        <v>13</v>
      </c>
      <c r="F1436" s="6" t="s">
        <v>13</v>
      </c>
      <c r="G1436" s="4" t="n">
        <v>-3.02568185865174</v>
      </c>
      <c r="H1436" s="4" t="n">
        <v>134.419990530833</v>
      </c>
      <c r="I1436" s="7" t="n">
        <v>4.5578093302263E-012</v>
      </c>
      <c r="J1436" s="7" t="n">
        <v>1.89585841229394E-010</v>
      </c>
    </row>
    <row r="1437" customFormat="false" ht="12.8" hidden="false" customHeight="false" outlineLevel="0" collapsed="false">
      <c r="A1437" s="4" t="s">
        <v>4049</v>
      </c>
      <c r="B1437" s="5" t="s">
        <v>4050</v>
      </c>
      <c r="C1437" s="4" t="s">
        <v>4050</v>
      </c>
      <c r="D1437" s="6" t="s">
        <v>3076</v>
      </c>
      <c r="E1437" s="5" t="s">
        <v>13</v>
      </c>
      <c r="F1437" s="6" t="s">
        <v>13</v>
      </c>
      <c r="G1437" s="4" t="n">
        <v>-3.0247165663189</v>
      </c>
      <c r="H1437" s="4" t="n">
        <v>13.906915466768</v>
      </c>
      <c r="I1437" s="4" t="n">
        <v>0.000897413371196655</v>
      </c>
      <c r="J1437" s="4" t="n">
        <v>0.00198148655419036</v>
      </c>
    </row>
    <row r="1438" customFormat="false" ht="12.8" hidden="false" customHeight="false" outlineLevel="0" collapsed="false">
      <c r="A1438" s="4" t="s">
        <v>4051</v>
      </c>
      <c r="B1438" s="5" t="s">
        <v>4052</v>
      </c>
      <c r="C1438" s="4" t="s">
        <v>4052</v>
      </c>
      <c r="D1438" s="6" t="s">
        <v>441</v>
      </c>
      <c r="E1438" s="5" t="s">
        <v>13</v>
      </c>
      <c r="F1438" s="6" t="s">
        <v>13</v>
      </c>
      <c r="G1438" s="4" t="n">
        <v>-3.02438772316798</v>
      </c>
      <c r="H1438" s="4" t="n">
        <v>322.466398125282</v>
      </c>
      <c r="I1438" s="7" t="n">
        <v>1.13869644583697E-016</v>
      </c>
      <c r="J1438" s="7" t="n">
        <v>1.18640704623899E-013</v>
      </c>
    </row>
    <row r="1439" customFormat="false" ht="12.8" hidden="false" customHeight="false" outlineLevel="0" collapsed="false">
      <c r="A1439" s="4" t="s">
        <v>4053</v>
      </c>
      <c r="B1439" s="5" t="s">
        <v>4054</v>
      </c>
      <c r="C1439" s="4" t="s">
        <v>4055</v>
      </c>
      <c r="D1439" s="6" t="s">
        <v>4056</v>
      </c>
      <c r="E1439" s="5" t="s">
        <v>13</v>
      </c>
      <c r="F1439" s="6" t="s">
        <v>13</v>
      </c>
      <c r="G1439" s="4" t="n">
        <v>-3.02327688256437</v>
      </c>
      <c r="H1439" s="4" t="n">
        <v>98.4994464521949</v>
      </c>
      <c r="I1439" s="7" t="n">
        <v>1.57393072324294E-010</v>
      </c>
      <c r="J1439" s="7" t="n">
        <v>3.12800241366286E-009</v>
      </c>
    </row>
    <row r="1440" customFormat="false" ht="12.8" hidden="false" customHeight="false" outlineLevel="0" collapsed="false">
      <c r="A1440" s="4" t="s">
        <v>4057</v>
      </c>
      <c r="B1440" s="5" t="s">
        <v>4058</v>
      </c>
      <c r="C1440" s="4" t="s">
        <v>4058</v>
      </c>
      <c r="D1440" s="6" t="s">
        <v>2285</v>
      </c>
      <c r="E1440" s="5" t="s">
        <v>13</v>
      </c>
      <c r="F1440" s="6" t="s">
        <v>13</v>
      </c>
      <c r="G1440" s="4" t="n">
        <v>-3.02156990103232</v>
      </c>
      <c r="H1440" s="4" t="n">
        <v>15.2683910851488</v>
      </c>
      <c r="I1440" s="4" t="n">
        <v>0.000561827269253616</v>
      </c>
      <c r="J1440" s="4" t="n">
        <v>0.00130582601335074</v>
      </c>
    </row>
    <row r="1441" customFormat="false" ht="12.8" hidden="false" customHeight="false" outlineLevel="0" collapsed="false">
      <c r="A1441" s="4" t="s">
        <v>4059</v>
      </c>
      <c r="B1441" s="5" t="s">
        <v>2198</v>
      </c>
      <c r="C1441" s="4" t="s">
        <v>2199</v>
      </c>
      <c r="D1441" s="6" t="s">
        <v>2200</v>
      </c>
      <c r="E1441" s="5" t="s">
        <v>13</v>
      </c>
      <c r="F1441" s="6" t="s">
        <v>13</v>
      </c>
      <c r="G1441" s="4" t="n">
        <v>-3.02119451056988</v>
      </c>
      <c r="H1441" s="4" t="n">
        <v>31.8155950454531</v>
      </c>
      <c r="I1441" s="7" t="n">
        <v>5.23791402427359E-006</v>
      </c>
      <c r="J1441" s="7" t="n">
        <v>2.09870797525318E-005</v>
      </c>
    </row>
    <row r="1442" customFormat="false" ht="12.8" hidden="false" customHeight="false" outlineLevel="0" collapsed="false">
      <c r="A1442" s="4" t="s">
        <v>4060</v>
      </c>
      <c r="B1442" s="5" t="s">
        <v>4061</v>
      </c>
      <c r="C1442" s="4" t="s">
        <v>4061</v>
      </c>
      <c r="D1442" s="6" t="s">
        <v>222</v>
      </c>
      <c r="E1442" s="5" t="s">
        <v>13</v>
      </c>
      <c r="F1442" s="6" t="s">
        <v>13</v>
      </c>
      <c r="G1442" s="4" t="n">
        <v>-3.02003020998592</v>
      </c>
      <c r="H1442" s="4" t="n">
        <v>224.673947640773</v>
      </c>
      <c r="I1442" s="7" t="n">
        <v>1.0255458351669E-014</v>
      </c>
      <c r="J1442" s="7" t="n">
        <v>2.14104669073273E-012</v>
      </c>
    </row>
    <row r="1443" customFormat="false" ht="12.8" hidden="false" customHeight="false" outlineLevel="0" collapsed="false">
      <c r="A1443" s="4" t="s">
        <v>4062</v>
      </c>
      <c r="B1443" s="5" t="s">
        <v>4063</v>
      </c>
      <c r="C1443" s="4" t="s">
        <v>4064</v>
      </c>
      <c r="D1443" s="6" t="s">
        <v>4065</v>
      </c>
      <c r="E1443" s="5" t="s">
        <v>13</v>
      </c>
      <c r="F1443" s="6" t="s">
        <v>18</v>
      </c>
      <c r="G1443" s="4" t="n">
        <v>-3.01995594305279</v>
      </c>
      <c r="H1443" s="4" t="n">
        <v>57.378301010707</v>
      </c>
      <c r="I1443" s="7" t="n">
        <v>3.68584258176337E-008</v>
      </c>
      <c r="J1443" s="7" t="n">
        <v>2.94434527507278E-007</v>
      </c>
    </row>
    <row r="1444" customFormat="false" ht="12.8" hidden="false" customHeight="false" outlineLevel="0" collapsed="false">
      <c r="A1444" s="4" t="s">
        <v>4066</v>
      </c>
      <c r="B1444" s="5" t="s">
        <v>3642</v>
      </c>
      <c r="C1444" s="4" t="s">
        <v>3642</v>
      </c>
      <c r="D1444" s="6" t="s">
        <v>33</v>
      </c>
      <c r="E1444" s="5" t="s">
        <v>13</v>
      </c>
      <c r="F1444" s="6" t="s">
        <v>13</v>
      </c>
      <c r="G1444" s="4" t="n">
        <v>-3.0198761259669</v>
      </c>
      <c r="H1444" s="4" t="n">
        <v>158.450782569975</v>
      </c>
      <c r="I1444" s="7" t="n">
        <v>6.77343803840968E-013</v>
      </c>
      <c r="J1444" s="7" t="n">
        <v>4.39291524378635E-011</v>
      </c>
    </row>
    <row r="1445" customFormat="false" ht="12.8" hidden="false" customHeight="false" outlineLevel="0" collapsed="false">
      <c r="A1445" s="4" t="s">
        <v>4067</v>
      </c>
      <c r="B1445" s="5" t="s">
        <v>4068</v>
      </c>
      <c r="C1445" s="4" t="s">
        <v>4068</v>
      </c>
      <c r="D1445" s="6" t="s">
        <v>89</v>
      </c>
      <c r="E1445" s="5" t="s">
        <v>13</v>
      </c>
      <c r="F1445" s="6" t="s">
        <v>13</v>
      </c>
      <c r="G1445" s="4" t="n">
        <v>-3.01981484469217</v>
      </c>
      <c r="H1445" s="4" t="n">
        <v>87.299685226463</v>
      </c>
      <c r="I1445" s="7" t="n">
        <v>5.45730793583266E-010</v>
      </c>
      <c r="J1445" s="7" t="n">
        <v>8.61264559117262E-009</v>
      </c>
    </row>
    <row r="1446" customFormat="false" ht="12.8" hidden="false" customHeight="false" outlineLevel="0" collapsed="false">
      <c r="A1446" s="4" t="s">
        <v>4069</v>
      </c>
      <c r="B1446" s="5" t="s">
        <v>4070</v>
      </c>
      <c r="C1446" s="4" t="s">
        <v>4071</v>
      </c>
      <c r="D1446" s="6" t="s">
        <v>4072</v>
      </c>
      <c r="E1446" s="5" t="s">
        <v>13</v>
      </c>
      <c r="F1446" s="6" t="s">
        <v>18</v>
      </c>
      <c r="G1446" s="4" t="n">
        <v>-3.01940896248161</v>
      </c>
      <c r="H1446" s="4" t="n">
        <v>55.796826678304</v>
      </c>
      <c r="I1446" s="7" t="n">
        <v>4.78149462846761E-008</v>
      </c>
      <c r="J1446" s="7" t="n">
        <v>3.67256985811627E-007</v>
      </c>
    </row>
    <row r="1447" customFormat="false" ht="12.8" hidden="false" customHeight="false" outlineLevel="0" collapsed="false">
      <c r="A1447" s="4" t="s">
        <v>4073</v>
      </c>
      <c r="B1447" s="5" t="s">
        <v>4074</v>
      </c>
      <c r="C1447" s="4" t="s">
        <v>4075</v>
      </c>
      <c r="D1447" s="6" t="s">
        <v>4076</v>
      </c>
      <c r="E1447" s="5" t="s">
        <v>13</v>
      </c>
      <c r="F1447" s="6" t="s">
        <v>13</v>
      </c>
      <c r="G1447" s="4" t="n">
        <v>-3.01911617733485</v>
      </c>
      <c r="H1447" s="4" t="n">
        <v>31.0840728095634</v>
      </c>
      <c r="I1447" s="7" t="n">
        <v>6.43077626697021E-006</v>
      </c>
      <c r="J1447" s="7" t="n">
        <v>2.51775400157624E-005</v>
      </c>
    </row>
    <row r="1448" customFormat="false" ht="12.8" hidden="false" customHeight="false" outlineLevel="0" collapsed="false">
      <c r="A1448" s="4" t="s">
        <v>4077</v>
      </c>
      <c r="B1448" s="5" t="s">
        <v>3280</v>
      </c>
      <c r="C1448" s="4" t="s">
        <v>3280</v>
      </c>
      <c r="D1448" s="6" t="s">
        <v>2894</v>
      </c>
      <c r="E1448" s="5" t="s">
        <v>13</v>
      </c>
      <c r="F1448" s="6" t="s">
        <v>13</v>
      </c>
      <c r="G1448" s="4" t="n">
        <v>-3.01767396814368</v>
      </c>
      <c r="H1448" s="4" t="n">
        <v>51.7941772703318</v>
      </c>
      <c r="I1448" s="7" t="n">
        <v>9.45783694810062E-008</v>
      </c>
      <c r="J1448" s="7" t="n">
        <v>6.55884984939303E-007</v>
      </c>
    </row>
    <row r="1449" customFormat="false" ht="12.8" hidden="false" customHeight="false" outlineLevel="0" collapsed="false">
      <c r="A1449" s="4" t="s">
        <v>4078</v>
      </c>
      <c r="B1449" s="5" t="s">
        <v>4079</v>
      </c>
      <c r="C1449" s="4" t="s">
        <v>4080</v>
      </c>
      <c r="D1449" s="6" t="s">
        <v>4081</v>
      </c>
      <c r="E1449" s="5" t="s">
        <v>13</v>
      </c>
      <c r="F1449" s="6" t="s">
        <v>13</v>
      </c>
      <c r="G1449" s="4" t="n">
        <v>-3.01755007556311</v>
      </c>
      <c r="H1449" s="4" t="n">
        <v>31.1480463545103</v>
      </c>
      <c r="I1449" s="7" t="n">
        <v>6.33301751011448E-006</v>
      </c>
      <c r="J1449" s="7" t="n">
        <v>2.48391620753658E-005</v>
      </c>
    </row>
    <row r="1450" customFormat="false" ht="12.8" hidden="false" customHeight="false" outlineLevel="0" collapsed="false">
      <c r="A1450" s="4" t="s">
        <v>4082</v>
      </c>
      <c r="B1450" s="5" t="s">
        <v>2260</v>
      </c>
      <c r="C1450" s="4" t="s">
        <v>2261</v>
      </c>
      <c r="D1450" s="6" t="s">
        <v>258</v>
      </c>
      <c r="E1450" s="5" t="s">
        <v>13</v>
      </c>
      <c r="F1450" s="6" t="s">
        <v>13</v>
      </c>
      <c r="G1450" s="4" t="n">
        <v>-3.01747440350043</v>
      </c>
      <c r="H1450" s="4" t="n">
        <v>33.0602623767979</v>
      </c>
      <c r="I1450" s="7" t="n">
        <v>4.03844775563003E-006</v>
      </c>
      <c r="J1450" s="7" t="n">
        <v>1.6709477774852E-005</v>
      </c>
    </row>
    <row r="1451" customFormat="false" ht="12.8" hidden="false" customHeight="false" outlineLevel="0" collapsed="false">
      <c r="A1451" s="4" t="s">
        <v>4083</v>
      </c>
      <c r="B1451" s="5" t="s">
        <v>4084</v>
      </c>
      <c r="C1451" s="4" t="s">
        <v>4084</v>
      </c>
      <c r="D1451" s="6" t="s">
        <v>4085</v>
      </c>
      <c r="E1451" s="5" t="s">
        <v>13</v>
      </c>
      <c r="F1451" s="6" t="s">
        <v>13</v>
      </c>
      <c r="G1451" s="4" t="n">
        <v>-3.01739131397848</v>
      </c>
      <c r="H1451" s="4" t="n">
        <v>49.9889562679917</v>
      </c>
      <c r="I1451" s="7" t="n">
        <v>1.30157650578214E-007</v>
      </c>
      <c r="J1451" s="7" t="n">
        <v>8.63800585597939E-007</v>
      </c>
    </row>
    <row r="1452" customFormat="false" ht="12.8" hidden="false" customHeight="false" outlineLevel="0" collapsed="false">
      <c r="A1452" s="4" t="s">
        <v>4086</v>
      </c>
      <c r="B1452" s="5" t="s">
        <v>4087</v>
      </c>
      <c r="C1452" s="4" t="s">
        <v>4088</v>
      </c>
      <c r="D1452" s="6" t="s">
        <v>4089</v>
      </c>
      <c r="E1452" s="5" t="s">
        <v>13</v>
      </c>
      <c r="F1452" s="6" t="s">
        <v>13</v>
      </c>
      <c r="G1452" s="4" t="n">
        <v>-3.01484515238981</v>
      </c>
      <c r="H1452" s="4" t="n">
        <v>22.7886159831867</v>
      </c>
      <c r="I1452" s="7" t="n">
        <v>5.5160664191361E-005</v>
      </c>
      <c r="J1452" s="4" t="n">
        <v>0.000166415761043053</v>
      </c>
    </row>
    <row r="1453" customFormat="false" ht="12.8" hidden="false" customHeight="false" outlineLevel="0" collapsed="false">
      <c r="A1453" s="4" t="s">
        <v>4090</v>
      </c>
      <c r="B1453" s="5" t="s">
        <v>4091</v>
      </c>
      <c r="C1453" s="4" t="s">
        <v>4092</v>
      </c>
      <c r="D1453" s="6" t="s">
        <v>4093</v>
      </c>
      <c r="E1453" s="5" t="s">
        <v>13</v>
      </c>
      <c r="F1453" s="6" t="s">
        <v>13</v>
      </c>
      <c r="G1453" s="4" t="n">
        <v>-3.01312677239255</v>
      </c>
      <c r="H1453" s="4" t="n">
        <v>103.016459899387</v>
      </c>
      <c r="I1453" s="7" t="n">
        <v>9.64155901066567E-011</v>
      </c>
      <c r="J1453" s="7" t="n">
        <v>2.0802422743386E-009</v>
      </c>
    </row>
    <row r="1454" customFormat="false" ht="12.8" hidden="false" customHeight="false" outlineLevel="0" collapsed="false">
      <c r="A1454" s="4" t="s">
        <v>4094</v>
      </c>
      <c r="B1454" s="5" t="s">
        <v>4095</v>
      </c>
      <c r="C1454" s="4" t="s">
        <v>4096</v>
      </c>
      <c r="D1454" s="6" t="s">
        <v>4097</v>
      </c>
      <c r="E1454" s="5" t="s">
        <v>13</v>
      </c>
      <c r="F1454" s="6" t="s">
        <v>18</v>
      </c>
      <c r="G1454" s="4" t="n">
        <v>-3.01255296006389</v>
      </c>
      <c r="H1454" s="4" t="n">
        <v>64.3841798532865</v>
      </c>
      <c r="I1454" s="7" t="n">
        <v>1.22865666643809E-008</v>
      </c>
      <c r="J1454" s="7" t="n">
        <v>1.16242480729345E-007</v>
      </c>
    </row>
    <row r="1455" customFormat="false" ht="12.8" hidden="false" customHeight="false" outlineLevel="0" collapsed="false">
      <c r="A1455" s="4" t="s">
        <v>4098</v>
      </c>
      <c r="B1455" s="5" t="s">
        <v>4099</v>
      </c>
      <c r="C1455" s="4" t="s">
        <v>4099</v>
      </c>
      <c r="D1455" s="6" t="s">
        <v>4100</v>
      </c>
      <c r="E1455" s="5" t="s">
        <v>13</v>
      </c>
      <c r="F1455" s="6" t="s">
        <v>13</v>
      </c>
      <c r="G1455" s="4" t="n">
        <v>-3.01126802278667</v>
      </c>
      <c r="H1455" s="4" t="n">
        <v>49.5271360683574</v>
      </c>
      <c r="I1455" s="7" t="n">
        <v>1.34438548510468E-007</v>
      </c>
      <c r="J1455" s="7" t="n">
        <v>8.86307787570491E-007</v>
      </c>
    </row>
    <row r="1456" customFormat="false" ht="12.8" hidden="false" customHeight="false" outlineLevel="0" collapsed="false">
      <c r="A1456" s="4" t="s">
        <v>4101</v>
      </c>
      <c r="B1456" s="5" t="s">
        <v>4102</v>
      </c>
      <c r="C1456" s="4" t="s">
        <v>4103</v>
      </c>
      <c r="D1456" s="6" t="s">
        <v>4104</v>
      </c>
      <c r="E1456" s="5" t="s">
        <v>13</v>
      </c>
      <c r="F1456" s="6" t="s">
        <v>18</v>
      </c>
      <c r="G1456" s="4" t="n">
        <v>-3.01098337899617</v>
      </c>
      <c r="H1456" s="4" t="n">
        <v>31.2097806507806</v>
      </c>
      <c r="I1456" s="7" t="n">
        <v>6.240194185259E-006</v>
      </c>
      <c r="J1456" s="7" t="n">
        <v>2.45321550816109E-005</v>
      </c>
    </row>
    <row r="1457" customFormat="false" ht="12.8" hidden="false" customHeight="false" outlineLevel="0" collapsed="false">
      <c r="A1457" s="4" t="s">
        <v>4105</v>
      </c>
      <c r="B1457" s="5" t="s">
        <v>4106</v>
      </c>
      <c r="C1457" s="4" t="s">
        <v>4106</v>
      </c>
      <c r="D1457" s="6" t="s">
        <v>258</v>
      </c>
      <c r="E1457" s="5" t="s">
        <v>13</v>
      </c>
      <c r="F1457" s="6" t="s">
        <v>13</v>
      </c>
      <c r="G1457" s="4" t="n">
        <v>-3.01081254045607</v>
      </c>
      <c r="H1457" s="4" t="n">
        <v>88.8852375208588</v>
      </c>
      <c r="I1457" s="7" t="n">
        <v>4.35471281942937E-010</v>
      </c>
      <c r="J1457" s="7" t="n">
        <v>7.12917548280143E-009</v>
      </c>
    </row>
    <row r="1458" customFormat="false" ht="12.8" hidden="false" customHeight="false" outlineLevel="0" collapsed="false">
      <c r="A1458" s="4" t="s">
        <v>4107</v>
      </c>
      <c r="B1458" s="5" t="s">
        <v>4108</v>
      </c>
      <c r="C1458" s="4" t="s">
        <v>4109</v>
      </c>
      <c r="D1458" s="6" t="s">
        <v>625</v>
      </c>
      <c r="E1458" s="5" t="s">
        <v>13</v>
      </c>
      <c r="F1458" s="6" t="s">
        <v>13</v>
      </c>
      <c r="G1458" s="4" t="n">
        <v>-3.01020408670875</v>
      </c>
      <c r="H1458" s="4" t="n">
        <v>45.6714313172405</v>
      </c>
      <c r="I1458" s="7" t="n">
        <v>2.88503706479472E-007</v>
      </c>
      <c r="J1458" s="7" t="n">
        <v>1.70053502278475E-006</v>
      </c>
    </row>
    <row r="1459" customFormat="false" ht="12.8" hidden="false" customHeight="false" outlineLevel="0" collapsed="false">
      <c r="A1459" s="4" t="s">
        <v>4110</v>
      </c>
      <c r="B1459" s="5" t="s">
        <v>2785</v>
      </c>
      <c r="C1459" s="4" t="s">
        <v>2786</v>
      </c>
      <c r="D1459" s="6" t="s">
        <v>2145</v>
      </c>
      <c r="E1459" s="5" t="s">
        <v>13</v>
      </c>
      <c r="F1459" s="6" t="s">
        <v>13</v>
      </c>
      <c r="G1459" s="4" t="n">
        <v>-3.01002833483209</v>
      </c>
      <c r="H1459" s="4" t="n">
        <v>14.1136025802694</v>
      </c>
      <c r="I1459" s="4" t="n">
        <v>0.000959686165750582</v>
      </c>
      <c r="J1459" s="4" t="n">
        <v>0.00210288688918618</v>
      </c>
    </row>
    <row r="1460" customFormat="false" ht="12.8" hidden="false" customHeight="false" outlineLevel="0" collapsed="false">
      <c r="A1460" s="4" t="s">
        <v>4111</v>
      </c>
      <c r="B1460" s="5" t="s">
        <v>4112</v>
      </c>
      <c r="C1460" s="4" t="s">
        <v>4112</v>
      </c>
      <c r="D1460" s="6" t="s">
        <v>102</v>
      </c>
      <c r="E1460" s="5" t="s">
        <v>13</v>
      </c>
      <c r="F1460" s="6" t="s">
        <v>13</v>
      </c>
      <c r="G1460" s="4" t="n">
        <v>-3.01002792650025</v>
      </c>
      <c r="H1460" s="4" t="n">
        <v>49.4750189861535</v>
      </c>
      <c r="I1460" s="7" t="n">
        <v>1.35714288397934E-007</v>
      </c>
      <c r="J1460" s="7" t="n">
        <v>8.92855016798055E-007</v>
      </c>
    </row>
    <row r="1461" customFormat="false" ht="12.8" hidden="false" customHeight="false" outlineLevel="0" collapsed="false">
      <c r="A1461" s="4" t="s">
        <v>4113</v>
      </c>
      <c r="B1461" s="5" t="s">
        <v>1527</v>
      </c>
      <c r="C1461" s="4" t="s">
        <v>1528</v>
      </c>
      <c r="D1461" s="6" t="s">
        <v>96</v>
      </c>
      <c r="E1461" s="5" t="s">
        <v>13</v>
      </c>
      <c r="F1461" s="6" t="s">
        <v>13</v>
      </c>
      <c r="G1461" s="4" t="n">
        <v>-3.00965085028892</v>
      </c>
      <c r="H1461" s="4" t="n">
        <v>94.8711694484197</v>
      </c>
      <c r="I1461" s="7" t="n">
        <v>2.29152823193933E-010</v>
      </c>
      <c r="J1461" s="7" t="n">
        <v>4.20708462079916E-009</v>
      </c>
    </row>
    <row r="1462" customFormat="false" ht="12.8" hidden="false" customHeight="false" outlineLevel="0" collapsed="false">
      <c r="A1462" s="4" t="s">
        <v>4114</v>
      </c>
      <c r="B1462" s="5" t="s">
        <v>4115</v>
      </c>
      <c r="C1462" s="4" t="s">
        <v>4116</v>
      </c>
      <c r="D1462" s="6" t="s">
        <v>4117</v>
      </c>
      <c r="E1462" s="5" t="s">
        <v>13</v>
      </c>
      <c r="F1462" s="6" t="s">
        <v>18</v>
      </c>
      <c r="G1462" s="4" t="n">
        <v>-3.00935825554146</v>
      </c>
      <c r="H1462" s="4" t="n">
        <v>119.722372662791</v>
      </c>
      <c r="I1462" s="7" t="n">
        <v>1.75445587302524E-011</v>
      </c>
      <c r="J1462" s="7" t="n">
        <v>5.38647439672077E-010</v>
      </c>
    </row>
    <row r="1463" customFormat="false" ht="12.8" hidden="false" customHeight="false" outlineLevel="0" collapsed="false">
      <c r="A1463" s="4" t="s">
        <v>4118</v>
      </c>
      <c r="B1463" s="5" t="s">
        <v>4119</v>
      </c>
      <c r="C1463" s="4" t="s">
        <v>4119</v>
      </c>
      <c r="D1463" s="6" t="s">
        <v>4120</v>
      </c>
      <c r="E1463" s="5" t="s">
        <v>13</v>
      </c>
      <c r="F1463" s="6" t="s">
        <v>13</v>
      </c>
      <c r="G1463" s="4" t="n">
        <v>-3.00863340346814</v>
      </c>
      <c r="H1463" s="4" t="n">
        <v>8.74314265704976</v>
      </c>
      <c r="I1463" s="4" t="n">
        <v>0.00636847425346255</v>
      </c>
      <c r="J1463" s="4" t="n">
        <v>0.0114626261688277</v>
      </c>
    </row>
    <row r="1464" customFormat="false" ht="12.8" hidden="false" customHeight="false" outlineLevel="0" collapsed="false">
      <c r="A1464" s="4" t="s">
        <v>4121</v>
      </c>
      <c r="B1464" s="5" t="s">
        <v>4122</v>
      </c>
      <c r="C1464" s="4" t="s">
        <v>4122</v>
      </c>
      <c r="D1464" s="6" t="s">
        <v>1428</v>
      </c>
      <c r="E1464" s="5" t="s">
        <v>13</v>
      </c>
      <c r="F1464" s="6" t="s">
        <v>13</v>
      </c>
      <c r="G1464" s="4" t="n">
        <v>-3.00823860382048</v>
      </c>
      <c r="H1464" s="4" t="n">
        <v>191.50834682132</v>
      </c>
      <c r="I1464" s="7" t="n">
        <v>7.12684072198343E-014</v>
      </c>
      <c r="J1464" s="7" t="n">
        <v>8.49062366666297E-012</v>
      </c>
    </row>
    <row r="1465" customFormat="false" ht="12.8" hidden="false" customHeight="false" outlineLevel="0" collapsed="false">
      <c r="A1465" s="4" t="s">
        <v>4123</v>
      </c>
      <c r="B1465" s="5" t="s">
        <v>4124</v>
      </c>
      <c r="C1465" s="4" t="s">
        <v>4124</v>
      </c>
      <c r="D1465" s="6" t="s">
        <v>4125</v>
      </c>
      <c r="E1465" s="5" t="s">
        <v>13</v>
      </c>
      <c r="F1465" s="6" t="s">
        <v>13</v>
      </c>
      <c r="G1465" s="4" t="n">
        <v>-3.00806818768569</v>
      </c>
      <c r="H1465" s="4" t="n">
        <v>68.9495792891568</v>
      </c>
      <c r="I1465" s="7" t="n">
        <v>6.20405028559172E-009</v>
      </c>
      <c r="J1465" s="7" t="n">
        <v>6.53841280338731E-008</v>
      </c>
    </row>
    <row r="1466" customFormat="false" ht="12.8" hidden="false" customHeight="false" outlineLevel="0" collapsed="false">
      <c r="A1466" s="4" t="s">
        <v>4126</v>
      </c>
      <c r="B1466" s="5" t="s">
        <v>4127</v>
      </c>
      <c r="C1466" s="4" t="s">
        <v>4128</v>
      </c>
      <c r="D1466" s="6" t="s">
        <v>4129</v>
      </c>
      <c r="E1466" s="5" t="s">
        <v>18</v>
      </c>
      <c r="F1466" s="6" t="s">
        <v>18</v>
      </c>
      <c r="G1466" s="4" t="n">
        <v>-3.00783064814868</v>
      </c>
      <c r="H1466" s="4" t="n">
        <v>14.0778033347747</v>
      </c>
      <c r="I1466" s="4" t="n">
        <v>0.000845361157471097</v>
      </c>
      <c r="J1466" s="4" t="n">
        <v>0.00188076341550024</v>
      </c>
    </row>
    <row r="1467" customFormat="false" ht="12.8" hidden="false" customHeight="false" outlineLevel="0" collapsed="false">
      <c r="A1467" s="4" t="s">
        <v>4130</v>
      </c>
      <c r="B1467" s="5" t="s">
        <v>4131</v>
      </c>
      <c r="C1467" s="4" t="s">
        <v>4132</v>
      </c>
      <c r="D1467" s="6" t="s">
        <v>4133</v>
      </c>
      <c r="E1467" s="5" t="s">
        <v>13</v>
      </c>
      <c r="F1467" s="6" t="s">
        <v>13</v>
      </c>
      <c r="G1467" s="4" t="n">
        <v>-3.00743205616942</v>
      </c>
      <c r="H1467" s="4" t="n">
        <v>147.417542644126</v>
      </c>
      <c r="I1467" s="7" t="n">
        <v>1.57277803422935E-012</v>
      </c>
      <c r="J1467" s="7" t="n">
        <v>8.40899202154675E-011</v>
      </c>
    </row>
    <row r="1468" customFormat="false" ht="12.8" hidden="false" customHeight="false" outlineLevel="0" collapsed="false">
      <c r="A1468" s="4" t="s">
        <v>4134</v>
      </c>
      <c r="B1468" s="5" t="s">
        <v>1269</v>
      </c>
      <c r="C1468" s="4" t="s">
        <v>1269</v>
      </c>
      <c r="D1468" s="6" t="s">
        <v>1270</v>
      </c>
      <c r="E1468" s="5" t="s">
        <v>13</v>
      </c>
      <c r="F1468" s="6" t="s">
        <v>13</v>
      </c>
      <c r="G1468" s="4" t="n">
        <v>-3.00642729700548</v>
      </c>
      <c r="H1468" s="4" t="n">
        <v>105.70231309525</v>
      </c>
      <c r="I1468" s="7" t="n">
        <v>6.74016654456283E-011</v>
      </c>
      <c r="J1468" s="7" t="n">
        <v>1.55527569287749E-009</v>
      </c>
    </row>
    <row r="1469" customFormat="false" ht="12.8" hidden="false" customHeight="false" outlineLevel="0" collapsed="false">
      <c r="A1469" s="4" t="s">
        <v>4135</v>
      </c>
      <c r="B1469" s="5" t="s">
        <v>4136</v>
      </c>
      <c r="C1469" s="4" t="s">
        <v>4136</v>
      </c>
      <c r="D1469" s="6" t="s">
        <v>4137</v>
      </c>
      <c r="E1469" s="5" t="s">
        <v>13</v>
      </c>
      <c r="F1469" s="6" t="s">
        <v>13</v>
      </c>
      <c r="G1469" s="4" t="n">
        <v>-3.00429194842422</v>
      </c>
      <c r="H1469" s="4" t="n">
        <v>134.560823071877</v>
      </c>
      <c r="I1469" s="7" t="n">
        <v>4.50351329130777E-012</v>
      </c>
      <c r="J1469" s="7" t="n">
        <v>1.88358246591828E-010</v>
      </c>
    </row>
    <row r="1470" customFormat="false" ht="12.8" hidden="false" customHeight="false" outlineLevel="0" collapsed="false">
      <c r="A1470" s="4" t="s">
        <v>4138</v>
      </c>
      <c r="B1470" s="5" t="s">
        <v>4139</v>
      </c>
      <c r="C1470" s="4" t="s">
        <v>4139</v>
      </c>
      <c r="D1470" s="6" t="s">
        <v>4140</v>
      </c>
      <c r="E1470" s="5" t="s">
        <v>13</v>
      </c>
      <c r="F1470" s="6" t="s">
        <v>13</v>
      </c>
      <c r="G1470" s="4" t="n">
        <v>-3.00339449180601</v>
      </c>
      <c r="H1470" s="4" t="n">
        <v>18.3658306874812</v>
      </c>
      <c r="I1470" s="4" t="n">
        <v>0.000202483608431938</v>
      </c>
      <c r="J1470" s="4" t="n">
        <v>0.00052391916671819</v>
      </c>
    </row>
    <row r="1471" customFormat="false" ht="12.8" hidden="false" customHeight="false" outlineLevel="0" collapsed="false">
      <c r="A1471" s="4" t="s">
        <v>4141</v>
      </c>
      <c r="B1471" s="5" t="s">
        <v>4142</v>
      </c>
      <c r="C1471" s="4" t="s">
        <v>4142</v>
      </c>
      <c r="D1471" s="6" t="s">
        <v>638</v>
      </c>
      <c r="E1471" s="5" t="s">
        <v>13</v>
      </c>
      <c r="F1471" s="6" t="s">
        <v>13</v>
      </c>
      <c r="G1471" s="4" t="n">
        <v>-3.00331615746612</v>
      </c>
      <c r="H1471" s="4" t="n">
        <v>52.7655140761722</v>
      </c>
      <c r="I1471" s="7" t="n">
        <v>7.57003218795999E-008</v>
      </c>
      <c r="J1471" s="7" t="n">
        <v>5.42851592169133E-007</v>
      </c>
    </row>
    <row r="1472" customFormat="false" ht="12.8" hidden="false" customHeight="false" outlineLevel="0" collapsed="false">
      <c r="A1472" s="4" t="s">
        <v>4143</v>
      </c>
      <c r="B1472" s="5" t="s">
        <v>4144</v>
      </c>
      <c r="C1472" s="4" t="s">
        <v>4145</v>
      </c>
      <c r="D1472" s="6" t="s">
        <v>4146</v>
      </c>
      <c r="E1472" s="5" t="s">
        <v>13</v>
      </c>
      <c r="F1472" s="6" t="s">
        <v>13</v>
      </c>
      <c r="G1472" s="4" t="n">
        <v>-3.00043596260081</v>
      </c>
      <c r="H1472" s="4" t="n">
        <v>51.6447584988513</v>
      </c>
      <c r="I1472" s="7" t="n">
        <v>9.70836466855012E-008</v>
      </c>
      <c r="J1472" s="7" t="n">
        <v>6.70501140199392E-007</v>
      </c>
    </row>
    <row r="1473" customFormat="false" ht="12.8" hidden="false" customHeight="false" outlineLevel="0" collapsed="false">
      <c r="A1473" s="4" t="s">
        <v>4147</v>
      </c>
      <c r="B1473" s="5" t="s">
        <v>4148</v>
      </c>
      <c r="C1473" s="4" t="s">
        <v>4148</v>
      </c>
      <c r="D1473" s="6" t="s">
        <v>638</v>
      </c>
      <c r="E1473" s="5" t="s">
        <v>13</v>
      </c>
      <c r="F1473" s="6" t="s">
        <v>13</v>
      </c>
      <c r="G1473" s="4" t="n">
        <v>-2.99716358288417</v>
      </c>
      <c r="H1473" s="4" t="n">
        <v>77.3773790894308</v>
      </c>
      <c r="I1473" s="7" t="n">
        <v>1.98902444215271E-009</v>
      </c>
      <c r="J1473" s="7" t="n">
        <v>2.54978975417717E-008</v>
      </c>
    </row>
    <row r="1474" customFormat="false" ht="12.8" hidden="false" customHeight="false" outlineLevel="0" collapsed="false">
      <c r="A1474" s="4" t="s">
        <v>4149</v>
      </c>
      <c r="B1474" s="5" t="s">
        <v>4150</v>
      </c>
      <c r="C1474" s="4" t="s">
        <v>4150</v>
      </c>
      <c r="D1474" s="6" t="s">
        <v>4151</v>
      </c>
      <c r="E1474" s="5" t="s">
        <v>13</v>
      </c>
      <c r="F1474" s="6" t="s">
        <v>13</v>
      </c>
      <c r="G1474" s="4" t="n">
        <v>-2.99324488945178</v>
      </c>
      <c r="H1474" s="4" t="n">
        <v>70.2498480915364</v>
      </c>
      <c r="I1474" s="7" t="n">
        <v>4.88615978343552E-009</v>
      </c>
      <c r="J1474" s="7" t="n">
        <v>5.37698336409087E-008</v>
      </c>
    </row>
    <row r="1475" customFormat="false" ht="12.8" hidden="false" customHeight="false" outlineLevel="0" collapsed="false">
      <c r="A1475" s="4" t="s">
        <v>4152</v>
      </c>
      <c r="B1475" s="5" t="s">
        <v>1520</v>
      </c>
      <c r="C1475" s="4" t="s">
        <v>1520</v>
      </c>
      <c r="D1475" s="6" t="s">
        <v>1521</v>
      </c>
      <c r="E1475" s="5" t="s">
        <v>13</v>
      </c>
      <c r="F1475" s="6" t="s">
        <v>13</v>
      </c>
      <c r="G1475" s="4" t="n">
        <v>-2.99249314999114</v>
      </c>
      <c r="H1475" s="4" t="n">
        <v>36.1590172534382</v>
      </c>
      <c r="I1475" s="7" t="n">
        <v>2.00887578351428E-006</v>
      </c>
      <c r="J1475" s="7" t="n">
        <v>9.13053411785539E-006</v>
      </c>
    </row>
    <row r="1476" customFormat="false" ht="12.8" hidden="false" customHeight="false" outlineLevel="0" collapsed="false">
      <c r="A1476" s="4" t="s">
        <v>4153</v>
      </c>
      <c r="B1476" s="5" t="s">
        <v>410</v>
      </c>
      <c r="C1476" s="4" t="s">
        <v>411</v>
      </c>
      <c r="D1476" s="6" t="s">
        <v>412</v>
      </c>
      <c r="E1476" s="5" t="s">
        <v>13</v>
      </c>
      <c r="F1476" s="6" t="s">
        <v>13</v>
      </c>
      <c r="G1476" s="4" t="n">
        <v>-2.9922862372247</v>
      </c>
      <c r="H1476" s="4" t="n">
        <v>93.8619496526903</v>
      </c>
      <c r="I1476" s="7" t="n">
        <v>2.6352234461271E-010</v>
      </c>
      <c r="J1476" s="7" t="n">
        <v>4.66613353493958E-009</v>
      </c>
    </row>
    <row r="1477" customFormat="false" ht="12.8" hidden="false" customHeight="false" outlineLevel="0" collapsed="false">
      <c r="A1477" s="4" t="s">
        <v>4154</v>
      </c>
      <c r="B1477" s="5" t="s">
        <v>4155</v>
      </c>
      <c r="C1477" s="4" t="s">
        <v>4155</v>
      </c>
      <c r="D1477" s="6" t="s">
        <v>319</v>
      </c>
      <c r="E1477" s="5" t="s">
        <v>13</v>
      </c>
      <c r="F1477" s="6" t="s">
        <v>13</v>
      </c>
      <c r="G1477" s="4" t="n">
        <v>-2.9919798710619</v>
      </c>
      <c r="H1477" s="4" t="n">
        <v>156.513723782788</v>
      </c>
      <c r="I1477" s="7" t="n">
        <v>7.82403656657488E-013</v>
      </c>
      <c r="J1477" s="7" t="n">
        <v>4.96089437135632E-011</v>
      </c>
    </row>
    <row r="1478" customFormat="false" ht="12.8" hidden="false" customHeight="false" outlineLevel="0" collapsed="false">
      <c r="A1478" s="4" t="s">
        <v>4156</v>
      </c>
      <c r="B1478" s="5" t="s">
        <v>4157</v>
      </c>
      <c r="C1478" s="4" t="s">
        <v>4157</v>
      </c>
      <c r="D1478" s="6" t="s">
        <v>2639</v>
      </c>
      <c r="E1478" s="5" t="s">
        <v>13</v>
      </c>
      <c r="F1478" s="6" t="s">
        <v>13</v>
      </c>
      <c r="G1478" s="4" t="n">
        <v>-2.99099267269027</v>
      </c>
      <c r="H1478" s="4" t="n">
        <v>178.234840186242</v>
      </c>
      <c r="I1478" s="7" t="n">
        <v>1.68433215825829E-013</v>
      </c>
      <c r="J1478" s="7" t="n">
        <v>1.55135484206639E-011</v>
      </c>
    </row>
    <row r="1479" customFormat="false" ht="12.8" hidden="false" customHeight="false" outlineLevel="0" collapsed="false">
      <c r="A1479" s="4" t="s">
        <v>4158</v>
      </c>
      <c r="B1479" s="5" t="s">
        <v>4159</v>
      </c>
      <c r="C1479" s="4" t="s">
        <v>4159</v>
      </c>
      <c r="D1479" s="6" t="s">
        <v>712</v>
      </c>
      <c r="E1479" s="5" t="s">
        <v>13</v>
      </c>
      <c r="F1479" s="6" t="s">
        <v>13</v>
      </c>
      <c r="G1479" s="4" t="n">
        <v>-2.98698049126299</v>
      </c>
      <c r="H1479" s="4" t="n">
        <v>41.0741775751263</v>
      </c>
      <c r="I1479" s="7" t="n">
        <v>1.17313212540064E-006</v>
      </c>
      <c r="J1479" s="7" t="n">
        <v>5.71852998018844E-006</v>
      </c>
    </row>
    <row r="1480" customFormat="false" ht="12.8" hidden="false" customHeight="false" outlineLevel="0" collapsed="false">
      <c r="A1480" s="4" t="s">
        <v>4160</v>
      </c>
      <c r="B1480" s="5" t="s">
        <v>4161</v>
      </c>
      <c r="C1480" s="4" t="s">
        <v>4161</v>
      </c>
      <c r="D1480" s="6" t="s">
        <v>4162</v>
      </c>
      <c r="E1480" s="5" t="s">
        <v>13</v>
      </c>
      <c r="F1480" s="6" t="s">
        <v>13</v>
      </c>
      <c r="G1480" s="4" t="n">
        <v>-2.98629458135915</v>
      </c>
      <c r="H1480" s="4" t="n">
        <v>23.4182552036591</v>
      </c>
      <c r="I1480" s="7" t="n">
        <v>4.64485132806757E-005</v>
      </c>
      <c r="J1480" s="4" t="n">
        <v>0.00014296515861074</v>
      </c>
    </row>
    <row r="1481" customFormat="false" ht="12.8" hidden="false" customHeight="false" outlineLevel="0" collapsed="false">
      <c r="A1481" s="4" t="s">
        <v>4163</v>
      </c>
      <c r="B1481" s="5" t="s">
        <v>2966</v>
      </c>
      <c r="C1481" s="4" t="s">
        <v>2967</v>
      </c>
      <c r="D1481" s="6" t="s">
        <v>2968</v>
      </c>
      <c r="E1481" s="5" t="s">
        <v>13</v>
      </c>
      <c r="F1481" s="6" t="s">
        <v>13</v>
      </c>
      <c r="G1481" s="4" t="n">
        <v>-2.98628486113414</v>
      </c>
      <c r="H1481" s="4" t="n">
        <v>54.6883515859122</v>
      </c>
      <c r="I1481" s="7" t="n">
        <v>5.58320026674425E-008</v>
      </c>
      <c r="J1481" s="7" t="n">
        <v>4.17283781272761E-007</v>
      </c>
    </row>
    <row r="1482" customFormat="false" ht="12.8" hidden="false" customHeight="false" outlineLevel="0" collapsed="false">
      <c r="A1482" s="4" t="s">
        <v>4164</v>
      </c>
      <c r="B1482" s="5" t="s">
        <v>4157</v>
      </c>
      <c r="C1482" s="4" t="s">
        <v>4157</v>
      </c>
      <c r="D1482" s="6" t="s">
        <v>2639</v>
      </c>
      <c r="E1482" s="5" t="s">
        <v>13</v>
      </c>
      <c r="F1482" s="6" t="s">
        <v>13</v>
      </c>
      <c r="G1482" s="4" t="n">
        <v>-2.98555831905102</v>
      </c>
      <c r="H1482" s="4" t="n">
        <v>176.212130925646</v>
      </c>
      <c r="I1482" s="7" t="n">
        <v>1.92961400900174E-013</v>
      </c>
      <c r="J1482" s="7" t="n">
        <v>1.72677317232846E-011</v>
      </c>
    </row>
    <row r="1483" customFormat="false" ht="12.8" hidden="false" customHeight="false" outlineLevel="0" collapsed="false">
      <c r="A1483" s="4" t="s">
        <v>4165</v>
      </c>
      <c r="B1483" s="5" t="s">
        <v>4005</v>
      </c>
      <c r="C1483" s="4" t="s">
        <v>4005</v>
      </c>
      <c r="D1483" s="6" t="s">
        <v>4006</v>
      </c>
      <c r="E1483" s="5" t="s">
        <v>13</v>
      </c>
      <c r="F1483" s="6" t="s">
        <v>13</v>
      </c>
      <c r="G1483" s="4" t="n">
        <v>-2.98522761734013</v>
      </c>
      <c r="H1483" s="4" t="n">
        <v>99.7087186469259</v>
      </c>
      <c r="I1483" s="7" t="n">
        <v>1.27328588269281E-010</v>
      </c>
      <c r="J1483" s="7" t="n">
        <v>2.62305884196421E-009</v>
      </c>
    </row>
    <row r="1484" customFormat="false" ht="12.8" hidden="false" customHeight="false" outlineLevel="0" collapsed="false">
      <c r="A1484" s="4" t="s">
        <v>4166</v>
      </c>
      <c r="B1484" s="5" t="s">
        <v>4167</v>
      </c>
      <c r="C1484" s="4" t="s">
        <v>4168</v>
      </c>
      <c r="D1484" s="6" t="s">
        <v>4169</v>
      </c>
      <c r="E1484" s="5" t="s">
        <v>13</v>
      </c>
      <c r="F1484" s="6" t="s">
        <v>13</v>
      </c>
      <c r="G1484" s="4" t="n">
        <v>-2.98142099382507</v>
      </c>
      <c r="H1484" s="4" t="n">
        <v>214.642628748705</v>
      </c>
      <c r="I1484" s="7" t="n">
        <v>1.79166491548077E-014</v>
      </c>
      <c r="J1484" s="7" t="n">
        <v>2.95301403099654E-012</v>
      </c>
    </row>
    <row r="1485" customFormat="false" ht="12.8" hidden="false" customHeight="false" outlineLevel="0" collapsed="false">
      <c r="A1485" s="4" t="s">
        <v>4170</v>
      </c>
      <c r="B1485" s="5" t="s">
        <v>4171</v>
      </c>
      <c r="C1485" s="4" t="s">
        <v>4171</v>
      </c>
      <c r="D1485" s="6" t="s">
        <v>4172</v>
      </c>
      <c r="E1485" s="5" t="s">
        <v>13</v>
      </c>
      <c r="F1485" s="6" t="s">
        <v>13</v>
      </c>
      <c r="G1485" s="4" t="n">
        <v>-2.98058079519145</v>
      </c>
      <c r="H1485" s="4" t="n">
        <v>120.266606317336</v>
      </c>
      <c r="I1485" s="7" t="n">
        <v>1.60908580343922E-011</v>
      </c>
      <c r="J1485" s="7" t="n">
        <v>5.05340542939702E-010</v>
      </c>
    </row>
    <row r="1486" customFormat="false" ht="12.8" hidden="false" customHeight="false" outlineLevel="0" collapsed="false">
      <c r="A1486" s="4" t="s">
        <v>4173</v>
      </c>
      <c r="B1486" s="5" t="s">
        <v>4174</v>
      </c>
      <c r="C1486" s="4" t="s">
        <v>4174</v>
      </c>
      <c r="D1486" s="6" t="s">
        <v>4175</v>
      </c>
      <c r="E1486" s="5" t="s">
        <v>13</v>
      </c>
      <c r="F1486" s="6" t="s">
        <v>18</v>
      </c>
      <c r="G1486" s="4" t="n">
        <v>-2.98010912842826</v>
      </c>
      <c r="H1486" s="4" t="n">
        <v>36.0859533442275</v>
      </c>
      <c r="I1486" s="7" t="n">
        <v>1.96935620336711E-006</v>
      </c>
      <c r="J1486" s="7" t="n">
        <v>8.96960315874903E-006</v>
      </c>
    </row>
    <row r="1487" customFormat="false" ht="12.8" hidden="false" customHeight="false" outlineLevel="0" collapsed="false">
      <c r="A1487" s="4" t="s">
        <v>4176</v>
      </c>
      <c r="B1487" s="5" t="s">
        <v>1637</v>
      </c>
      <c r="C1487" s="4" t="s">
        <v>1638</v>
      </c>
      <c r="D1487" s="6" t="s">
        <v>1639</v>
      </c>
      <c r="E1487" s="5" t="s">
        <v>13</v>
      </c>
      <c r="F1487" s="6" t="s">
        <v>13</v>
      </c>
      <c r="G1487" s="4" t="n">
        <v>-2.97969634044734</v>
      </c>
      <c r="H1487" s="4" t="n">
        <v>64.6241156982639</v>
      </c>
      <c r="I1487" s="7" t="n">
        <v>1.18821040493146E-008</v>
      </c>
      <c r="J1487" s="7" t="n">
        <v>1.13001129225608E-007</v>
      </c>
    </row>
    <row r="1488" customFormat="false" ht="12.8" hidden="false" customHeight="false" outlineLevel="0" collapsed="false">
      <c r="A1488" s="4" t="s">
        <v>4177</v>
      </c>
      <c r="B1488" s="5" t="s">
        <v>4178</v>
      </c>
      <c r="C1488" s="4" t="s">
        <v>4179</v>
      </c>
      <c r="D1488" s="6" t="s">
        <v>4180</v>
      </c>
      <c r="E1488" s="5" t="s">
        <v>13</v>
      </c>
      <c r="F1488" s="6" t="s">
        <v>13</v>
      </c>
      <c r="G1488" s="4" t="n">
        <v>-2.97941515133996</v>
      </c>
      <c r="H1488" s="4" t="n">
        <v>135.971731701239</v>
      </c>
      <c r="I1488" s="7" t="n">
        <v>3.99631192555747E-012</v>
      </c>
      <c r="J1488" s="7" t="n">
        <v>1.71099909609659E-010</v>
      </c>
    </row>
    <row r="1489" customFormat="false" ht="12.8" hidden="false" customHeight="false" outlineLevel="0" collapsed="false">
      <c r="A1489" s="4" t="s">
        <v>4181</v>
      </c>
      <c r="B1489" s="5" t="s">
        <v>4182</v>
      </c>
      <c r="C1489" s="4" t="s">
        <v>4183</v>
      </c>
      <c r="D1489" s="6" t="s">
        <v>4184</v>
      </c>
      <c r="E1489" s="5" t="s">
        <v>13</v>
      </c>
      <c r="F1489" s="6" t="s">
        <v>13</v>
      </c>
      <c r="G1489" s="4" t="n">
        <v>-2.97912094485694</v>
      </c>
      <c r="H1489" s="4" t="n">
        <v>17.4121874835727</v>
      </c>
      <c r="I1489" s="4" t="n">
        <v>0.000277896497872736</v>
      </c>
      <c r="J1489" s="4" t="n">
        <v>0.000695486828390028</v>
      </c>
    </row>
    <row r="1490" customFormat="false" ht="12.8" hidden="false" customHeight="false" outlineLevel="0" collapsed="false">
      <c r="A1490" s="4" t="s">
        <v>4185</v>
      </c>
      <c r="B1490" s="5" t="s">
        <v>2663</v>
      </c>
      <c r="C1490" s="4" t="s">
        <v>2663</v>
      </c>
      <c r="D1490" s="6" t="s">
        <v>1118</v>
      </c>
      <c r="E1490" s="5" t="s">
        <v>13</v>
      </c>
      <c r="F1490" s="6" t="s">
        <v>13</v>
      </c>
      <c r="G1490" s="4" t="n">
        <v>-2.97791177698628</v>
      </c>
      <c r="H1490" s="4" t="n">
        <v>109.115797549272</v>
      </c>
      <c r="I1490" s="7" t="n">
        <v>4.79865594635439E-011</v>
      </c>
      <c r="J1490" s="7" t="n">
        <v>1.19328047036253E-009</v>
      </c>
    </row>
    <row r="1491" customFormat="false" ht="12.8" hidden="false" customHeight="false" outlineLevel="0" collapsed="false">
      <c r="A1491" s="4" t="s">
        <v>4186</v>
      </c>
      <c r="B1491" s="5" t="s">
        <v>4187</v>
      </c>
      <c r="C1491" s="4" t="s">
        <v>4188</v>
      </c>
      <c r="D1491" s="6" t="s">
        <v>4189</v>
      </c>
      <c r="E1491" s="5" t="s">
        <v>13</v>
      </c>
      <c r="F1491" s="6" t="s">
        <v>18</v>
      </c>
      <c r="G1491" s="4" t="n">
        <v>-2.97724715856724</v>
      </c>
      <c r="H1491" s="4" t="n">
        <v>298.021348948219</v>
      </c>
      <c r="I1491" s="7" t="n">
        <v>3.07636696508568E-016</v>
      </c>
      <c r="J1491" s="7" t="n">
        <v>1.8226227092336E-013</v>
      </c>
    </row>
    <row r="1492" customFormat="false" ht="12.8" hidden="false" customHeight="false" outlineLevel="0" collapsed="false">
      <c r="A1492" s="4" t="s">
        <v>4190</v>
      </c>
      <c r="B1492" s="5" t="s">
        <v>4191</v>
      </c>
      <c r="C1492" s="4" t="s">
        <v>381</v>
      </c>
      <c r="D1492" s="6" t="s">
        <v>381</v>
      </c>
      <c r="E1492" s="5" t="s">
        <v>13</v>
      </c>
      <c r="F1492" s="6" t="s">
        <v>13</v>
      </c>
      <c r="G1492" s="4" t="n">
        <v>-2.97703889301417</v>
      </c>
      <c r="H1492" s="4" t="n">
        <v>26.9706420104988</v>
      </c>
      <c r="I1492" s="7" t="n">
        <v>1.74565414606398E-005</v>
      </c>
      <c r="J1492" s="7" t="n">
        <v>6.02711182646591E-005</v>
      </c>
    </row>
    <row r="1493" customFormat="false" ht="12.8" hidden="false" customHeight="false" outlineLevel="0" collapsed="false">
      <c r="A1493" s="4" t="s">
        <v>4192</v>
      </c>
      <c r="B1493" s="5" t="s">
        <v>692</v>
      </c>
      <c r="C1493" s="4" t="s">
        <v>692</v>
      </c>
      <c r="D1493" s="6" t="s">
        <v>40</v>
      </c>
      <c r="E1493" s="5" t="s">
        <v>13</v>
      </c>
      <c r="F1493" s="6" t="s">
        <v>13</v>
      </c>
      <c r="G1493" s="4" t="n">
        <v>-2.97596734438874</v>
      </c>
      <c r="H1493" s="4" t="n">
        <v>116.08596852918</v>
      </c>
      <c r="I1493" s="7" t="n">
        <v>2.39095988648748E-011</v>
      </c>
      <c r="J1493" s="7" t="n">
        <v>6.87824562620631E-010</v>
      </c>
    </row>
    <row r="1494" customFormat="false" ht="12.8" hidden="false" customHeight="false" outlineLevel="0" collapsed="false">
      <c r="A1494" s="4" t="s">
        <v>4193</v>
      </c>
      <c r="B1494" s="5" t="s">
        <v>4194</v>
      </c>
      <c r="C1494" s="4" t="s">
        <v>4195</v>
      </c>
      <c r="D1494" s="6" t="s">
        <v>4196</v>
      </c>
      <c r="E1494" s="5" t="s">
        <v>13</v>
      </c>
      <c r="F1494" s="6" t="s">
        <v>13</v>
      </c>
      <c r="G1494" s="4" t="n">
        <v>-2.97523957715618</v>
      </c>
      <c r="H1494" s="4" t="n">
        <v>126.252297854981</v>
      </c>
      <c r="I1494" s="7" t="n">
        <v>9.47032138300009E-012</v>
      </c>
      <c r="J1494" s="7" t="n">
        <v>3.35920574493115E-010</v>
      </c>
    </row>
    <row r="1495" customFormat="false" ht="12.8" hidden="false" customHeight="false" outlineLevel="0" collapsed="false">
      <c r="A1495" s="4" t="s">
        <v>4197</v>
      </c>
      <c r="B1495" s="5" t="s">
        <v>4198</v>
      </c>
      <c r="C1495" s="4" t="s">
        <v>4199</v>
      </c>
      <c r="D1495" s="6" t="s">
        <v>4200</v>
      </c>
      <c r="E1495" s="5" t="s">
        <v>13</v>
      </c>
      <c r="F1495" s="6" t="s">
        <v>13</v>
      </c>
      <c r="G1495" s="4" t="n">
        <v>-2.97418759887739</v>
      </c>
      <c r="H1495" s="4" t="n">
        <v>13.6620700496255</v>
      </c>
      <c r="I1495" s="4" t="n">
        <v>0.000978119571295722</v>
      </c>
      <c r="J1495" s="4" t="n">
        <v>0.00213921571609034</v>
      </c>
    </row>
    <row r="1496" customFormat="false" ht="12.8" hidden="false" customHeight="false" outlineLevel="0" collapsed="false">
      <c r="A1496" s="4" t="s">
        <v>4201</v>
      </c>
      <c r="B1496" s="5" t="s">
        <v>1407</v>
      </c>
      <c r="C1496" s="4" t="s">
        <v>1407</v>
      </c>
      <c r="D1496" s="6" t="s">
        <v>1408</v>
      </c>
      <c r="E1496" s="5" t="s">
        <v>13</v>
      </c>
      <c r="F1496" s="6" t="s">
        <v>13</v>
      </c>
      <c r="G1496" s="4" t="n">
        <v>-2.97088319153797</v>
      </c>
      <c r="H1496" s="4" t="n">
        <v>31.077657328776</v>
      </c>
      <c r="I1496" s="7" t="n">
        <v>6.44066899177054E-006</v>
      </c>
      <c r="J1496" s="7" t="n">
        <v>2.52117687443932E-005</v>
      </c>
    </row>
    <row r="1497" customFormat="false" ht="12.8" hidden="false" customHeight="false" outlineLevel="0" collapsed="false">
      <c r="A1497" s="4" t="s">
        <v>4202</v>
      </c>
      <c r="B1497" s="5" t="s">
        <v>4203</v>
      </c>
      <c r="C1497" s="4" t="s">
        <v>4203</v>
      </c>
      <c r="D1497" s="6" t="s">
        <v>40</v>
      </c>
      <c r="E1497" s="5" t="s">
        <v>13</v>
      </c>
      <c r="F1497" s="6" t="s">
        <v>13</v>
      </c>
      <c r="G1497" s="4" t="n">
        <v>-2.97087937261896</v>
      </c>
      <c r="H1497" s="4" t="n">
        <v>27.3966345775091</v>
      </c>
      <c r="I1497" s="7" t="n">
        <v>1.59082563266798E-005</v>
      </c>
      <c r="J1497" s="7" t="n">
        <v>5.55471307641205E-005</v>
      </c>
    </row>
    <row r="1498" customFormat="false" ht="12.8" hidden="false" customHeight="false" outlineLevel="0" collapsed="false">
      <c r="A1498" s="4" t="s">
        <v>4204</v>
      </c>
      <c r="B1498" s="5" t="s">
        <v>4205</v>
      </c>
      <c r="C1498" s="4" t="s">
        <v>4205</v>
      </c>
      <c r="D1498" s="6" t="s">
        <v>625</v>
      </c>
      <c r="E1498" s="5" t="s">
        <v>13</v>
      </c>
      <c r="F1498" s="6" t="s">
        <v>13</v>
      </c>
      <c r="G1498" s="4" t="n">
        <v>-2.96935858471243</v>
      </c>
      <c r="H1498" s="4" t="n">
        <v>53.6878042374216</v>
      </c>
      <c r="I1498" s="7" t="n">
        <v>6.45580288757204E-008</v>
      </c>
      <c r="J1498" s="7" t="n">
        <v>4.74572954723228E-007</v>
      </c>
    </row>
    <row r="1499" customFormat="false" ht="12.8" hidden="false" customHeight="false" outlineLevel="0" collapsed="false">
      <c r="A1499" s="4" t="s">
        <v>4206</v>
      </c>
      <c r="B1499" s="5" t="s">
        <v>4207</v>
      </c>
      <c r="C1499" s="4" t="s">
        <v>4207</v>
      </c>
      <c r="D1499" s="6" t="s">
        <v>4120</v>
      </c>
      <c r="E1499" s="5" t="s">
        <v>13</v>
      </c>
      <c r="F1499" s="6" t="s">
        <v>13</v>
      </c>
      <c r="G1499" s="4" t="n">
        <v>-2.96929016051733</v>
      </c>
      <c r="H1499" s="4" t="n">
        <v>53.9232625063031</v>
      </c>
      <c r="I1499" s="7" t="n">
        <v>6.51939960432713E-008</v>
      </c>
      <c r="J1499" s="7" t="n">
        <v>4.78926805383562E-007</v>
      </c>
    </row>
    <row r="1500" customFormat="false" ht="12.8" hidden="false" customHeight="false" outlineLevel="0" collapsed="false">
      <c r="A1500" s="4" t="s">
        <v>4208</v>
      </c>
      <c r="B1500" s="5" t="s">
        <v>1516</v>
      </c>
      <c r="C1500" s="4" t="s">
        <v>1517</v>
      </c>
      <c r="D1500" s="6" t="s">
        <v>1518</v>
      </c>
      <c r="E1500" s="5" t="s">
        <v>13</v>
      </c>
      <c r="F1500" s="6" t="s">
        <v>18</v>
      </c>
      <c r="G1500" s="4" t="n">
        <v>-2.96814434032022</v>
      </c>
      <c r="H1500" s="4" t="n">
        <v>37.3559000688391</v>
      </c>
      <c r="I1500" s="7" t="n">
        <v>1.5486049003012E-006</v>
      </c>
      <c r="J1500" s="7" t="n">
        <v>7.25207605629197E-006</v>
      </c>
    </row>
    <row r="1501" customFormat="false" ht="12.8" hidden="false" customHeight="false" outlineLevel="0" collapsed="false">
      <c r="A1501" s="4" t="s">
        <v>4209</v>
      </c>
      <c r="B1501" s="5" t="s">
        <v>4210</v>
      </c>
      <c r="C1501" s="4" t="s">
        <v>4211</v>
      </c>
      <c r="D1501" s="6" t="s">
        <v>4212</v>
      </c>
      <c r="E1501" s="5" t="s">
        <v>13</v>
      </c>
      <c r="F1501" s="6" t="s">
        <v>13</v>
      </c>
      <c r="G1501" s="4" t="n">
        <v>-2.96642404632234</v>
      </c>
      <c r="H1501" s="4" t="n">
        <v>128.527485574474</v>
      </c>
      <c r="I1501" s="7" t="n">
        <v>7.68696720593989E-012</v>
      </c>
      <c r="J1501" s="7" t="n">
        <v>2.87063046203421E-010</v>
      </c>
    </row>
    <row r="1502" customFormat="false" ht="12.8" hidden="false" customHeight="false" outlineLevel="0" collapsed="false">
      <c r="A1502" s="4" t="s">
        <v>4213</v>
      </c>
      <c r="B1502" s="5" t="s">
        <v>3717</v>
      </c>
      <c r="C1502" s="4" t="s">
        <v>3718</v>
      </c>
      <c r="D1502" s="6" t="s">
        <v>3719</v>
      </c>
      <c r="E1502" s="5" t="s">
        <v>13</v>
      </c>
      <c r="F1502" s="6" t="s">
        <v>13</v>
      </c>
      <c r="G1502" s="4" t="n">
        <v>-2.96611422886881</v>
      </c>
      <c r="H1502" s="4" t="n">
        <v>33.5382554344451</v>
      </c>
      <c r="I1502" s="7" t="n">
        <v>3.61731675346844E-006</v>
      </c>
      <c r="J1502" s="7" t="n">
        <v>1.5202300719475E-005</v>
      </c>
    </row>
    <row r="1503" customFormat="false" ht="12.8" hidden="false" customHeight="false" outlineLevel="0" collapsed="false">
      <c r="A1503" s="4" t="s">
        <v>4214</v>
      </c>
      <c r="B1503" s="5" t="s">
        <v>4215</v>
      </c>
      <c r="C1503" s="4" t="s">
        <v>4216</v>
      </c>
      <c r="D1503" s="6" t="s">
        <v>4217</v>
      </c>
      <c r="E1503" s="5" t="s">
        <v>13</v>
      </c>
      <c r="F1503" s="6" t="s">
        <v>18</v>
      </c>
      <c r="G1503" s="4" t="n">
        <v>-2.96558298584082</v>
      </c>
      <c r="H1503" s="4" t="n">
        <v>70.3303865925801</v>
      </c>
      <c r="I1503" s="7" t="n">
        <v>5.06649439304043E-009</v>
      </c>
      <c r="J1503" s="7" t="n">
        <v>5.53652161464802E-008</v>
      </c>
    </row>
    <row r="1504" customFormat="false" ht="12.8" hidden="false" customHeight="false" outlineLevel="0" collapsed="false">
      <c r="A1504" s="4" t="s">
        <v>4218</v>
      </c>
      <c r="B1504" s="5" t="s">
        <v>4219</v>
      </c>
      <c r="C1504" s="4" t="s">
        <v>4220</v>
      </c>
      <c r="D1504" s="6" t="s">
        <v>4221</v>
      </c>
      <c r="E1504" s="5" t="s">
        <v>13</v>
      </c>
      <c r="F1504" s="6" t="s">
        <v>18</v>
      </c>
      <c r="G1504" s="4" t="n">
        <v>-2.96433521435575</v>
      </c>
      <c r="H1504" s="4" t="n">
        <v>68.8696199853105</v>
      </c>
      <c r="I1504" s="7" t="n">
        <v>6.38125509032275E-009</v>
      </c>
      <c r="J1504" s="7" t="n">
        <v>6.68605082457417E-008</v>
      </c>
    </row>
    <row r="1505" customFormat="false" ht="12.8" hidden="false" customHeight="false" outlineLevel="0" collapsed="false">
      <c r="A1505" s="4" t="s">
        <v>4222</v>
      </c>
      <c r="B1505" s="5" t="s">
        <v>4223</v>
      </c>
      <c r="C1505" s="4" t="s">
        <v>4224</v>
      </c>
      <c r="D1505" s="6" t="s">
        <v>4225</v>
      </c>
      <c r="E1505" s="5" t="s">
        <v>13</v>
      </c>
      <c r="F1505" s="6" t="s">
        <v>13</v>
      </c>
      <c r="G1505" s="4" t="n">
        <v>-2.9637550262732</v>
      </c>
      <c r="H1505" s="4" t="n">
        <v>140.08258831052</v>
      </c>
      <c r="I1505" s="7" t="n">
        <v>2.83793492213306E-012</v>
      </c>
      <c r="J1505" s="7" t="n">
        <v>1.33212786783895E-010</v>
      </c>
    </row>
    <row r="1506" customFormat="false" ht="12.8" hidden="false" customHeight="false" outlineLevel="0" collapsed="false">
      <c r="A1506" s="4" t="s">
        <v>4226</v>
      </c>
      <c r="B1506" s="5" t="s">
        <v>4227</v>
      </c>
      <c r="C1506" s="4" t="s">
        <v>4228</v>
      </c>
      <c r="D1506" s="6" t="s">
        <v>4229</v>
      </c>
      <c r="E1506" s="5" t="s">
        <v>13</v>
      </c>
      <c r="F1506" s="6" t="s">
        <v>13</v>
      </c>
      <c r="G1506" s="4" t="n">
        <v>-2.96244918134653</v>
      </c>
      <c r="H1506" s="4" t="n">
        <v>180.283058908284</v>
      </c>
      <c r="I1506" s="7" t="n">
        <v>1.46971408464202E-013</v>
      </c>
      <c r="J1506" s="7" t="n">
        <v>1.41129567610126E-011</v>
      </c>
    </row>
    <row r="1507" customFormat="false" ht="12.8" hidden="false" customHeight="false" outlineLevel="0" collapsed="false">
      <c r="A1507" s="4" t="s">
        <v>4230</v>
      </c>
      <c r="B1507" s="5" t="s">
        <v>4231</v>
      </c>
      <c r="C1507" s="4" t="s">
        <v>4232</v>
      </c>
      <c r="D1507" s="6" t="s">
        <v>4233</v>
      </c>
      <c r="E1507" s="5" t="s">
        <v>13</v>
      </c>
      <c r="F1507" s="6" t="s">
        <v>13</v>
      </c>
      <c r="G1507" s="4" t="n">
        <v>-2.96227558296028</v>
      </c>
      <c r="H1507" s="4" t="n">
        <v>32.160677693132</v>
      </c>
      <c r="I1507" s="7" t="n">
        <v>4.98097246377076E-006</v>
      </c>
      <c r="J1507" s="7" t="n">
        <v>2.00565571966052E-005</v>
      </c>
    </row>
    <row r="1508" customFormat="false" ht="12.8" hidden="false" customHeight="false" outlineLevel="0" collapsed="false">
      <c r="A1508" s="4" t="s">
        <v>4234</v>
      </c>
      <c r="B1508" s="5" t="s">
        <v>2308</v>
      </c>
      <c r="C1508" s="4" t="s">
        <v>2309</v>
      </c>
      <c r="D1508" s="6" t="s">
        <v>777</v>
      </c>
      <c r="E1508" s="5" t="s">
        <v>13</v>
      </c>
      <c r="F1508" s="6" t="s">
        <v>18</v>
      </c>
      <c r="G1508" s="4" t="n">
        <v>-2.96125503944004</v>
      </c>
      <c r="H1508" s="4" t="n">
        <v>35.8183615747191</v>
      </c>
      <c r="I1508" s="7" t="n">
        <v>2.16533608723678E-006</v>
      </c>
      <c r="J1508" s="7" t="n">
        <v>9.73668356273179E-006</v>
      </c>
    </row>
    <row r="1509" customFormat="false" ht="12.8" hidden="false" customHeight="false" outlineLevel="0" collapsed="false">
      <c r="A1509" s="4" t="s">
        <v>4235</v>
      </c>
      <c r="B1509" s="5" t="s">
        <v>4236</v>
      </c>
      <c r="C1509" s="4" t="s">
        <v>4236</v>
      </c>
      <c r="D1509" s="6" t="s">
        <v>4237</v>
      </c>
      <c r="E1509" s="5" t="s">
        <v>13</v>
      </c>
      <c r="F1509" s="6" t="s">
        <v>13</v>
      </c>
      <c r="G1509" s="4" t="n">
        <v>-2.96108929402816</v>
      </c>
      <c r="H1509" s="4" t="n">
        <v>139.711547230147</v>
      </c>
      <c r="I1509" s="7" t="n">
        <v>2.92595858024427E-012</v>
      </c>
      <c r="J1509" s="7" t="n">
        <v>1.35602405999016E-010</v>
      </c>
    </row>
    <row r="1510" customFormat="false" ht="12.8" hidden="false" customHeight="false" outlineLevel="0" collapsed="false">
      <c r="A1510" s="4" t="s">
        <v>4238</v>
      </c>
      <c r="B1510" s="5" t="s">
        <v>4239</v>
      </c>
      <c r="C1510" s="4" t="s">
        <v>4240</v>
      </c>
      <c r="D1510" s="6" t="s">
        <v>4241</v>
      </c>
      <c r="E1510" s="5" t="s">
        <v>13</v>
      </c>
      <c r="F1510" s="6" t="s">
        <v>13</v>
      </c>
      <c r="G1510" s="4" t="n">
        <v>-2.96075553367559</v>
      </c>
      <c r="H1510" s="4" t="n">
        <v>85.9450211444163</v>
      </c>
      <c r="I1510" s="7" t="n">
        <v>6.75245659253263E-010</v>
      </c>
      <c r="J1510" s="7" t="n">
        <v>1.03438575097769E-008</v>
      </c>
    </row>
    <row r="1511" customFormat="false" ht="12.8" hidden="false" customHeight="false" outlineLevel="0" collapsed="false">
      <c r="A1511" s="4" t="s">
        <v>4242</v>
      </c>
      <c r="B1511" s="5" t="s">
        <v>4243</v>
      </c>
      <c r="C1511" s="4" t="s">
        <v>4244</v>
      </c>
      <c r="D1511" s="6" t="s">
        <v>4245</v>
      </c>
      <c r="E1511" s="5" t="s">
        <v>13</v>
      </c>
      <c r="F1511" s="6" t="s">
        <v>13</v>
      </c>
      <c r="G1511" s="4" t="n">
        <v>-2.96000353961725</v>
      </c>
      <c r="H1511" s="4" t="n">
        <v>123.567930250979</v>
      </c>
      <c r="I1511" s="7" t="n">
        <v>1.20921444179036E-011</v>
      </c>
      <c r="J1511" s="7" t="n">
        <v>4.10964182612192E-010</v>
      </c>
    </row>
    <row r="1512" customFormat="false" ht="12.8" hidden="false" customHeight="false" outlineLevel="0" collapsed="false">
      <c r="A1512" s="4" t="s">
        <v>4246</v>
      </c>
      <c r="B1512" s="5" t="s">
        <v>4219</v>
      </c>
      <c r="C1512" s="4" t="s">
        <v>4220</v>
      </c>
      <c r="D1512" s="6" t="s">
        <v>4221</v>
      </c>
      <c r="E1512" s="5" t="s">
        <v>13</v>
      </c>
      <c r="F1512" s="6" t="s">
        <v>18</v>
      </c>
      <c r="G1512" s="4" t="n">
        <v>-2.95760554298103</v>
      </c>
      <c r="H1512" s="4" t="n">
        <v>71.8734054263585</v>
      </c>
      <c r="I1512" s="7" t="n">
        <v>4.17954375685385E-009</v>
      </c>
      <c r="J1512" s="7" t="n">
        <v>4.72510462578614E-008</v>
      </c>
    </row>
    <row r="1513" customFormat="false" ht="12.8" hidden="false" customHeight="false" outlineLevel="0" collapsed="false">
      <c r="A1513" s="4" t="s">
        <v>4247</v>
      </c>
      <c r="B1513" s="5" t="s">
        <v>4248</v>
      </c>
      <c r="C1513" s="4" t="s">
        <v>4248</v>
      </c>
      <c r="D1513" s="6" t="s">
        <v>183</v>
      </c>
      <c r="E1513" s="5" t="s">
        <v>13</v>
      </c>
      <c r="F1513" s="6" t="s">
        <v>13</v>
      </c>
      <c r="G1513" s="4" t="n">
        <v>-2.95652233461126</v>
      </c>
      <c r="H1513" s="4" t="n">
        <v>42.4752702290535</v>
      </c>
      <c r="I1513" s="7" t="n">
        <v>5.3695211477525E-007</v>
      </c>
      <c r="J1513" s="7" t="n">
        <v>2.8948665292642E-006</v>
      </c>
    </row>
    <row r="1514" customFormat="false" ht="12.8" hidden="false" customHeight="false" outlineLevel="0" collapsed="false">
      <c r="A1514" s="4" t="s">
        <v>4249</v>
      </c>
      <c r="B1514" s="5" t="s">
        <v>4250</v>
      </c>
      <c r="C1514" s="4" t="s">
        <v>4250</v>
      </c>
      <c r="D1514" s="6" t="s">
        <v>4251</v>
      </c>
      <c r="E1514" s="5" t="s">
        <v>13</v>
      </c>
      <c r="F1514" s="6" t="s">
        <v>13</v>
      </c>
      <c r="G1514" s="4" t="n">
        <v>-2.9551303581062</v>
      </c>
      <c r="H1514" s="4" t="n">
        <v>40.3689610981803</v>
      </c>
      <c r="I1514" s="7" t="n">
        <v>7.8910832862377E-007</v>
      </c>
      <c r="J1514" s="7" t="n">
        <v>4.04316826860689E-006</v>
      </c>
    </row>
    <row r="1515" customFormat="false" ht="12.8" hidden="false" customHeight="false" outlineLevel="0" collapsed="false">
      <c r="A1515" s="4" t="s">
        <v>4252</v>
      </c>
      <c r="B1515" s="5" t="s">
        <v>4253</v>
      </c>
      <c r="C1515" s="4" t="s">
        <v>4254</v>
      </c>
      <c r="D1515" s="6" t="s">
        <v>4255</v>
      </c>
      <c r="E1515" s="5" t="s">
        <v>13</v>
      </c>
      <c r="F1515" s="6" t="s">
        <v>13</v>
      </c>
      <c r="G1515" s="4" t="n">
        <v>-2.95455632827638</v>
      </c>
      <c r="H1515" s="4" t="n">
        <v>42.7382383450753</v>
      </c>
      <c r="I1515" s="7" t="n">
        <v>5.05385776362297E-007</v>
      </c>
      <c r="J1515" s="7" t="n">
        <v>2.75352918263779E-006</v>
      </c>
    </row>
    <row r="1516" customFormat="false" ht="12.8" hidden="false" customHeight="false" outlineLevel="0" collapsed="false">
      <c r="A1516" s="4" t="s">
        <v>4256</v>
      </c>
      <c r="B1516" s="5" t="s">
        <v>4257</v>
      </c>
      <c r="C1516" s="4" t="s">
        <v>4258</v>
      </c>
      <c r="D1516" s="6" t="s">
        <v>270</v>
      </c>
      <c r="E1516" s="5" t="s">
        <v>18</v>
      </c>
      <c r="F1516" s="6" t="s">
        <v>13</v>
      </c>
      <c r="G1516" s="4" t="n">
        <v>-2.95450935988238</v>
      </c>
      <c r="H1516" s="4" t="n">
        <v>150.66284773768</v>
      </c>
      <c r="I1516" s="7" t="n">
        <v>1.22093745206753E-012</v>
      </c>
      <c r="J1516" s="7" t="n">
        <v>6.95173243812271E-011</v>
      </c>
    </row>
    <row r="1517" customFormat="false" ht="12.8" hidden="false" customHeight="false" outlineLevel="0" collapsed="false">
      <c r="A1517" s="4" t="s">
        <v>4259</v>
      </c>
      <c r="B1517" s="5" t="s">
        <v>4260</v>
      </c>
      <c r="C1517" s="4" t="s">
        <v>4260</v>
      </c>
      <c r="D1517" s="6" t="s">
        <v>222</v>
      </c>
      <c r="E1517" s="5" t="s">
        <v>13</v>
      </c>
      <c r="F1517" s="6" t="s">
        <v>13</v>
      </c>
      <c r="G1517" s="4" t="n">
        <v>-2.95416819617123</v>
      </c>
      <c r="H1517" s="4" t="n">
        <v>38.5449039016044</v>
      </c>
      <c r="I1517" s="7" t="n">
        <v>1.15614315808603E-006</v>
      </c>
      <c r="J1517" s="7" t="n">
        <v>5.64575944941055E-006</v>
      </c>
    </row>
    <row r="1518" customFormat="false" ht="12.8" hidden="false" customHeight="false" outlineLevel="0" collapsed="false">
      <c r="A1518" s="4" t="s">
        <v>4261</v>
      </c>
      <c r="B1518" s="5" t="s">
        <v>4262</v>
      </c>
      <c r="C1518" s="4" t="s">
        <v>4263</v>
      </c>
      <c r="D1518" s="6" t="s">
        <v>400</v>
      </c>
      <c r="E1518" s="5" t="s">
        <v>18</v>
      </c>
      <c r="F1518" s="6" t="s">
        <v>13</v>
      </c>
      <c r="G1518" s="4" t="n">
        <v>-2.95329753063315</v>
      </c>
      <c r="H1518" s="4" t="n">
        <v>188.525843964225</v>
      </c>
      <c r="I1518" s="7" t="n">
        <v>8.60606200011286E-014</v>
      </c>
      <c r="J1518" s="7" t="n">
        <v>9.52795379315525E-012</v>
      </c>
    </row>
    <row r="1519" customFormat="false" ht="12.8" hidden="false" customHeight="false" outlineLevel="0" collapsed="false">
      <c r="A1519" s="4" t="s">
        <v>4264</v>
      </c>
      <c r="B1519" s="5" t="s">
        <v>4265</v>
      </c>
      <c r="C1519" s="4" t="s">
        <v>4266</v>
      </c>
      <c r="D1519" s="6" t="s">
        <v>674</v>
      </c>
      <c r="E1519" s="5" t="s">
        <v>13</v>
      </c>
      <c r="F1519" s="6" t="s">
        <v>18</v>
      </c>
      <c r="G1519" s="4" t="n">
        <v>-2.95081284032774</v>
      </c>
      <c r="H1519" s="4" t="n">
        <v>57.4587082507717</v>
      </c>
      <c r="I1519" s="7" t="n">
        <v>3.49634131416748E-008</v>
      </c>
      <c r="J1519" s="7" t="n">
        <v>2.82608030781214E-007</v>
      </c>
    </row>
    <row r="1520" customFormat="false" ht="12.8" hidden="false" customHeight="false" outlineLevel="0" collapsed="false">
      <c r="A1520" s="4" t="s">
        <v>4267</v>
      </c>
      <c r="B1520" s="5" t="s">
        <v>4268</v>
      </c>
      <c r="C1520" s="4" t="s">
        <v>4269</v>
      </c>
      <c r="D1520" s="6" t="s">
        <v>183</v>
      </c>
      <c r="E1520" s="5" t="s">
        <v>13</v>
      </c>
      <c r="F1520" s="6" t="s">
        <v>13</v>
      </c>
      <c r="G1520" s="4" t="n">
        <v>-2.95049303350825</v>
      </c>
      <c r="H1520" s="4" t="n">
        <v>51.2308872336898</v>
      </c>
      <c r="I1520" s="7" t="n">
        <v>1.04402683883765E-007</v>
      </c>
      <c r="J1520" s="7" t="n">
        <v>7.13852536935748E-007</v>
      </c>
    </row>
    <row r="1521" customFormat="false" ht="12.8" hidden="false" customHeight="false" outlineLevel="0" collapsed="false">
      <c r="A1521" s="4" t="s">
        <v>4270</v>
      </c>
      <c r="B1521" s="5" t="s">
        <v>2082</v>
      </c>
      <c r="C1521" s="4" t="s">
        <v>2082</v>
      </c>
      <c r="D1521" s="6" t="s">
        <v>1824</v>
      </c>
      <c r="E1521" s="5" t="s">
        <v>13</v>
      </c>
      <c r="F1521" s="6" t="s">
        <v>13</v>
      </c>
      <c r="G1521" s="4" t="n">
        <v>-2.94946378968689</v>
      </c>
      <c r="H1521" s="4" t="n">
        <v>19.960301144993</v>
      </c>
      <c r="I1521" s="4" t="n">
        <v>0.000126212108099752</v>
      </c>
      <c r="J1521" s="4" t="n">
        <v>0.000344716623679875</v>
      </c>
    </row>
    <row r="1522" customFormat="false" ht="12.8" hidden="false" customHeight="false" outlineLevel="0" collapsed="false">
      <c r="A1522" s="4" t="s">
        <v>4271</v>
      </c>
      <c r="B1522" s="5" t="s">
        <v>4272</v>
      </c>
      <c r="C1522" s="4" t="s">
        <v>4272</v>
      </c>
      <c r="D1522" s="6" t="s">
        <v>4273</v>
      </c>
      <c r="E1522" s="5" t="s">
        <v>13</v>
      </c>
      <c r="F1522" s="6" t="s">
        <v>13</v>
      </c>
      <c r="G1522" s="4" t="n">
        <v>-2.9470019093875</v>
      </c>
      <c r="H1522" s="4" t="n">
        <v>23.5999308665311</v>
      </c>
      <c r="I1522" s="7" t="n">
        <v>4.4162803685897E-005</v>
      </c>
      <c r="J1522" s="4" t="n">
        <v>0.000136697658796745</v>
      </c>
    </row>
    <row r="1523" customFormat="false" ht="12.8" hidden="false" customHeight="false" outlineLevel="0" collapsed="false">
      <c r="A1523" s="4" t="s">
        <v>4274</v>
      </c>
      <c r="B1523" s="5" t="s">
        <v>2848</v>
      </c>
      <c r="C1523" s="4" t="s">
        <v>2848</v>
      </c>
      <c r="D1523" s="6" t="s">
        <v>2849</v>
      </c>
      <c r="E1523" s="5" t="s">
        <v>13</v>
      </c>
      <c r="F1523" s="6" t="s">
        <v>13</v>
      </c>
      <c r="G1523" s="4" t="n">
        <v>-2.94655571081198</v>
      </c>
      <c r="H1523" s="4" t="n">
        <v>29.17609478595</v>
      </c>
      <c r="I1523" s="7" t="n">
        <v>1.02397748082204E-005</v>
      </c>
      <c r="J1523" s="7" t="n">
        <v>3.77507742299024E-005</v>
      </c>
    </row>
    <row r="1524" customFormat="false" ht="12.8" hidden="false" customHeight="false" outlineLevel="0" collapsed="false">
      <c r="A1524" s="4" t="s">
        <v>4275</v>
      </c>
      <c r="B1524" s="5" t="s">
        <v>4276</v>
      </c>
      <c r="C1524" s="4" t="s">
        <v>4276</v>
      </c>
      <c r="D1524" s="6" t="s">
        <v>4277</v>
      </c>
      <c r="E1524" s="5" t="s">
        <v>13</v>
      </c>
      <c r="F1524" s="6" t="s">
        <v>13</v>
      </c>
      <c r="G1524" s="4" t="n">
        <v>-2.94576125491427</v>
      </c>
      <c r="H1524" s="4" t="n">
        <v>6.26342525477647</v>
      </c>
      <c r="I1524" s="4" t="n">
        <v>0.0186510086883734</v>
      </c>
      <c r="J1524" s="4" t="n">
        <v>0.0301844785129445</v>
      </c>
    </row>
    <row r="1525" customFormat="false" ht="12.8" hidden="false" customHeight="false" outlineLevel="0" collapsed="false">
      <c r="A1525" s="4" t="s">
        <v>4278</v>
      </c>
      <c r="B1525" s="5" t="s">
        <v>4279</v>
      </c>
      <c r="C1525" s="4" t="s">
        <v>4280</v>
      </c>
      <c r="D1525" s="6" t="s">
        <v>1419</v>
      </c>
      <c r="E1525" s="5" t="s">
        <v>13</v>
      </c>
      <c r="F1525" s="6" t="s">
        <v>13</v>
      </c>
      <c r="G1525" s="4" t="n">
        <v>-2.94536594050314</v>
      </c>
      <c r="H1525" s="4" t="n">
        <v>132.588215667117</v>
      </c>
      <c r="I1525" s="7" t="n">
        <v>5.33177335685357E-012</v>
      </c>
      <c r="J1525" s="7" t="n">
        <v>2.1406191164027E-010</v>
      </c>
    </row>
    <row r="1526" customFormat="false" ht="12.8" hidden="false" customHeight="false" outlineLevel="0" collapsed="false">
      <c r="A1526" s="4" t="s">
        <v>4281</v>
      </c>
      <c r="B1526" s="5" t="s">
        <v>4136</v>
      </c>
      <c r="C1526" s="4" t="s">
        <v>4136</v>
      </c>
      <c r="D1526" s="6" t="s">
        <v>4137</v>
      </c>
      <c r="E1526" s="5" t="s">
        <v>13</v>
      </c>
      <c r="F1526" s="6" t="s">
        <v>13</v>
      </c>
      <c r="G1526" s="4" t="n">
        <v>-2.94508973911864</v>
      </c>
      <c r="H1526" s="4" t="n">
        <v>126.695629223308</v>
      </c>
      <c r="I1526" s="7" t="n">
        <v>8.9423274806672E-012</v>
      </c>
      <c r="J1526" s="7" t="n">
        <v>3.23473202481363E-010</v>
      </c>
    </row>
    <row r="1527" customFormat="false" ht="12.8" hidden="false" customHeight="false" outlineLevel="0" collapsed="false">
      <c r="A1527" s="4" t="s">
        <v>4282</v>
      </c>
      <c r="B1527" s="5" t="s">
        <v>4283</v>
      </c>
      <c r="C1527" s="4" t="s">
        <v>4283</v>
      </c>
      <c r="D1527" s="6" t="s">
        <v>102</v>
      </c>
      <c r="E1527" s="5" t="s">
        <v>13</v>
      </c>
      <c r="F1527" s="6" t="s">
        <v>13</v>
      </c>
      <c r="G1527" s="4" t="n">
        <v>-2.94444690350993</v>
      </c>
      <c r="H1527" s="4" t="n">
        <v>35.9667749994076</v>
      </c>
      <c r="I1527" s="7" t="n">
        <v>2.06999074268297E-006</v>
      </c>
      <c r="J1527" s="7" t="n">
        <v>9.36752003929675E-006</v>
      </c>
    </row>
    <row r="1528" customFormat="false" ht="12.8" hidden="false" customHeight="false" outlineLevel="0" collapsed="false">
      <c r="A1528" s="4" t="s">
        <v>4284</v>
      </c>
      <c r="B1528" s="5" t="s">
        <v>4285</v>
      </c>
      <c r="C1528" s="4" t="s">
        <v>4286</v>
      </c>
      <c r="D1528" s="6" t="s">
        <v>4287</v>
      </c>
      <c r="E1528" s="5" t="s">
        <v>13</v>
      </c>
      <c r="F1528" s="6" t="s">
        <v>18</v>
      </c>
      <c r="G1528" s="4" t="n">
        <v>-2.94196461673654</v>
      </c>
      <c r="H1528" s="4" t="n">
        <v>41.4857259532759</v>
      </c>
      <c r="I1528" s="7" t="n">
        <v>6.54727360739085E-007</v>
      </c>
      <c r="J1528" s="7" t="n">
        <v>3.43684829376472E-006</v>
      </c>
    </row>
    <row r="1529" customFormat="false" ht="12.8" hidden="false" customHeight="false" outlineLevel="0" collapsed="false">
      <c r="A1529" s="4" t="s">
        <v>4288</v>
      </c>
      <c r="B1529" s="5" t="s">
        <v>4210</v>
      </c>
      <c r="C1529" s="4" t="s">
        <v>4211</v>
      </c>
      <c r="D1529" s="6" t="s">
        <v>4212</v>
      </c>
      <c r="E1529" s="5" t="s">
        <v>13</v>
      </c>
      <c r="F1529" s="6" t="s">
        <v>13</v>
      </c>
      <c r="G1529" s="4" t="n">
        <v>-2.94150440626212</v>
      </c>
      <c r="H1529" s="4" t="n">
        <v>121.359336293256</v>
      </c>
      <c r="I1529" s="7" t="n">
        <v>1.48981628087475E-011</v>
      </c>
      <c r="J1529" s="7" t="n">
        <v>4.80268569015519E-010</v>
      </c>
    </row>
    <row r="1530" customFormat="false" ht="12.8" hidden="false" customHeight="false" outlineLevel="0" collapsed="false">
      <c r="A1530" s="4" t="s">
        <v>4289</v>
      </c>
      <c r="B1530" s="5" t="s">
        <v>4290</v>
      </c>
      <c r="C1530" s="4" t="s">
        <v>4291</v>
      </c>
      <c r="D1530" s="6" t="s">
        <v>4292</v>
      </c>
      <c r="E1530" s="5" t="s">
        <v>13</v>
      </c>
      <c r="F1530" s="6" t="s">
        <v>18</v>
      </c>
      <c r="G1530" s="4" t="n">
        <v>-2.94118616938618</v>
      </c>
      <c r="H1530" s="4" t="n">
        <v>191.205761027012</v>
      </c>
      <c r="I1530" s="7" t="n">
        <v>7.26366057808526E-014</v>
      </c>
      <c r="J1530" s="7" t="n">
        <v>8.60684883957876E-012</v>
      </c>
    </row>
    <row r="1531" customFormat="false" ht="12.8" hidden="false" customHeight="false" outlineLevel="0" collapsed="false">
      <c r="A1531" s="4" t="s">
        <v>4293</v>
      </c>
      <c r="B1531" s="5" t="s">
        <v>3372</v>
      </c>
      <c r="C1531" s="4" t="s">
        <v>3372</v>
      </c>
      <c r="D1531" s="6" t="s">
        <v>3373</v>
      </c>
      <c r="E1531" s="5" t="s">
        <v>18</v>
      </c>
      <c r="F1531" s="6" t="s">
        <v>13</v>
      </c>
      <c r="G1531" s="4" t="n">
        <v>-2.93959003296578</v>
      </c>
      <c r="H1531" s="4" t="n">
        <v>25.5919716590068</v>
      </c>
      <c r="I1531" s="7" t="n">
        <v>2.57115740276588E-005</v>
      </c>
      <c r="J1531" s="7" t="n">
        <v>8.47808986552812E-005</v>
      </c>
    </row>
    <row r="1532" customFormat="false" ht="12.8" hidden="false" customHeight="false" outlineLevel="0" collapsed="false">
      <c r="A1532" s="4" t="s">
        <v>4294</v>
      </c>
      <c r="B1532" s="5" t="s">
        <v>3053</v>
      </c>
      <c r="C1532" s="4" t="s">
        <v>3054</v>
      </c>
      <c r="D1532" s="6" t="s">
        <v>3055</v>
      </c>
      <c r="E1532" s="5" t="s">
        <v>13</v>
      </c>
      <c r="F1532" s="6" t="s">
        <v>18</v>
      </c>
      <c r="G1532" s="4" t="n">
        <v>-2.93899468512425</v>
      </c>
      <c r="H1532" s="4" t="n">
        <v>19.9754398837069</v>
      </c>
      <c r="I1532" s="4" t="n">
        <v>0.000125639400539272</v>
      </c>
      <c r="J1532" s="4" t="n">
        <v>0.000343323522715206</v>
      </c>
    </row>
    <row r="1533" customFormat="false" ht="12.8" hidden="false" customHeight="false" outlineLevel="0" collapsed="false">
      <c r="A1533" s="4" t="s">
        <v>4295</v>
      </c>
      <c r="B1533" s="5" t="s">
        <v>4296</v>
      </c>
      <c r="C1533" s="4" t="s">
        <v>381</v>
      </c>
      <c r="D1533" s="6" t="s">
        <v>381</v>
      </c>
      <c r="E1533" s="5" t="s">
        <v>13</v>
      </c>
      <c r="F1533" s="6" t="s">
        <v>13</v>
      </c>
      <c r="G1533" s="4" t="n">
        <v>-2.93853789993166</v>
      </c>
      <c r="H1533" s="4" t="n">
        <v>29.7363367245579</v>
      </c>
      <c r="I1533" s="7" t="n">
        <v>8.91724713577684E-006</v>
      </c>
      <c r="J1533" s="7" t="n">
        <v>3.33688928752755E-005</v>
      </c>
    </row>
    <row r="1534" customFormat="false" ht="12.8" hidden="false" customHeight="false" outlineLevel="0" collapsed="false">
      <c r="A1534" s="4" t="s">
        <v>4297</v>
      </c>
      <c r="B1534" s="5" t="s">
        <v>2608</v>
      </c>
      <c r="C1534" s="4" t="s">
        <v>2609</v>
      </c>
      <c r="D1534" s="6" t="s">
        <v>2610</v>
      </c>
      <c r="E1534" s="5" t="s">
        <v>13</v>
      </c>
      <c r="F1534" s="6" t="s">
        <v>18</v>
      </c>
      <c r="G1534" s="4" t="n">
        <v>-2.9382637153275</v>
      </c>
      <c r="H1534" s="4" t="n">
        <v>45.2556477867971</v>
      </c>
      <c r="I1534" s="7" t="n">
        <v>3.12283082714383E-007</v>
      </c>
      <c r="J1534" s="7" t="n">
        <v>1.81820915170837E-006</v>
      </c>
    </row>
    <row r="1535" customFormat="false" ht="12.8" hidden="false" customHeight="false" outlineLevel="0" collapsed="false">
      <c r="A1535" s="4" t="s">
        <v>4298</v>
      </c>
      <c r="B1535" s="5" t="s">
        <v>383</v>
      </c>
      <c r="C1535" s="4" t="s">
        <v>384</v>
      </c>
      <c r="D1535" s="6" t="s">
        <v>385</v>
      </c>
      <c r="E1535" s="5" t="s">
        <v>13</v>
      </c>
      <c r="F1535" s="6" t="s">
        <v>18</v>
      </c>
      <c r="G1535" s="4" t="n">
        <v>-2.93745507228064</v>
      </c>
      <c r="H1535" s="4" t="n">
        <v>45.3102929093663</v>
      </c>
      <c r="I1535" s="7" t="n">
        <v>3.09041041608503E-007</v>
      </c>
      <c r="J1535" s="7" t="n">
        <v>1.80316440593558E-006</v>
      </c>
    </row>
    <row r="1536" customFormat="false" ht="12.8" hidden="false" customHeight="false" outlineLevel="0" collapsed="false">
      <c r="A1536" s="4" t="s">
        <v>4299</v>
      </c>
      <c r="B1536" s="5" t="s">
        <v>4300</v>
      </c>
      <c r="C1536" s="4" t="s">
        <v>4301</v>
      </c>
      <c r="D1536" s="6" t="s">
        <v>2446</v>
      </c>
      <c r="E1536" s="5" t="s">
        <v>18</v>
      </c>
      <c r="F1536" s="6" t="s">
        <v>13</v>
      </c>
      <c r="G1536" s="4" t="n">
        <v>-2.93532800144179</v>
      </c>
      <c r="H1536" s="4" t="n">
        <v>52.263361445551</v>
      </c>
      <c r="I1536" s="7" t="n">
        <v>8.26208587944676E-008</v>
      </c>
      <c r="J1536" s="7" t="n">
        <v>5.86126810884635E-007</v>
      </c>
    </row>
    <row r="1537" customFormat="false" ht="12.8" hidden="false" customHeight="false" outlineLevel="0" collapsed="false">
      <c r="A1537" s="4" t="s">
        <v>4302</v>
      </c>
      <c r="B1537" s="5" t="s">
        <v>4303</v>
      </c>
      <c r="C1537" s="4" t="s">
        <v>4304</v>
      </c>
      <c r="D1537" s="6" t="s">
        <v>4305</v>
      </c>
      <c r="E1537" s="5" t="s">
        <v>13</v>
      </c>
      <c r="F1537" s="6" t="s">
        <v>18</v>
      </c>
      <c r="G1537" s="4" t="n">
        <v>-2.93530991993381</v>
      </c>
      <c r="H1537" s="4" t="n">
        <v>19.9901049174429</v>
      </c>
      <c r="I1537" s="4" t="n">
        <v>0.000125087282012187</v>
      </c>
      <c r="J1537" s="4" t="n">
        <v>0.000342043062115789</v>
      </c>
    </row>
    <row r="1538" customFormat="false" ht="12.8" hidden="false" customHeight="false" outlineLevel="0" collapsed="false">
      <c r="A1538" s="4" t="s">
        <v>4306</v>
      </c>
      <c r="B1538" s="5" t="s">
        <v>4307</v>
      </c>
      <c r="C1538" s="4" t="s">
        <v>4308</v>
      </c>
      <c r="D1538" s="6" t="s">
        <v>4309</v>
      </c>
      <c r="E1538" s="5" t="s">
        <v>13</v>
      </c>
      <c r="F1538" s="6" t="s">
        <v>13</v>
      </c>
      <c r="G1538" s="4" t="n">
        <v>-2.93383543991596</v>
      </c>
      <c r="H1538" s="4" t="n">
        <v>87.5865959303373</v>
      </c>
      <c r="I1538" s="7" t="n">
        <v>5.50145879892694E-010</v>
      </c>
      <c r="J1538" s="7" t="n">
        <v>8.66361194908602E-009</v>
      </c>
    </row>
    <row r="1539" customFormat="false" ht="12.8" hidden="false" customHeight="false" outlineLevel="0" collapsed="false">
      <c r="A1539" s="4" t="s">
        <v>4310</v>
      </c>
      <c r="B1539" s="5" t="s">
        <v>3280</v>
      </c>
      <c r="C1539" s="4" t="s">
        <v>3280</v>
      </c>
      <c r="D1539" s="6" t="s">
        <v>2894</v>
      </c>
      <c r="E1539" s="5" t="s">
        <v>13</v>
      </c>
      <c r="F1539" s="6" t="s">
        <v>13</v>
      </c>
      <c r="G1539" s="4" t="n">
        <v>-2.93339319614792</v>
      </c>
      <c r="H1539" s="4" t="n">
        <v>41.751072932402</v>
      </c>
      <c r="I1539" s="7" t="n">
        <v>6.20641319379329E-007</v>
      </c>
      <c r="J1539" s="7" t="n">
        <v>3.28070372850597E-006</v>
      </c>
    </row>
    <row r="1540" customFormat="false" ht="12.8" hidden="false" customHeight="false" outlineLevel="0" collapsed="false">
      <c r="A1540" s="4" t="s">
        <v>4311</v>
      </c>
      <c r="B1540" s="5" t="s">
        <v>4312</v>
      </c>
      <c r="C1540" s="4" t="s">
        <v>4312</v>
      </c>
      <c r="D1540" s="6" t="s">
        <v>4313</v>
      </c>
      <c r="E1540" s="5" t="s">
        <v>13</v>
      </c>
      <c r="F1540" s="6" t="s">
        <v>13</v>
      </c>
      <c r="G1540" s="4" t="n">
        <v>-2.93337142229152</v>
      </c>
      <c r="H1540" s="4" t="n">
        <v>17.1080887973688</v>
      </c>
      <c r="I1540" s="4" t="n">
        <v>0.000306361688865669</v>
      </c>
      <c r="J1540" s="4" t="n">
        <v>0.000758928080192601</v>
      </c>
    </row>
    <row r="1541" customFormat="false" ht="12.8" hidden="false" customHeight="false" outlineLevel="0" collapsed="false">
      <c r="A1541" s="4" t="s">
        <v>4314</v>
      </c>
      <c r="B1541" s="5" t="s">
        <v>4315</v>
      </c>
      <c r="C1541" s="4" t="s">
        <v>4316</v>
      </c>
      <c r="D1541" s="6" t="s">
        <v>4317</v>
      </c>
      <c r="E1541" s="5" t="s">
        <v>13</v>
      </c>
      <c r="F1541" s="6" t="s">
        <v>13</v>
      </c>
      <c r="G1541" s="4" t="n">
        <v>-2.93283669837929</v>
      </c>
      <c r="H1541" s="4" t="n">
        <v>90.938152265624</v>
      </c>
      <c r="I1541" s="7" t="n">
        <v>3.42232280296861E-010</v>
      </c>
      <c r="J1541" s="7" t="n">
        <v>5.84273661712421E-009</v>
      </c>
    </row>
    <row r="1542" customFormat="false" ht="12.8" hidden="false" customHeight="false" outlineLevel="0" collapsed="false">
      <c r="A1542" s="4" t="s">
        <v>4318</v>
      </c>
      <c r="B1542" s="5" t="s">
        <v>4319</v>
      </c>
      <c r="C1542" s="4" t="s">
        <v>4320</v>
      </c>
      <c r="D1542" s="6" t="s">
        <v>4321</v>
      </c>
      <c r="E1542" s="5" t="s">
        <v>13</v>
      </c>
      <c r="F1542" s="6" t="s">
        <v>13</v>
      </c>
      <c r="G1542" s="4" t="n">
        <v>-2.9320858229337</v>
      </c>
      <c r="H1542" s="4" t="n">
        <v>136.397159297238</v>
      </c>
      <c r="I1542" s="7" t="n">
        <v>3.85568135424565E-012</v>
      </c>
      <c r="J1542" s="7" t="n">
        <v>1.67036345783437E-010</v>
      </c>
    </row>
    <row r="1543" customFormat="false" ht="12.8" hidden="false" customHeight="false" outlineLevel="0" collapsed="false">
      <c r="A1543" s="4" t="s">
        <v>4322</v>
      </c>
      <c r="B1543" s="5" t="s">
        <v>4323</v>
      </c>
      <c r="C1543" s="4" t="s">
        <v>4324</v>
      </c>
      <c r="D1543" s="6" t="s">
        <v>4325</v>
      </c>
      <c r="E1543" s="5" t="s">
        <v>13</v>
      </c>
      <c r="F1543" s="6" t="s">
        <v>13</v>
      </c>
      <c r="G1543" s="4" t="n">
        <v>-2.92870642731599</v>
      </c>
      <c r="H1543" s="4" t="n">
        <v>43.7345210800488</v>
      </c>
      <c r="I1543" s="7" t="n">
        <v>4.18935755639448E-007</v>
      </c>
      <c r="J1543" s="7" t="n">
        <v>2.34212973715183E-006</v>
      </c>
    </row>
    <row r="1544" customFormat="false" ht="12.8" hidden="false" customHeight="false" outlineLevel="0" collapsed="false">
      <c r="A1544" s="4" t="s">
        <v>4326</v>
      </c>
      <c r="B1544" s="5" t="s">
        <v>4327</v>
      </c>
      <c r="C1544" s="4" t="s">
        <v>4328</v>
      </c>
      <c r="D1544" s="6" t="s">
        <v>4329</v>
      </c>
      <c r="E1544" s="5" t="s">
        <v>18</v>
      </c>
      <c r="F1544" s="6" t="s">
        <v>13</v>
      </c>
      <c r="G1544" s="4" t="n">
        <v>-2.9257476973067</v>
      </c>
      <c r="H1544" s="4" t="n">
        <v>34.1695312152796</v>
      </c>
      <c r="I1544" s="7" t="n">
        <v>3.02806543839631E-006</v>
      </c>
      <c r="J1544" s="7" t="n">
        <v>1.30460342914869E-005</v>
      </c>
    </row>
    <row r="1545" customFormat="false" ht="12.8" hidden="false" customHeight="false" outlineLevel="0" collapsed="false">
      <c r="A1545" s="4" t="s">
        <v>4330</v>
      </c>
      <c r="B1545" s="5" t="s">
        <v>4331</v>
      </c>
      <c r="C1545" s="4" t="s">
        <v>4331</v>
      </c>
      <c r="D1545" s="6" t="s">
        <v>531</v>
      </c>
      <c r="E1545" s="5" t="s">
        <v>13</v>
      </c>
      <c r="F1545" s="6" t="s">
        <v>13</v>
      </c>
      <c r="G1545" s="4" t="n">
        <v>-2.92400934192632</v>
      </c>
      <c r="H1545" s="4" t="n">
        <v>45.4502858461132</v>
      </c>
      <c r="I1545" s="7" t="n">
        <v>3.00899255964866E-007</v>
      </c>
      <c r="J1545" s="7" t="n">
        <v>1.76552799518357E-006</v>
      </c>
    </row>
    <row r="1546" customFormat="false" ht="12.8" hidden="false" customHeight="false" outlineLevel="0" collapsed="false">
      <c r="A1546" s="4" t="s">
        <v>4332</v>
      </c>
      <c r="B1546" s="5" t="s">
        <v>3802</v>
      </c>
      <c r="C1546" s="4" t="s">
        <v>3803</v>
      </c>
      <c r="D1546" s="6" t="s">
        <v>3804</v>
      </c>
      <c r="E1546" s="5" t="s">
        <v>13</v>
      </c>
      <c r="F1546" s="6" t="s">
        <v>13</v>
      </c>
      <c r="G1546" s="4" t="n">
        <v>-2.92372447987233</v>
      </c>
      <c r="H1546" s="4" t="n">
        <v>68.2184420660277</v>
      </c>
      <c r="I1546" s="7" t="n">
        <v>6.53963057811451E-009</v>
      </c>
      <c r="J1546" s="7" t="n">
        <v>6.82319095206322E-008</v>
      </c>
    </row>
    <row r="1547" customFormat="false" ht="12.8" hidden="false" customHeight="false" outlineLevel="0" collapsed="false">
      <c r="A1547" s="4" t="s">
        <v>4333</v>
      </c>
      <c r="B1547" s="5" t="s">
        <v>4334</v>
      </c>
      <c r="C1547" s="4" t="s">
        <v>4335</v>
      </c>
      <c r="D1547" s="6" t="s">
        <v>689</v>
      </c>
      <c r="E1547" s="5" t="s">
        <v>13</v>
      </c>
      <c r="F1547" s="6" t="s">
        <v>13</v>
      </c>
      <c r="G1547" s="4" t="n">
        <v>-2.91967830991046</v>
      </c>
      <c r="H1547" s="4" t="n">
        <v>42.6265680026629</v>
      </c>
      <c r="I1547" s="7" t="n">
        <v>5.21049470773951E-007</v>
      </c>
      <c r="J1547" s="7" t="n">
        <v>2.82581035349722E-006</v>
      </c>
    </row>
    <row r="1548" customFormat="false" ht="12.8" hidden="false" customHeight="false" outlineLevel="0" collapsed="false">
      <c r="A1548" s="4" t="s">
        <v>4336</v>
      </c>
      <c r="B1548" s="5" t="s">
        <v>4337</v>
      </c>
      <c r="C1548" s="4" t="s">
        <v>4337</v>
      </c>
      <c r="D1548" s="6" t="s">
        <v>1711</v>
      </c>
      <c r="E1548" s="5" t="s">
        <v>13</v>
      </c>
      <c r="F1548" s="6" t="s">
        <v>13</v>
      </c>
      <c r="G1548" s="4" t="n">
        <v>-2.91816643700665</v>
      </c>
      <c r="H1548" s="4" t="n">
        <v>87.7897983383504</v>
      </c>
      <c r="I1548" s="7" t="n">
        <v>5.27616310797225E-010</v>
      </c>
      <c r="J1548" s="7" t="n">
        <v>8.35684765100142E-009</v>
      </c>
    </row>
    <row r="1549" customFormat="false" ht="12.8" hidden="false" customHeight="false" outlineLevel="0" collapsed="false">
      <c r="A1549" s="4" t="s">
        <v>4338</v>
      </c>
      <c r="B1549" s="5" t="s">
        <v>4339</v>
      </c>
      <c r="C1549" s="4" t="s">
        <v>4340</v>
      </c>
      <c r="D1549" s="6" t="s">
        <v>4341</v>
      </c>
      <c r="E1549" s="5" t="s">
        <v>13</v>
      </c>
      <c r="F1549" s="6" t="s">
        <v>13</v>
      </c>
      <c r="G1549" s="4" t="n">
        <v>-2.91596559716573</v>
      </c>
      <c r="H1549" s="4" t="n">
        <v>24.4482163132017</v>
      </c>
      <c r="I1549" s="7" t="n">
        <v>3.498089094521E-005</v>
      </c>
      <c r="J1549" s="4" t="n">
        <v>0.000111229490921083</v>
      </c>
    </row>
    <row r="1550" customFormat="false" ht="12.8" hidden="false" customHeight="false" outlineLevel="0" collapsed="false">
      <c r="A1550" s="4" t="s">
        <v>4342</v>
      </c>
      <c r="B1550" s="5" t="s">
        <v>4343</v>
      </c>
      <c r="C1550" s="4" t="s">
        <v>4343</v>
      </c>
      <c r="D1550" s="6" t="s">
        <v>493</v>
      </c>
      <c r="E1550" s="5" t="s">
        <v>13</v>
      </c>
      <c r="F1550" s="6" t="s">
        <v>13</v>
      </c>
      <c r="G1550" s="4" t="n">
        <v>-2.9155080102461</v>
      </c>
      <c r="H1550" s="4" t="n">
        <v>17.5046951815972</v>
      </c>
      <c r="I1550" s="4" t="n">
        <v>0.00026981334993436</v>
      </c>
      <c r="J1550" s="4" t="n">
        <v>0.000676802659790719</v>
      </c>
    </row>
    <row r="1551" customFormat="false" ht="12.8" hidden="false" customHeight="false" outlineLevel="0" collapsed="false">
      <c r="A1551" s="4" t="s">
        <v>4344</v>
      </c>
      <c r="B1551" s="5" t="s">
        <v>4345</v>
      </c>
      <c r="C1551" s="4" t="s">
        <v>4345</v>
      </c>
      <c r="D1551" s="6" t="s">
        <v>1612</v>
      </c>
      <c r="E1551" s="5" t="s">
        <v>13</v>
      </c>
      <c r="F1551" s="6" t="s">
        <v>13</v>
      </c>
      <c r="G1551" s="4" t="n">
        <v>-2.91468464496112</v>
      </c>
      <c r="H1551" s="4" t="n">
        <v>19.4488359179145</v>
      </c>
      <c r="I1551" s="4" t="n">
        <v>0.000147313757105836</v>
      </c>
      <c r="J1551" s="4" t="n">
        <v>0.000394582706441474</v>
      </c>
    </row>
    <row r="1552" customFormat="false" ht="12.8" hidden="false" customHeight="false" outlineLevel="0" collapsed="false">
      <c r="A1552" s="4" t="s">
        <v>4346</v>
      </c>
      <c r="B1552" s="5" t="s">
        <v>4054</v>
      </c>
      <c r="C1552" s="4" t="s">
        <v>4055</v>
      </c>
      <c r="D1552" s="6" t="s">
        <v>4056</v>
      </c>
      <c r="E1552" s="5" t="s">
        <v>13</v>
      </c>
      <c r="F1552" s="6" t="s">
        <v>13</v>
      </c>
      <c r="G1552" s="4" t="n">
        <v>-2.91430741098439</v>
      </c>
      <c r="H1552" s="4" t="n">
        <v>98.6672463412754</v>
      </c>
      <c r="I1552" s="7" t="n">
        <v>1.50893522933991E-010</v>
      </c>
      <c r="J1552" s="7" t="n">
        <v>3.02629178063679E-009</v>
      </c>
    </row>
    <row r="1553" customFormat="false" ht="12.8" hidden="false" customHeight="false" outlineLevel="0" collapsed="false">
      <c r="A1553" s="4" t="s">
        <v>4347</v>
      </c>
      <c r="B1553" s="5" t="s">
        <v>4348</v>
      </c>
      <c r="C1553" s="4" t="s">
        <v>4349</v>
      </c>
      <c r="D1553" s="6" t="s">
        <v>4350</v>
      </c>
      <c r="E1553" s="5" t="s">
        <v>13</v>
      </c>
      <c r="F1553" s="6" t="s">
        <v>13</v>
      </c>
      <c r="G1553" s="4" t="n">
        <v>-2.91381861527238</v>
      </c>
      <c r="H1553" s="4" t="n">
        <v>17.8444253617099</v>
      </c>
      <c r="I1553" s="4" t="n">
        <v>0.000290887195471763</v>
      </c>
      <c r="J1553" s="4" t="n">
        <v>0.00072501855735492</v>
      </c>
    </row>
    <row r="1554" customFormat="false" ht="12.8" hidden="false" customHeight="false" outlineLevel="0" collapsed="false">
      <c r="A1554" s="4" t="s">
        <v>4351</v>
      </c>
      <c r="B1554" s="5" t="s">
        <v>2264</v>
      </c>
      <c r="C1554" s="4" t="s">
        <v>2265</v>
      </c>
      <c r="D1554" s="6" t="s">
        <v>2266</v>
      </c>
      <c r="E1554" s="5" t="s">
        <v>13</v>
      </c>
      <c r="F1554" s="6" t="s">
        <v>13</v>
      </c>
      <c r="G1554" s="4" t="n">
        <v>-2.91322734883398</v>
      </c>
      <c r="H1554" s="4" t="n">
        <v>46.6686902959849</v>
      </c>
      <c r="I1554" s="7" t="n">
        <v>2.36165908508688E-007</v>
      </c>
      <c r="J1554" s="7" t="n">
        <v>1.43566080987769E-006</v>
      </c>
    </row>
    <row r="1555" customFormat="false" ht="12.8" hidden="false" customHeight="false" outlineLevel="0" collapsed="false">
      <c r="A1555" s="4" t="s">
        <v>4352</v>
      </c>
      <c r="B1555" s="5" t="s">
        <v>4353</v>
      </c>
      <c r="C1555" s="4" t="s">
        <v>4354</v>
      </c>
      <c r="D1555" s="6" t="s">
        <v>4355</v>
      </c>
      <c r="E1555" s="5" t="s">
        <v>13</v>
      </c>
      <c r="F1555" s="6" t="s">
        <v>13</v>
      </c>
      <c r="G1555" s="4" t="n">
        <v>-2.91144236994382</v>
      </c>
      <c r="H1555" s="4" t="n">
        <v>24.8812070813775</v>
      </c>
      <c r="I1555" s="7" t="n">
        <v>3.11061672832317E-005</v>
      </c>
      <c r="J1555" s="4" t="n">
        <v>0.000100276219561136</v>
      </c>
    </row>
    <row r="1556" customFormat="false" ht="12.8" hidden="false" customHeight="false" outlineLevel="0" collapsed="false">
      <c r="A1556" s="4" t="s">
        <v>4356</v>
      </c>
      <c r="B1556" s="5" t="s">
        <v>4357</v>
      </c>
      <c r="C1556" s="4" t="s">
        <v>4357</v>
      </c>
      <c r="D1556" s="6" t="s">
        <v>474</v>
      </c>
      <c r="E1556" s="5" t="s">
        <v>13</v>
      </c>
      <c r="F1556" s="6" t="s">
        <v>13</v>
      </c>
      <c r="G1556" s="4" t="n">
        <v>-2.91128282377697</v>
      </c>
      <c r="H1556" s="4" t="n">
        <v>108.995889617511</v>
      </c>
      <c r="I1556" s="7" t="n">
        <v>4.81029076979281E-011</v>
      </c>
      <c r="J1556" s="7" t="n">
        <v>1.19418328385762E-009</v>
      </c>
    </row>
    <row r="1557" customFormat="false" ht="12.8" hidden="false" customHeight="false" outlineLevel="0" collapsed="false">
      <c r="A1557" s="4" t="s">
        <v>4358</v>
      </c>
      <c r="B1557" s="5" t="s">
        <v>4359</v>
      </c>
      <c r="C1557" s="4" t="s">
        <v>4359</v>
      </c>
      <c r="D1557" s="6" t="s">
        <v>4360</v>
      </c>
      <c r="E1557" s="5" t="s">
        <v>13</v>
      </c>
      <c r="F1557" s="6" t="s">
        <v>13</v>
      </c>
      <c r="G1557" s="4" t="n">
        <v>-2.91106917525986</v>
      </c>
      <c r="H1557" s="4" t="n">
        <v>93.7199709930232</v>
      </c>
      <c r="I1557" s="7" t="n">
        <v>2.55127932473766E-010</v>
      </c>
      <c r="J1557" s="7" t="n">
        <v>4.5599215826689E-009</v>
      </c>
    </row>
    <row r="1558" customFormat="false" ht="12.8" hidden="false" customHeight="false" outlineLevel="0" collapsed="false">
      <c r="A1558" s="4" t="s">
        <v>4361</v>
      </c>
      <c r="B1558" s="5" t="s">
        <v>4362</v>
      </c>
      <c r="C1558" s="4" t="s">
        <v>4363</v>
      </c>
      <c r="D1558" s="6" t="s">
        <v>638</v>
      </c>
      <c r="E1558" s="5" t="s">
        <v>13</v>
      </c>
      <c r="F1558" s="6" t="s">
        <v>13</v>
      </c>
      <c r="G1558" s="4" t="n">
        <v>-2.91024262616793</v>
      </c>
      <c r="H1558" s="4" t="n">
        <v>132.918791906152</v>
      </c>
      <c r="I1558" s="7" t="n">
        <v>5.1822821844588E-012</v>
      </c>
      <c r="J1558" s="7" t="n">
        <v>2.10371866232447E-010</v>
      </c>
    </row>
    <row r="1559" customFormat="false" ht="12.8" hidden="false" customHeight="false" outlineLevel="0" collapsed="false">
      <c r="A1559" s="4" t="s">
        <v>4364</v>
      </c>
      <c r="B1559" s="5" t="s">
        <v>4365</v>
      </c>
      <c r="C1559" s="4" t="s">
        <v>4365</v>
      </c>
      <c r="D1559" s="6" t="s">
        <v>4366</v>
      </c>
      <c r="E1559" s="5" t="s">
        <v>13</v>
      </c>
      <c r="F1559" s="6" t="s">
        <v>13</v>
      </c>
      <c r="G1559" s="4" t="n">
        <v>-2.9094262309668</v>
      </c>
      <c r="H1559" s="4" t="n">
        <v>56.1203931456769</v>
      </c>
      <c r="I1559" s="7" t="n">
        <v>4.53169009987313E-008</v>
      </c>
      <c r="J1559" s="7" t="n">
        <v>3.51021832789113E-007</v>
      </c>
    </row>
    <row r="1560" customFormat="false" ht="12.8" hidden="false" customHeight="false" outlineLevel="0" collapsed="false">
      <c r="A1560" s="4" t="s">
        <v>4367</v>
      </c>
      <c r="B1560" s="5" t="s">
        <v>2686</v>
      </c>
      <c r="C1560" s="4" t="s">
        <v>2686</v>
      </c>
      <c r="D1560" s="6" t="s">
        <v>2687</v>
      </c>
      <c r="E1560" s="5" t="s">
        <v>13</v>
      </c>
      <c r="F1560" s="6" t="s">
        <v>13</v>
      </c>
      <c r="G1560" s="4" t="n">
        <v>-2.9089476907351</v>
      </c>
      <c r="H1560" s="4" t="n">
        <v>39.5549822725411</v>
      </c>
      <c r="I1560" s="7" t="n">
        <v>9.72444410211862E-007</v>
      </c>
      <c r="J1560" s="7" t="n">
        <v>4.85579815860005E-006</v>
      </c>
    </row>
    <row r="1561" customFormat="false" ht="12.8" hidden="false" customHeight="false" outlineLevel="0" collapsed="false">
      <c r="A1561" s="4" t="s">
        <v>4368</v>
      </c>
      <c r="B1561" s="5" t="s">
        <v>1386</v>
      </c>
      <c r="C1561" s="4" t="s">
        <v>1386</v>
      </c>
      <c r="D1561" s="6" t="s">
        <v>1387</v>
      </c>
      <c r="E1561" s="5" t="s">
        <v>13</v>
      </c>
      <c r="F1561" s="6" t="s">
        <v>13</v>
      </c>
      <c r="G1561" s="4" t="n">
        <v>-2.90827201470445</v>
      </c>
      <c r="H1561" s="4" t="n">
        <v>52.9838049688627</v>
      </c>
      <c r="I1561" s="7" t="n">
        <v>7.69433757003926E-008</v>
      </c>
      <c r="J1561" s="7" t="n">
        <v>5.49763930485106E-007</v>
      </c>
    </row>
    <row r="1562" customFormat="false" ht="12.8" hidden="false" customHeight="false" outlineLevel="0" collapsed="false">
      <c r="A1562" s="4" t="s">
        <v>4369</v>
      </c>
      <c r="B1562" s="5" t="s">
        <v>1411</v>
      </c>
      <c r="C1562" s="4" t="s">
        <v>1412</v>
      </c>
      <c r="D1562" s="6" t="s">
        <v>1413</v>
      </c>
      <c r="E1562" s="5" t="s">
        <v>13</v>
      </c>
      <c r="F1562" s="6" t="s">
        <v>18</v>
      </c>
      <c r="G1562" s="4" t="n">
        <v>-2.90679886257723</v>
      </c>
      <c r="H1562" s="4" t="n">
        <v>48.1725517812856</v>
      </c>
      <c r="I1562" s="7" t="n">
        <v>1.72215519762318E-007</v>
      </c>
      <c r="J1562" s="7" t="n">
        <v>1.08856297829001E-006</v>
      </c>
    </row>
    <row r="1563" customFormat="false" ht="12.8" hidden="false" customHeight="false" outlineLevel="0" collapsed="false">
      <c r="A1563" s="4" t="s">
        <v>4370</v>
      </c>
      <c r="B1563" s="5" t="s">
        <v>447</v>
      </c>
      <c r="C1563" s="4" t="s">
        <v>447</v>
      </c>
      <c r="D1563" s="6" t="s">
        <v>448</v>
      </c>
      <c r="E1563" s="5" t="s">
        <v>13</v>
      </c>
      <c r="F1563" s="6" t="s">
        <v>13</v>
      </c>
      <c r="G1563" s="4" t="n">
        <v>-2.90668843014206</v>
      </c>
      <c r="H1563" s="4" t="n">
        <v>28.9264617184635</v>
      </c>
      <c r="I1563" s="7" t="n">
        <v>1.0597806023363E-005</v>
      </c>
      <c r="J1563" s="7" t="n">
        <v>3.89071354610853E-005</v>
      </c>
    </row>
    <row r="1564" customFormat="false" ht="12.8" hidden="false" customHeight="false" outlineLevel="0" collapsed="false">
      <c r="A1564" s="4" t="s">
        <v>4371</v>
      </c>
      <c r="B1564" s="5" t="s">
        <v>3597</v>
      </c>
      <c r="C1564" s="4" t="s">
        <v>3598</v>
      </c>
      <c r="D1564" s="6" t="s">
        <v>3599</v>
      </c>
      <c r="E1564" s="5" t="s">
        <v>13</v>
      </c>
      <c r="F1564" s="6" t="s">
        <v>18</v>
      </c>
      <c r="G1564" s="4" t="n">
        <v>-2.90561049110602</v>
      </c>
      <c r="H1564" s="4" t="n">
        <v>151.055526067123</v>
      </c>
      <c r="I1564" s="7" t="n">
        <v>1.18446937132471E-012</v>
      </c>
      <c r="J1564" s="7" t="n">
        <v>6.79705578241075E-011</v>
      </c>
    </row>
    <row r="1565" customFormat="false" ht="12.8" hidden="false" customHeight="false" outlineLevel="0" collapsed="false">
      <c r="A1565" s="4" t="s">
        <v>4372</v>
      </c>
      <c r="B1565" s="5" t="s">
        <v>4373</v>
      </c>
      <c r="C1565" s="4" t="s">
        <v>4374</v>
      </c>
      <c r="D1565" s="6" t="s">
        <v>4375</v>
      </c>
      <c r="E1565" s="5" t="s">
        <v>13</v>
      </c>
      <c r="F1565" s="6" t="s">
        <v>13</v>
      </c>
      <c r="G1565" s="4" t="n">
        <v>-2.90394552480734</v>
      </c>
      <c r="H1565" s="4" t="n">
        <v>141.9506189584</v>
      </c>
      <c r="I1565" s="7" t="n">
        <v>2.43591427382832E-012</v>
      </c>
      <c r="J1565" s="7" t="n">
        <v>1.18273880700388E-010</v>
      </c>
    </row>
    <row r="1566" customFormat="false" ht="12.8" hidden="false" customHeight="false" outlineLevel="0" collapsed="false">
      <c r="A1566" s="4" t="s">
        <v>4376</v>
      </c>
      <c r="B1566" s="5" t="s">
        <v>4377</v>
      </c>
      <c r="C1566" s="4" t="s">
        <v>4377</v>
      </c>
      <c r="D1566" s="6" t="s">
        <v>4378</v>
      </c>
      <c r="E1566" s="5" t="s">
        <v>13</v>
      </c>
      <c r="F1566" s="6" t="s">
        <v>13</v>
      </c>
      <c r="G1566" s="4" t="n">
        <v>-2.90333901088163</v>
      </c>
      <c r="H1566" s="4" t="n">
        <v>175.966792972234</v>
      </c>
      <c r="I1566" s="7" t="n">
        <v>1.96187771420702E-013</v>
      </c>
      <c r="J1566" s="7" t="n">
        <v>1.74822444606228E-011</v>
      </c>
    </row>
    <row r="1567" customFormat="false" ht="12.8" hidden="false" customHeight="false" outlineLevel="0" collapsed="false">
      <c r="A1567" s="4" t="s">
        <v>4379</v>
      </c>
      <c r="B1567" s="5" t="s">
        <v>4380</v>
      </c>
      <c r="C1567" s="4" t="s">
        <v>4380</v>
      </c>
      <c r="D1567" s="6" t="s">
        <v>4381</v>
      </c>
      <c r="E1567" s="5" t="s">
        <v>13</v>
      </c>
      <c r="F1567" s="6" t="s">
        <v>13</v>
      </c>
      <c r="G1567" s="4" t="n">
        <v>-2.90069106563763</v>
      </c>
      <c r="H1567" s="4" t="n">
        <v>52.1309941108853</v>
      </c>
      <c r="I1567" s="7" t="n">
        <v>8.70849832678894E-008</v>
      </c>
      <c r="J1567" s="7" t="n">
        <v>6.13428636958677E-007</v>
      </c>
    </row>
    <row r="1568" customFormat="false" ht="12.8" hidden="false" customHeight="false" outlineLevel="0" collapsed="false">
      <c r="A1568" s="4" t="s">
        <v>4382</v>
      </c>
      <c r="B1568" s="5" t="s">
        <v>4383</v>
      </c>
      <c r="C1568" s="4" t="s">
        <v>4384</v>
      </c>
      <c r="D1568" s="6" t="s">
        <v>4385</v>
      </c>
      <c r="E1568" s="5" t="s">
        <v>13</v>
      </c>
      <c r="F1568" s="6" t="s">
        <v>13</v>
      </c>
      <c r="G1568" s="4" t="n">
        <v>-2.90027257904025</v>
      </c>
      <c r="H1568" s="4" t="n">
        <v>13.7271190908697</v>
      </c>
      <c r="I1568" s="4" t="n">
        <v>0.000955939969090029</v>
      </c>
      <c r="J1568" s="4" t="n">
        <v>0.00209593519328091</v>
      </c>
    </row>
    <row r="1569" customFormat="false" ht="12.8" hidden="false" customHeight="false" outlineLevel="0" collapsed="false">
      <c r="A1569" s="4" t="s">
        <v>4386</v>
      </c>
      <c r="B1569" s="5" t="s">
        <v>3062</v>
      </c>
      <c r="C1569" s="4" t="s">
        <v>3063</v>
      </c>
      <c r="D1569" s="6" t="s">
        <v>3064</v>
      </c>
      <c r="E1569" s="5" t="s">
        <v>13</v>
      </c>
      <c r="F1569" s="6" t="s">
        <v>13</v>
      </c>
      <c r="G1569" s="4" t="n">
        <v>-2.9002617863099</v>
      </c>
      <c r="H1569" s="4" t="n">
        <v>49.4684996438419</v>
      </c>
      <c r="I1569" s="7" t="n">
        <v>1.4291266581212E-007</v>
      </c>
      <c r="J1569" s="7" t="n">
        <v>9.32377543829607E-007</v>
      </c>
    </row>
    <row r="1570" customFormat="false" ht="12.8" hidden="false" customHeight="false" outlineLevel="0" collapsed="false">
      <c r="A1570" s="4" t="s">
        <v>4387</v>
      </c>
      <c r="B1570" s="5" t="s">
        <v>4388</v>
      </c>
      <c r="C1570" s="4" t="s">
        <v>4388</v>
      </c>
      <c r="D1570" s="6" t="s">
        <v>689</v>
      </c>
      <c r="E1570" s="5" t="s">
        <v>13</v>
      </c>
      <c r="F1570" s="6" t="s">
        <v>13</v>
      </c>
      <c r="G1570" s="4" t="n">
        <v>-2.89889248847965</v>
      </c>
      <c r="H1570" s="4" t="n">
        <v>24.757849673698</v>
      </c>
      <c r="I1570" s="7" t="n">
        <v>3.17343403908373E-005</v>
      </c>
      <c r="J1570" s="4" t="n">
        <v>0.000102001242772367</v>
      </c>
    </row>
    <row r="1571" customFormat="false" ht="12.8" hidden="false" customHeight="false" outlineLevel="0" collapsed="false">
      <c r="A1571" s="4" t="s">
        <v>4389</v>
      </c>
      <c r="B1571" s="5" t="s">
        <v>4390</v>
      </c>
      <c r="C1571" s="4" t="s">
        <v>4391</v>
      </c>
      <c r="D1571" s="6" t="s">
        <v>306</v>
      </c>
      <c r="E1571" s="5" t="s">
        <v>13</v>
      </c>
      <c r="F1571" s="6" t="s">
        <v>13</v>
      </c>
      <c r="G1571" s="4" t="n">
        <v>-2.89809862858685</v>
      </c>
      <c r="H1571" s="4" t="n">
        <v>22.5226393535959</v>
      </c>
      <c r="I1571" s="7" t="n">
        <v>5.97392787653342E-005</v>
      </c>
      <c r="J1571" s="4" t="n">
        <v>0.000178387785017694</v>
      </c>
    </row>
    <row r="1572" customFormat="false" ht="12.8" hidden="false" customHeight="false" outlineLevel="0" collapsed="false">
      <c r="A1572" s="4" t="s">
        <v>4392</v>
      </c>
      <c r="B1572" s="5" t="s">
        <v>4393</v>
      </c>
      <c r="C1572" s="4" t="s">
        <v>4393</v>
      </c>
      <c r="D1572" s="6" t="s">
        <v>4394</v>
      </c>
      <c r="E1572" s="5" t="s">
        <v>13</v>
      </c>
      <c r="F1572" s="6" t="s">
        <v>13</v>
      </c>
      <c r="G1572" s="4" t="n">
        <v>-2.89728503539357</v>
      </c>
      <c r="H1572" s="4" t="n">
        <v>77.7398968569892</v>
      </c>
      <c r="I1572" s="7" t="n">
        <v>1.89674586045159E-009</v>
      </c>
      <c r="J1572" s="7" t="n">
        <v>2.45446080324435E-008</v>
      </c>
    </row>
    <row r="1573" customFormat="false" ht="12.8" hidden="false" customHeight="false" outlineLevel="0" collapsed="false">
      <c r="A1573" s="4" t="s">
        <v>4395</v>
      </c>
      <c r="B1573" s="5" t="s">
        <v>1637</v>
      </c>
      <c r="C1573" s="4" t="s">
        <v>1638</v>
      </c>
      <c r="D1573" s="6" t="s">
        <v>1639</v>
      </c>
      <c r="E1573" s="5" t="s">
        <v>13</v>
      </c>
      <c r="F1573" s="6" t="s">
        <v>13</v>
      </c>
      <c r="G1573" s="4" t="n">
        <v>-2.89706805563763</v>
      </c>
      <c r="H1573" s="4" t="n">
        <v>5.55164560506077</v>
      </c>
      <c r="I1573" s="4" t="n">
        <v>0.0259431511096277</v>
      </c>
      <c r="J1573" s="4" t="n">
        <v>0.040656263616968</v>
      </c>
    </row>
    <row r="1574" customFormat="false" ht="12.8" hidden="false" customHeight="false" outlineLevel="0" collapsed="false">
      <c r="A1574" s="4" t="s">
        <v>4396</v>
      </c>
      <c r="B1574" s="5" t="s">
        <v>4380</v>
      </c>
      <c r="C1574" s="4" t="s">
        <v>4380</v>
      </c>
      <c r="D1574" s="6" t="s">
        <v>4381</v>
      </c>
      <c r="E1574" s="5" t="s">
        <v>13</v>
      </c>
      <c r="F1574" s="6" t="s">
        <v>13</v>
      </c>
      <c r="G1574" s="4" t="n">
        <v>-2.89325977674812</v>
      </c>
      <c r="H1574" s="4" t="n">
        <v>51.4763107132644</v>
      </c>
      <c r="I1574" s="7" t="n">
        <v>9.7746551841763E-008</v>
      </c>
      <c r="J1574" s="7" t="n">
        <v>6.74441977627726E-007</v>
      </c>
    </row>
    <row r="1575" customFormat="false" ht="12.8" hidden="false" customHeight="false" outlineLevel="0" collapsed="false">
      <c r="A1575" s="4" t="s">
        <v>4397</v>
      </c>
      <c r="B1575" s="5" t="s">
        <v>4398</v>
      </c>
      <c r="C1575" s="4" t="s">
        <v>4398</v>
      </c>
      <c r="D1575" s="6" t="s">
        <v>102</v>
      </c>
      <c r="E1575" s="5" t="s">
        <v>13</v>
      </c>
      <c r="F1575" s="6" t="s">
        <v>18</v>
      </c>
      <c r="G1575" s="4" t="n">
        <v>-2.88864248337348</v>
      </c>
      <c r="H1575" s="4" t="n">
        <v>16.7774930011386</v>
      </c>
      <c r="I1575" s="4" t="n">
        <v>0.000336272285483905</v>
      </c>
      <c r="J1575" s="4" t="n">
        <v>0.000823714914525945</v>
      </c>
    </row>
    <row r="1576" customFormat="false" ht="12.8" hidden="false" customHeight="false" outlineLevel="0" collapsed="false">
      <c r="A1576" s="4" t="s">
        <v>4399</v>
      </c>
      <c r="B1576" s="5" t="s">
        <v>4400</v>
      </c>
      <c r="C1576" s="4" t="s">
        <v>4401</v>
      </c>
      <c r="D1576" s="6" t="s">
        <v>4402</v>
      </c>
      <c r="E1576" s="5" t="s">
        <v>13</v>
      </c>
      <c r="F1576" s="6" t="s">
        <v>18</v>
      </c>
      <c r="G1576" s="4" t="n">
        <v>-2.8884137288852</v>
      </c>
      <c r="H1576" s="4" t="n">
        <v>84.0640870571549</v>
      </c>
      <c r="I1576" s="7" t="n">
        <v>8.44672040018061E-010</v>
      </c>
      <c r="J1576" s="7" t="n">
        <v>1.24268830800241E-008</v>
      </c>
    </row>
    <row r="1577" customFormat="false" ht="12.8" hidden="false" customHeight="false" outlineLevel="0" collapsed="false">
      <c r="A1577" s="4" t="s">
        <v>4403</v>
      </c>
      <c r="B1577" s="5" t="s">
        <v>4404</v>
      </c>
      <c r="C1577" s="4" t="s">
        <v>4405</v>
      </c>
      <c r="D1577" s="6" t="s">
        <v>4406</v>
      </c>
      <c r="E1577" s="5" t="s">
        <v>18</v>
      </c>
      <c r="F1577" s="6" t="s">
        <v>13</v>
      </c>
      <c r="G1577" s="4" t="n">
        <v>-2.88617655460362</v>
      </c>
      <c r="H1577" s="4" t="n">
        <v>29.4309611215732</v>
      </c>
      <c r="I1577" s="7" t="n">
        <v>9.61369353091575E-006</v>
      </c>
      <c r="J1577" s="7" t="n">
        <v>3.56464438246286E-005</v>
      </c>
    </row>
    <row r="1578" customFormat="false" ht="12.8" hidden="false" customHeight="false" outlineLevel="0" collapsed="false">
      <c r="A1578" s="4" t="s">
        <v>4407</v>
      </c>
      <c r="B1578" s="5" t="s">
        <v>4408</v>
      </c>
      <c r="C1578" s="4" t="s">
        <v>4408</v>
      </c>
      <c r="D1578" s="6" t="s">
        <v>3973</v>
      </c>
      <c r="E1578" s="5" t="s">
        <v>13</v>
      </c>
      <c r="F1578" s="6" t="s">
        <v>13</v>
      </c>
      <c r="G1578" s="4" t="n">
        <v>-2.88562245393321</v>
      </c>
      <c r="H1578" s="4" t="n">
        <v>21.7796865470847</v>
      </c>
      <c r="I1578" s="7" t="n">
        <v>7.38828119643235E-005</v>
      </c>
      <c r="J1578" s="4" t="n">
        <v>0.000215170070555326</v>
      </c>
    </row>
    <row r="1579" customFormat="false" ht="12.8" hidden="false" customHeight="false" outlineLevel="0" collapsed="false">
      <c r="A1579" s="4" t="s">
        <v>4409</v>
      </c>
      <c r="B1579" s="5" t="s">
        <v>4410</v>
      </c>
      <c r="C1579" s="4" t="s">
        <v>4410</v>
      </c>
      <c r="D1579" s="6" t="s">
        <v>33</v>
      </c>
      <c r="E1579" s="5" t="s">
        <v>13</v>
      </c>
      <c r="F1579" s="6" t="s">
        <v>13</v>
      </c>
      <c r="G1579" s="4" t="n">
        <v>-2.88499384224989</v>
      </c>
      <c r="H1579" s="4" t="n">
        <v>119.239302497757</v>
      </c>
      <c r="I1579" s="7" t="n">
        <v>1.77167057596832E-011</v>
      </c>
      <c r="J1579" s="7" t="n">
        <v>5.42413277874323E-010</v>
      </c>
    </row>
    <row r="1580" customFormat="false" ht="12.8" hidden="false" customHeight="false" outlineLevel="0" collapsed="false">
      <c r="A1580" s="4" t="s">
        <v>4411</v>
      </c>
      <c r="B1580" s="5" t="s">
        <v>2693</v>
      </c>
      <c r="C1580" s="4" t="s">
        <v>2693</v>
      </c>
      <c r="D1580" s="6" t="s">
        <v>2652</v>
      </c>
      <c r="E1580" s="5" t="s">
        <v>13</v>
      </c>
      <c r="F1580" s="6" t="s">
        <v>13</v>
      </c>
      <c r="G1580" s="4" t="n">
        <v>-2.88468058315512</v>
      </c>
      <c r="H1580" s="4" t="n">
        <v>34.583981910066</v>
      </c>
      <c r="I1580" s="7" t="n">
        <v>2.85173885177161E-006</v>
      </c>
      <c r="J1580" s="7" t="n">
        <v>1.23910738096502E-005</v>
      </c>
    </row>
    <row r="1581" customFormat="false" ht="12.8" hidden="false" customHeight="false" outlineLevel="0" collapsed="false">
      <c r="A1581" s="4" t="s">
        <v>4412</v>
      </c>
      <c r="B1581" s="5" t="s">
        <v>2943</v>
      </c>
      <c r="C1581" s="4" t="s">
        <v>2943</v>
      </c>
      <c r="D1581" s="6" t="s">
        <v>2326</v>
      </c>
      <c r="E1581" s="5" t="s">
        <v>13</v>
      </c>
      <c r="F1581" s="6" t="s">
        <v>13</v>
      </c>
      <c r="G1581" s="4" t="n">
        <v>-2.8831124127068</v>
      </c>
      <c r="H1581" s="4" t="n">
        <v>80.994955011695</v>
      </c>
      <c r="I1581" s="7" t="n">
        <v>1.24334669054145E-009</v>
      </c>
      <c r="J1581" s="7" t="n">
        <v>1.72502549388348E-008</v>
      </c>
    </row>
    <row r="1582" customFormat="false" ht="12.8" hidden="false" customHeight="false" outlineLevel="0" collapsed="false">
      <c r="A1582" s="4" t="s">
        <v>4413</v>
      </c>
      <c r="B1582" s="5" t="s">
        <v>4414</v>
      </c>
      <c r="C1582" s="4" t="s">
        <v>4414</v>
      </c>
      <c r="D1582" s="6" t="s">
        <v>200</v>
      </c>
      <c r="E1582" s="5" t="s">
        <v>13</v>
      </c>
      <c r="F1582" s="6" t="s">
        <v>13</v>
      </c>
      <c r="G1582" s="4" t="n">
        <v>-2.88301970618786</v>
      </c>
      <c r="H1582" s="4" t="n">
        <v>45.373767520522</v>
      </c>
      <c r="I1582" s="7" t="n">
        <v>3.05320494549458E-007</v>
      </c>
      <c r="J1582" s="7" t="n">
        <v>1.78525755161874E-006</v>
      </c>
    </row>
    <row r="1583" customFormat="false" ht="12.8" hidden="false" customHeight="false" outlineLevel="0" collapsed="false">
      <c r="A1583" s="4" t="s">
        <v>4415</v>
      </c>
      <c r="B1583" s="5" t="s">
        <v>4416</v>
      </c>
      <c r="C1583" s="4" t="s">
        <v>4417</v>
      </c>
      <c r="D1583" s="6" t="s">
        <v>4418</v>
      </c>
      <c r="E1583" s="5" t="s">
        <v>13</v>
      </c>
      <c r="F1583" s="6" t="s">
        <v>18</v>
      </c>
      <c r="G1583" s="4" t="n">
        <v>-2.88292424476541</v>
      </c>
      <c r="H1583" s="4" t="n">
        <v>80.8569811463983</v>
      </c>
      <c r="I1583" s="7" t="n">
        <v>1.21586317851855E-009</v>
      </c>
      <c r="J1583" s="7" t="n">
        <v>1.69440157255596E-008</v>
      </c>
    </row>
    <row r="1584" customFormat="false" ht="12.8" hidden="false" customHeight="false" outlineLevel="0" collapsed="false">
      <c r="A1584" s="4" t="s">
        <v>4419</v>
      </c>
      <c r="B1584" s="5" t="s">
        <v>4420</v>
      </c>
      <c r="C1584" s="4" t="s">
        <v>4421</v>
      </c>
      <c r="D1584" s="6" t="s">
        <v>4422</v>
      </c>
      <c r="E1584" s="5" t="s">
        <v>13</v>
      </c>
      <c r="F1584" s="6" t="s">
        <v>18</v>
      </c>
      <c r="G1584" s="4" t="n">
        <v>-2.88272726694663</v>
      </c>
      <c r="H1584" s="4" t="n">
        <v>41.2018556162296</v>
      </c>
      <c r="I1584" s="7" t="n">
        <v>6.93432584549245E-007</v>
      </c>
      <c r="J1584" s="7" t="n">
        <v>3.61663946845206E-006</v>
      </c>
    </row>
    <row r="1585" customFormat="false" ht="12.8" hidden="false" customHeight="false" outlineLevel="0" collapsed="false">
      <c r="A1585" s="4" t="s">
        <v>4423</v>
      </c>
      <c r="B1585" s="5" t="s">
        <v>4424</v>
      </c>
      <c r="C1585" s="4" t="s">
        <v>4424</v>
      </c>
      <c r="D1585" s="6" t="s">
        <v>1066</v>
      </c>
      <c r="E1585" s="5" t="s">
        <v>13</v>
      </c>
      <c r="F1585" s="6" t="s">
        <v>13</v>
      </c>
      <c r="G1585" s="4" t="n">
        <v>-2.88217383736333</v>
      </c>
      <c r="H1585" s="4" t="n">
        <v>49.2121415104256</v>
      </c>
      <c r="I1585" s="7" t="n">
        <v>1.4235030856484E-007</v>
      </c>
      <c r="J1585" s="7" t="n">
        <v>9.29261796917768E-007</v>
      </c>
    </row>
    <row r="1586" customFormat="false" ht="12.8" hidden="false" customHeight="false" outlineLevel="0" collapsed="false">
      <c r="A1586" s="4" t="s">
        <v>4425</v>
      </c>
      <c r="B1586" s="5" t="s">
        <v>4426</v>
      </c>
      <c r="C1586" s="4" t="s">
        <v>4426</v>
      </c>
      <c r="D1586" s="6" t="s">
        <v>200</v>
      </c>
      <c r="E1586" s="5" t="s">
        <v>13</v>
      </c>
      <c r="F1586" s="6" t="s">
        <v>13</v>
      </c>
      <c r="G1586" s="4" t="n">
        <v>-2.88190336998361</v>
      </c>
      <c r="H1586" s="4" t="n">
        <v>27.2408454385645</v>
      </c>
      <c r="I1586" s="7" t="n">
        <v>1.67000289455328E-005</v>
      </c>
      <c r="J1586" s="7" t="n">
        <v>5.79884895477624E-005</v>
      </c>
    </row>
    <row r="1587" customFormat="false" ht="12.8" hidden="false" customHeight="false" outlineLevel="0" collapsed="false">
      <c r="A1587" s="4" t="s">
        <v>4427</v>
      </c>
      <c r="B1587" s="5" t="s">
        <v>4428</v>
      </c>
      <c r="C1587" s="4" t="s">
        <v>4428</v>
      </c>
      <c r="D1587" s="6" t="s">
        <v>102</v>
      </c>
      <c r="E1587" s="5" t="s">
        <v>13</v>
      </c>
      <c r="F1587" s="6" t="s">
        <v>13</v>
      </c>
      <c r="G1587" s="4" t="n">
        <v>-2.88154677833952</v>
      </c>
      <c r="H1587" s="4" t="n">
        <v>183.813380129134</v>
      </c>
      <c r="I1587" s="7" t="n">
        <v>1.16565354347684E-013</v>
      </c>
      <c r="J1587" s="7" t="n">
        <v>1.15621227721972E-011</v>
      </c>
    </row>
    <row r="1588" customFormat="false" ht="12.8" hidden="false" customHeight="false" outlineLevel="0" collapsed="false">
      <c r="A1588" s="4" t="s">
        <v>4429</v>
      </c>
      <c r="B1588" s="5" t="s">
        <v>4430</v>
      </c>
      <c r="C1588" s="4" t="s">
        <v>4430</v>
      </c>
      <c r="D1588" s="6" t="s">
        <v>222</v>
      </c>
      <c r="E1588" s="5" t="s">
        <v>13</v>
      </c>
      <c r="F1588" s="6" t="s">
        <v>13</v>
      </c>
      <c r="G1588" s="4" t="n">
        <v>-2.88128988041469</v>
      </c>
      <c r="H1588" s="4" t="n">
        <v>17.4452899638749</v>
      </c>
      <c r="I1588" s="4" t="n">
        <v>0.000274974463207643</v>
      </c>
      <c r="J1588" s="4" t="n">
        <v>0.000688724315353604</v>
      </c>
    </row>
    <row r="1589" customFormat="false" ht="12.8" hidden="false" customHeight="false" outlineLevel="0" collapsed="false">
      <c r="A1589" s="4" t="s">
        <v>4431</v>
      </c>
      <c r="B1589" s="5" t="s">
        <v>4432</v>
      </c>
      <c r="C1589" s="4" t="s">
        <v>4432</v>
      </c>
      <c r="D1589" s="6" t="s">
        <v>4433</v>
      </c>
      <c r="E1589" s="5" t="s">
        <v>13</v>
      </c>
      <c r="F1589" s="6" t="s">
        <v>13</v>
      </c>
      <c r="G1589" s="4" t="n">
        <v>-2.88118605094137</v>
      </c>
      <c r="H1589" s="4" t="n">
        <v>100.826618455932</v>
      </c>
      <c r="I1589" s="7" t="n">
        <v>1.16400513907397E-010</v>
      </c>
      <c r="J1589" s="7" t="n">
        <v>2.44407630781996E-009</v>
      </c>
    </row>
    <row r="1590" customFormat="false" ht="12.8" hidden="false" customHeight="false" outlineLevel="0" collapsed="false">
      <c r="A1590" s="4" t="s">
        <v>4434</v>
      </c>
      <c r="B1590" s="5" t="s">
        <v>4435</v>
      </c>
      <c r="C1590" s="4" t="s">
        <v>4435</v>
      </c>
      <c r="D1590" s="6" t="s">
        <v>4436</v>
      </c>
      <c r="E1590" s="5" t="s">
        <v>13</v>
      </c>
      <c r="F1590" s="6" t="s">
        <v>13</v>
      </c>
      <c r="G1590" s="4" t="n">
        <v>-2.88059648472788</v>
      </c>
      <c r="H1590" s="4" t="n">
        <v>77.2666554484491</v>
      </c>
      <c r="I1590" s="7" t="n">
        <v>2.01816151702014E-009</v>
      </c>
      <c r="J1590" s="7" t="n">
        <v>2.57809549036121E-008</v>
      </c>
    </row>
    <row r="1591" customFormat="false" ht="12.8" hidden="false" customHeight="false" outlineLevel="0" collapsed="false">
      <c r="A1591" s="4" t="s">
        <v>4437</v>
      </c>
      <c r="B1591" s="5" t="s">
        <v>4438</v>
      </c>
      <c r="C1591" s="4" t="s">
        <v>4439</v>
      </c>
      <c r="D1591" s="6" t="s">
        <v>4440</v>
      </c>
      <c r="E1591" s="5" t="s">
        <v>13</v>
      </c>
      <c r="F1591" s="6" t="s">
        <v>13</v>
      </c>
      <c r="G1591" s="4" t="n">
        <v>-2.87959260071438</v>
      </c>
      <c r="H1591" s="4" t="n">
        <v>105.215549026501</v>
      </c>
      <c r="I1591" s="7" t="n">
        <v>7.43792360597085E-011</v>
      </c>
      <c r="J1591" s="7" t="n">
        <v>1.68262872411235E-009</v>
      </c>
    </row>
    <row r="1592" customFormat="false" ht="12.8" hidden="false" customHeight="false" outlineLevel="0" collapsed="false">
      <c r="A1592" s="4" t="s">
        <v>4441</v>
      </c>
      <c r="B1592" s="5" t="s">
        <v>499</v>
      </c>
      <c r="C1592" s="4" t="s">
        <v>500</v>
      </c>
      <c r="D1592" s="6" t="s">
        <v>501</v>
      </c>
      <c r="E1592" s="5" t="s">
        <v>13</v>
      </c>
      <c r="F1592" s="6" t="s">
        <v>18</v>
      </c>
      <c r="G1592" s="4" t="n">
        <v>-2.87907032016362</v>
      </c>
      <c r="H1592" s="4" t="n">
        <v>46.796494952467</v>
      </c>
      <c r="I1592" s="7" t="n">
        <v>2.30972522411835E-007</v>
      </c>
      <c r="J1592" s="7" t="n">
        <v>1.40838627643667E-006</v>
      </c>
    </row>
    <row r="1593" customFormat="false" ht="12.8" hidden="false" customHeight="false" outlineLevel="0" collapsed="false">
      <c r="A1593" s="4" t="s">
        <v>4442</v>
      </c>
      <c r="B1593" s="5" t="s">
        <v>4443</v>
      </c>
      <c r="C1593" s="4" t="s">
        <v>4444</v>
      </c>
      <c r="D1593" s="6" t="s">
        <v>4445</v>
      </c>
      <c r="E1593" s="5" t="s">
        <v>13</v>
      </c>
      <c r="F1593" s="6" t="s">
        <v>18</v>
      </c>
      <c r="G1593" s="4" t="n">
        <v>-2.87843762977853</v>
      </c>
      <c r="H1593" s="4" t="n">
        <v>55.9894064670756</v>
      </c>
      <c r="I1593" s="7" t="n">
        <v>4.63108514934798E-008</v>
      </c>
      <c r="J1593" s="7" t="n">
        <v>3.57457808305835E-007</v>
      </c>
    </row>
    <row r="1594" customFormat="false" ht="12.8" hidden="false" customHeight="false" outlineLevel="0" collapsed="false">
      <c r="A1594" s="4" t="s">
        <v>4446</v>
      </c>
      <c r="B1594" s="5" t="s">
        <v>1299</v>
      </c>
      <c r="C1594" s="4" t="s">
        <v>1300</v>
      </c>
      <c r="D1594" s="6" t="s">
        <v>1301</v>
      </c>
      <c r="E1594" s="5" t="s">
        <v>13</v>
      </c>
      <c r="F1594" s="6" t="s">
        <v>13</v>
      </c>
      <c r="G1594" s="4" t="n">
        <v>-2.87821713073218</v>
      </c>
      <c r="H1594" s="4" t="n">
        <v>82.3828703296757</v>
      </c>
      <c r="I1594" s="7" t="n">
        <v>1.0471217702387E-009</v>
      </c>
      <c r="J1594" s="7" t="n">
        <v>1.49051664450667E-008</v>
      </c>
    </row>
    <row r="1595" customFormat="false" ht="12.8" hidden="false" customHeight="false" outlineLevel="0" collapsed="false">
      <c r="A1595" s="4" t="s">
        <v>4447</v>
      </c>
      <c r="B1595" s="5" t="s">
        <v>4070</v>
      </c>
      <c r="C1595" s="4" t="s">
        <v>4071</v>
      </c>
      <c r="D1595" s="6" t="s">
        <v>4072</v>
      </c>
      <c r="E1595" s="5" t="s">
        <v>13</v>
      </c>
      <c r="F1595" s="6" t="s">
        <v>18</v>
      </c>
      <c r="G1595" s="4" t="n">
        <v>-2.8776403444962</v>
      </c>
      <c r="H1595" s="4" t="n">
        <v>72.4845471764843</v>
      </c>
      <c r="I1595" s="7" t="n">
        <v>3.78028189750814E-009</v>
      </c>
      <c r="J1595" s="7" t="n">
        <v>4.35753334745503E-008</v>
      </c>
    </row>
    <row r="1596" customFormat="false" ht="12.8" hidden="false" customHeight="false" outlineLevel="0" collapsed="false">
      <c r="A1596" s="4" t="s">
        <v>4448</v>
      </c>
      <c r="B1596" s="5" t="s">
        <v>4449</v>
      </c>
      <c r="C1596" s="4" t="s">
        <v>4450</v>
      </c>
      <c r="D1596" s="6" t="s">
        <v>1021</v>
      </c>
      <c r="E1596" s="5" t="s">
        <v>13</v>
      </c>
      <c r="F1596" s="6" t="s">
        <v>18</v>
      </c>
      <c r="G1596" s="4" t="n">
        <v>-2.87733040317299</v>
      </c>
      <c r="H1596" s="4" t="n">
        <v>48.6299367640143</v>
      </c>
      <c r="I1596" s="7" t="n">
        <v>1.66374666822165E-007</v>
      </c>
      <c r="J1596" s="7" t="n">
        <v>1.05682383987502E-006</v>
      </c>
    </row>
    <row r="1597" customFormat="false" ht="12.8" hidden="false" customHeight="false" outlineLevel="0" collapsed="false">
      <c r="A1597" s="4" t="s">
        <v>4451</v>
      </c>
      <c r="B1597" s="5" t="s">
        <v>4452</v>
      </c>
      <c r="C1597" s="4" t="s">
        <v>4453</v>
      </c>
      <c r="D1597" s="6" t="s">
        <v>4454</v>
      </c>
      <c r="E1597" s="5" t="s">
        <v>13</v>
      </c>
      <c r="F1597" s="6" t="s">
        <v>13</v>
      </c>
      <c r="G1597" s="4" t="n">
        <v>-2.87654057293317</v>
      </c>
      <c r="H1597" s="4" t="n">
        <v>108.728808843473</v>
      </c>
      <c r="I1597" s="7" t="n">
        <v>4.94216492605298E-011</v>
      </c>
      <c r="J1597" s="7" t="n">
        <v>1.21727188026975E-009</v>
      </c>
    </row>
    <row r="1598" customFormat="false" ht="12.8" hidden="false" customHeight="false" outlineLevel="0" collapsed="false">
      <c r="A1598" s="4" t="s">
        <v>4455</v>
      </c>
      <c r="B1598" s="5" t="s">
        <v>4456</v>
      </c>
      <c r="C1598" s="4" t="s">
        <v>4456</v>
      </c>
      <c r="D1598" s="6" t="s">
        <v>215</v>
      </c>
      <c r="E1598" s="5" t="s">
        <v>13</v>
      </c>
      <c r="F1598" s="6" t="s">
        <v>13</v>
      </c>
      <c r="G1598" s="4" t="n">
        <v>-2.87572346680142</v>
      </c>
      <c r="H1598" s="4" t="n">
        <v>26.5461111001706</v>
      </c>
      <c r="I1598" s="7" t="n">
        <v>1.99956218983984E-005</v>
      </c>
      <c r="J1598" s="7" t="n">
        <v>6.79081344492185E-005</v>
      </c>
    </row>
    <row r="1599" customFormat="false" ht="12.8" hidden="false" customHeight="false" outlineLevel="0" collapsed="false">
      <c r="A1599" s="4" t="s">
        <v>4457</v>
      </c>
      <c r="B1599" s="5" t="s">
        <v>4458</v>
      </c>
      <c r="C1599" s="4" t="s">
        <v>4458</v>
      </c>
      <c r="D1599" s="6" t="s">
        <v>4459</v>
      </c>
      <c r="E1599" s="5" t="s">
        <v>13</v>
      </c>
      <c r="F1599" s="6" t="s">
        <v>13</v>
      </c>
      <c r="G1599" s="4" t="n">
        <v>-2.87557924214686</v>
      </c>
      <c r="H1599" s="4" t="n">
        <v>60.7716446201287</v>
      </c>
      <c r="I1599" s="7" t="n">
        <v>2.0148952206546E-008</v>
      </c>
      <c r="J1599" s="7" t="n">
        <v>1.76251069959974E-007</v>
      </c>
    </row>
    <row r="1600" customFormat="false" ht="12.8" hidden="false" customHeight="false" outlineLevel="0" collapsed="false">
      <c r="A1600" s="4" t="s">
        <v>4460</v>
      </c>
      <c r="B1600" s="5" t="s">
        <v>499</v>
      </c>
      <c r="C1600" s="4" t="s">
        <v>500</v>
      </c>
      <c r="D1600" s="6" t="s">
        <v>501</v>
      </c>
      <c r="E1600" s="5" t="s">
        <v>13</v>
      </c>
      <c r="F1600" s="6" t="s">
        <v>18</v>
      </c>
      <c r="G1600" s="4" t="n">
        <v>-2.87427614224404</v>
      </c>
      <c r="H1600" s="4" t="n">
        <v>47.0426244174086</v>
      </c>
      <c r="I1600" s="7" t="n">
        <v>2.18803838046067E-007</v>
      </c>
      <c r="J1600" s="7" t="n">
        <v>1.343558608726E-006</v>
      </c>
    </row>
    <row r="1601" customFormat="false" ht="12.8" hidden="false" customHeight="false" outlineLevel="0" collapsed="false">
      <c r="A1601" s="4" t="s">
        <v>4461</v>
      </c>
      <c r="B1601" s="5" t="s">
        <v>4462</v>
      </c>
      <c r="C1601" s="4" t="s">
        <v>4462</v>
      </c>
      <c r="D1601" s="6" t="s">
        <v>2285</v>
      </c>
      <c r="E1601" s="5" t="s">
        <v>13</v>
      </c>
      <c r="F1601" s="6" t="s">
        <v>13</v>
      </c>
      <c r="G1601" s="4" t="n">
        <v>-2.87303974976604</v>
      </c>
      <c r="H1601" s="4" t="n">
        <v>35.1685966300892</v>
      </c>
      <c r="I1601" s="7" t="n">
        <v>2.5012987884755E-006</v>
      </c>
      <c r="J1601" s="7" t="n">
        <v>1.10457233566018E-005</v>
      </c>
    </row>
    <row r="1602" customFormat="false" ht="12.8" hidden="false" customHeight="false" outlineLevel="0" collapsed="false">
      <c r="A1602" s="4" t="s">
        <v>4463</v>
      </c>
      <c r="B1602" s="5" t="s">
        <v>4464</v>
      </c>
      <c r="C1602" s="4" t="s">
        <v>4464</v>
      </c>
      <c r="D1602" s="6" t="s">
        <v>1325</v>
      </c>
      <c r="E1602" s="5" t="s">
        <v>18</v>
      </c>
      <c r="F1602" s="6" t="s">
        <v>13</v>
      </c>
      <c r="G1602" s="4" t="n">
        <v>-2.86994280536187</v>
      </c>
      <c r="H1602" s="4" t="n">
        <v>18.7474199848448</v>
      </c>
      <c r="I1602" s="4" t="n">
        <v>0.000179773350062259</v>
      </c>
      <c r="J1602" s="4" t="n">
        <v>0.000471445341155015</v>
      </c>
    </row>
    <row r="1603" customFormat="false" ht="12.8" hidden="false" customHeight="false" outlineLevel="0" collapsed="false">
      <c r="A1603" s="4" t="s">
        <v>4465</v>
      </c>
      <c r="B1603" s="5" t="s">
        <v>4466</v>
      </c>
      <c r="C1603" s="4" t="s">
        <v>4466</v>
      </c>
      <c r="D1603" s="6" t="s">
        <v>1783</v>
      </c>
      <c r="E1603" s="5" t="s">
        <v>13</v>
      </c>
      <c r="F1603" s="6" t="s">
        <v>13</v>
      </c>
      <c r="G1603" s="4" t="n">
        <v>-2.86809367120092</v>
      </c>
      <c r="H1603" s="4" t="n">
        <v>31.622694589547</v>
      </c>
      <c r="I1603" s="7" t="n">
        <v>5.65573879755995E-006</v>
      </c>
      <c r="J1603" s="7" t="n">
        <v>2.25091307486306E-005</v>
      </c>
    </row>
    <row r="1604" customFormat="false" ht="12.8" hidden="false" customHeight="false" outlineLevel="0" collapsed="false">
      <c r="A1604" s="4" t="s">
        <v>4467</v>
      </c>
      <c r="B1604" s="5" t="s">
        <v>1655</v>
      </c>
      <c r="C1604" s="4" t="s">
        <v>1656</v>
      </c>
      <c r="D1604" s="6" t="s">
        <v>1657</v>
      </c>
      <c r="E1604" s="5" t="s">
        <v>13</v>
      </c>
      <c r="F1604" s="6" t="s">
        <v>18</v>
      </c>
      <c r="G1604" s="4" t="n">
        <v>-2.86787439519863</v>
      </c>
      <c r="H1604" s="4" t="n">
        <v>99.2134270344345</v>
      </c>
      <c r="I1604" s="7" t="n">
        <v>1.34850260154385E-010</v>
      </c>
      <c r="J1604" s="7" t="n">
        <v>2.75237667862596E-009</v>
      </c>
    </row>
    <row r="1605" customFormat="false" ht="12.8" hidden="false" customHeight="false" outlineLevel="0" collapsed="false">
      <c r="A1605" s="4" t="s">
        <v>4468</v>
      </c>
      <c r="B1605" s="5" t="s">
        <v>4142</v>
      </c>
      <c r="C1605" s="4" t="s">
        <v>4142</v>
      </c>
      <c r="D1605" s="6" t="s">
        <v>638</v>
      </c>
      <c r="E1605" s="5" t="s">
        <v>13</v>
      </c>
      <c r="F1605" s="6" t="s">
        <v>13</v>
      </c>
      <c r="G1605" s="4" t="n">
        <v>-2.86443384964879</v>
      </c>
      <c r="H1605" s="4" t="n">
        <v>49.3238401166162</v>
      </c>
      <c r="I1605" s="7" t="n">
        <v>1.46691852121426E-007</v>
      </c>
      <c r="J1605" s="7" t="n">
        <v>9.53062267443327E-007</v>
      </c>
    </row>
    <row r="1606" customFormat="false" ht="12.8" hidden="false" customHeight="false" outlineLevel="0" collapsed="false">
      <c r="A1606" s="4" t="s">
        <v>4469</v>
      </c>
      <c r="B1606" s="5" t="s">
        <v>4470</v>
      </c>
      <c r="C1606" s="4" t="s">
        <v>4470</v>
      </c>
      <c r="D1606" s="6" t="s">
        <v>2004</v>
      </c>
      <c r="E1606" s="5" t="s">
        <v>13</v>
      </c>
      <c r="F1606" s="6" t="s">
        <v>13</v>
      </c>
      <c r="G1606" s="4" t="n">
        <v>-2.8637713701162</v>
      </c>
      <c r="H1606" s="4" t="n">
        <v>15.324926839477</v>
      </c>
      <c r="I1606" s="4" t="n">
        <v>0.00055121206108978</v>
      </c>
      <c r="J1606" s="4" t="n">
        <v>0.00128366297579402</v>
      </c>
    </row>
    <row r="1607" customFormat="false" ht="12.8" hidden="false" customHeight="false" outlineLevel="0" collapsed="false">
      <c r="A1607" s="4" t="s">
        <v>4471</v>
      </c>
      <c r="B1607" s="5" t="s">
        <v>3427</v>
      </c>
      <c r="C1607" s="4" t="s">
        <v>3428</v>
      </c>
      <c r="D1607" s="6" t="s">
        <v>3429</v>
      </c>
      <c r="E1607" s="5" t="s">
        <v>13</v>
      </c>
      <c r="F1607" s="6" t="s">
        <v>13</v>
      </c>
      <c r="G1607" s="4" t="n">
        <v>-2.86347085977006</v>
      </c>
      <c r="H1607" s="4" t="n">
        <v>77.7760465123652</v>
      </c>
      <c r="I1607" s="7" t="n">
        <v>1.87470233776336E-009</v>
      </c>
      <c r="J1607" s="7" t="n">
        <v>2.43607153002787E-008</v>
      </c>
    </row>
    <row r="1608" customFormat="false" ht="12.8" hidden="false" customHeight="false" outlineLevel="0" collapsed="false">
      <c r="A1608" s="4" t="s">
        <v>4472</v>
      </c>
      <c r="B1608" s="5" t="s">
        <v>4473</v>
      </c>
      <c r="C1608" s="4" t="s">
        <v>4473</v>
      </c>
      <c r="D1608" s="6" t="s">
        <v>4474</v>
      </c>
      <c r="E1608" s="5" t="s">
        <v>13</v>
      </c>
      <c r="F1608" s="6" t="s">
        <v>13</v>
      </c>
      <c r="G1608" s="4" t="n">
        <v>-2.86156505176689</v>
      </c>
      <c r="H1608" s="4" t="n">
        <v>56.423367510911</v>
      </c>
      <c r="I1608" s="7" t="n">
        <v>4.31046025722679E-008</v>
      </c>
      <c r="J1608" s="7" t="n">
        <v>3.36861316572793E-007</v>
      </c>
    </row>
    <row r="1609" customFormat="false" ht="12.8" hidden="false" customHeight="false" outlineLevel="0" collapsed="false">
      <c r="A1609" s="4" t="s">
        <v>4475</v>
      </c>
      <c r="B1609" s="5" t="s">
        <v>4476</v>
      </c>
      <c r="C1609" s="4" t="s">
        <v>4477</v>
      </c>
      <c r="D1609" s="6" t="s">
        <v>4478</v>
      </c>
      <c r="E1609" s="5" t="s">
        <v>13</v>
      </c>
      <c r="F1609" s="6" t="s">
        <v>13</v>
      </c>
      <c r="G1609" s="4" t="n">
        <v>-2.86075747436622</v>
      </c>
      <c r="H1609" s="4" t="n">
        <v>46.1803683675202</v>
      </c>
      <c r="I1609" s="7" t="n">
        <v>2.62012661944324E-007</v>
      </c>
      <c r="J1609" s="7" t="n">
        <v>1.5692840334649E-006</v>
      </c>
    </row>
    <row r="1610" customFormat="false" ht="12.8" hidden="false" customHeight="false" outlineLevel="0" collapsed="false">
      <c r="A1610" s="4" t="s">
        <v>4479</v>
      </c>
      <c r="B1610" s="5" t="s">
        <v>4480</v>
      </c>
      <c r="C1610" s="4" t="s">
        <v>4481</v>
      </c>
      <c r="D1610" s="6" t="s">
        <v>4482</v>
      </c>
      <c r="E1610" s="5" t="s">
        <v>13</v>
      </c>
      <c r="F1610" s="6" t="s">
        <v>13</v>
      </c>
      <c r="G1610" s="4" t="n">
        <v>-2.85991807881982</v>
      </c>
      <c r="H1610" s="4" t="n">
        <v>26.0390957902207</v>
      </c>
      <c r="I1610" s="7" t="n">
        <v>2.28401749422089E-005</v>
      </c>
      <c r="J1610" s="7" t="n">
        <v>7.64863236951057E-005</v>
      </c>
    </row>
    <row r="1611" customFormat="false" ht="12.8" hidden="false" customHeight="false" outlineLevel="0" collapsed="false">
      <c r="A1611" s="4" t="s">
        <v>4483</v>
      </c>
      <c r="B1611" s="5" t="s">
        <v>4484</v>
      </c>
      <c r="C1611" s="4" t="s">
        <v>4485</v>
      </c>
      <c r="D1611" s="6" t="s">
        <v>4486</v>
      </c>
      <c r="E1611" s="5" t="s">
        <v>13</v>
      </c>
      <c r="F1611" s="6" t="s">
        <v>18</v>
      </c>
      <c r="G1611" s="4" t="n">
        <v>-2.85907543951796</v>
      </c>
      <c r="H1611" s="4" t="n">
        <v>135.636879444816</v>
      </c>
      <c r="I1611" s="7" t="n">
        <v>4.11087207852984E-012</v>
      </c>
      <c r="J1611" s="7" t="n">
        <v>1.75319896563137E-010</v>
      </c>
    </row>
    <row r="1612" customFormat="false" ht="12.8" hidden="false" customHeight="false" outlineLevel="0" collapsed="false">
      <c r="A1612" s="4" t="s">
        <v>4487</v>
      </c>
      <c r="B1612" s="5" t="s">
        <v>4488</v>
      </c>
      <c r="C1612" s="4" t="s">
        <v>4488</v>
      </c>
      <c r="D1612" s="6" t="s">
        <v>4489</v>
      </c>
      <c r="E1612" s="5" t="s">
        <v>13</v>
      </c>
      <c r="F1612" s="6" t="s">
        <v>13</v>
      </c>
      <c r="G1612" s="4" t="n">
        <v>-2.85875160112292</v>
      </c>
      <c r="H1612" s="4" t="n">
        <v>24.7123392377562</v>
      </c>
      <c r="I1612" s="7" t="n">
        <v>3.25594039687813E-005</v>
      </c>
      <c r="J1612" s="4" t="n">
        <v>0.000104362435209776</v>
      </c>
    </row>
    <row r="1613" customFormat="false" ht="12.8" hidden="false" customHeight="false" outlineLevel="0" collapsed="false">
      <c r="A1613" s="4" t="s">
        <v>4490</v>
      </c>
      <c r="B1613" s="5" t="s">
        <v>4491</v>
      </c>
      <c r="C1613" s="4" t="s">
        <v>4491</v>
      </c>
      <c r="D1613" s="6" t="s">
        <v>4492</v>
      </c>
      <c r="E1613" s="5" t="s">
        <v>13</v>
      </c>
      <c r="F1613" s="6" t="s">
        <v>13</v>
      </c>
      <c r="G1613" s="4" t="n">
        <v>-2.85776392924448</v>
      </c>
      <c r="H1613" s="4" t="n">
        <v>103.156424176856</v>
      </c>
      <c r="I1613" s="7" t="n">
        <v>9.20306107831291E-011</v>
      </c>
      <c r="J1613" s="7" t="n">
        <v>2.01136891224025E-009</v>
      </c>
    </row>
    <row r="1614" customFormat="false" ht="12.8" hidden="false" customHeight="false" outlineLevel="0" collapsed="false">
      <c r="A1614" s="4" t="s">
        <v>4493</v>
      </c>
      <c r="B1614" s="5" t="s">
        <v>4494</v>
      </c>
      <c r="C1614" s="4" t="s">
        <v>4494</v>
      </c>
      <c r="D1614" s="6" t="s">
        <v>2687</v>
      </c>
      <c r="E1614" s="5" t="s">
        <v>13</v>
      </c>
      <c r="F1614" s="6" t="s">
        <v>13</v>
      </c>
      <c r="G1614" s="4" t="n">
        <v>-2.85537258110022</v>
      </c>
      <c r="H1614" s="4" t="n">
        <v>71.6040985911867</v>
      </c>
      <c r="I1614" s="7" t="n">
        <v>4.33882852669543E-009</v>
      </c>
      <c r="J1614" s="7" t="n">
        <v>4.87001844002512E-008</v>
      </c>
    </row>
    <row r="1615" customFormat="false" ht="12.8" hidden="false" customHeight="false" outlineLevel="0" collapsed="false">
      <c r="A1615" s="4" t="s">
        <v>4495</v>
      </c>
      <c r="B1615" s="5" t="s">
        <v>4496</v>
      </c>
      <c r="C1615" s="4" t="s">
        <v>4497</v>
      </c>
      <c r="D1615" s="6" t="s">
        <v>4498</v>
      </c>
      <c r="E1615" s="5" t="s">
        <v>13</v>
      </c>
      <c r="F1615" s="6" t="s">
        <v>13</v>
      </c>
      <c r="G1615" s="4" t="n">
        <v>-2.85516600485286</v>
      </c>
      <c r="H1615" s="4" t="n">
        <v>28.4713703592007</v>
      </c>
      <c r="I1615" s="7" t="n">
        <v>1.22106877951437E-005</v>
      </c>
      <c r="J1615" s="7" t="n">
        <v>4.40827548019341E-005</v>
      </c>
    </row>
    <row r="1616" customFormat="false" ht="12.8" hidden="false" customHeight="false" outlineLevel="0" collapsed="false">
      <c r="A1616" s="4" t="s">
        <v>4499</v>
      </c>
      <c r="B1616" s="5" t="s">
        <v>4500</v>
      </c>
      <c r="C1616" s="4" t="s">
        <v>4500</v>
      </c>
      <c r="D1616" s="6" t="s">
        <v>4501</v>
      </c>
      <c r="E1616" s="5" t="s">
        <v>13</v>
      </c>
      <c r="F1616" s="6" t="s">
        <v>13</v>
      </c>
      <c r="G1616" s="4" t="n">
        <v>-2.85488328384198</v>
      </c>
      <c r="H1616" s="4" t="n">
        <v>9.66106486685007</v>
      </c>
      <c r="I1616" s="4" t="n">
        <v>0.00437762033252677</v>
      </c>
      <c r="J1616" s="4" t="n">
        <v>0.00816696300504846</v>
      </c>
    </row>
    <row r="1617" customFormat="false" ht="12.8" hidden="false" customHeight="false" outlineLevel="0" collapsed="false">
      <c r="A1617" s="4" t="s">
        <v>4502</v>
      </c>
      <c r="B1617" s="5" t="s">
        <v>4503</v>
      </c>
      <c r="C1617" s="4" t="s">
        <v>4503</v>
      </c>
      <c r="D1617" s="6" t="s">
        <v>4504</v>
      </c>
      <c r="E1617" s="5" t="s">
        <v>13</v>
      </c>
      <c r="F1617" s="6" t="s">
        <v>13</v>
      </c>
      <c r="G1617" s="4" t="n">
        <v>-2.85462625086805</v>
      </c>
      <c r="H1617" s="4" t="n">
        <v>107.728807066568</v>
      </c>
      <c r="I1617" s="7" t="n">
        <v>5.70809049425865E-011</v>
      </c>
      <c r="J1617" s="7" t="n">
        <v>1.36452619110844E-009</v>
      </c>
    </row>
    <row r="1618" customFormat="false" ht="12.8" hidden="false" customHeight="false" outlineLevel="0" collapsed="false">
      <c r="A1618" s="4" t="s">
        <v>4505</v>
      </c>
      <c r="B1618" s="5" t="s">
        <v>4506</v>
      </c>
      <c r="C1618" s="4" t="s">
        <v>4506</v>
      </c>
      <c r="D1618" s="6" t="s">
        <v>4507</v>
      </c>
      <c r="E1618" s="5" t="s">
        <v>13</v>
      </c>
      <c r="F1618" s="6" t="s">
        <v>13</v>
      </c>
      <c r="G1618" s="4" t="n">
        <v>-2.854114140573</v>
      </c>
      <c r="H1618" s="4" t="n">
        <v>23.832828618254</v>
      </c>
      <c r="I1618" s="7" t="n">
        <v>4.14081137276795E-005</v>
      </c>
      <c r="J1618" s="4" t="n">
        <v>0.000129247794535734</v>
      </c>
    </row>
    <row r="1619" customFormat="false" ht="12.8" hidden="false" customHeight="false" outlineLevel="0" collapsed="false">
      <c r="A1619" s="4" t="s">
        <v>4508</v>
      </c>
      <c r="B1619" s="5" t="s">
        <v>4509</v>
      </c>
      <c r="C1619" s="4" t="s">
        <v>4510</v>
      </c>
      <c r="D1619" s="6" t="s">
        <v>4511</v>
      </c>
      <c r="E1619" s="5" t="s">
        <v>13</v>
      </c>
      <c r="F1619" s="6" t="s">
        <v>13</v>
      </c>
      <c r="G1619" s="4" t="n">
        <v>-2.85121855809406</v>
      </c>
      <c r="H1619" s="4" t="n">
        <v>188.173595080177</v>
      </c>
      <c r="I1619" s="7" t="n">
        <v>8.80142907379234E-014</v>
      </c>
      <c r="J1619" s="7" t="n">
        <v>9.68867079677118E-012</v>
      </c>
    </row>
    <row r="1620" customFormat="false" ht="12.8" hidden="false" customHeight="false" outlineLevel="0" collapsed="false">
      <c r="A1620" s="4" t="s">
        <v>4512</v>
      </c>
      <c r="B1620" s="5" t="s">
        <v>4513</v>
      </c>
      <c r="C1620" s="4" t="s">
        <v>4513</v>
      </c>
      <c r="D1620" s="6" t="s">
        <v>4514</v>
      </c>
      <c r="E1620" s="5" t="s">
        <v>13</v>
      </c>
      <c r="F1620" s="6" t="s">
        <v>13</v>
      </c>
      <c r="G1620" s="4" t="n">
        <v>-2.84985713762449</v>
      </c>
      <c r="H1620" s="4" t="n">
        <v>70.1858366576209</v>
      </c>
      <c r="I1620" s="7" t="n">
        <v>5.27809934790041E-009</v>
      </c>
      <c r="J1620" s="7" t="n">
        <v>5.73914760939112E-008</v>
      </c>
    </row>
    <row r="1621" customFormat="false" ht="12.8" hidden="false" customHeight="false" outlineLevel="0" collapsed="false">
      <c r="A1621" s="4" t="s">
        <v>4515</v>
      </c>
      <c r="B1621" s="5" t="s">
        <v>1855</v>
      </c>
      <c r="C1621" s="4" t="s">
        <v>1856</v>
      </c>
      <c r="D1621" s="6" t="s">
        <v>1857</v>
      </c>
      <c r="E1621" s="5" t="s">
        <v>13</v>
      </c>
      <c r="F1621" s="6" t="s">
        <v>13</v>
      </c>
      <c r="G1621" s="4" t="n">
        <v>-2.8493704082604</v>
      </c>
      <c r="H1621" s="4" t="n">
        <v>37.6760654876792</v>
      </c>
      <c r="I1621" s="7" t="n">
        <v>1.44570384812532E-006</v>
      </c>
      <c r="J1621" s="7" t="n">
        <v>6.82707325608683E-006</v>
      </c>
    </row>
    <row r="1622" customFormat="false" ht="12.8" hidden="false" customHeight="false" outlineLevel="0" collapsed="false">
      <c r="A1622" s="4" t="s">
        <v>4516</v>
      </c>
      <c r="B1622" s="5" t="s">
        <v>2052</v>
      </c>
      <c r="C1622" s="4" t="s">
        <v>2053</v>
      </c>
      <c r="D1622" s="6" t="s">
        <v>2054</v>
      </c>
      <c r="E1622" s="5" t="s">
        <v>18</v>
      </c>
      <c r="F1622" s="6" t="s">
        <v>13</v>
      </c>
      <c r="G1622" s="4" t="n">
        <v>-2.84899670426332</v>
      </c>
      <c r="H1622" s="4" t="n">
        <v>30.8239132115886</v>
      </c>
      <c r="I1622" s="7" t="n">
        <v>6.84537313967242E-006</v>
      </c>
      <c r="J1622" s="7" t="n">
        <v>2.65588362114618E-005</v>
      </c>
    </row>
    <row r="1623" customFormat="false" ht="12.8" hidden="false" customHeight="false" outlineLevel="0" collapsed="false">
      <c r="A1623" s="4" t="s">
        <v>4517</v>
      </c>
      <c r="B1623" s="5" t="s">
        <v>4518</v>
      </c>
      <c r="C1623" s="4" t="s">
        <v>4519</v>
      </c>
      <c r="D1623" s="6" t="s">
        <v>4520</v>
      </c>
      <c r="E1623" s="5" t="s">
        <v>13</v>
      </c>
      <c r="F1623" s="6" t="s">
        <v>13</v>
      </c>
      <c r="G1623" s="4" t="n">
        <v>-2.84897265966309</v>
      </c>
      <c r="H1623" s="4" t="n">
        <v>82.6321082774618</v>
      </c>
      <c r="I1623" s="7" t="n">
        <v>9.3530487618807E-010</v>
      </c>
      <c r="J1623" s="7" t="n">
        <v>1.35242864056192E-008</v>
      </c>
    </row>
    <row r="1624" customFormat="false" ht="12.8" hidden="false" customHeight="false" outlineLevel="0" collapsed="false">
      <c r="A1624" s="4" t="s">
        <v>4521</v>
      </c>
      <c r="B1624" s="5" t="s">
        <v>4522</v>
      </c>
      <c r="C1624" s="4" t="s">
        <v>4522</v>
      </c>
      <c r="D1624" s="6" t="s">
        <v>4523</v>
      </c>
      <c r="E1624" s="5" t="s">
        <v>13</v>
      </c>
      <c r="F1624" s="6" t="s">
        <v>13</v>
      </c>
      <c r="G1624" s="4" t="n">
        <v>-2.84855520004094</v>
      </c>
      <c r="H1624" s="4" t="n">
        <v>49.2332686331142</v>
      </c>
      <c r="I1624" s="7" t="n">
        <v>1.49112563961376E-007</v>
      </c>
      <c r="J1624" s="7" t="n">
        <v>9.66498082376501E-007</v>
      </c>
    </row>
    <row r="1625" customFormat="false" ht="12.8" hidden="false" customHeight="false" outlineLevel="0" collapsed="false">
      <c r="A1625" s="4" t="s">
        <v>4524</v>
      </c>
      <c r="B1625" s="5" t="s">
        <v>4525</v>
      </c>
      <c r="C1625" s="4" t="s">
        <v>4526</v>
      </c>
      <c r="D1625" s="6" t="s">
        <v>4527</v>
      </c>
      <c r="E1625" s="5" t="s">
        <v>13</v>
      </c>
      <c r="F1625" s="6" t="s">
        <v>13</v>
      </c>
      <c r="G1625" s="4" t="n">
        <v>-2.84801834773006</v>
      </c>
      <c r="H1625" s="4" t="n">
        <v>145.521032644287</v>
      </c>
      <c r="I1625" s="7" t="n">
        <v>1.82764121182834E-012</v>
      </c>
      <c r="J1625" s="7" t="n">
        <v>9.44008442037352E-011</v>
      </c>
    </row>
    <row r="1626" customFormat="false" ht="12.8" hidden="false" customHeight="false" outlineLevel="0" collapsed="false">
      <c r="A1626" s="4" t="s">
        <v>4528</v>
      </c>
      <c r="B1626" s="5" t="s">
        <v>4414</v>
      </c>
      <c r="C1626" s="4" t="s">
        <v>4414</v>
      </c>
      <c r="D1626" s="6" t="s">
        <v>200</v>
      </c>
      <c r="E1626" s="5" t="s">
        <v>13</v>
      </c>
      <c r="F1626" s="6" t="s">
        <v>13</v>
      </c>
      <c r="G1626" s="4" t="n">
        <v>-2.84773963493386</v>
      </c>
      <c r="H1626" s="4" t="n">
        <v>48.568315947327</v>
      </c>
      <c r="I1626" s="7" t="n">
        <v>1.68254977099755E-007</v>
      </c>
      <c r="J1626" s="7" t="n">
        <v>1.06660420850311E-006</v>
      </c>
    </row>
    <row r="1627" customFormat="false" ht="12.8" hidden="false" customHeight="false" outlineLevel="0" collapsed="false">
      <c r="A1627" s="4" t="s">
        <v>4529</v>
      </c>
      <c r="B1627" s="5" t="s">
        <v>4530</v>
      </c>
      <c r="C1627" s="4" t="s">
        <v>4531</v>
      </c>
      <c r="D1627" s="6" t="s">
        <v>2326</v>
      </c>
      <c r="E1627" s="5" t="s">
        <v>13</v>
      </c>
      <c r="F1627" s="6" t="s">
        <v>13</v>
      </c>
      <c r="G1627" s="4" t="n">
        <v>-2.84685710487776</v>
      </c>
      <c r="H1627" s="4" t="n">
        <v>41.2054624754166</v>
      </c>
      <c r="I1627" s="7" t="n">
        <v>6.92925650325499E-007</v>
      </c>
      <c r="J1627" s="7" t="n">
        <v>3.61485558800221E-006</v>
      </c>
    </row>
    <row r="1628" customFormat="false" ht="12.8" hidden="false" customHeight="false" outlineLevel="0" collapsed="false">
      <c r="A1628" s="4" t="s">
        <v>4532</v>
      </c>
      <c r="B1628" s="5" t="s">
        <v>4530</v>
      </c>
      <c r="C1628" s="4" t="s">
        <v>4531</v>
      </c>
      <c r="D1628" s="6" t="s">
        <v>2326</v>
      </c>
      <c r="E1628" s="5" t="s">
        <v>13</v>
      </c>
      <c r="F1628" s="6" t="s">
        <v>13</v>
      </c>
      <c r="G1628" s="4" t="n">
        <v>-2.84675066709102</v>
      </c>
      <c r="H1628" s="4" t="n">
        <v>41.0703763390202</v>
      </c>
      <c r="I1628" s="7" t="n">
        <v>7.12186437771803E-007</v>
      </c>
      <c r="J1628" s="7" t="n">
        <v>3.70036475524904E-006</v>
      </c>
    </row>
    <row r="1629" customFormat="false" ht="12.8" hidden="false" customHeight="false" outlineLevel="0" collapsed="false">
      <c r="A1629" s="4" t="s">
        <v>4533</v>
      </c>
      <c r="B1629" s="5" t="s">
        <v>4534</v>
      </c>
      <c r="C1629" s="4" t="s">
        <v>4535</v>
      </c>
      <c r="D1629" s="6" t="s">
        <v>2652</v>
      </c>
      <c r="E1629" s="5" t="s">
        <v>13</v>
      </c>
      <c r="F1629" s="6" t="s">
        <v>13</v>
      </c>
      <c r="G1629" s="4" t="n">
        <v>-2.8441926183304</v>
      </c>
      <c r="H1629" s="4" t="n">
        <v>29.2654731201217</v>
      </c>
      <c r="I1629" s="7" t="n">
        <v>1.00153625781554E-005</v>
      </c>
      <c r="J1629" s="7" t="n">
        <v>3.70043423353689E-005</v>
      </c>
    </row>
    <row r="1630" customFormat="false" ht="12.8" hidden="false" customHeight="false" outlineLevel="0" collapsed="false">
      <c r="A1630" s="4" t="s">
        <v>4536</v>
      </c>
      <c r="B1630" s="5" t="s">
        <v>4537</v>
      </c>
      <c r="C1630" s="4" t="s">
        <v>4538</v>
      </c>
      <c r="D1630" s="6" t="s">
        <v>4539</v>
      </c>
      <c r="E1630" s="5" t="s">
        <v>13</v>
      </c>
      <c r="F1630" s="6" t="s">
        <v>13</v>
      </c>
      <c r="G1630" s="4" t="n">
        <v>-2.84394158440084</v>
      </c>
      <c r="H1630" s="4" t="n">
        <v>11.9186677508145</v>
      </c>
      <c r="I1630" s="4" t="n">
        <v>0.00183868042155655</v>
      </c>
      <c r="J1630" s="4" t="n">
        <v>0.00374553605807464</v>
      </c>
    </row>
    <row r="1631" customFormat="false" ht="12.8" hidden="false" customHeight="false" outlineLevel="0" collapsed="false">
      <c r="A1631" s="4" t="s">
        <v>4540</v>
      </c>
      <c r="B1631" s="5" t="s">
        <v>4541</v>
      </c>
      <c r="C1631" s="4" t="s">
        <v>4541</v>
      </c>
      <c r="D1631" s="6" t="s">
        <v>222</v>
      </c>
      <c r="E1631" s="5" t="s">
        <v>13</v>
      </c>
      <c r="F1631" s="6" t="s">
        <v>13</v>
      </c>
      <c r="G1631" s="4" t="n">
        <v>-2.84355197485015</v>
      </c>
      <c r="H1631" s="4" t="n">
        <v>19.6366066403992</v>
      </c>
      <c r="I1631" s="4" t="n">
        <v>0.000136816255694624</v>
      </c>
      <c r="J1631" s="4" t="n">
        <v>0.00037003690821491</v>
      </c>
    </row>
    <row r="1632" customFormat="false" ht="12.8" hidden="false" customHeight="false" outlineLevel="0" collapsed="false">
      <c r="A1632" s="4" t="s">
        <v>4542</v>
      </c>
      <c r="B1632" s="5" t="s">
        <v>1407</v>
      </c>
      <c r="C1632" s="4" t="s">
        <v>1407</v>
      </c>
      <c r="D1632" s="6" t="s">
        <v>1408</v>
      </c>
      <c r="E1632" s="5" t="s">
        <v>13</v>
      </c>
      <c r="F1632" s="6" t="s">
        <v>13</v>
      </c>
      <c r="G1632" s="4" t="n">
        <v>-2.84242350241362</v>
      </c>
      <c r="H1632" s="4" t="n">
        <v>24.6634470893255</v>
      </c>
      <c r="I1632" s="7" t="n">
        <v>3.29936734286499E-005</v>
      </c>
      <c r="J1632" s="4" t="n">
        <v>0.000105584571566341</v>
      </c>
    </row>
    <row r="1633" customFormat="false" ht="12.8" hidden="false" customHeight="false" outlineLevel="0" collapsed="false">
      <c r="A1633" s="4" t="s">
        <v>4543</v>
      </c>
      <c r="B1633" s="5" t="s">
        <v>4544</v>
      </c>
      <c r="C1633" s="4" t="s">
        <v>4545</v>
      </c>
      <c r="D1633" s="6" t="s">
        <v>3108</v>
      </c>
      <c r="E1633" s="5" t="s">
        <v>13</v>
      </c>
      <c r="F1633" s="6" t="s">
        <v>13</v>
      </c>
      <c r="G1633" s="4" t="n">
        <v>-2.84215746847074</v>
      </c>
      <c r="H1633" s="4" t="n">
        <v>74.1780415444776</v>
      </c>
      <c r="I1633" s="7" t="n">
        <v>3.04741463586152E-009</v>
      </c>
      <c r="J1633" s="7" t="n">
        <v>3.62465416346828E-008</v>
      </c>
    </row>
    <row r="1634" customFormat="false" ht="12.8" hidden="false" customHeight="false" outlineLevel="0" collapsed="false">
      <c r="A1634" s="4" t="s">
        <v>4546</v>
      </c>
      <c r="B1634" s="5" t="s">
        <v>4547</v>
      </c>
      <c r="C1634" s="4" t="s">
        <v>4548</v>
      </c>
      <c r="D1634" s="6" t="s">
        <v>4549</v>
      </c>
      <c r="E1634" s="5" t="s">
        <v>13</v>
      </c>
      <c r="F1634" s="6" t="s">
        <v>13</v>
      </c>
      <c r="G1634" s="4" t="n">
        <v>-2.84194074823001</v>
      </c>
      <c r="H1634" s="4" t="n">
        <v>104.327244531943</v>
      </c>
      <c r="I1634" s="7" t="n">
        <v>8.05027192703252E-011</v>
      </c>
      <c r="J1634" s="7" t="n">
        <v>1.80071439706612E-009</v>
      </c>
    </row>
    <row r="1635" customFormat="false" ht="12.8" hidden="false" customHeight="false" outlineLevel="0" collapsed="false">
      <c r="A1635" s="4" t="s">
        <v>4550</v>
      </c>
      <c r="B1635" s="5" t="s">
        <v>4551</v>
      </c>
      <c r="C1635" s="4" t="s">
        <v>4552</v>
      </c>
      <c r="D1635" s="6" t="s">
        <v>4553</v>
      </c>
      <c r="E1635" s="5" t="s">
        <v>13</v>
      </c>
      <c r="F1635" s="6" t="s">
        <v>18</v>
      </c>
      <c r="G1635" s="4" t="n">
        <v>-2.84149626264109</v>
      </c>
      <c r="H1635" s="4" t="n">
        <v>74.337215259149</v>
      </c>
      <c r="I1635" s="7" t="n">
        <v>2.98245039953964E-009</v>
      </c>
      <c r="J1635" s="7" t="n">
        <v>3.56479254134724E-008</v>
      </c>
    </row>
    <row r="1636" customFormat="false" ht="12.8" hidden="false" customHeight="false" outlineLevel="0" collapsed="false">
      <c r="A1636" s="4" t="s">
        <v>4554</v>
      </c>
      <c r="B1636" s="5" t="s">
        <v>1619</v>
      </c>
      <c r="C1636" s="4" t="s">
        <v>1620</v>
      </c>
      <c r="D1636" s="6" t="s">
        <v>1621</v>
      </c>
      <c r="E1636" s="5" t="s">
        <v>18</v>
      </c>
      <c r="F1636" s="6" t="s">
        <v>13</v>
      </c>
      <c r="G1636" s="4" t="n">
        <v>-2.84129359921073</v>
      </c>
      <c r="H1636" s="4" t="n">
        <v>16.9334473178931</v>
      </c>
      <c r="I1636" s="4" t="n">
        <v>0.000324118191465464</v>
      </c>
      <c r="J1636" s="4" t="n">
        <v>0.000798045026970059</v>
      </c>
    </row>
    <row r="1637" customFormat="false" ht="12.8" hidden="false" customHeight="false" outlineLevel="0" collapsed="false">
      <c r="A1637" s="4" t="s">
        <v>4555</v>
      </c>
      <c r="B1637" s="5" t="s">
        <v>4556</v>
      </c>
      <c r="C1637" s="4" t="s">
        <v>4556</v>
      </c>
      <c r="D1637" s="6" t="s">
        <v>306</v>
      </c>
      <c r="E1637" s="5" t="s">
        <v>13</v>
      </c>
      <c r="F1637" s="6" t="s">
        <v>13</v>
      </c>
      <c r="G1637" s="4" t="n">
        <v>-2.84120885605727</v>
      </c>
      <c r="H1637" s="4" t="n">
        <v>62.9930183368978</v>
      </c>
      <c r="I1637" s="7" t="n">
        <v>1.52062298692231E-008</v>
      </c>
      <c r="J1637" s="7" t="n">
        <v>1.39005740184837E-007</v>
      </c>
    </row>
    <row r="1638" customFormat="false" ht="12.8" hidden="false" customHeight="false" outlineLevel="0" collapsed="false">
      <c r="A1638" s="4" t="s">
        <v>4557</v>
      </c>
      <c r="B1638" s="5" t="s">
        <v>4339</v>
      </c>
      <c r="C1638" s="4" t="s">
        <v>4340</v>
      </c>
      <c r="D1638" s="6" t="s">
        <v>4341</v>
      </c>
      <c r="E1638" s="5" t="s">
        <v>13</v>
      </c>
      <c r="F1638" s="6" t="s">
        <v>13</v>
      </c>
      <c r="G1638" s="4" t="n">
        <v>-2.83995521742694</v>
      </c>
      <c r="H1638" s="4" t="n">
        <v>33.9156220900834</v>
      </c>
      <c r="I1638" s="7" t="n">
        <v>3.31821583276347E-006</v>
      </c>
      <c r="J1638" s="7" t="n">
        <v>1.41267448572554E-005</v>
      </c>
    </row>
    <row r="1639" customFormat="false" ht="12.8" hidden="false" customHeight="false" outlineLevel="0" collapsed="false">
      <c r="A1639" s="4" t="s">
        <v>4558</v>
      </c>
      <c r="B1639" s="5" t="s">
        <v>4559</v>
      </c>
      <c r="C1639" s="4" t="s">
        <v>4559</v>
      </c>
      <c r="D1639" s="6" t="s">
        <v>4560</v>
      </c>
      <c r="E1639" s="5" t="s">
        <v>13</v>
      </c>
      <c r="F1639" s="6" t="s">
        <v>13</v>
      </c>
      <c r="G1639" s="4" t="n">
        <v>-2.83884121202973</v>
      </c>
      <c r="H1639" s="4" t="n">
        <v>56.3247528068446</v>
      </c>
      <c r="I1639" s="7" t="n">
        <v>4.38116675423588E-008</v>
      </c>
      <c r="J1639" s="7" t="n">
        <v>3.41170715522575E-007</v>
      </c>
    </row>
    <row r="1640" customFormat="false" ht="12.8" hidden="false" customHeight="false" outlineLevel="0" collapsed="false">
      <c r="A1640" s="4" t="s">
        <v>4561</v>
      </c>
      <c r="B1640" s="5" t="s">
        <v>4562</v>
      </c>
      <c r="C1640" s="4" t="s">
        <v>4562</v>
      </c>
      <c r="D1640" s="6" t="s">
        <v>109</v>
      </c>
      <c r="E1640" s="5" t="s">
        <v>13</v>
      </c>
      <c r="F1640" s="6" t="s">
        <v>13</v>
      </c>
      <c r="G1640" s="4" t="n">
        <v>-2.83834628842004</v>
      </c>
      <c r="H1640" s="4" t="n">
        <v>7.97408643131797</v>
      </c>
      <c r="I1640" s="4" t="n">
        <v>0.00878824147339871</v>
      </c>
      <c r="J1640" s="4" t="n">
        <v>0.0153259380539676</v>
      </c>
    </row>
    <row r="1641" customFormat="false" ht="12.8" hidden="false" customHeight="false" outlineLevel="0" collapsed="false">
      <c r="A1641" s="4" t="s">
        <v>4563</v>
      </c>
      <c r="B1641" s="5" t="s">
        <v>4564</v>
      </c>
      <c r="C1641" s="4" t="s">
        <v>4565</v>
      </c>
      <c r="D1641" s="6" t="s">
        <v>4566</v>
      </c>
      <c r="E1641" s="5" t="s">
        <v>13</v>
      </c>
      <c r="F1641" s="6" t="s">
        <v>13</v>
      </c>
      <c r="G1641" s="4" t="n">
        <v>-2.83674525000542</v>
      </c>
      <c r="H1641" s="4" t="n">
        <v>174.437534346515</v>
      </c>
      <c r="I1641" s="7" t="n">
        <v>2.17650073542652E-013</v>
      </c>
      <c r="J1641" s="7" t="n">
        <v>1.90083954666473E-011</v>
      </c>
    </row>
    <row r="1642" customFormat="false" ht="12.8" hidden="false" customHeight="false" outlineLevel="0" collapsed="false">
      <c r="A1642" s="4" t="s">
        <v>4567</v>
      </c>
      <c r="B1642" s="5" t="s">
        <v>3674</v>
      </c>
      <c r="C1642" s="4" t="s">
        <v>3674</v>
      </c>
      <c r="D1642" s="6" t="s">
        <v>3675</v>
      </c>
      <c r="E1642" s="5" t="s">
        <v>18</v>
      </c>
      <c r="F1642" s="6" t="s">
        <v>13</v>
      </c>
      <c r="G1642" s="4" t="n">
        <v>-2.83640679665531</v>
      </c>
      <c r="H1642" s="4" t="n">
        <v>39.0780353482012</v>
      </c>
      <c r="I1642" s="7" t="n">
        <v>1.03286310207607E-006</v>
      </c>
      <c r="J1642" s="7" t="n">
        <v>5.12132821999761E-006</v>
      </c>
    </row>
    <row r="1643" customFormat="false" ht="12.8" hidden="false" customHeight="false" outlineLevel="0" collapsed="false">
      <c r="A1643" s="4" t="s">
        <v>4568</v>
      </c>
      <c r="B1643" s="5" t="s">
        <v>4569</v>
      </c>
      <c r="C1643" s="4" t="s">
        <v>4569</v>
      </c>
      <c r="D1643" s="6" t="s">
        <v>1543</v>
      </c>
      <c r="E1643" s="5" t="s">
        <v>13</v>
      </c>
      <c r="F1643" s="6" t="s">
        <v>13</v>
      </c>
      <c r="G1643" s="4" t="n">
        <v>-2.83640125019939</v>
      </c>
      <c r="H1643" s="4" t="n">
        <v>72.1500478687373</v>
      </c>
      <c r="I1643" s="7" t="n">
        <v>4.02243960630287E-009</v>
      </c>
      <c r="J1643" s="7" t="n">
        <v>4.58533014091343E-008</v>
      </c>
    </row>
    <row r="1644" customFormat="false" ht="12.8" hidden="false" customHeight="false" outlineLevel="0" collapsed="false">
      <c r="A1644" s="4" t="s">
        <v>4570</v>
      </c>
      <c r="B1644" s="5" t="s">
        <v>4534</v>
      </c>
      <c r="C1644" s="4" t="s">
        <v>4535</v>
      </c>
      <c r="D1644" s="6" t="s">
        <v>2652</v>
      </c>
      <c r="E1644" s="5" t="s">
        <v>13</v>
      </c>
      <c r="F1644" s="6" t="s">
        <v>13</v>
      </c>
      <c r="G1644" s="4" t="n">
        <v>-2.8362813688605</v>
      </c>
      <c r="H1644" s="4" t="n">
        <v>16.831336191425</v>
      </c>
      <c r="I1644" s="4" t="n">
        <v>0.000330429997053282</v>
      </c>
      <c r="J1644" s="4" t="n">
        <v>0.000811216929712732</v>
      </c>
    </row>
    <row r="1645" customFormat="false" ht="12.8" hidden="false" customHeight="false" outlineLevel="0" collapsed="false">
      <c r="A1645" s="4" t="s">
        <v>4571</v>
      </c>
      <c r="B1645" s="5" t="s">
        <v>4572</v>
      </c>
      <c r="C1645" s="4" t="s">
        <v>4572</v>
      </c>
      <c r="D1645" s="6" t="s">
        <v>4573</v>
      </c>
      <c r="E1645" s="5" t="s">
        <v>13</v>
      </c>
      <c r="F1645" s="6" t="s">
        <v>13</v>
      </c>
      <c r="G1645" s="4" t="n">
        <v>-2.83492606009771</v>
      </c>
      <c r="H1645" s="4" t="n">
        <v>90.0089781142943</v>
      </c>
      <c r="I1645" s="7" t="n">
        <v>3.82061588623513E-010</v>
      </c>
      <c r="J1645" s="7" t="n">
        <v>6.40793579511556E-009</v>
      </c>
    </row>
    <row r="1646" customFormat="false" ht="12.8" hidden="false" customHeight="false" outlineLevel="0" collapsed="false">
      <c r="A1646" s="4" t="s">
        <v>4574</v>
      </c>
      <c r="B1646" s="5" t="s">
        <v>3361</v>
      </c>
      <c r="C1646" s="4" t="s">
        <v>3362</v>
      </c>
      <c r="D1646" s="6" t="s">
        <v>3363</v>
      </c>
      <c r="E1646" s="5" t="s">
        <v>13</v>
      </c>
      <c r="F1646" s="6" t="s">
        <v>13</v>
      </c>
      <c r="G1646" s="4" t="n">
        <v>-2.83432852293508</v>
      </c>
      <c r="H1646" s="4" t="n">
        <v>72.3261791468674</v>
      </c>
      <c r="I1646" s="7" t="n">
        <v>3.92572821485662E-009</v>
      </c>
      <c r="J1646" s="7" t="n">
        <v>4.48675120948237E-008</v>
      </c>
    </row>
    <row r="1647" customFormat="false" ht="12.8" hidden="false" customHeight="false" outlineLevel="0" collapsed="false">
      <c r="A1647" s="4" t="s">
        <v>4575</v>
      </c>
      <c r="B1647" s="5" t="s">
        <v>2210</v>
      </c>
      <c r="C1647" s="4" t="s">
        <v>2210</v>
      </c>
      <c r="D1647" s="6" t="s">
        <v>2211</v>
      </c>
      <c r="E1647" s="5" t="s">
        <v>13</v>
      </c>
      <c r="F1647" s="6" t="s">
        <v>13</v>
      </c>
      <c r="G1647" s="4" t="n">
        <v>-2.83418508369546</v>
      </c>
      <c r="H1647" s="4" t="n">
        <v>28.7131937195312</v>
      </c>
      <c r="I1647" s="7" t="n">
        <v>1.11804764174822E-005</v>
      </c>
      <c r="J1647" s="7" t="n">
        <v>4.07799040844636E-005</v>
      </c>
    </row>
    <row r="1648" customFormat="false" ht="12.8" hidden="false" customHeight="false" outlineLevel="0" collapsed="false">
      <c r="A1648" s="4" t="s">
        <v>4576</v>
      </c>
      <c r="B1648" s="5" t="s">
        <v>4577</v>
      </c>
      <c r="C1648" s="4" t="s">
        <v>4578</v>
      </c>
      <c r="D1648" s="6" t="s">
        <v>4579</v>
      </c>
      <c r="E1648" s="5" t="s">
        <v>13</v>
      </c>
      <c r="F1648" s="6" t="s">
        <v>13</v>
      </c>
      <c r="G1648" s="4" t="n">
        <v>-2.83411190188374</v>
      </c>
      <c r="H1648" s="4" t="n">
        <v>96.7736855356941</v>
      </c>
      <c r="I1648" s="7" t="n">
        <v>1.87452625576774E-010</v>
      </c>
      <c r="J1648" s="7" t="n">
        <v>3.58877642381526E-009</v>
      </c>
    </row>
    <row r="1649" customFormat="false" ht="12.8" hidden="false" customHeight="false" outlineLevel="0" collapsed="false">
      <c r="A1649" s="4" t="s">
        <v>4580</v>
      </c>
      <c r="B1649" s="5" t="s">
        <v>4581</v>
      </c>
      <c r="C1649" s="4" t="s">
        <v>4582</v>
      </c>
      <c r="D1649" s="6" t="s">
        <v>4583</v>
      </c>
      <c r="E1649" s="5" t="s">
        <v>13</v>
      </c>
      <c r="F1649" s="6" t="s">
        <v>13</v>
      </c>
      <c r="G1649" s="4" t="n">
        <v>-2.8340085928483</v>
      </c>
      <c r="H1649" s="4" t="n">
        <v>106.825236695793</v>
      </c>
      <c r="I1649" s="7" t="n">
        <v>6.10010066481332E-011</v>
      </c>
      <c r="J1649" s="7" t="n">
        <v>1.43940050240444E-009</v>
      </c>
    </row>
    <row r="1650" customFormat="false" ht="12.8" hidden="false" customHeight="false" outlineLevel="0" collapsed="false">
      <c r="A1650" s="4" t="s">
        <v>4584</v>
      </c>
      <c r="B1650" s="5" t="s">
        <v>4585</v>
      </c>
      <c r="C1650" s="4" t="s">
        <v>4586</v>
      </c>
      <c r="D1650" s="6" t="s">
        <v>4587</v>
      </c>
      <c r="E1650" s="5" t="s">
        <v>13</v>
      </c>
      <c r="F1650" s="6" t="s">
        <v>13</v>
      </c>
      <c r="G1650" s="4" t="n">
        <v>-2.83351057368716</v>
      </c>
      <c r="H1650" s="4" t="n">
        <v>225.922181620501</v>
      </c>
      <c r="I1650" s="7" t="n">
        <v>9.58262956173322E-015</v>
      </c>
      <c r="J1650" s="7" t="n">
        <v>2.03942546235683E-012</v>
      </c>
    </row>
    <row r="1651" customFormat="false" ht="12.8" hidden="false" customHeight="false" outlineLevel="0" collapsed="false">
      <c r="A1651" s="4" t="s">
        <v>4588</v>
      </c>
      <c r="B1651" s="5" t="s">
        <v>4589</v>
      </c>
      <c r="C1651" s="4" t="s">
        <v>4590</v>
      </c>
      <c r="D1651" s="6" t="s">
        <v>3584</v>
      </c>
      <c r="E1651" s="5" t="s">
        <v>13</v>
      </c>
      <c r="F1651" s="6" t="s">
        <v>13</v>
      </c>
      <c r="G1651" s="4" t="n">
        <v>-2.83349320311262</v>
      </c>
      <c r="H1651" s="4" t="n">
        <v>13.8486737229948</v>
      </c>
      <c r="I1651" s="4" t="n">
        <v>0.000915936492361637</v>
      </c>
      <c r="J1651" s="4" t="n">
        <v>0.00201872550262009</v>
      </c>
    </row>
    <row r="1652" customFormat="false" ht="12.8" hidden="false" customHeight="false" outlineLevel="0" collapsed="false">
      <c r="A1652" s="4" t="s">
        <v>4591</v>
      </c>
      <c r="B1652" s="5" t="s">
        <v>4178</v>
      </c>
      <c r="C1652" s="4" t="s">
        <v>4179</v>
      </c>
      <c r="D1652" s="6" t="s">
        <v>4180</v>
      </c>
      <c r="E1652" s="5" t="s">
        <v>13</v>
      </c>
      <c r="F1652" s="6" t="s">
        <v>13</v>
      </c>
      <c r="G1652" s="4" t="n">
        <v>-2.83332509448771</v>
      </c>
      <c r="H1652" s="4" t="n">
        <v>51.2078526729923</v>
      </c>
      <c r="I1652" s="7" t="n">
        <v>9.94843858935185E-008</v>
      </c>
      <c r="J1652" s="7" t="n">
        <v>6.84852653384028E-007</v>
      </c>
    </row>
    <row r="1653" customFormat="false" ht="12.8" hidden="false" customHeight="false" outlineLevel="0" collapsed="false">
      <c r="A1653" s="4" t="s">
        <v>4592</v>
      </c>
      <c r="B1653" s="5" t="s">
        <v>4589</v>
      </c>
      <c r="C1653" s="4" t="s">
        <v>4590</v>
      </c>
      <c r="D1653" s="6" t="s">
        <v>3584</v>
      </c>
      <c r="E1653" s="5" t="s">
        <v>13</v>
      </c>
      <c r="F1653" s="6" t="s">
        <v>13</v>
      </c>
      <c r="G1653" s="4" t="n">
        <v>-2.83324660221364</v>
      </c>
      <c r="H1653" s="4" t="n">
        <v>13.6793412549342</v>
      </c>
      <c r="I1653" s="4" t="n">
        <v>0.000972176947002202</v>
      </c>
      <c r="J1653" s="4" t="n">
        <v>0.00212727998155672</v>
      </c>
    </row>
    <row r="1654" customFormat="false" ht="12.8" hidden="false" customHeight="false" outlineLevel="0" collapsed="false">
      <c r="A1654" s="4" t="s">
        <v>4593</v>
      </c>
      <c r="B1654" s="5" t="s">
        <v>4594</v>
      </c>
      <c r="C1654" s="4" t="s">
        <v>4595</v>
      </c>
      <c r="D1654" s="6" t="s">
        <v>4596</v>
      </c>
      <c r="E1654" s="5" t="s">
        <v>18</v>
      </c>
      <c r="F1654" s="6" t="s">
        <v>13</v>
      </c>
      <c r="G1654" s="4" t="n">
        <v>-2.83286441574292</v>
      </c>
      <c r="H1654" s="4" t="n">
        <v>23.7504931639185</v>
      </c>
      <c r="I1654" s="7" t="n">
        <v>4.23602296091558E-005</v>
      </c>
      <c r="J1654" s="4" t="n">
        <v>0.000131919106870622</v>
      </c>
    </row>
    <row r="1655" customFormat="false" ht="12.8" hidden="false" customHeight="false" outlineLevel="0" collapsed="false">
      <c r="A1655" s="4" t="s">
        <v>4597</v>
      </c>
      <c r="B1655" s="5" t="s">
        <v>4598</v>
      </c>
      <c r="C1655" s="4" t="s">
        <v>4598</v>
      </c>
      <c r="D1655" s="6" t="s">
        <v>625</v>
      </c>
      <c r="E1655" s="5" t="s">
        <v>13</v>
      </c>
      <c r="F1655" s="6" t="s">
        <v>13</v>
      </c>
      <c r="G1655" s="4" t="n">
        <v>-2.83064135501728</v>
      </c>
      <c r="H1655" s="4" t="n">
        <v>44.4158710939217</v>
      </c>
      <c r="I1655" s="7" t="n">
        <v>3.66983874662324E-007</v>
      </c>
      <c r="J1655" s="7" t="n">
        <v>2.08959005751962E-006</v>
      </c>
    </row>
    <row r="1656" customFormat="false" ht="12.8" hidden="false" customHeight="false" outlineLevel="0" collapsed="false">
      <c r="A1656" s="4" t="s">
        <v>4599</v>
      </c>
      <c r="B1656" s="5" t="s">
        <v>4600</v>
      </c>
      <c r="C1656" s="4" t="s">
        <v>4600</v>
      </c>
      <c r="D1656" s="6" t="s">
        <v>1557</v>
      </c>
      <c r="E1656" s="5" t="s">
        <v>13</v>
      </c>
      <c r="F1656" s="6" t="s">
        <v>13</v>
      </c>
      <c r="G1656" s="4" t="n">
        <v>-2.8286361361594</v>
      </c>
      <c r="H1656" s="4" t="n">
        <v>111.906046463119</v>
      </c>
      <c r="I1656" s="7" t="n">
        <v>3.59477393692113E-011</v>
      </c>
      <c r="J1656" s="7" t="n">
        <v>9.54007741782664E-010</v>
      </c>
    </row>
    <row r="1657" customFormat="false" ht="12.8" hidden="false" customHeight="false" outlineLevel="0" collapsed="false">
      <c r="A1657" s="4" t="s">
        <v>4601</v>
      </c>
      <c r="B1657" s="5" t="s">
        <v>4602</v>
      </c>
      <c r="C1657" s="4" t="s">
        <v>4603</v>
      </c>
      <c r="D1657" s="6" t="s">
        <v>1118</v>
      </c>
      <c r="E1657" s="5" t="s">
        <v>13</v>
      </c>
      <c r="F1657" s="6" t="s">
        <v>13</v>
      </c>
      <c r="G1657" s="4" t="n">
        <v>-2.82826574089012</v>
      </c>
      <c r="H1657" s="4" t="n">
        <v>177.978881200653</v>
      </c>
      <c r="I1657" s="7" t="n">
        <v>1.71343166275936E-013</v>
      </c>
      <c r="J1657" s="7" t="n">
        <v>1.57155378574677E-011</v>
      </c>
    </row>
    <row r="1658" customFormat="false" ht="12.8" hidden="false" customHeight="false" outlineLevel="0" collapsed="false">
      <c r="A1658" s="4" t="s">
        <v>4604</v>
      </c>
      <c r="B1658" s="5" t="s">
        <v>4605</v>
      </c>
      <c r="C1658" s="4" t="s">
        <v>4606</v>
      </c>
      <c r="D1658" s="6" t="s">
        <v>102</v>
      </c>
      <c r="E1658" s="5" t="s">
        <v>13</v>
      </c>
      <c r="F1658" s="6" t="s">
        <v>13</v>
      </c>
      <c r="G1658" s="4" t="n">
        <v>-2.82593145162457</v>
      </c>
      <c r="H1658" s="4" t="n">
        <v>130.406135080826</v>
      </c>
      <c r="I1658" s="7" t="n">
        <v>6.44239764151007E-012</v>
      </c>
      <c r="J1658" s="7" t="n">
        <v>2.48633448414687E-010</v>
      </c>
    </row>
    <row r="1659" customFormat="false" ht="12.8" hidden="false" customHeight="false" outlineLevel="0" collapsed="false">
      <c r="A1659" s="4" t="s">
        <v>4607</v>
      </c>
      <c r="B1659" s="5" t="s">
        <v>4608</v>
      </c>
      <c r="C1659" s="4" t="s">
        <v>4609</v>
      </c>
      <c r="D1659" s="6" t="s">
        <v>4610</v>
      </c>
      <c r="E1659" s="5" t="s">
        <v>13</v>
      </c>
      <c r="F1659" s="6" t="s">
        <v>13</v>
      </c>
      <c r="G1659" s="4" t="n">
        <v>-2.82487386043577</v>
      </c>
      <c r="H1659" s="4" t="n">
        <v>75.7200927609117</v>
      </c>
      <c r="I1659" s="7" t="n">
        <v>2.29603093706436E-009</v>
      </c>
      <c r="J1659" s="7" t="n">
        <v>2.86951506108255E-008</v>
      </c>
    </row>
    <row r="1660" customFormat="false" ht="12.8" hidden="false" customHeight="false" outlineLevel="0" collapsed="false">
      <c r="A1660" s="4" t="s">
        <v>4611</v>
      </c>
      <c r="B1660" s="5" t="s">
        <v>4612</v>
      </c>
      <c r="C1660" s="4" t="s">
        <v>4613</v>
      </c>
      <c r="D1660" s="6" t="s">
        <v>4614</v>
      </c>
      <c r="E1660" s="5" t="s">
        <v>13</v>
      </c>
      <c r="F1660" s="6" t="s">
        <v>13</v>
      </c>
      <c r="G1660" s="4" t="n">
        <v>-2.8248700270085</v>
      </c>
      <c r="H1660" s="4" t="n">
        <v>118.499160064106</v>
      </c>
      <c r="I1660" s="7" t="n">
        <v>1.89969999719153E-011</v>
      </c>
      <c r="J1660" s="7" t="n">
        <v>5.73941818053E-010</v>
      </c>
    </row>
    <row r="1661" customFormat="false" ht="12.8" hidden="false" customHeight="false" outlineLevel="0" collapsed="false">
      <c r="A1661" s="4" t="s">
        <v>4615</v>
      </c>
      <c r="B1661" s="5" t="s">
        <v>4616</v>
      </c>
      <c r="C1661" s="4" t="s">
        <v>4617</v>
      </c>
      <c r="D1661" s="6" t="s">
        <v>109</v>
      </c>
      <c r="E1661" s="5" t="s">
        <v>13</v>
      </c>
      <c r="F1661" s="6" t="s">
        <v>13</v>
      </c>
      <c r="G1661" s="4" t="n">
        <v>-2.82377989604943</v>
      </c>
      <c r="H1661" s="4" t="n">
        <v>158.576631325554</v>
      </c>
      <c r="I1661" s="7" t="n">
        <v>6.71063255256988E-013</v>
      </c>
      <c r="J1661" s="7" t="n">
        <v>4.36509721616868E-011</v>
      </c>
    </row>
    <row r="1662" customFormat="false" ht="12.8" hidden="false" customHeight="false" outlineLevel="0" collapsed="false">
      <c r="A1662" s="4" t="s">
        <v>4618</v>
      </c>
      <c r="B1662" s="5" t="s">
        <v>2109</v>
      </c>
      <c r="C1662" s="4" t="s">
        <v>2110</v>
      </c>
      <c r="D1662" s="6" t="s">
        <v>2111</v>
      </c>
      <c r="E1662" s="5" t="s">
        <v>13</v>
      </c>
      <c r="F1662" s="6" t="s">
        <v>13</v>
      </c>
      <c r="G1662" s="4" t="n">
        <v>-2.82324614590194</v>
      </c>
      <c r="H1662" s="4" t="n">
        <v>108.852298383471</v>
      </c>
      <c r="I1662" s="7" t="n">
        <v>4.88071461487958E-011</v>
      </c>
      <c r="J1662" s="7" t="n">
        <v>1.20892819291271E-009</v>
      </c>
    </row>
    <row r="1663" customFormat="false" ht="12.8" hidden="false" customHeight="false" outlineLevel="0" collapsed="false">
      <c r="A1663" s="4" t="s">
        <v>4619</v>
      </c>
      <c r="B1663" s="5" t="s">
        <v>272</v>
      </c>
      <c r="C1663" s="4" t="s">
        <v>273</v>
      </c>
      <c r="D1663" s="6" t="s">
        <v>274</v>
      </c>
      <c r="E1663" s="5" t="s">
        <v>13</v>
      </c>
      <c r="F1663" s="6" t="s">
        <v>13</v>
      </c>
      <c r="G1663" s="4" t="n">
        <v>-2.82321994257541</v>
      </c>
      <c r="H1663" s="4" t="n">
        <v>46.2239926684426</v>
      </c>
      <c r="I1663" s="7" t="n">
        <v>2.59833944685334E-007</v>
      </c>
      <c r="J1663" s="7" t="n">
        <v>1.55797516355045E-006</v>
      </c>
    </row>
    <row r="1664" customFormat="false" ht="12.8" hidden="false" customHeight="false" outlineLevel="0" collapsed="false">
      <c r="A1664" s="4" t="s">
        <v>4620</v>
      </c>
      <c r="B1664" s="5" t="s">
        <v>4621</v>
      </c>
      <c r="C1664" s="4" t="s">
        <v>4621</v>
      </c>
      <c r="D1664" s="6" t="s">
        <v>4622</v>
      </c>
      <c r="E1664" s="5" t="s">
        <v>13</v>
      </c>
      <c r="F1664" s="6" t="s">
        <v>13</v>
      </c>
      <c r="G1664" s="4" t="n">
        <v>-2.82177349933502</v>
      </c>
      <c r="H1664" s="4" t="n">
        <v>9.98857936997705</v>
      </c>
      <c r="I1664" s="4" t="n">
        <v>0.00385121089885091</v>
      </c>
      <c r="J1664" s="4" t="n">
        <v>0.00728281522720073</v>
      </c>
    </row>
    <row r="1665" customFormat="false" ht="12.8" hidden="false" customHeight="false" outlineLevel="0" collapsed="false">
      <c r="A1665" s="4" t="s">
        <v>4623</v>
      </c>
      <c r="B1665" s="5" t="s">
        <v>4624</v>
      </c>
      <c r="C1665" s="4" t="s">
        <v>4625</v>
      </c>
      <c r="D1665" s="6" t="s">
        <v>4626</v>
      </c>
      <c r="E1665" s="5" t="s">
        <v>13</v>
      </c>
      <c r="F1665" s="6" t="s">
        <v>13</v>
      </c>
      <c r="G1665" s="4" t="n">
        <v>-2.81880923665779</v>
      </c>
      <c r="H1665" s="4" t="n">
        <v>9.20267220063144</v>
      </c>
      <c r="I1665" s="4" t="n">
        <v>0.00527624198157668</v>
      </c>
      <c r="J1665" s="4" t="n">
        <v>0.00966253136826586</v>
      </c>
    </row>
    <row r="1666" customFormat="false" ht="12.8" hidden="false" customHeight="false" outlineLevel="0" collapsed="false">
      <c r="A1666" s="4" t="s">
        <v>4627</v>
      </c>
      <c r="B1666" s="5" t="s">
        <v>4628</v>
      </c>
      <c r="C1666" s="4" t="s">
        <v>4629</v>
      </c>
      <c r="D1666" s="6" t="s">
        <v>4630</v>
      </c>
      <c r="E1666" s="5" t="s">
        <v>13</v>
      </c>
      <c r="F1666" s="6" t="s">
        <v>13</v>
      </c>
      <c r="G1666" s="4" t="n">
        <v>-2.8185475702805</v>
      </c>
      <c r="H1666" s="4" t="n">
        <v>49.7948561011057</v>
      </c>
      <c r="I1666" s="7" t="n">
        <v>1.34500440196019E-007</v>
      </c>
      <c r="J1666" s="7" t="n">
        <v>8.86307787570491E-007</v>
      </c>
    </row>
    <row r="1667" customFormat="false" ht="12.8" hidden="false" customHeight="false" outlineLevel="0" collapsed="false">
      <c r="A1667" s="4" t="s">
        <v>4631</v>
      </c>
      <c r="B1667" s="5" t="s">
        <v>4632</v>
      </c>
      <c r="C1667" s="4" t="s">
        <v>4632</v>
      </c>
      <c r="D1667" s="6" t="s">
        <v>4633</v>
      </c>
      <c r="E1667" s="5" t="s">
        <v>13</v>
      </c>
      <c r="F1667" s="6" t="s">
        <v>13</v>
      </c>
      <c r="G1667" s="4" t="n">
        <v>-2.81829569775629</v>
      </c>
      <c r="H1667" s="4" t="n">
        <v>38.3106713860509</v>
      </c>
      <c r="I1667" s="7" t="n">
        <v>1.26281820368242E-006</v>
      </c>
      <c r="J1667" s="7" t="n">
        <v>6.08668378252471E-006</v>
      </c>
    </row>
    <row r="1668" customFormat="false" ht="12.8" hidden="false" customHeight="false" outlineLevel="0" collapsed="false">
      <c r="A1668" s="4" t="s">
        <v>4634</v>
      </c>
      <c r="B1668" s="5" t="s">
        <v>4635</v>
      </c>
      <c r="C1668" s="4" t="s">
        <v>4635</v>
      </c>
      <c r="D1668" s="6" t="s">
        <v>89</v>
      </c>
      <c r="E1668" s="5" t="s">
        <v>13</v>
      </c>
      <c r="F1668" s="6" t="s">
        <v>13</v>
      </c>
      <c r="G1668" s="4" t="n">
        <v>-2.81824486177438</v>
      </c>
      <c r="H1668" s="4" t="n">
        <v>87.9482780277512</v>
      </c>
      <c r="I1668" s="7" t="n">
        <v>5.16048374980789E-010</v>
      </c>
      <c r="J1668" s="7" t="n">
        <v>8.20326064391144E-009</v>
      </c>
    </row>
    <row r="1669" customFormat="false" ht="12.8" hidden="false" customHeight="false" outlineLevel="0" collapsed="false">
      <c r="A1669" s="4" t="s">
        <v>4636</v>
      </c>
      <c r="B1669" s="5" t="s">
        <v>4637</v>
      </c>
      <c r="C1669" s="4" t="s">
        <v>4638</v>
      </c>
      <c r="D1669" s="6" t="s">
        <v>4639</v>
      </c>
      <c r="E1669" s="5" t="s">
        <v>18</v>
      </c>
      <c r="F1669" s="6" t="s">
        <v>18</v>
      </c>
      <c r="G1669" s="4" t="n">
        <v>-2.81751471527062</v>
      </c>
      <c r="H1669" s="4" t="n">
        <v>32.4628692349176</v>
      </c>
      <c r="I1669" s="7" t="n">
        <v>4.5225821091325E-006</v>
      </c>
      <c r="J1669" s="7" t="n">
        <v>1.84308463309711E-005</v>
      </c>
    </row>
    <row r="1670" customFormat="false" ht="12.8" hidden="false" customHeight="false" outlineLevel="0" collapsed="false">
      <c r="A1670" s="4" t="s">
        <v>4640</v>
      </c>
      <c r="B1670" s="5" t="s">
        <v>4641</v>
      </c>
      <c r="C1670" s="4" t="s">
        <v>4642</v>
      </c>
      <c r="D1670" s="6" t="s">
        <v>2165</v>
      </c>
      <c r="E1670" s="5" t="s">
        <v>13</v>
      </c>
      <c r="F1670" s="6" t="s">
        <v>13</v>
      </c>
      <c r="G1670" s="4" t="n">
        <v>-2.81735589059853</v>
      </c>
      <c r="H1670" s="4" t="n">
        <v>95.0552993863687</v>
      </c>
      <c r="I1670" s="7" t="n">
        <v>2.13135697320663E-010</v>
      </c>
      <c r="J1670" s="7" t="n">
        <v>3.97477754727009E-009</v>
      </c>
    </row>
    <row r="1671" customFormat="false" ht="12.8" hidden="false" customHeight="false" outlineLevel="0" collapsed="false">
      <c r="A1671" s="4" t="s">
        <v>4643</v>
      </c>
      <c r="B1671" s="5" t="s">
        <v>4644</v>
      </c>
      <c r="C1671" s="4" t="s">
        <v>4645</v>
      </c>
      <c r="D1671" s="6" t="s">
        <v>4646</v>
      </c>
      <c r="E1671" s="5" t="s">
        <v>13</v>
      </c>
      <c r="F1671" s="6" t="s">
        <v>13</v>
      </c>
      <c r="G1671" s="4" t="n">
        <v>-2.81705709990763</v>
      </c>
      <c r="H1671" s="4" t="n">
        <v>28.9367416849791</v>
      </c>
      <c r="I1671" s="7" t="n">
        <v>1.08678108104908E-005</v>
      </c>
      <c r="J1671" s="7" t="n">
        <v>3.9811711359754E-005</v>
      </c>
    </row>
    <row r="1672" customFormat="false" ht="12.8" hidden="false" customHeight="false" outlineLevel="0" collapsed="false">
      <c r="A1672" s="4" t="s">
        <v>4647</v>
      </c>
      <c r="B1672" s="5" t="s">
        <v>2758</v>
      </c>
      <c r="C1672" s="4" t="s">
        <v>2759</v>
      </c>
      <c r="D1672" s="6" t="s">
        <v>2760</v>
      </c>
      <c r="E1672" s="5" t="s">
        <v>18</v>
      </c>
      <c r="F1672" s="6" t="s">
        <v>13</v>
      </c>
      <c r="G1672" s="4" t="n">
        <v>-2.81654549426306</v>
      </c>
      <c r="H1672" s="4" t="n">
        <v>18.1929176944582</v>
      </c>
      <c r="I1672" s="4" t="n">
        <v>0.000213775495083312</v>
      </c>
      <c r="J1672" s="4" t="n">
        <v>0.000549955712677065</v>
      </c>
    </row>
    <row r="1673" customFormat="false" ht="12.8" hidden="false" customHeight="false" outlineLevel="0" collapsed="false">
      <c r="A1673" s="4" t="s">
        <v>4648</v>
      </c>
      <c r="B1673" s="5" t="s">
        <v>4649</v>
      </c>
      <c r="C1673" s="4" t="s">
        <v>4649</v>
      </c>
      <c r="D1673" s="6" t="s">
        <v>4650</v>
      </c>
      <c r="E1673" s="5" t="s">
        <v>13</v>
      </c>
      <c r="F1673" s="6" t="s">
        <v>13</v>
      </c>
      <c r="G1673" s="4" t="n">
        <v>-2.81563270591939</v>
      </c>
      <c r="H1673" s="4" t="n">
        <v>46.0050825778592</v>
      </c>
      <c r="I1673" s="7" t="n">
        <v>2.7082890975408E-007</v>
      </c>
      <c r="J1673" s="7" t="n">
        <v>1.61273093448907E-006</v>
      </c>
    </row>
    <row r="1674" customFormat="false" ht="12.8" hidden="false" customHeight="false" outlineLevel="0" collapsed="false">
      <c r="A1674" s="4" t="s">
        <v>4651</v>
      </c>
      <c r="B1674" s="5" t="s">
        <v>4652</v>
      </c>
      <c r="C1674" s="4" t="s">
        <v>4652</v>
      </c>
      <c r="D1674" s="6" t="s">
        <v>4653</v>
      </c>
      <c r="E1674" s="5" t="s">
        <v>13</v>
      </c>
      <c r="F1674" s="6" t="s">
        <v>13</v>
      </c>
      <c r="G1674" s="4" t="n">
        <v>-2.81486592615333</v>
      </c>
      <c r="H1674" s="4" t="n">
        <v>199.332289006078</v>
      </c>
      <c r="I1674" s="7" t="n">
        <v>4.39796298834096E-014</v>
      </c>
      <c r="J1674" s="7" t="n">
        <v>5.98805879921877E-012</v>
      </c>
    </row>
    <row r="1675" customFormat="false" ht="12.8" hidden="false" customHeight="false" outlineLevel="0" collapsed="false">
      <c r="A1675" s="4" t="s">
        <v>4654</v>
      </c>
      <c r="B1675" s="5" t="s">
        <v>4655</v>
      </c>
      <c r="C1675" s="4" t="s">
        <v>4655</v>
      </c>
      <c r="D1675" s="6" t="s">
        <v>4656</v>
      </c>
      <c r="E1675" s="5" t="s">
        <v>13</v>
      </c>
      <c r="F1675" s="6" t="s">
        <v>13</v>
      </c>
      <c r="G1675" s="4" t="n">
        <v>-2.81359037063514</v>
      </c>
      <c r="H1675" s="4" t="n">
        <v>73.0232270369228</v>
      </c>
      <c r="I1675" s="7" t="n">
        <v>3.53502151506608E-009</v>
      </c>
      <c r="J1675" s="7" t="n">
        <v>4.11312137111271E-008</v>
      </c>
    </row>
    <row r="1676" customFormat="false" ht="12.8" hidden="false" customHeight="false" outlineLevel="0" collapsed="false">
      <c r="A1676" s="4" t="s">
        <v>4657</v>
      </c>
      <c r="B1676" s="5" t="s">
        <v>4658</v>
      </c>
      <c r="C1676" s="4" t="s">
        <v>4659</v>
      </c>
      <c r="D1676" s="6" t="s">
        <v>4660</v>
      </c>
      <c r="E1676" s="5" t="s">
        <v>13</v>
      </c>
      <c r="F1676" s="6" t="s">
        <v>13</v>
      </c>
      <c r="G1676" s="4" t="n">
        <v>-2.81350922300009</v>
      </c>
      <c r="H1676" s="4" t="n">
        <v>179.517118951396</v>
      </c>
      <c r="I1676" s="7" t="n">
        <v>1.54632222160675E-013</v>
      </c>
      <c r="J1676" s="7" t="n">
        <v>1.46107454395869E-011</v>
      </c>
    </row>
    <row r="1677" customFormat="false" ht="12.8" hidden="false" customHeight="false" outlineLevel="0" collapsed="false">
      <c r="A1677" s="4" t="s">
        <v>4661</v>
      </c>
      <c r="B1677" s="5" t="s">
        <v>4509</v>
      </c>
      <c r="C1677" s="4" t="s">
        <v>4510</v>
      </c>
      <c r="D1677" s="6" t="s">
        <v>4511</v>
      </c>
      <c r="E1677" s="5" t="s">
        <v>13</v>
      </c>
      <c r="F1677" s="6" t="s">
        <v>13</v>
      </c>
      <c r="G1677" s="4" t="n">
        <v>-2.81286879054389</v>
      </c>
      <c r="H1677" s="4" t="n">
        <v>92.0954621394224</v>
      </c>
      <c r="I1677" s="7" t="n">
        <v>3.17409240387631E-010</v>
      </c>
      <c r="J1677" s="7" t="n">
        <v>5.48732488843632E-009</v>
      </c>
    </row>
    <row r="1678" customFormat="false" ht="12.8" hidden="false" customHeight="false" outlineLevel="0" collapsed="false">
      <c r="A1678" s="4" t="s">
        <v>4662</v>
      </c>
      <c r="B1678" s="5" t="s">
        <v>4029</v>
      </c>
      <c r="C1678" s="4" t="s">
        <v>4029</v>
      </c>
      <c r="D1678" s="6" t="s">
        <v>2315</v>
      </c>
      <c r="E1678" s="5" t="s">
        <v>13</v>
      </c>
      <c r="F1678" s="6" t="s">
        <v>13</v>
      </c>
      <c r="G1678" s="4" t="n">
        <v>-2.81195506057405</v>
      </c>
      <c r="H1678" s="4" t="n">
        <v>31.9640576003824</v>
      </c>
      <c r="I1678" s="7" t="n">
        <v>5.21696956151059E-006</v>
      </c>
      <c r="J1678" s="7" t="n">
        <v>2.0914628704805E-005</v>
      </c>
    </row>
    <row r="1679" customFormat="false" ht="12.8" hidden="false" customHeight="false" outlineLevel="0" collapsed="false">
      <c r="A1679" s="4" t="s">
        <v>4663</v>
      </c>
      <c r="B1679" s="5" t="s">
        <v>4537</v>
      </c>
      <c r="C1679" s="4" t="s">
        <v>4538</v>
      </c>
      <c r="D1679" s="6" t="s">
        <v>4539</v>
      </c>
      <c r="E1679" s="5" t="s">
        <v>13</v>
      </c>
      <c r="F1679" s="6" t="s">
        <v>13</v>
      </c>
      <c r="G1679" s="4" t="n">
        <v>-2.81190471505187</v>
      </c>
      <c r="H1679" s="4" t="n">
        <v>13.0230248405907</v>
      </c>
      <c r="I1679" s="4" t="n">
        <v>0.00122813132893024</v>
      </c>
      <c r="J1679" s="4" t="n">
        <v>0.00261809460872118</v>
      </c>
    </row>
    <row r="1680" customFormat="false" ht="12.8" hidden="false" customHeight="false" outlineLevel="0" collapsed="false">
      <c r="A1680" s="4" t="s">
        <v>4664</v>
      </c>
      <c r="B1680" s="5" t="s">
        <v>4665</v>
      </c>
      <c r="C1680" s="4" t="s">
        <v>4665</v>
      </c>
      <c r="D1680" s="6" t="s">
        <v>4137</v>
      </c>
      <c r="E1680" s="5" t="s">
        <v>13</v>
      </c>
      <c r="F1680" s="6" t="s">
        <v>13</v>
      </c>
      <c r="G1680" s="4" t="n">
        <v>-2.80943399076973</v>
      </c>
      <c r="H1680" s="4" t="n">
        <v>134.844776618263</v>
      </c>
      <c r="I1680" s="7" t="n">
        <v>4.39613811454948E-012</v>
      </c>
      <c r="J1680" s="7" t="n">
        <v>1.85679660133023E-010</v>
      </c>
    </row>
    <row r="1681" customFormat="false" ht="12.8" hidden="false" customHeight="false" outlineLevel="0" collapsed="false">
      <c r="A1681" s="4" t="s">
        <v>4666</v>
      </c>
      <c r="B1681" s="5" t="s">
        <v>4667</v>
      </c>
      <c r="C1681" s="4" t="s">
        <v>4668</v>
      </c>
      <c r="D1681" s="6" t="s">
        <v>4669</v>
      </c>
      <c r="E1681" s="5" t="s">
        <v>18</v>
      </c>
      <c r="F1681" s="6" t="s">
        <v>18</v>
      </c>
      <c r="G1681" s="4" t="n">
        <v>-2.80827975246436</v>
      </c>
      <c r="H1681" s="4" t="n">
        <v>23.1329261855454</v>
      </c>
      <c r="I1681" s="7" t="n">
        <v>5.02992811297497E-005</v>
      </c>
      <c r="J1681" s="4" t="n">
        <v>0.000153396013027997</v>
      </c>
    </row>
    <row r="1682" customFormat="false" ht="12.8" hidden="false" customHeight="false" outlineLevel="0" collapsed="false">
      <c r="A1682" s="4" t="s">
        <v>4670</v>
      </c>
      <c r="B1682" s="5" t="s">
        <v>2686</v>
      </c>
      <c r="C1682" s="4" t="s">
        <v>2686</v>
      </c>
      <c r="D1682" s="6" t="s">
        <v>2687</v>
      </c>
      <c r="E1682" s="5" t="s">
        <v>13</v>
      </c>
      <c r="F1682" s="6" t="s">
        <v>13</v>
      </c>
      <c r="G1682" s="4" t="n">
        <v>-2.80672708557258</v>
      </c>
      <c r="H1682" s="4" t="n">
        <v>43.9566415610611</v>
      </c>
      <c r="I1682" s="7" t="n">
        <v>3.89792118121111E-007</v>
      </c>
      <c r="J1682" s="7" t="n">
        <v>2.20279273558465E-006</v>
      </c>
    </row>
    <row r="1683" customFormat="false" ht="12.8" hidden="false" customHeight="false" outlineLevel="0" collapsed="false">
      <c r="A1683" s="4" t="s">
        <v>4671</v>
      </c>
      <c r="B1683" s="5" t="s">
        <v>4672</v>
      </c>
      <c r="C1683" s="4" t="s">
        <v>4673</v>
      </c>
      <c r="D1683" s="6" t="s">
        <v>4674</v>
      </c>
      <c r="E1683" s="5" t="s">
        <v>13</v>
      </c>
      <c r="F1683" s="6" t="s">
        <v>13</v>
      </c>
      <c r="G1683" s="4" t="n">
        <v>-2.80661518037672</v>
      </c>
      <c r="H1683" s="4" t="n">
        <v>47.8544658590088</v>
      </c>
      <c r="I1683" s="7" t="n">
        <v>1.85064636543749E-007</v>
      </c>
      <c r="J1683" s="7" t="n">
        <v>1.16297515082903E-006</v>
      </c>
    </row>
    <row r="1684" customFormat="false" ht="12.8" hidden="false" customHeight="false" outlineLevel="0" collapsed="false">
      <c r="A1684" s="4" t="s">
        <v>4675</v>
      </c>
      <c r="B1684" s="5" t="s">
        <v>2373</v>
      </c>
      <c r="C1684" s="4" t="s">
        <v>2374</v>
      </c>
      <c r="D1684" s="6" t="s">
        <v>2375</v>
      </c>
      <c r="E1684" s="5" t="s">
        <v>13</v>
      </c>
      <c r="F1684" s="6" t="s">
        <v>13</v>
      </c>
      <c r="G1684" s="4" t="n">
        <v>-2.80522156782195</v>
      </c>
      <c r="H1684" s="4" t="n">
        <v>38.9193826020275</v>
      </c>
      <c r="I1684" s="7" t="n">
        <v>1.11058528471863E-006</v>
      </c>
      <c r="J1684" s="7" t="n">
        <v>5.45291216950587E-006</v>
      </c>
    </row>
    <row r="1685" customFormat="false" ht="12.8" hidden="false" customHeight="false" outlineLevel="0" collapsed="false">
      <c r="A1685" s="4" t="s">
        <v>4676</v>
      </c>
      <c r="B1685" s="5" t="s">
        <v>4677</v>
      </c>
      <c r="C1685" s="4" t="s">
        <v>4678</v>
      </c>
      <c r="D1685" s="6" t="s">
        <v>4679</v>
      </c>
      <c r="E1685" s="5" t="s">
        <v>13</v>
      </c>
      <c r="F1685" s="6" t="s">
        <v>13</v>
      </c>
      <c r="G1685" s="4" t="n">
        <v>-2.8047237483554</v>
      </c>
      <c r="H1685" s="4" t="n">
        <v>133.9699090715</v>
      </c>
      <c r="I1685" s="7" t="n">
        <v>4.73609439581986E-012</v>
      </c>
      <c r="J1685" s="7" t="n">
        <v>1.949951670801E-010</v>
      </c>
    </row>
    <row r="1686" customFormat="false" ht="12.8" hidden="false" customHeight="false" outlineLevel="0" collapsed="false">
      <c r="A1686" s="4" t="s">
        <v>4680</v>
      </c>
      <c r="B1686" s="5" t="s">
        <v>4681</v>
      </c>
      <c r="C1686" s="4" t="s">
        <v>4681</v>
      </c>
      <c r="D1686" s="6" t="s">
        <v>689</v>
      </c>
      <c r="E1686" s="5" t="s">
        <v>13</v>
      </c>
      <c r="F1686" s="6" t="s">
        <v>13</v>
      </c>
      <c r="G1686" s="4" t="n">
        <v>-2.8038960177769</v>
      </c>
      <c r="H1686" s="4" t="n">
        <v>77.1123709726428</v>
      </c>
      <c r="I1686" s="7" t="n">
        <v>2.04481919841369E-009</v>
      </c>
      <c r="J1686" s="7" t="n">
        <v>2.60339309732193E-008</v>
      </c>
    </row>
    <row r="1687" customFormat="false" ht="12.8" hidden="false" customHeight="false" outlineLevel="0" collapsed="false">
      <c r="A1687" s="4" t="s">
        <v>4682</v>
      </c>
      <c r="B1687" s="5" t="s">
        <v>2634</v>
      </c>
      <c r="C1687" s="4" t="s">
        <v>2635</v>
      </c>
      <c r="D1687" s="6" t="s">
        <v>2636</v>
      </c>
      <c r="E1687" s="5" t="s">
        <v>13</v>
      </c>
      <c r="F1687" s="6" t="s">
        <v>18</v>
      </c>
      <c r="G1687" s="4" t="n">
        <v>-2.80370680523737</v>
      </c>
      <c r="H1687" s="4" t="n">
        <v>59.474049789919</v>
      </c>
      <c r="I1687" s="7" t="n">
        <v>2.630523029721E-008</v>
      </c>
      <c r="J1687" s="7" t="n">
        <v>2.20511263229499E-007</v>
      </c>
    </row>
    <row r="1688" customFormat="false" ht="12.8" hidden="false" customHeight="false" outlineLevel="0" collapsed="false">
      <c r="A1688" s="4" t="s">
        <v>4683</v>
      </c>
      <c r="B1688" s="5" t="s">
        <v>4684</v>
      </c>
      <c r="C1688" s="4" t="s">
        <v>4684</v>
      </c>
      <c r="D1688" s="6" t="s">
        <v>4685</v>
      </c>
      <c r="E1688" s="5" t="s">
        <v>13</v>
      </c>
      <c r="F1688" s="6" t="s">
        <v>13</v>
      </c>
      <c r="G1688" s="4" t="n">
        <v>-2.80205759207681</v>
      </c>
      <c r="H1688" s="4" t="n">
        <v>11.3513132938682</v>
      </c>
      <c r="I1688" s="4" t="n">
        <v>0.00227433323721447</v>
      </c>
      <c r="J1688" s="4" t="n">
        <v>0.0045319206338495</v>
      </c>
    </row>
    <row r="1689" customFormat="false" ht="12.8" hidden="false" customHeight="false" outlineLevel="0" collapsed="false">
      <c r="A1689" s="4" t="s">
        <v>4686</v>
      </c>
      <c r="B1689" s="5" t="s">
        <v>4687</v>
      </c>
      <c r="C1689" s="4" t="s">
        <v>4687</v>
      </c>
      <c r="D1689" s="6" t="s">
        <v>4688</v>
      </c>
      <c r="E1689" s="5" t="s">
        <v>13</v>
      </c>
      <c r="F1689" s="6" t="s">
        <v>13</v>
      </c>
      <c r="G1689" s="4" t="n">
        <v>-2.80002736739096</v>
      </c>
      <c r="H1689" s="4" t="n">
        <v>50.7278774847328</v>
      </c>
      <c r="I1689" s="7" t="n">
        <v>1.14105565246409E-007</v>
      </c>
      <c r="J1689" s="7" t="n">
        <v>7.71532416954515E-007</v>
      </c>
    </row>
    <row r="1690" customFormat="false" ht="12.8" hidden="false" customHeight="false" outlineLevel="0" collapsed="false">
      <c r="A1690" s="4" t="s">
        <v>4689</v>
      </c>
      <c r="B1690" s="5" t="s">
        <v>4690</v>
      </c>
      <c r="C1690" s="4" t="s">
        <v>4691</v>
      </c>
      <c r="D1690" s="6" t="s">
        <v>4692</v>
      </c>
      <c r="E1690" s="5" t="s">
        <v>13</v>
      </c>
      <c r="F1690" s="6" t="s">
        <v>18</v>
      </c>
      <c r="G1690" s="4" t="n">
        <v>-2.79902477940004</v>
      </c>
      <c r="H1690" s="4" t="n">
        <v>68.4734928899078</v>
      </c>
      <c r="I1690" s="7" t="n">
        <v>6.75425817525927E-009</v>
      </c>
      <c r="J1690" s="7" t="n">
        <v>7.00378871617117E-008</v>
      </c>
    </row>
    <row r="1691" customFormat="false" ht="12.8" hidden="false" customHeight="false" outlineLevel="0" collapsed="false">
      <c r="A1691" s="4" t="s">
        <v>4693</v>
      </c>
      <c r="B1691" s="5" t="s">
        <v>3535</v>
      </c>
      <c r="C1691" s="4" t="s">
        <v>3536</v>
      </c>
      <c r="D1691" s="6" t="s">
        <v>3537</v>
      </c>
      <c r="E1691" s="5" t="s">
        <v>13</v>
      </c>
      <c r="F1691" s="6" t="s">
        <v>18</v>
      </c>
      <c r="G1691" s="4" t="n">
        <v>-2.79813499731538</v>
      </c>
      <c r="H1691" s="4" t="n">
        <v>20.7333477917779</v>
      </c>
      <c r="I1691" s="4" t="n">
        <v>0.000100257260859878</v>
      </c>
      <c r="J1691" s="4" t="n">
        <v>0.000281184674425459</v>
      </c>
    </row>
    <row r="1692" customFormat="false" ht="12.8" hidden="false" customHeight="false" outlineLevel="0" collapsed="false">
      <c r="A1692" s="4" t="s">
        <v>4694</v>
      </c>
      <c r="B1692" s="5" t="s">
        <v>577</v>
      </c>
      <c r="C1692" s="4" t="s">
        <v>578</v>
      </c>
      <c r="D1692" s="6" t="s">
        <v>579</v>
      </c>
      <c r="E1692" s="5" t="s">
        <v>13</v>
      </c>
      <c r="F1692" s="6" t="s">
        <v>13</v>
      </c>
      <c r="G1692" s="4" t="n">
        <v>-2.79781693294005</v>
      </c>
      <c r="H1692" s="4" t="n">
        <v>13.992600416967</v>
      </c>
      <c r="I1692" s="4" t="n">
        <v>0.000870893942179063</v>
      </c>
      <c r="J1692" s="4" t="n">
        <v>0.00193090584671864</v>
      </c>
    </row>
    <row r="1693" customFormat="false" ht="12.8" hidden="false" customHeight="false" outlineLevel="0" collapsed="false">
      <c r="A1693" s="4" t="s">
        <v>4695</v>
      </c>
      <c r="B1693" s="5" t="s">
        <v>4696</v>
      </c>
      <c r="C1693" s="4" t="s">
        <v>4696</v>
      </c>
      <c r="D1693" s="6" t="s">
        <v>474</v>
      </c>
      <c r="E1693" s="5" t="s">
        <v>13</v>
      </c>
      <c r="F1693" s="6" t="s">
        <v>13</v>
      </c>
      <c r="G1693" s="4" t="n">
        <v>-2.79729920349486</v>
      </c>
      <c r="H1693" s="4" t="n">
        <v>16.6160821248841</v>
      </c>
      <c r="I1693" s="4" t="n">
        <v>0.000356100769438359</v>
      </c>
      <c r="J1693" s="4" t="n">
        <v>0.000866668698441019</v>
      </c>
    </row>
    <row r="1694" customFormat="false" ht="12.8" hidden="false" customHeight="false" outlineLevel="0" collapsed="false">
      <c r="A1694" s="4" t="s">
        <v>4697</v>
      </c>
      <c r="B1694" s="5" t="s">
        <v>4698</v>
      </c>
      <c r="C1694" s="4" t="s">
        <v>4698</v>
      </c>
      <c r="D1694" s="6" t="s">
        <v>474</v>
      </c>
      <c r="E1694" s="5" t="s">
        <v>13</v>
      </c>
      <c r="F1694" s="6" t="s">
        <v>13</v>
      </c>
      <c r="G1694" s="4" t="n">
        <v>-2.7965840364989</v>
      </c>
      <c r="H1694" s="4" t="n">
        <v>52.7723849463565</v>
      </c>
      <c r="I1694" s="7" t="n">
        <v>7.57035407719101E-008</v>
      </c>
      <c r="J1694" s="7" t="n">
        <v>5.42851592169133E-007</v>
      </c>
    </row>
    <row r="1695" customFormat="false" ht="12.8" hidden="false" customHeight="false" outlineLevel="0" collapsed="false">
      <c r="A1695" s="4" t="s">
        <v>4699</v>
      </c>
      <c r="B1695" s="5" t="s">
        <v>4700</v>
      </c>
      <c r="C1695" s="4" t="s">
        <v>4700</v>
      </c>
      <c r="D1695" s="6" t="s">
        <v>2171</v>
      </c>
      <c r="E1695" s="5" t="s">
        <v>13</v>
      </c>
      <c r="F1695" s="6" t="s">
        <v>13</v>
      </c>
      <c r="G1695" s="4" t="n">
        <v>-2.79583665345071</v>
      </c>
      <c r="H1695" s="4" t="n">
        <v>184.626688774308</v>
      </c>
      <c r="I1695" s="7" t="n">
        <v>1.10565281919732E-013</v>
      </c>
      <c r="J1695" s="7" t="n">
        <v>1.11691315436057E-011</v>
      </c>
    </row>
    <row r="1696" customFormat="false" ht="12.8" hidden="false" customHeight="false" outlineLevel="0" collapsed="false">
      <c r="A1696" s="4" t="s">
        <v>4701</v>
      </c>
      <c r="B1696" s="5" t="s">
        <v>3879</v>
      </c>
      <c r="C1696" s="4" t="s">
        <v>3879</v>
      </c>
      <c r="D1696" s="6" t="s">
        <v>3880</v>
      </c>
      <c r="E1696" s="5" t="s">
        <v>13</v>
      </c>
      <c r="F1696" s="6" t="s">
        <v>13</v>
      </c>
      <c r="G1696" s="4" t="n">
        <v>-2.7949320580982</v>
      </c>
      <c r="H1696" s="4" t="n">
        <v>35.1862701228988</v>
      </c>
      <c r="I1696" s="7" t="n">
        <v>2.47253172961745E-006</v>
      </c>
      <c r="J1696" s="7" t="n">
        <v>1.09363131648394E-005</v>
      </c>
    </row>
    <row r="1697" customFormat="false" ht="12.8" hidden="false" customHeight="false" outlineLevel="0" collapsed="false">
      <c r="A1697" s="4" t="s">
        <v>4702</v>
      </c>
      <c r="B1697" s="5" t="s">
        <v>4703</v>
      </c>
      <c r="C1697" s="4" t="s">
        <v>4703</v>
      </c>
      <c r="D1697" s="6" t="s">
        <v>102</v>
      </c>
      <c r="E1697" s="5" t="s">
        <v>13</v>
      </c>
      <c r="F1697" s="6" t="s">
        <v>13</v>
      </c>
      <c r="G1697" s="4" t="n">
        <v>-2.79419387565821</v>
      </c>
      <c r="H1697" s="4" t="n">
        <v>8.81097348117392</v>
      </c>
      <c r="I1697" s="4" t="n">
        <v>0.0061928280002924</v>
      </c>
      <c r="J1697" s="4" t="n">
        <v>0.0111776848575059</v>
      </c>
    </row>
    <row r="1698" customFormat="false" ht="12.8" hidden="false" customHeight="false" outlineLevel="0" collapsed="false">
      <c r="A1698" s="4" t="s">
        <v>4704</v>
      </c>
      <c r="B1698" s="5" t="s">
        <v>4705</v>
      </c>
      <c r="C1698" s="4" t="s">
        <v>4706</v>
      </c>
      <c r="D1698" s="6" t="s">
        <v>4707</v>
      </c>
      <c r="E1698" s="5" t="s">
        <v>13</v>
      </c>
      <c r="F1698" s="6" t="s">
        <v>13</v>
      </c>
      <c r="G1698" s="4" t="n">
        <v>-2.79405914875637</v>
      </c>
      <c r="H1698" s="4" t="n">
        <v>134.395923441387</v>
      </c>
      <c r="I1698" s="7" t="n">
        <v>4.56715814470089E-012</v>
      </c>
      <c r="J1698" s="7" t="n">
        <v>1.89596285972502E-010</v>
      </c>
    </row>
    <row r="1699" customFormat="false" ht="12.8" hidden="false" customHeight="false" outlineLevel="0" collapsed="false">
      <c r="A1699" s="4" t="s">
        <v>4708</v>
      </c>
      <c r="B1699" s="5" t="s">
        <v>4709</v>
      </c>
      <c r="C1699" s="4" t="s">
        <v>4710</v>
      </c>
      <c r="D1699" s="6" t="s">
        <v>4711</v>
      </c>
      <c r="E1699" s="5" t="s">
        <v>13</v>
      </c>
      <c r="F1699" s="6" t="s">
        <v>13</v>
      </c>
      <c r="G1699" s="4" t="n">
        <v>-2.79266987125878</v>
      </c>
      <c r="H1699" s="4" t="n">
        <v>22.0829034456238</v>
      </c>
      <c r="I1699" s="7" t="n">
        <v>6.77171617552996E-005</v>
      </c>
      <c r="J1699" s="4" t="n">
        <v>0.000199189505771684</v>
      </c>
    </row>
    <row r="1700" customFormat="false" ht="12.8" hidden="false" customHeight="false" outlineLevel="0" collapsed="false">
      <c r="A1700" s="4" t="s">
        <v>4712</v>
      </c>
      <c r="B1700" s="5" t="s">
        <v>4713</v>
      </c>
      <c r="C1700" s="4" t="s">
        <v>4713</v>
      </c>
      <c r="D1700" s="6" t="s">
        <v>4714</v>
      </c>
      <c r="E1700" s="5" t="s">
        <v>13</v>
      </c>
      <c r="F1700" s="6" t="s">
        <v>13</v>
      </c>
      <c r="G1700" s="4" t="n">
        <v>-2.79262813285234</v>
      </c>
      <c r="H1700" s="4" t="n">
        <v>126.558719529053</v>
      </c>
      <c r="I1700" s="7" t="n">
        <v>9.05254911938079E-012</v>
      </c>
      <c r="J1700" s="7" t="n">
        <v>3.26383107312412E-010</v>
      </c>
    </row>
    <row r="1701" customFormat="false" ht="12.8" hidden="false" customHeight="false" outlineLevel="0" collapsed="false">
      <c r="A1701" s="4" t="s">
        <v>4715</v>
      </c>
      <c r="B1701" s="5" t="s">
        <v>4716</v>
      </c>
      <c r="C1701" s="4" t="s">
        <v>4716</v>
      </c>
      <c r="D1701" s="6" t="s">
        <v>4717</v>
      </c>
      <c r="E1701" s="5" t="s">
        <v>13</v>
      </c>
      <c r="F1701" s="6" t="s">
        <v>13</v>
      </c>
      <c r="G1701" s="4" t="n">
        <v>-2.79081338927897</v>
      </c>
      <c r="H1701" s="4" t="n">
        <v>22.3221785518955</v>
      </c>
      <c r="I1701" s="7" t="n">
        <v>6.32429341585448E-005</v>
      </c>
      <c r="J1701" s="4" t="n">
        <v>0.000187750319567912</v>
      </c>
    </row>
    <row r="1702" customFormat="false" ht="12.8" hidden="false" customHeight="false" outlineLevel="0" collapsed="false">
      <c r="A1702" s="4" t="s">
        <v>4718</v>
      </c>
      <c r="B1702" s="5" t="s">
        <v>2738</v>
      </c>
      <c r="C1702" s="4" t="s">
        <v>2739</v>
      </c>
      <c r="D1702" s="6" t="s">
        <v>2740</v>
      </c>
      <c r="E1702" s="5" t="s">
        <v>13</v>
      </c>
      <c r="F1702" s="6" t="s">
        <v>18</v>
      </c>
      <c r="G1702" s="4" t="n">
        <v>-2.79080515043471</v>
      </c>
      <c r="H1702" s="4" t="n">
        <v>40.32251759605</v>
      </c>
      <c r="I1702" s="7" t="n">
        <v>7.96713883949976E-007</v>
      </c>
      <c r="J1702" s="7" t="n">
        <v>4.07484018900313E-006</v>
      </c>
    </row>
    <row r="1703" customFormat="false" ht="12.8" hidden="false" customHeight="false" outlineLevel="0" collapsed="false">
      <c r="A1703" s="4" t="s">
        <v>4719</v>
      </c>
      <c r="B1703" s="5" t="s">
        <v>4142</v>
      </c>
      <c r="C1703" s="4" t="s">
        <v>4142</v>
      </c>
      <c r="D1703" s="6" t="s">
        <v>638</v>
      </c>
      <c r="E1703" s="5" t="s">
        <v>13</v>
      </c>
      <c r="F1703" s="6" t="s">
        <v>13</v>
      </c>
      <c r="G1703" s="4" t="n">
        <v>-2.79026652187997</v>
      </c>
      <c r="H1703" s="4" t="n">
        <v>36.8775681695404</v>
      </c>
      <c r="I1703" s="7" t="n">
        <v>1.71728380792374E-006</v>
      </c>
      <c r="J1703" s="7" t="n">
        <v>7.9385445705391E-006</v>
      </c>
    </row>
    <row r="1704" customFormat="false" ht="12.8" hidden="false" customHeight="false" outlineLevel="0" collapsed="false">
      <c r="A1704" s="4" t="s">
        <v>4720</v>
      </c>
      <c r="B1704" s="5" t="s">
        <v>4721</v>
      </c>
      <c r="C1704" s="4" t="s">
        <v>4721</v>
      </c>
      <c r="D1704" s="6" t="s">
        <v>2129</v>
      </c>
      <c r="E1704" s="5" t="s">
        <v>13</v>
      </c>
      <c r="F1704" s="6" t="s">
        <v>13</v>
      </c>
      <c r="G1704" s="4" t="n">
        <v>-2.7897214396984</v>
      </c>
      <c r="H1704" s="4" t="n">
        <v>398.471444132807</v>
      </c>
      <c r="I1704" s="7" t="n">
        <v>7.6805155834006E-018</v>
      </c>
      <c r="J1704" s="7" t="n">
        <v>5.61215273679082E-014</v>
      </c>
    </row>
    <row r="1705" customFormat="false" ht="12.8" hidden="false" customHeight="false" outlineLevel="0" collapsed="false">
      <c r="A1705" s="4" t="s">
        <v>4722</v>
      </c>
      <c r="B1705" s="5" t="s">
        <v>4458</v>
      </c>
      <c r="C1705" s="4" t="s">
        <v>4458</v>
      </c>
      <c r="D1705" s="6" t="s">
        <v>4459</v>
      </c>
      <c r="E1705" s="5" t="s">
        <v>13</v>
      </c>
      <c r="F1705" s="6" t="s">
        <v>13</v>
      </c>
      <c r="G1705" s="4" t="n">
        <v>-2.78954702903003</v>
      </c>
      <c r="H1705" s="4" t="n">
        <v>56.4102362452243</v>
      </c>
      <c r="I1705" s="7" t="n">
        <v>4.07796772086555E-008</v>
      </c>
      <c r="J1705" s="7" t="n">
        <v>3.2166690913289E-007</v>
      </c>
    </row>
    <row r="1706" customFormat="false" ht="12.8" hidden="false" customHeight="false" outlineLevel="0" collapsed="false">
      <c r="A1706" s="4" t="s">
        <v>4723</v>
      </c>
      <c r="B1706" s="5" t="s">
        <v>4724</v>
      </c>
      <c r="C1706" s="4" t="s">
        <v>4725</v>
      </c>
      <c r="D1706" s="6" t="s">
        <v>4726</v>
      </c>
      <c r="E1706" s="5" t="s">
        <v>13</v>
      </c>
      <c r="F1706" s="6" t="s">
        <v>18</v>
      </c>
      <c r="G1706" s="4" t="n">
        <v>-2.78726838243841</v>
      </c>
      <c r="H1706" s="4" t="n">
        <v>11.1783640999481</v>
      </c>
      <c r="I1706" s="4" t="n">
        <v>0.00242846294637212</v>
      </c>
      <c r="J1706" s="4" t="n">
        <v>0.00480100034185034</v>
      </c>
    </row>
    <row r="1707" customFormat="false" ht="12.8" hidden="false" customHeight="false" outlineLevel="0" collapsed="false">
      <c r="A1707" s="4" t="s">
        <v>4727</v>
      </c>
      <c r="B1707" s="5" t="s">
        <v>4728</v>
      </c>
      <c r="C1707" s="4" t="s">
        <v>4728</v>
      </c>
      <c r="D1707" s="6" t="s">
        <v>1612</v>
      </c>
      <c r="E1707" s="5" t="s">
        <v>13</v>
      </c>
      <c r="F1707" s="6" t="s">
        <v>13</v>
      </c>
      <c r="G1707" s="4" t="n">
        <v>-2.78679756672595</v>
      </c>
      <c r="H1707" s="4" t="n">
        <v>53.6402336537693</v>
      </c>
      <c r="I1707" s="7" t="n">
        <v>6.87545370062797E-008</v>
      </c>
      <c r="J1707" s="7" t="n">
        <v>5.01063591477662E-007</v>
      </c>
    </row>
    <row r="1708" customFormat="false" ht="12.8" hidden="false" customHeight="false" outlineLevel="0" collapsed="false">
      <c r="A1708" s="4" t="s">
        <v>4729</v>
      </c>
      <c r="B1708" s="5" t="s">
        <v>4730</v>
      </c>
      <c r="C1708" s="4" t="s">
        <v>4730</v>
      </c>
      <c r="D1708" s="6" t="s">
        <v>4731</v>
      </c>
      <c r="E1708" s="5" t="s">
        <v>13</v>
      </c>
      <c r="F1708" s="6" t="s">
        <v>13</v>
      </c>
      <c r="G1708" s="4" t="n">
        <v>-2.78640957151816</v>
      </c>
      <c r="H1708" s="4" t="n">
        <v>18.1394713981084</v>
      </c>
      <c r="I1708" s="4" t="n">
        <v>0.000220741519079973</v>
      </c>
      <c r="J1708" s="4" t="n">
        <v>0.000566281432387606</v>
      </c>
    </row>
    <row r="1709" customFormat="false" ht="12.8" hidden="false" customHeight="false" outlineLevel="0" collapsed="false">
      <c r="A1709" s="4" t="s">
        <v>4732</v>
      </c>
      <c r="B1709" s="5" t="s">
        <v>3100</v>
      </c>
      <c r="C1709" s="4" t="s">
        <v>3100</v>
      </c>
      <c r="D1709" s="6" t="s">
        <v>1510</v>
      </c>
      <c r="E1709" s="5" t="s">
        <v>13</v>
      </c>
      <c r="F1709" s="6" t="s">
        <v>13</v>
      </c>
      <c r="G1709" s="4" t="n">
        <v>-2.78637552403843</v>
      </c>
      <c r="H1709" s="4" t="n">
        <v>69.1511434875249</v>
      </c>
      <c r="I1709" s="7" t="n">
        <v>6.12964324805543E-009</v>
      </c>
      <c r="J1709" s="7" t="n">
        <v>6.48180943756021E-008</v>
      </c>
    </row>
    <row r="1710" customFormat="false" ht="12.8" hidden="false" customHeight="false" outlineLevel="0" collapsed="false">
      <c r="A1710" s="4" t="s">
        <v>4733</v>
      </c>
      <c r="B1710" s="5" t="s">
        <v>4734</v>
      </c>
      <c r="C1710" s="4" t="s">
        <v>4735</v>
      </c>
      <c r="D1710" s="6" t="s">
        <v>4736</v>
      </c>
      <c r="E1710" s="5" t="s">
        <v>13</v>
      </c>
      <c r="F1710" s="6" t="s">
        <v>13</v>
      </c>
      <c r="G1710" s="4" t="n">
        <v>-2.7862083097103</v>
      </c>
      <c r="H1710" s="4" t="n">
        <v>74.9245046223018</v>
      </c>
      <c r="I1710" s="7" t="n">
        <v>2.75532776178037E-009</v>
      </c>
      <c r="J1710" s="7" t="n">
        <v>3.33699115281699E-008</v>
      </c>
    </row>
    <row r="1711" customFormat="false" ht="12.8" hidden="false" customHeight="false" outlineLevel="0" collapsed="false">
      <c r="A1711" s="4" t="s">
        <v>4737</v>
      </c>
      <c r="B1711" s="5" t="s">
        <v>4738</v>
      </c>
      <c r="C1711" s="4" t="s">
        <v>4739</v>
      </c>
      <c r="D1711" s="6" t="s">
        <v>4740</v>
      </c>
      <c r="E1711" s="5" t="s">
        <v>18</v>
      </c>
      <c r="F1711" s="6" t="s">
        <v>13</v>
      </c>
      <c r="G1711" s="4" t="n">
        <v>-2.78366287743397</v>
      </c>
      <c r="H1711" s="4" t="n">
        <v>24.7831626352146</v>
      </c>
      <c r="I1711" s="7" t="n">
        <v>3.19412093745041E-005</v>
      </c>
      <c r="J1711" s="4" t="n">
        <v>0.000102605986327448</v>
      </c>
    </row>
    <row r="1712" customFormat="false" ht="12.8" hidden="false" customHeight="false" outlineLevel="0" collapsed="false">
      <c r="A1712" s="4" t="s">
        <v>4741</v>
      </c>
      <c r="B1712" s="5" t="s">
        <v>4742</v>
      </c>
      <c r="C1712" s="4" t="s">
        <v>4742</v>
      </c>
      <c r="D1712" s="6" t="s">
        <v>165</v>
      </c>
      <c r="E1712" s="5" t="s">
        <v>13</v>
      </c>
      <c r="F1712" s="6" t="s">
        <v>13</v>
      </c>
      <c r="G1712" s="4" t="n">
        <v>-2.78203941979041</v>
      </c>
      <c r="H1712" s="4" t="n">
        <v>66.0781093303072</v>
      </c>
      <c r="I1712" s="7" t="n">
        <v>9.57240748442872E-009</v>
      </c>
      <c r="J1712" s="7" t="n">
        <v>9.38866865620412E-008</v>
      </c>
    </row>
    <row r="1713" customFormat="false" ht="12.8" hidden="false" customHeight="false" outlineLevel="0" collapsed="false">
      <c r="A1713" s="4" t="s">
        <v>4743</v>
      </c>
      <c r="B1713" s="5" t="s">
        <v>4744</v>
      </c>
      <c r="C1713" s="4" t="s">
        <v>4744</v>
      </c>
      <c r="D1713" s="6" t="s">
        <v>4745</v>
      </c>
      <c r="E1713" s="5" t="s">
        <v>13</v>
      </c>
      <c r="F1713" s="6" t="s">
        <v>13</v>
      </c>
      <c r="G1713" s="4" t="n">
        <v>-2.78200522440794</v>
      </c>
      <c r="H1713" s="4" t="n">
        <v>53.4937610988348</v>
      </c>
      <c r="I1713" s="7" t="n">
        <v>6.67469133352433E-008</v>
      </c>
      <c r="J1713" s="7" t="n">
        <v>4.88632253788215E-007</v>
      </c>
    </row>
    <row r="1714" customFormat="false" ht="12.8" hidden="false" customHeight="false" outlineLevel="0" collapsed="false">
      <c r="A1714" s="4" t="s">
        <v>4746</v>
      </c>
      <c r="B1714" s="5" t="s">
        <v>4747</v>
      </c>
      <c r="C1714" s="4" t="s">
        <v>4748</v>
      </c>
      <c r="D1714" s="6" t="s">
        <v>4749</v>
      </c>
      <c r="E1714" s="5" t="s">
        <v>13</v>
      </c>
      <c r="F1714" s="6" t="s">
        <v>13</v>
      </c>
      <c r="G1714" s="4" t="n">
        <v>-2.78110957014736</v>
      </c>
      <c r="H1714" s="4" t="n">
        <v>88.9761193152955</v>
      </c>
      <c r="I1714" s="7" t="n">
        <v>4.30793328441575E-010</v>
      </c>
      <c r="J1714" s="7" t="n">
        <v>7.0684285574609E-009</v>
      </c>
    </row>
    <row r="1715" customFormat="false" ht="12.8" hidden="false" customHeight="false" outlineLevel="0" collapsed="false">
      <c r="A1715" s="4" t="s">
        <v>4750</v>
      </c>
      <c r="B1715" s="5" t="s">
        <v>4142</v>
      </c>
      <c r="C1715" s="4" t="s">
        <v>4142</v>
      </c>
      <c r="D1715" s="6" t="s">
        <v>638</v>
      </c>
      <c r="E1715" s="5" t="s">
        <v>13</v>
      </c>
      <c r="F1715" s="6" t="s">
        <v>13</v>
      </c>
      <c r="G1715" s="4" t="n">
        <v>-2.78080544713118</v>
      </c>
      <c r="H1715" s="4" t="n">
        <v>38.3740145046441</v>
      </c>
      <c r="I1715" s="7" t="n">
        <v>1.24597789761713E-006</v>
      </c>
      <c r="J1715" s="7" t="n">
        <v>6.01874867643568E-006</v>
      </c>
    </row>
    <row r="1716" customFormat="false" ht="12.8" hidden="false" customHeight="false" outlineLevel="0" collapsed="false">
      <c r="A1716" s="4" t="s">
        <v>4751</v>
      </c>
      <c r="B1716" s="5" t="s">
        <v>4752</v>
      </c>
      <c r="C1716" s="4" t="s">
        <v>4752</v>
      </c>
      <c r="D1716" s="6" t="s">
        <v>4753</v>
      </c>
      <c r="E1716" s="5" t="s">
        <v>13</v>
      </c>
      <c r="F1716" s="6" t="s">
        <v>13</v>
      </c>
      <c r="G1716" s="4" t="n">
        <v>-2.78050796699178</v>
      </c>
      <c r="H1716" s="4" t="n">
        <v>18.0492016460197</v>
      </c>
      <c r="I1716" s="4" t="n">
        <v>0.000227090365662197</v>
      </c>
      <c r="J1716" s="4" t="n">
        <v>0.000580462675569149</v>
      </c>
    </row>
    <row r="1717" customFormat="false" ht="12.8" hidden="false" customHeight="false" outlineLevel="0" collapsed="false">
      <c r="A1717" s="4" t="s">
        <v>4754</v>
      </c>
      <c r="B1717" s="5" t="s">
        <v>4755</v>
      </c>
      <c r="C1717" s="4" t="s">
        <v>4756</v>
      </c>
      <c r="D1717" s="6" t="s">
        <v>4757</v>
      </c>
      <c r="E1717" s="5" t="s">
        <v>13</v>
      </c>
      <c r="F1717" s="6" t="s">
        <v>13</v>
      </c>
      <c r="G1717" s="4" t="n">
        <v>-2.7801098660065</v>
      </c>
      <c r="H1717" s="4" t="n">
        <v>22.4772768739878</v>
      </c>
      <c r="I1717" s="7" t="n">
        <v>5.9301505172805E-005</v>
      </c>
      <c r="J1717" s="4" t="n">
        <v>0.00017717708803231</v>
      </c>
    </row>
    <row r="1718" customFormat="false" ht="12.8" hidden="false" customHeight="false" outlineLevel="0" collapsed="false">
      <c r="A1718" s="4" t="s">
        <v>4758</v>
      </c>
      <c r="B1718" s="5" t="s">
        <v>4759</v>
      </c>
      <c r="C1718" s="4" t="s">
        <v>4760</v>
      </c>
      <c r="D1718" s="6" t="s">
        <v>200</v>
      </c>
      <c r="E1718" s="5" t="s">
        <v>13</v>
      </c>
      <c r="F1718" s="6" t="s">
        <v>13</v>
      </c>
      <c r="G1718" s="4" t="n">
        <v>-2.77954867660521</v>
      </c>
      <c r="H1718" s="4" t="n">
        <v>31.3266199455171</v>
      </c>
      <c r="I1718" s="7" t="n">
        <v>6.06849527762822E-006</v>
      </c>
      <c r="J1718" s="7" t="n">
        <v>2.39321469878738E-005</v>
      </c>
    </row>
    <row r="1719" customFormat="false" ht="12.8" hidden="false" customHeight="false" outlineLevel="0" collapsed="false">
      <c r="A1719" s="4" t="s">
        <v>4761</v>
      </c>
      <c r="B1719" s="5" t="s">
        <v>3301</v>
      </c>
      <c r="C1719" s="4" t="s">
        <v>3301</v>
      </c>
      <c r="D1719" s="6" t="s">
        <v>2501</v>
      </c>
      <c r="E1719" s="5" t="s">
        <v>13</v>
      </c>
      <c r="F1719" s="6" t="s">
        <v>13</v>
      </c>
      <c r="G1719" s="4" t="n">
        <v>-2.7785864252281</v>
      </c>
      <c r="H1719" s="4" t="n">
        <v>30.3318485923395</v>
      </c>
      <c r="I1719" s="7" t="n">
        <v>7.71026726100788E-006</v>
      </c>
      <c r="J1719" s="7" t="n">
        <v>2.94198030685037E-005</v>
      </c>
    </row>
    <row r="1720" customFormat="false" ht="12.8" hidden="false" customHeight="false" outlineLevel="0" collapsed="false">
      <c r="A1720" s="4" t="s">
        <v>4762</v>
      </c>
      <c r="B1720" s="5" t="s">
        <v>4763</v>
      </c>
      <c r="C1720" s="4" t="s">
        <v>4764</v>
      </c>
      <c r="D1720" s="6" t="s">
        <v>4765</v>
      </c>
      <c r="E1720" s="5" t="s">
        <v>13</v>
      </c>
      <c r="F1720" s="6" t="s">
        <v>18</v>
      </c>
      <c r="G1720" s="4" t="n">
        <v>-2.77692067862319</v>
      </c>
      <c r="H1720" s="4" t="n">
        <v>17.2974961436821</v>
      </c>
      <c r="I1720" s="4" t="n">
        <v>0.000288282357174612</v>
      </c>
      <c r="J1720" s="4" t="n">
        <v>0.000718853094258295</v>
      </c>
    </row>
    <row r="1721" customFormat="false" ht="12.8" hidden="false" customHeight="false" outlineLevel="0" collapsed="false">
      <c r="A1721" s="4" t="s">
        <v>4766</v>
      </c>
      <c r="B1721" s="5" t="s">
        <v>4767</v>
      </c>
      <c r="C1721" s="4" t="s">
        <v>4768</v>
      </c>
      <c r="D1721" s="6" t="s">
        <v>4769</v>
      </c>
      <c r="E1721" s="5" t="s">
        <v>13</v>
      </c>
      <c r="F1721" s="6" t="s">
        <v>18</v>
      </c>
      <c r="G1721" s="4" t="n">
        <v>-2.77537126791688</v>
      </c>
      <c r="H1721" s="4" t="n">
        <v>59.6201459723589</v>
      </c>
      <c r="I1721" s="7" t="n">
        <v>2.55746002425431E-008</v>
      </c>
      <c r="J1721" s="7" t="n">
        <v>2.15706353180757E-007</v>
      </c>
    </row>
    <row r="1722" customFormat="false" ht="12.8" hidden="false" customHeight="false" outlineLevel="0" collapsed="false">
      <c r="A1722" s="4" t="s">
        <v>4770</v>
      </c>
      <c r="B1722" s="5" t="s">
        <v>4771</v>
      </c>
      <c r="C1722" s="4" t="s">
        <v>4771</v>
      </c>
      <c r="D1722" s="6" t="s">
        <v>4772</v>
      </c>
      <c r="E1722" s="5" t="s">
        <v>13</v>
      </c>
      <c r="F1722" s="6" t="s">
        <v>13</v>
      </c>
      <c r="G1722" s="4" t="n">
        <v>-2.77309703213998</v>
      </c>
      <c r="H1722" s="4" t="n">
        <v>37.5939148700533</v>
      </c>
      <c r="I1722" s="7" t="n">
        <v>1.46337439838293E-006</v>
      </c>
      <c r="J1722" s="7" t="n">
        <v>6.8971468903359E-006</v>
      </c>
    </row>
    <row r="1723" customFormat="false" ht="12.8" hidden="false" customHeight="false" outlineLevel="0" collapsed="false">
      <c r="A1723" s="4" t="s">
        <v>4773</v>
      </c>
      <c r="B1723" s="5" t="s">
        <v>3728</v>
      </c>
      <c r="C1723" s="4" t="s">
        <v>3729</v>
      </c>
      <c r="D1723" s="6" t="s">
        <v>1974</v>
      </c>
      <c r="E1723" s="5" t="s">
        <v>13</v>
      </c>
      <c r="F1723" s="6" t="s">
        <v>13</v>
      </c>
      <c r="G1723" s="4" t="n">
        <v>-2.77065879859584</v>
      </c>
      <c r="H1723" s="4" t="n">
        <v>60.5066305400541</v>
      </c>
      <c r="I1723" s="7" t="n">
        <v>2.2345512122126E-008</v>
      </c>
      <c r="J1723" s="7" t="n">
        <v>1.92318795142962E-007</v>
      </c>
    </row>
    <row r="1724" customFormat="false" ht="12.8" hidden="false" customHeight="false" outlineLevel="0" collapsed="false">
      <c r="A1724" s="4" t="s">
        <v>4774</v>
      </c>
      <c r="B1724" s="5" t="s">
        <v>4775</v>
      </c>
      <c r="C1724" s="4" t="s">
        <v>4775</v>
      </c>
      <c r="D1724" s="6" t="s">
        <v>222</v>
      </c>
      <c r="E1724" s="5" t="s">
        <v>13</v>
      </c>
      <c r="F1724" s="6" t="s">
        <v>13</v>
      </c>
      <c r="G1724" s="4" t="n">
        <v>-2.77043310064098</v>
      </c>
      <c r="H1724" s="4" t="n">
        <v>42.6042821549143</v>
      </c>
      <c r="I1724" s="7" t="n">
        <v>5.23359763999349E-007</v>
      </c>
      <c r="J1724" s="7" t="n">
        <v>2.83693605010626E-006</v>
      </c>
    </row>
    <row r="1725" customFormat="false" ht="12.8" hidden="false" customHeight="false" outlineLevel="0" collapsed="false">
      <c r="A1725" s="4" t="s">
        <v>4776</v>
      </c>
      <c r="B1725" s="5" t="s">
        <v>4777</v>
      </c>
      <c r="C1725" s="4" t="s">
        <v>4778</v>
      </c>
      <c r="D1725" s="6" t="s">
        <v>4779</v>
      </c>
      <c r="E1725" s="5" t="s">
        <v>13</v>
      </c>
      <c r="F1725" s="6" t="s">
        <v>18</v>
      </c>
      <c r="G1725" s="4" t="n">
        <v>-2.77026140738662</v>
      </c>
      <c r="H1725" s="4" t="n">
        <v>92.7506545468768</v>
      </c>
      <c r="I1725" s="7" t="n">
        <v>2.80311682357645E-010</v>
      </c>
      <c r="J1725" s="7" t="n">
        <v>4.92364774756565E-009</v>
      </c>
    </row>
    <row r="1726" customFormat="false" ht="12.8" hidden="false" customHeight="false" outlineLevel="0" collapsed="false">
      <c r="A1726" s="4" t="s">
        <v>4780</v>
      </c>
      <c r="B1726" s="5" t="s">
        <v>3469</v>
      </c>
      <c r="C1726" s="4" t="s">
        <v>3469</v>
      </c>
      <c r="D1726" s="6" t="s">
        <v>3470</v>
      </c>
      <c r="E1726" s="5" t="s">
        <v>13</v>
      </c>
      <c r="F1726" s="6" t="s">
        <v>13</v>
      </c>
      <c r="G1726" s="4" t="n">
        <v>-2.7699912143064</v>
      </c>
      <c r="H1726" s="4" t="n">
        <v>117.601201150112</v>
      </c>
      <c r="I1726" s="7" t="n">
        <v>2.07096215799662E-011</v>
      </c>
      <c r="J1726" s="7" t="n">
        <v>6.12213533896469E-010</v>
      </c>
    </row>
    <row r="1727" customFormat="false" ht="12.8" hidden="false" customHeight="false" outlineLevel="0" collapsed="false">
      <c r="A1727" s="4" t="s">
        <v>4781</v>
      </c>
      <c r="B1727" s="5" t="s">
        <v>2810</v>
      </c>
      <c r="C1727" s="4" t="s">
        <v>2811</v>
      </c>
      <c r="D1727" s="6" t="s">
        <v>2812</v>
      </c>
      <c r="E1727" s="5" t="s">
        <v>13</v>
      </c>
      <c r="F1727" s="6" t="s">
        <v>13</v>
      </c>
      <c r="G1727" s="4" t="n">
        <v>-2.76890225406542</v>
      </c>
      <c r="H1727" s="4" t="n">
        <v>83.7980418677167</v>
      </c>
      <c r="I1727" s="7" t="n">
        <v>8.58759514851233E-010</v>
      </c>
      <c r="J1727" s="7" t="n">
        <v>1.25875829350309E-008</v>
      </c>
    </row>
    <row r="1728" customFormat="false" ht="12.8" hidden="false" customHeight="false" outlineLevel="0" collapsed="false">
      <c r="A1728" s="4" t="s">
        <v>4782</v>
      </c>
      <c r="B1728" s="5" t="s">
        <v>3476</v>
      </c>
      <c r="C1728" s="4" t="s">
        <v>3476</v>
      </c>
      <c r="D1728" s="6" t="s">
        <v>1711</v>
      </c>
      <c r="E1728" s="5" t="s">
        <v>13</v>
      </c>
      <c r="F1728" s="6" t="s">
        <v>13</v>
      </c>
      <c r="G1728" s="4" t="n">
        <v>-2.76798907502386</v>
      </c>
      <c r="H1728" s="4" t="n">
        <v>74.7117037439435</v>
      </c>
      <c r="I1728" s="7" t="n">
        <v>2.69533803805553E-009</v>
      </c>
      <c r="J1728" s="7" t="n">
        <v>3.27918617951488E-008</v>
      </c>
    </row>
    <row r="1729" customFormat="false" ht="12.8" hidden="false" customHeight="false" outlineLevel="0" collapsed="false">
      <c r="A1729" s="4" t="s">
        <v>4783</v>
      </c>
      <c r="B1729" s="5" t="s">
        <v>4784</v>
      </c>
      <c r="C1729" s="4" t="s">
        <v>4785</v>
      </c>
      <c r="D1729" s="6" t="s">
        <v>4786</v>
      </c>
      <c r="E1729" s="5" t="s">
        <v>13</v>
      </c>
      <c r="F1729" s="6" t="s">
        <v>13</v>
      </c>
      <c r="G1729" s="4" t="n">
        <v>-2.76702472026734</v>
      </c>
      <c r="H1729" s="4" t="n">
        <v>18.7844101112234</v>
      </c>
      <c r="I1729" s="4" t="n">
        <v>0.000180585132037507</v>
      </c>
      <c r="J1729" s="4" t="n">
        <v>0.000473291090314943</v>
      </c>
    </row>
    <row r="1730" customFormat="false" ht="12.8" hidden="false" customHeight="false" outlineLevel="0" collapsed="false">
      <c r="A1730" s="4" t="s">
        <v>4787</v>
      </c>
      <c r="B1730" s="5" t="s">
        <v>4788</v>
      </c>
      <c r="C1730" s="4" t="s">
        <v>4789</v>
      </c>
      <c r="D1730" s="6" t="s">
        <v>4790</v>
      </c>
      <c r="E1730" s="5" t="s">
        <v>18</v>
      </c>
      <c r="F1730" s="6" t="s">
        <v>13</v>
      </c>
      <c r="G1730" s="4" t="n">
        <v>-2.76620277261826</v>
      </c>
      <c r="H1730" s="4" t="n">
        <v>25.2554446849789</v>
      </c>
      <c r="I1730" s="7" t="n">
        <v>2.81283364719209E-005</v>
      </c>
      <c r="J1730" s="7" t="n">
        <v>9.16606605917911E-005</v>
      </c>
    </row>
    <row r="1731" customFormat="false" ht="12.8" hidden="false" customHeight="false" outlineLevel="0" collapsed="false">
      <c r="A1731" s="4" t="s">
        <v>4791</v>
      </c>
      <c r="B1731" s="5" t="s">
        <v>4752</v>
      </c>
      <c r="C1731" s="4" t="s">
        <v>4752</v>
      </c>
      <c r="D1731" s="6" t="s">
        <v>4753</v>
      </c>
      <c r="E1731" s="5" t="s">
        <v>13</v>
      </c>
      <c r="F1731" s="6" t="s">
        <v>13</v>
      </c>
      <c r="G1731" s="4" t="n">
        <v>-2.76535662165975</v>
      </c>
      <c r="H1731" s="4" t="n">
        <v>23.1956968375256</v>
      </c>
      <c r="I1731" s="7" t="n">
        <v>4.90828264633471E-005</v>
      </c>
      <c r="J1731" s="4" t="n">
        <v>0.000149999252600451</v>
      </c>
    </row>
    <row r="1732" customFormat="false" ht="12.8" hidden="false" customHeight="false" outlineLevel="0" collapsed="false">
      <c r="A1732" s="4" t="s">
        <v>4792</v>
      </c>
      <c r="B1732" s="5" t="s">
        <v>4793</v>
      </c>
      <c r="C1732" s="4" t="s">
        <v>4793</v>
      </c>
      <c r="D1732" s="6" t="s">
        <v>2974</v>
      </c>
      <c r="E1732" s="5" t="s">
        <v>13</v>
      </c>
      <c r="F1732" s="6" t="s">
        <v>13</v>
      </c>
      <c r="G1732" s="4" t="n">
        <v>-2.76507673886424</v>
      </c>
      <c r="H1732" s="4" t="n">
        <v>14.6813408256834</v>
      </c>
      <c r="I1732" s="4" t="n">
        <v>0.000686075906211014</v>
      </c>
      <c r="J1732" s="4" t="n">
        <v>0.00156140676287912</v>
      </c>
    </row>
    <row r="1733" customFormat="false" ht="12.8" hidden="false" customHeight="false" outlineLevel="0" collapsed="false">
      <c r="A1733" s="4" t="s">
        <v>4794</v>
      </c>
      <c r="B1733" s="5" t="s">
        <v>334</v>
      </c>
      <c r="C1733" s="4" t="s">
        <v>335</v>
      </c>
      <c r="D1733" s="6" t="s">
        <v>336</v>
      </c>
      <c r="E1733" s="5" t="s">
        <v>13</v>
      </c>
      <c r="F1733" s="6" t="s">
        <v>18</v>
      </c>
      <c r="G1733" s="4" t="n">
        <v>-2.76478835682442</v>
      </c>
      <c r="H1733" s="4" t="n">
        <v>44.4411473704356</v>
      </c>
      <c r="I1733" s="7" t="n">
        <v>3.58853320060555E-007</v>
      </c>
      <c r="J1733" s="7" t="n">
        <v>2.04854782006444E-006</v>
      </c>
    </row>
    <row r="1734" customFormat="false" ht="12.8" hidden="false" customHeight="false" outlineLevel="0" collapsed="false">
      <c r="A1734" s="4" t="s">
        <v>4795</v>
      </c>
      <c r="B1734" s="5" t="s">
        <v>4796</v>
      </c>
      <c r="C1734" s="4" t="s">
        <v>4797</v>
      </c>
      <c r="D1734" s="6" t="s">
        <v>4798</v>
      </c>
      <c r="E1734" s="5" t="s">
        <v>13</v>
      </c>
      <c r="F1734" s="6" t="s">
        <v>13</v>
      </c>
      <c r="G1734" s="4" t="n">
        <v>-2.76456242827663</v>
      </c>
      <c r="H1734" s="4" t="n">
        <v>274.978528278295</v>
      </c>
      <c r="I1734" s="7" t="n">
        <v>8.42951175143342E-016</v>
      </c>
      <c r="J1734" s="7" t="n">
        <v>3.71707101725649E-013</v>
      </c>
    </row>
    <row r="1735" customFormat="false" ht="12.8" hidden="false" customHeight="false" outlineLevel="0" collapsed="false">
      <c r="A1735" s="4" t="s">
        <v>4799</v>
      </c>
      <c r="B1735" s="5" t="s">
        <v>4800</v>
      </c>
      <c r="C1735" s="4" t="s">
        <v>4800</v>
      </c>
      <c r="D1735" s="6" t="s">
        <v>200</v>
      </c>
      <c r="E1735" s="5" t="s">
        <v>13</v>
      </c>
      <c r="F1735" s="6" t="s">
        <v>13</v>
      </c>
      <c r="G1735" s="4" t="n">
        <v>-2.76124863012716</v>
      </c>
      <c r="H1735" s="4" t="n">
        <v>28.9575288943123</v>
      </c>
      <c r="I1735" s="7" t="n">
        <v>1.08116581853945E-005</v>
      </c>
      <c r="J1735" s="7" t="n">
        <v>3.96192509331383E-005</v>
      </c>
    </row>
    <row r="1736" customFormat="false" ht="12.8" hidden="false" customHeight="false" outlineLevel="0" collapsed="false">
      <c r="A1736" s="4" t="s">
        <v>4801</v>
      </c>
      <c r="B1736" s="5" t="s">
        <v>4802</v>
      </c>
      <c r="C1736" s="4" t="s">
        <v>4803</v>
      </c>
      <c r="D1736" s="6" t="s">
        <v>4804</v>
      </c>
      <c r="E1736" s="5" t="s">
        <v>13</v>
      </c>
      <c r="F1736" s="6" t="s">
        <v>13</v>
      </c>
      <c r="G1736" s="4" t="n">
        <v>-2.76080505055943</v>
      </c>
      <c r="H1736" s="4" t="n">
        <v>26.4436203088605</v>
      </c>
      <c r="I1736" s="7" t="n">
        <v>2.0538317530515E-005</v>
      </c>
      <c r="J1736" s="7" t="n">
        <v>6.95106466861848E-005</v>
      </c>
    </row>
    <row r="1737" customFormat="false" ht="12.8" hidden="false" customHeight="false" outlineLevel="0" collapsed="false">
      <c r="A1737" s="4" t="s">
        <v>4805</v>
      </c>
      <c r="B1737" s="5" t="s">
        <v>4806</v>
      </c>
      <c r="C1737" s="4" t="s">
        <v>4807</v>
      </c>
      <c r="D1737" s="6" t="s">
        <v>2192</v>
      </c>
      <c r="E1737" s="5" t="s">
        <v>13</v>
      </c>
      <c r="F1737" s="6" t="s">
        <v>13</v>
      </c>
      <c r="G1737" s="4" t="n">
        <v>-2.76063028606983</v>
      </c>
      <c r="H1737" s="4" t="n">
        <v>79.2893337526782</v>
      </c>
      <c r="I1737" s="7" t="n">
        <v>1.43341029172809E-009</v>
      </c>
      <c r="J1737" s="7" t="n">
        <v>1.94562148637595E-008</v>
      </c>
    </row>
    <row r="1738" customFormat="false" ht="12.8" hidden="false" customHeight="false" outlineLevel="0" collapsed="false">
      <c r="A1738" s="4" t="s">
        <v>4808</v>
      </c>
      <c r="B1738" s="5" t="s">
        <v>1873</v>
      </c>
      <c r="C1738" s="4" t="s">
        <v>1873</v>
      </c>
      <c r="D1738" s="6" t="s">
        <v>1874</v>
      </c>
      <c r="E1738" s="5" t="s">
        <v>13</v>
      </c>
      <c r="F1738" s="6" t="s">
        <v>13</v>
      </c>
      <c r="G1738" s="4" t="n">
        <v>-2.76032684951653</v>
      </c>
      <c r="H1738" s="4" t="n">
        <v>46.1193165613868</v>
      </c>
      <c r="I1738" s="7" t="n">
        <v>2.65047838300328E-007</v>
      </c>
      <c r="J1738" s="7" t="n">
        <v>1.58227496279452E-006</v>
      </c>
    </row>
    <row r="1739" customFormat="false" ht="12.8" hidden="false" customHeight="false" outlineLevel="0" collapsed="false">
      <c r="A1739" s="4" t="s">
        <v>4809</v>
      </c>
      <c r="B1739" s="5" t="s">
        <v>4810</v>
      </c>
      <c r="C1739" s="4" t="s">
        <v>4811</v>
      </c>
      <c r="D1739" s="6" t="s">
        <v>4812</v>
      </c>
      <c r="E1739" s="5" t="s">
        <v>13</v>
      </c>
      <c r="F1739" s="6" t="s">
        <v>13</v>
      </c>
      <c r="G1739" s="4" t="n">
        <v>-2.76003945269375</v>
      </c>
      <c r="H1739" s="4" t="n">
        <v>25.1475909235802</v>
      </c>
      <c r="I1739" s="7" t="n">
        <v>2.89537400455619E-005</v>
      </c>
      <c r="J1739" s="7" t="n">
        <v>9.40428116074622E-005</v>
      </c>
    </row>
    <row r="1740" customFormat="false" ht="12.8" hidden="false" customHeight="false" outlineLevel="0" collapsed="false">
      <c r="A1740" s="4" t="s">
        <v>4813</v>
      </c>
      <c r="B1740" s="5" t="s">
        <v>4814</v>
      </c>
      <c r="C1740" s="4" t="s">
        <v>4815</v>
      </c>
      <c r="D1740" s="6" t="s">
        <v>4816</v>
      </c>
      <c r="E1740" s="5" t="s">
        <v>13</v>
      </c>
      <c r="F1740" s="6" t="s">
        <v>18</v>
      </c>
      <c r="G1740" s="4" t="n">
        <v>-2.75893345978298</v>
      </c>
      <c r="H1740" s="4" t="n">
        <v>42.7379884429847</v>
      </c>
      <c r="I1740" s="7" t="n">
        <v>5.09662120573501E-007</v>
      </c>
      <c r="J1740" s="7" t="n">
        <v>2.77060984728831E-006</v>
      </c>
    </row>
    <row r="1741" customFormat="false" ht="12.8" hidden="false" customHeight="false" outlineLevel="0" collapsed="false">
      <c r="A1741" s="4" t="s">
        <v>4817</v>
      </c>
      <c r="B1741" s="5" t="s">
        <v>3609</v>
      </c>
      <c r="C1741" s="4" t="s">
        <v>3609</v>
      </c>
      <c r="D1741" s="6" t="s">
        <v>3610</v>
      </c>
      <c r="E1741" s="5" t="s">
        <v>13</v>
      </c>
      <c r="F1741" s="6" t="s">
        <v>13</v>
      </c>
      <c r="G1741" s="4" t="n">
        <v>-2.75881864006147</v>
      </c>
      <c r="H1741" s="4" t="n">
        <v>55.4574151249477</v>
      </c>
      <c r="I1741" s="7" t="n">
        <v>5.05951067785339E-008</v>
      </c>
      <c r="J1741" s="7" t="n">
        <v>3.8363726589147E-007</v>
      </c>
    </row>
    <row r="1742" customFormat="false" ht="12.8" hidden="false" customHeight="false" outlineLevel="0" collapsed="false">
      <c r="A1742" s="4" t="s">
        <v>4818</v>
      </c>
      <c r="B1742" s="5" t="s">
        <v>4819</v>
      </c>
      <c r="C1742" s="4" t="s">
        <v>4820</v>
      </c>
      <c r="D1742" s="6" t="s">
        <v>4821</v>
      </c>
      <c r="E1742" s="5" t="s">
        <v>13</v>
      </c>
      <c r="F1742" s="6" t="s">
        <v>18</v>
      </c>
      <c r="G1742" s="4" t="n">
        <v>-2.75765714647338</v>
      </c>
      <c r="H1742" s="4" t="n">
        <v>56.0756140607055</v>
      </c>
      <c r="I1742" s="7" t="n">
        <v>4.52519998954683E-008</v>
      </c>
      <c r="J1742" s="7" t="n">
        <v>3.50643015096699E-007</v>
      </c>
    </row>
    <row r="1743" customFormat="false" ht="12.8" hidden="false" customHeight="false" outlineLevel="0" collapsed="false">
      <c r="A1743" s="4" t="s">
        <v>4822</v>
      </c>
      <c r="B1743" s="5" t="s">
        <v>4823</v>
      </c>
      <c r="C1743" s="4" t="s">
        <v>4824</v>
      </c>
      <c r="D1743" s="6" t="s">
        <v>4825</v>
      </c>
      <c r="E1743" s="5" t="s">
        <v>13</v>
      </c>
      <c r="F1743" s="6" t="s">
        <v>13</v>
      </c>
      <c r="G1743" s="4" t="n">
        <v>-2.75734139237196</v>
      </c>
      <c r="H1743" s="4" t="n">
        <v>140.031585259277</v>
      </c>
      <c r="I1743" s="7" t="n">
        <v>2.84986425944711E-012</v>
      </c>
      <c r="J1743" s="7" t="n">
        <v>1.334121920611E-010</v>
      </c>
    </row>
    <row r="1744" customFormat="false" ht="12.8" hidden="false" customHeight="false" outlineLevel="0" collapsed="false">
      <c r="A1744" s="4" t="s">
        <v>4826</v>
      </c>
      <c r="B1744" s="5" t="s">
        <v>4827</v>
      </c>
      <c r="C1744" s="4" t="s">
        <v>4827</v>
      </c>
      <c r="D1744" s="6" t="s">
        <v>89</v>
      </c>
      <c r="E1744" s="5" t="s">
        <v>13</v>
      </c>
      <c r="F1744" s="6" t="s">
        <v>13</v>
      </c>
      <c r="G1744" s="4" t="n">
        <v>-2.75652535898779</v>
      </c>
      <c r="H1744" s="4" t="n">
        <v>40.3538896015659</v>
      </c>
      <c r="I1744" s="7" t="n">
        <v>8.24439142189741E-007</v>
      </c>
      <c r="J1744" s="7" t="n">
        <v>4.19705769529524E-006</v>
      </c>
    </row>
    <row r="1745" customFormat="false" ht="12.8" hidden="false" customHeight="false" outlineLevel="0" collapsed="false">
      <c r="A1745" s="4" t="s">
        <v>4828</v>
      </c>
      <c r="B1745" s="5" t="s">
        <v>4829</v>
      </c>
      <c r="C1745" s="4" t="s">
        <v>4830</v>
      </c>
      <c r="D1745" s="6" t="s">
        <v>4831</v>
      </c>
      <c r="E1745" s="5" t="s">
        <v>13</v>
      </c>
      <c r="F1745" s="6" t="s">
        <v>13</v>
      </c>
      <c r="G1745" s="4" t="n">
        <v>-2.75529196353536</v>
      </c>
      <c r="H1745" s="4" t="n">
        <v>271.038173579938</v>
      </c>
      <c r="I1745" s="7" t="n">
        <v>1.00925578830895E-015</v>
      </c>
      <c r="J1745" s="7" t="n">
        <v>4.13803742632466E-013</v>
      </c>
    </row>
    <row r="1746" customFormat="false" ht="12.8" hidden="false" customHeight="false" outlineLevel="0" collapsed="false">
      <c r="A1746" s="4" t="s">
        <v>4832</v>
      </c>
      <c r="B1746" s="5" t="s">
        <v>4833</v>
      </c>
      <c r="C1746" s="4" t="s">
        <v>4834</v>
      </c>
      <c r="D1746" s="6" t="s">
        <v>4835</v>
      </c>
      <c r="E1746" s="5" t="s">
        <v>13</v>
      </c>
      <c r="F1746" s="6" t="s">
        <v>13</v>
      </c>
      <c r="G1746" s="4" t="n">
        <v>-2.75520709673504</v>
      </c>
      <c r="H1746" s="4" t="n">
        <v>78.5973090737239</v>
      </c>
      <c r="I1746" s="7" t="n">
        <v>1.56852754155558E-009</v>
      </c>
      <c r="J1746" s="7" t="n">
        <v>2.10169267961123E-008</v>
      </c>
    </row>
    <row r="1747" customFormat="false" ht="12.8" hidden="false" customHeight="false" outlineLevel="0" collapsed="false">
      <c r="A1747" s="4" t="s">
        <v>4836</v>
      </c>
      <c r="B1747" s="5" t="s">
        <v>4837</v>
      </c>
      <c r="C1747" s="4" t="s">
        <v>4837</v>
      </c>
      <c r="D1747" s="6" t="s">
        <v>222</v>
      </c>
      <c r="E1747" s="5" t="s">
        <v>13</v>
      </c>
      <c r="F1747" s="6" t="s">
        <v>13</v>
      </c>
      <c r="G1747" s="4" t="n">
        <v>-2.75369000068628</v>
      </c>
      <c r="H1747" s="4" t="n">
        <v>160.850244269978</v>
      </c>
      <c r="I1747" s="7" t="n">
        <v>5.67732569983482E-013</v>
      </c>
      <c r="J1747" s="7" t="n">
        <v>3.8530234261944E-011</v>
      </c>
    </row>
    <row r="1748" customFormat="false" ht="12.8" hidden="false" customHeight="false" outlineLevel="0" collapsed="false">
      <c r="A1748" s="4" t="s">
        <v>4838</v>
      </c>
      <c r="B1748" s="5" t="s">
        <v>4839</v>
      </c>
      <c r="C1748" s="4" t="s">
        <v>4839</v>
      </c>
      <c r="D1748" s="6" t="s">
        <v>3308</v>
      </c>
      <c r="E1748" s="5" t="s">
        <v>13</v>
      </c>
      <c r="F1748" s="6" t="s">
        <v>13</v>
      </c>
      <c r="G1748" s="4" t="n">
        <v>-2.75363916886092</v>
      </c>
      <c r="H1748" s="4" t="n">
        <v>33.6548339691878</v>
      </c>
      <c r="I1748" s="7" t="n">
        <v>3.40706481594488E-006</v>
      </c>
      <c r="J1748" s="7" t="n">
        <v>1.44293407709289E-005</v>
      </c>
    </row>
    <row r="1749" customFormat="false" ht="12.8" hidden="false" customHeight="false" outlineLevel="0" collapsed="false">
      <c r="A1749" s="4" t="s">
        <v>4840</v>
      </c>
      <c r="B1749" s="5" t="s">
        <v>4841</v>
      </c>
      <c r="C1749" s="4" t="s">
        <v>4841</v>
      </c>
      <c r="D1749" s="6" t="s">
        <v>4842</v>
      </c>
      <c r="E1749" s="5" t="s">
        <v>13</v>
      </c>
      <c r="F1749" s="6" t="s">
        <v>13</v>
      </c>
      <c r="G1749" s="4" t="n">
        <v>-2.75282942846584</v>
      </c>
      <c r="H1749" s="4" t="n">
        <v>43.129852917499</v>
      </c>
      <c r="I1749" s="7" t="n">
        <v>4.53377472160718E-007</v>
      </c>
      <c r="J1749" s="7" t="n">
        <v>2.5071865709473E-006</v>
      </c>
    </row>
    <row r="1750" customFormat="false" ht="12.8" hidden="false" customHeight="false" outlineLevel="0" collapsed="false">
      <c r="A1750" s="4" t="s">
        <v>4843</v>
      </c>
      <c r="B1750" s="5" t="s">
        <v>4844</v>
      </c>
      <c r="C1750" s="4" t="s">
        <v>4844</v>
      </c>
      <c r="D1750" s="6" t="s">
        <v>638</v>
      </c>
      <c r="E1750" s="5" t="s">
        <v>13</v>
      </c>
      <c r="F1750" s="6" t="s">
        <v>13</v>
      </c>
      <c r="G1750" s="4" t="n">
        <v>-2.75164870924286</v>
      </c>
      <c r="H1750" s="4" t="n">
        <v>71.1208436006463</v>
      </c>
      <c r="I1750" s="7" t="n">
        <v>4.32027325785538E-009</v>
      </c>
      <c r="J1750" s="7" t="n">
        <v>4.85416248515878E-008</v>
      </c>
    </row>
    <row r="1751" customFormat="false" ht="12.8" hidden="false" customHeight="false" outlineLevel="0" collapsed="false">
      <c r="A1751" s="4" t="s">
        <v>4845</v>
      </c>
      <c r="B1751" s="5" t="s">
        <v>3100</v>
      </c>
      <c r="C1751" s="4" t="s">
        <v>3100</v>
      </c>
      <c r="D1751" s="6" t="s">
        <v>1510</v>
      </c>
      <c r="E1751" s="5" t="s">
        <v>13</v>
      </c>
      <c r="F1751" s="6" t="s">
        <v>13</v>
      </c>
      <c r="G1751" s="4" t="n">
        <v>-2.74923987875519</v>
      </c>
      <c r="H1751" s="4" t="n">
        <v>72.2165599520545</v>
      </c>
      <c r="I1751" s="7" t="n">
        <v>3.98562128537817E-009</v>
      </c>
      <c r="J1751" s="7" t="n">
        <v>4.55045855191536E-008</v>
      </c>
    </row>
    <row r="1752" customFormat="false" ht="12.8" hidden="false" customHeight="false" outlineLevel="0" collapsed="false">
      <c r="A1752" s="4" t="s">
        <v>4846</v>
      </c>
      <c r="B1752" s="5" t="s">
        <v>4847</v>
      </c>
      <c r="C1752" s="4" t="s">
        <v>4848</v>
      </c>
      <c r="D1752" s="6" t="s">
        <v>4849</v>
      </c>
      <c r="E1752" s="5" t="s">
        <v>13</v>
      </c>
      <c r="F1752" s="6" t="s">
        <v>13</v>
      </c>
      <c r="G1752" s="4" t="n">
        <v>-2.74911232801549</v>
      </c>
      <c r="H1752" s="4" t="n">
        <v>55.5037218011179</v>
      </c>
      <c r="I1752" s="7" t="n">
        <v>5.02057817611054E-008</v>
      </c>
      <c r="J1752" s="7" t="n">
        <v>3.81713429248581E-007</v>
      </c>
    </row>
    <row r="1753" customFormat="false" ht="12.8" hidden="false" customHeight="false" outlineLevel="0" collapsed="false">
      <c r="A1753" s="4" t="s">
        <v>4850</v>
      </c>
      <c r="B1753" s="5" t="s">
        <v>4851</v>
      </c>
      <c r="C1753" s="4" t="s">
        <v>4852</v>
      </c>
      <c r="D1753" s="6" t="s">
        <v>4853</v>
      </c>
      <c r="E1753" s="5" t="s">
        <v>13</v>
      </c>
      <c r="F1753" s="6" t="s">
        <v>13</v>
      </c>
      <c r="G1753" s="4" t="n">
        <v>-2.74813494804975</v>
      </c>
      <c r="H1753" s="4" t="n">
        <v>261.843354143286</v>
      </c>
      <c r="I1753" s="7" t="n">
        <v>1.55090591759145E-015</v>
      </c>
      <c r="J1753" s="7" t="n">
        <v>5.76227264737666E-013</v>
      </c>
    </row>
    <row r="1754" customFormat="false" ht="12.8" hidden="false" customHeight="false" outlineLevel="0" collapsed="false">
      <c r="A1754" s="4" t="s">
        <v>4854</v>
      </c>
      <c r="B1754" s="5" t="s">
        <v>4855</v>
      </c>
      <c r="C1754" s="4" t="s">
        <v>4856</v>
      </c>
      <c r="D1754" s="6" t="s">
        <v>4857</v>
      </c>
      <c r="E1754" s="5" t="s">
        <v>13</v>
      </c>
      <c r="F1754" s="6" t="s">
        <v>13</v>
      </c>
      <c r="G1754" s="4" t="n">
        <v>-2.74662775916626</v>
      </c>
      <c r="H1754" s="4" t="n">
        <v>18.5115719119218</v>
      </c>
      <c r="I1754" s="4" t="n">
        <v>0.0001960745567347</v>
      </c>
      <c r="J1754" s="4" t="n">
        <v>0.000508958005705313</v>
      </c>
    </row>
    <row r="1755" customFormat="false" ht="12.8" hidden="false" customHeight="false" outlineLevel="0" collapsed="false">
      <c r="A1755" s="4" t="s">
        <v>4858</v>
      </c>
      <c r="B1755" s="5" t="s">
        <v>4859</v>
      </c>
      <c r="C1755" s="4" t="s">
        <v>4860</v>
      </c>
      <c r="D1755" s="6" t="s">
        <v>4861</v>
      </c>
      <c r="E1755" s="5" t="s">
        <v>13</v>
      </c>
      <c r="F1755" s="6" t="s">
        <v>13</v>
      </c>
      <c r="G1755" s="4" t="n">
        <v>-2.7463517800488</v>
      </c>
      <c r="H1755" s="4" t="n">
        <v>171.962416613141</v>
      </c>
      <c r="I1755" s="7" t="n">
        <v>2.57908604116441E-013</v>
      </c>
      <c r="J1755" s="7" t="n">
        <v>2.13343943805151E-011</v>
      </c>
    </row>
    <row r="1756" customFormat="false" ht="12.8" hidden="false" customHeight="false" outlineLevel="0" collapsed="false">
      <c r="A1756" s="4" t="s">
        <v>4862</v>
      </c>
      <c r="B1756" s="5" t="s">
        <v>4863</v>
      </c>
      <c r="C1756" s="4" t="s">
        <v>4864</v>
      </c>
      <c r="D1756" s="6" t="s">
        <v>4865</v>
      </c>
      <c r="E1756" s="5" t="s">
        <v>13</v>
      </c>
      <c r="F1756" s="6" t="s">
        <v>13</v>
      </c>
      <c r="G1756" s="4" t="n">
        <v>-2.74614460472741</v>
      </c>
      <c r="H1756" s="4" t="n">
        <v>39.7410099486849</v>
      </c>
      <c r="I1756" s="7" t="n">
        <v>9.35596608154325E-007</v>
      </c>
      <c r="J1756" s="7" t="n">
        <v>4.69103688182776E-006</v>
      </c>
    </row>
    <row r="1757" customFormat="false" ht="12.8" hidden="false" customHeight="false" outlineLevel="0" collapsed="false">
      <c r="A1757" s="4" t="s">
        <v>4866</v>
      </c>
      <c r="B1757" s="5" t="s">
        <v>4161</v>
      </c>
      <c r="C1757" s="4" t="s">
        <v>4161</v>
      </c>
      <c r="D1757" s="6" t="s">
        <v>4162</v>
      </c>
      <c r="E1757" s="5" t="s">
        <v>13</v>
      </c>
      <c r="F1757" s="6" t="s">
        <v>13</v>
      </c>
      <c r="G1757" s="4" t="n">
        <v>-2.74605134469119</v>
      </c>
      <c r="H1757" s="4" t="n">
        <v>12.4266355990771</v>
      </c>
      <c r="I1757" s="4" t="n">
        <v>0.00152466332292487</v>
      </c>
      <c r="J1757" s="4" t="n">
        <v>0.00316707521101451</v>
      </c>
    </row>
    <row r="1758" customFormat="false" ht="12.8" hidden="false" customHeight="false" outlineLevel="0" collapsed="false">
      <c r="A1758" s="4" t="s">
        <v>4867</v>
      </c>
      <c r="B1758" s="5" t="s">
        <v>4868</v>
      </c>
      <c r="C1758" s="4" t="s">
        <v>4868</v>
      </c>
      <c r="D1758" s="6" t="s">
        <v>4044</v>
      </c>
      <c r="E1758" s="5" t="s">
        <v>13</v>
      </c>
      <c r="F1758" s="6" t="s">
        <v>18</v>
      </c>
      <c r="G1758" s="4" t="n">
        <v>-2.7456915102585</v>
      </c>
      <c r="H1758" s="4" t="n">
        <v>46.2907727335291</v>
      </c>
      <c r="I1758" s="7" t="n">
        <v>2.44802223864479E-007</v>
      </c>
      <c r="J1758" s="7" t="n">
        <v>1.48240595285449E-006</v>
      </c>
    </row>
    <row r="1759" customFormat="false" ht="12.8" hidden="false" customHeight="false" outlineLevel="0" collapsed="false">
      <c r="A1759" s="4" t="s">
        <v>4869</v>
      </c>
      <c r="B1759" s="5" t="s">
        <v>4870</v>
      </c>
      <c r="C1759" s="4" t="s">
        <v>4870</v>
      </c>
      <c r="D1759" s="6" t="s">
        <v>3308</v>
      </c>
      <c r="E1759" s="5" t="s">
        <v>13</v>
      </c>
      <c r="F1759" s="6" t="s">
        <v>13</v>
      </c>
      <c r="G1759" s="4" t="n">
        <v>-2.7448194591647</v>
      </c>
      <c r="H1759" s="4" t="n">
        <v>14.9666857341397</v>
      </c>
      <c r="I1759" s="4" t="n">
        <v>0.000615092454664431</v>
      </c>
      <c r="J1759" s="4" t="n">
        <v>0.0014163279095272</v>
      </c>
    </row>
    <row r="1760" customFormat="false" ht="12.8" hidden="false" customHeight="false" outlineLevel="0" collapsed="false">
      <c r="A1760" s="4" t="s">
        <v>4871</v>
      </c>
      <c r="B1760" s="5" t="s">
        <v>4473</v>
      </c>
      <c r="C1760" s="4" t="s">
        <v>4473</v>
      </c>
      <c r="D1760" s="6" t="s">
        <v>4474</v>
      </c>
      <c r="E1760" s="5" t="s">
        <v>13</v>
      </c>
      <c r="F1760" s="6" t="s">
        <v>13</v>
      </c>
      <c r="G1760" s="4" t="n">
        <v>-2.74292624973471</v>
      </c>
      <c r="H1760" s="4" t="n">
        <v>48.3364255596663</v>
      </c>
      <c r="I1760" s="7" t="n">
        <v>1.75538196832487E-007</v>
      </c>
      <c r="J1760" s="7" t="n">
        <v>1.10796798524761E-006</v>
      </c>
    </row>
    <row r="1761" customFormat="false" ht="12.8" hidden="false" customHeight="false" outlineLevel="0" collapsed="false">
      <c r="A1761" s="4" t="s">
        <v>4872</v>
      </c>
      <c r="B1761" s="5" t="s">
        <v>4873</v>
      </c>
      <c r="C1761" s="4" t="s">
        <v>4874</v>
      </c>
      <c r="D1761" s="6" t="s">
        <v>4875</v>
      </c>
      <c r="E1761" s="5" t="s">
        <v>13</v>
      </c>
      <c r="F1761" s="6" t="s">
        <v>13</v>
      </c>
      <c r="G1761" s="4" t="n">
        <v>-2.74244920548575</v>
      </c>
      <c r="H1761" s="4" t="n">
        <v>34.1745678819965</v>
      </c>
      <c r="I1761" s="7" t="n">
        <v>3.12841671141189E-006</v>
      </c>
      <c r="J1761" s="7" t="n">
        <v>1.34256113412021E-005</v>
      </c>
    </row>
    <row r="1762" customFormat="false" ht="12.8" hidden="false" customHeight="false" outlineLevel="0" collapsed="false">
      <c r="A1762" s="4" t="s">
        <v>4876</v>
      </c>
      <c r="B1762" s="5" t="s">
        <v>4877</v>
      </c>
      <c r="C1762" s="4" t="s">
        <v>4878</v>
      </c>
      <c r="D1762" s="6" t="s">
        <v>4000</v>
      </c>
      <c r="E1762" s="5" t="s">
        <v>13</v>
      </c>
      <c r="F1762" s="6" t="s">
        <v>18</v>
      </c>
      <c r="G1762" s="4" t="n">
        <v>-2.74224898560925</v>
      </c>
      <c r="H1762" s="4" t="n">
        <v>14.7212274252264</v>
      </c>
      <c r="I1762" s="4" t="n">
        <v>0.000676757141479039</v>
      </c>
      <c r="J1762" s="4" t="n">
        <v>0.00154167402298008</v>
      </c>
    </row>
    <row r="1763" customFormat="false" ht="12.8" hidden="false" customHeight="false" outlineLevel="0" collapsed="false">
      <c r="A1763" s="4" t="s">
        <v>4879</v>
      </c>
      <c r="B1763" s="5" t="s">
        <v>4880</v>
      </c>
      <c r="C1763" s="4" t="s">
        <v>4881</v>
      </c>
      <c r="D1763" s="6" t="s">
        <v>4882</v>
      </c>
      <c r="E1763" s="5" t="s">
        <v>13</v>
      </c>
      <c r="F1763" s="6" t="s">
        <v>13</v>
      </c>
      <c r="G1763" s="4" t="n">
        <v>-2.74192958173598</v>
      </c>
      <c r="H1763" s="4" t="n">
        <v>85.3150605269703</v>
      </c>
      <c r="I1763" s="7" t="n">
        <v>6.70229911876218E-010</v>
      </c>
      <c r="J1763" s="7" t="n">
        <v>1.02813925110137E-008</v>
      </c>
    </row>
    <row r="1764" customFormat="false" ht="12.8" hidden="false" customHeight="false" outlineLevel="0" collapsed="false">
      <c r="A1764" s="4" t="s">
        <v>4883</v>
      </c>
      <c r="B1764" s="5" t="s">
        <v>4884</v>
      </c>
      <c r="C1764" s="4" t="s">
        <v>4884</v>
      </c>
      <c r="D1764" s="6" t="s">
        <v>1293</v>
      </c>
      <c r="E1764" s="5" t="s">
        <v>13</v>
      </c>
      <c r="F1764" s="6" t="s">
        <v>13</v>
      </c>
      <c r="G1764" s="4" t="n">
        <v>-2.7417708420523</v>
      </c>
      <c r="H1764" s="4" t="n">
        <v>48.0409416395444</v>
      </c>
      <c r="I1764" s="7" t="n">
        <v>1.85313382050736E-007</v>
      </c>
      <c r="J1764" s="7" t="n">
        <v>1.16363639299175E-006</v>
      </c>
    </row>
    <row r="1765" customFormat="false" ht="12.8" hidden="false" customHeight="false" outlineLevel="0" collapsed="false">
      <c r="A1765" s="4" t="s">
        <v>4885</v>
      </c>
      <c r="B1765" s="5" t="s">
        <v>4886</v>
      </c>
      <c r="C1765" s="4" t="s">
        <v>4887</v>
      </c>
      <c r="D1765" s="6" t="s">
        <v>4888</v>
      </c>
      <c r="E1765" s="5" t="s">
        <v>13</v>
      </c>
      <c r="F1765" s="6" t="s">
        <v>13</v>
      </c>
      <c r="G1765" s="4" t="n">
        <v>-2.74128876449096</v>
      </c>
      <c r="H1765" s="4" t="n">
        <v>7.47037899366144</v>
      </c>
      <c r="I1765" s="4" t="n">
        <v>0.0115598209356337</v>
      </c>
      <c r="J1765" s="4" t="n">
        <v>0.0196250866682111</v>
      </c>
    </row>
    <row r="1766" customFormat="false" ht="12.8" hidden="false" customHeight="false" outlineLevel="0" collapsed="false">
      <c r="A1766" s="4" t="s">
        <v>4889</v>
      </c>
      <c r="B1766" s="5" t="s">
        <v>4890</v>
      </c>
      <c r="C1766" s="4" t="s">
        <v>4890</v>
      </c>
      <c r="D1766" s="6" t="s">
        <v>96</v>
      </c>
      <c r="E1766" s="5" t="s">
        <v>13</v>
      </c>
      <c r="F1766" s="6" t="s">
        <v>13</v>
      </c>
      <c r="G1766" s="4" t="n">
        <v>-2.74083577479487</v>
      </c>
      <c r="H1766" s="4" t="n">
        <v>19.7629427672127</v>
      </c>
      <c r="I1766" s="4" t="n">
        <v>0.000133720711612175</v>
      </c>
      <c r="J1766" s="4" t="n">
        <v>0.000363081602036796</v>
      </c>
    </row>
    <row r="1767" customFormat="false" ht="12.8" hidden="false" customHeight="false" outlineLevel="0" collapsed="false">
      <c r="A1767" s="4" t="s">
        <v>4891</v>
      </c>
      <c r="B1767" s="5" t="s">
        <v>4892</v>
      </c>
      <c r="C1767" s="4" t="s">
        <v>4892</v>
      </c>
      <c r="D1767" s="6" t="s">
        <v>4893</v>
      </c>
      <c r="E1767" s="5" t="s">
        <v>13</v>
      </c>
      <c r="F1767" s="6" t="s">
        <v>13</v>
      </c>
      <c r="G1767" s="4" t="n">
        <v>-2.74026831761021</v>
      </c>
      <c r="H1767" s="4" t="n">
        <v>36.2495357053321</v>
      </c>
      <c r="I1767" s="7" t="n">
        <v>1.96937639720173E-006</v>
      </c>
      <c r="J1767" s="7" t="n">
        <v>8.96960315874903E-006</v>
      </c>
    </row>
    <row r="1768" customFormat="false" ht="12.8" hidden="false" customHeight="false" outlineLevel="0" collapsed="false">
      <c r="A1768" s="4" t="s">
        <v>4894</v>
      </c>
      <c r="B1768" s="5" t="s">
        <v>1813</v>
      </c>
      <c r="C1768" s="4" t="s">
        <v>1813</v>
      </c>
      <c r="D1768" s="6" t="s">
        <v>1159</v>
      </c>
      <c r="E1768" s="5" t="s">
        <v>13</v>
      </c>
      <c r="F1768" s="6" t="s">
        <v>18</v>
      </c>
      <c r="G1768" s="4" t="n">
        <v>-2.73935484553841</v>
      </c>
      <c r="H1768" s="4" t="n">
        <v>28.9950471101588</v>
      </c>
      <c r="I1768" s="7" t="n">
        <v>1.07110982405591E-005</v>
      </c>
      <c r="J1768" s="7" t="n">
        <v>3.92770131367175E-005</v>
      </c>
    </row>
    <row r="1769" customFormat="false" ht="12.8" hidden="false" customHeight="false" outlineLevel="0" collapsed="false">
      <c r="A1769" s="4" t="s">
        <v>4895</v>
      </c>
      <c r="B1769" s="5" t="s">
        <v>4896</v>
      </c>
      <c r="C1769" s="4" t="s">
        <v>4897</v>
      </c>
      <c r="D1769" s="6" t="s">
        <v>1639</v>
      </c>
      <c r="E1769" s="5" t="s">
        <v>13</v>
      </c>
      <c r="F1769" s="6" t="s">
        <v>13</v>
      </c>
      <c r="G1769" s="4" t="n">
        <v>-2.73854800688991</v>
      </c>
      <c r="H1769" s="4" t="n">
        <v>26.0814117595436</v>
      </c>
      <c r="I1769" s="7" t="n">
        <v>2.22674442632454E-005</v>
      </c>
      <c r="J1769" s="7" t="n">
        <v>7.47396487053442E-005</v>
      </c>
    </row>
    <row r="1770" customFormat="false" ht="12.8" hidden="false" customHeight="false" outlineLevel="0" collapsed="false">
      <c r="A1770" s="4" t="s">
        <v>4898</v>
      </c>
      <c r="B1770" s="5" t="s">
        <v>4763</v>
      </c>
      <c r="C1770" s="4" t="s">
        <v>4764</v>
      </c>
      <c r="D1770" s="6" t="s">
        <v>4765</v>
      </c>
      <c r="E1770" s="5" t="s">
        <v>13</v>
      </c>
      <c r="F1770" s="6" t="s">
        <v>18</v>
      </c>
      <c r="G1770" s="4" t="n">
        <v>-2.7380424098323</v>
      </c>
      <c r="H1770" s="4" t="n">
        <v>31.1822545138232</v>
      </c>
      <c r="I1770" s="7" t="n">
        <v>6.2518329753752E-006</v>
      </c>
      <c r="J1770" s="7" t="n">
        <v>2.45735037929352E-005</v>
      </c>
    </row>
    <row r="1771" customFormat="false" ht="12.8" hidden="false" customHeight="false" outlineLevel="0" collapsed="false">
      <c r="A1771" s="4" t="s">
        <v>4899</v>
      </c>
      <c r="B1771" s="5" t="s">
        <v>4900</v>
      </c>
      <c r="C1771" s="4" t="s">
        <v>4901</v>
      </c>
      <c r="D1771" s="6" t="s">
        <v>4902</v>
      </c>
      <c r="E1771" s="5" t="s">
        <v>13</v>
      </c>
      <c r="F1771" s="6" t="s">
        <v>13</v>
      </c>
      <c r="G1771" s="4" t="n">
        <v>-2.73782024157171</v>
      </c>
      <c r="H1771" s="4" t="n">
        <v>32.3828388034008</v>
      </c>
      <c r="I1771" s="7" t="n">
        <v>4.72805273610426E-006</v>
      </c>
      <c r="J1771" s="7" t="n">
        <v>1.91755123086293E-005</v>
      </c>
    </row>
    <row r="1772" customFormat="false" ht="12.8" hidden="false" customHeight="false" outlineLevel="0" collapsed="false">
      <c r="A1772" s="4" t="s">
        <v>4903</v>
      </c>
      <c r="B1772" s="5" t="s">
        <v>4904</v>
      </c>
      <c r="C1772" s="4" t="s">
        <v>4905</v>
      </c>
      <c r="D1772" s="6" t="s">
        <v>4906</v>
      </c>
      <c r="E1772" s="5" t="s">
        <v>13</v>
      </c>
      <c r="F1772" s="6" t="s">
        <v>13</v>
      </c>
      <c r="G1772" s="4" t="n">
        <v>-2.73679374908926</v>
      </c>
      <c r="H1772" s="4" t="n">
        <v>81.6095344222569</v>
      </c>
      <c r="I1772" s="7" t="n">
        <v>1.06428886820137E-009</v>
      </c>
      <c r="J1772" s="7" t="n">
        <v>1.51221534895289E-008</v>
      </c>
    </row>
    <row r="1773" customFormat="false" ht="12.8" hidden="false" customHeight="false" outlineLevel="0" collapsed="false">
      <c r="A1773" s="4" t="s">
        <v>4907</v>
      </c>
      <c r="B1773" s="5" t="s">
        <v>4763</v>
      </c>
      <c r="C1773" s="4" t="s">
        <v>4764</v>
      </c>
      <c r="D1773" s="6" t="s">
        <v>4765</v>
      </c>
      <c r="E1773" s="5" t="s">
        <v>13</v>
      </c>
      <c r="F1773" s="6" t="s">
        <v>18</v>
      </c>
      <c r="G1773" s="4" t="n">
        <v>-2.73587000587901</v>
      </c>
      <c r="H1773" s="4" t="n">
        <v>31.1765954846664</v>
      </c>
      <c r="I1773" s="7" t="n">
        <v>6.26030693429391E-006</v>
      </c>
      <c r="J1773" s="7" t="n">
        <v>2.45935821338095E-005</v>
      </c>
    </row>
    <row r="1774" customFormat="false" ht="12.8" hidden="false" customHeight="false" outlineLevel="0" collapsed="false">
      <c r="A1774" s="4" t="s">
        <v>4908</v>
      </c>
      <c r="B1774" s="5" t="s">
        <v>4909</v>
      </c>
      <c r="C1774" s="4" t="s">
        <v>4910</v>
      </c>
      <c r="D1774" s="6" t="s">
        <v>4911</v>
      </c>
      <c r="E1774" s="5" t="s">
        <v>13</v>
      </c>
      <c r="F1774" s="6" t="s">
        <v>13</v>
      </c>
      <c r="G1774" s="4" t="n">
        <v>-2.7357674267895</v>
      </c>
      <c r="H1774" s="4" t="n">
        <v>57.708791100689</v>
      </c>
      <c r="I1774" s="7" t="n">
        <v>3.40891793500765E-008</v>
      </c>
      <c r="J1774" s="7" t="n">
        <v>2.76356841913102E-007</v>
      </c>
    </row>
    <row r="1775" customFormat="false" ht="12.8" hidden="false" customHeight="false" outlineLevel="0" collapsed="false">
      <c r="A1775" s="4" t="s">
        <v>4912</v>
      </c>
      <c r="B1775" s="5" t="s">
        <v>4913</v>
      </c>
      <c r="C1775" s="4" t="s">
        <v>4913</v>
      </c>
      <c r="D1775" s="6" t="s">
        <v>4914</v>
      </c>
      <c r="E1775" s="5" t="s">
        <v>13</v>
      </c>
      <c r="F1775" s="6" t="s">
        <v>13</v>
      </c>
      <c r="G1775" s="4" t="n">
        <v>-2.73464563042088</v>
      </c>
      <c r="H1775" s="4" t="n">
        <v>110.308763367707</v>
      </c>
      <c r="I1775" s="7" t="n">
        <v>4.21471818297097E-011</v>
      </c>
      <c r="J1775" s="7" t="n">
        <v>1.079332211319E-009</v>
      </c>
    </row>
    <row r="1776" customFormat="false" ht="12.8" hidden="false" customHeight="false" outlineLevel="0" collapsed="false">
      <c r="A1776" s="4" t="s">
        <v>4915</v>
      </c>
      <c r="B1776" s="5" t="s">
        <v>4916</v>
      </c>
      <c r="C1776" s="4" t="s">
        <v>4916</v>
      </c>
      <c r="D1776" s="6" t="s">
        <v>4917</v>
      </c>
      <c r="E1776" s="5" t="s">
        <v>13</v>
      </c>
      <c r="F1776" s="6" t="s">
        <v>13</v>
      </c>
      <c r="G1776" s="4" t="n">
        <v>-2.73424357032268</v>
      </c>
      <c r="H1776" s="4" t="n">
        <v>54.037026627736</v>
      </c>
      <c r="I1776" s="7" t="n">
        <v>6.4262527677596E-008</v>
      </c>
      <c r="J1776" s="7" t="n">
        <v>4.72717741349188E-007</v>
      </c>
    </row>
    <row r="1777" customFormat="false" ht="12.8" hidden="false" customHeight="false" outlineLevel="0" collapsed="false">
      <c r="A1777" s="4" t="s">
        <v>4918</v>
      </c>
      <c r="B1777" s="5" t="s">
        <v>53</v>
      </c>
      <c r="C1777" s="4" t="s">
        <v>53</v>
      </c>
      <c r="D1777" s="6" t="s">
        <v>54</v>
      </c>
      <c r="E1777" s="5" t="s">
        <v>13</v>
      </c>
      <c r="F1777" s="6" t="s">
        <v>13</v>
      </c>
      <c r="G1777" s="4" t="n">
        <v>-2.73398912751036</v>
      </c>
      <c r="H1777" s="4" t="n">
        <v>14.3027771104369</v>
      </c>
      <c r="I1777" s="4" t="n">
        <v>0.000781748631259252</v>
      </c>
      <c r="J1777" s="4" t="n">
        <v>0.00175383397255491</v>
      </c>
    </row>
    <row r="1778" customFormat="false" ht="12.8" hidden="false" customHeight="false" outlineLevel="0" collapsed="false">
      <c r="A1778" s="4" t="s">
        <v>4919</v>
      </c>
      <c r="B1778" s="5" t="s">
        <v>4920</v>
      </c>
      <c r="C1778" s="4" t="s">
        <v>4920</v>
      </c>
      <c r="D1778" s="6" t="s">
        <v>4921</v>
      </c>
      <c r="E1778" s="5" t="s">
        <v>13</v>
      </c>
      <c r="F1778" s="6" t="s">
        <v>13</v>
      </c>
      <c r="G1778" s="4" t="n">
        <v>-2.73339525825794</v>
      </c>
      <c r="H1778" s="4" t="n">
        <v>277.194662077323</v>
      </c>
      <c r="I1778" s="7" t="n">
        <v>7.62553053335357E-016</v>
      </c>
      <c r="J1778" s="7" t="n">
        <v>3.5565798898222E-013</v>
      </c>
    </row>
    <row r="1779" customFormat="false" ht="12.8" hidden="false" customHeight="false" outlineLevel="0" collapsed="false">
      <c r="A1779" s="4" t="s">
        <v>4922</v>
      </c>
      <c r="B1779" s="5" t="s">
        <v>4923</v>
      </c>
      <c r="C1779" s="4" t="s">
        <v>4923</v>
      </c>
      <c r="D1779" s="6" t="s">
        <v>1452</v>
      </c>
      <c r="E1779" s="5" t="s">
        <v>13</v>
      </c>
      <c r="F1779" s="6" t="s">
        <v>13</v>
      </c>
      <c r="G1779" s="4" t="n">
        <v>-2.73252276131809</v>
      </c>
      <c r="H1779" s="4" t="n">
        <v>128.077508764068</v>
      </c>
      <c r="I1779" s="7" t="n">
        <v>7.90707900814637E-012</v>
      </c>
      <c r="J1779" s="7" t="n">
        <v>2.9328439752551E-010</v>
      </c>
    </row>
    <row r="1780" customFormat="false" ht="12.8" hidden="false" customHeight="false" outlineLevel="0" collapsed="false">
      <c r="A1780" s="4" t="s">
        <v>4924</v>
      </c>
      <c r="B1780" s="5" t="s">
        <v>4122</v>
      </c>
      <c r="C1780" s="4" t="s">
        <v>4122</v>
      </c>
      <c r="D1780" s="6" t="s">
        <v>1428</v>
      </c>
      <c r="E1780" s="5" t="s">
        <v>13</v>
      </c>
      <c r="F1780" s="6" t="s">
        <v>13</v>
      </c>
      <c r="G1780" s="4" t="n">
        <v>-2.73172561964365</v>
      </c>
      <c r="H1780" s="4" t="n">
        <v>197.453441453844</v>
      </c>
      <c r="I1780" s="7" t="n">
        <v>4.93088355223061E-014</v>
      </c>
      <c r="J1780" s="7" t="n">
        <v>6.3958519732809E-012</v>
      </c>
    </row>
    <row r="1781" customFormat="false" ht="12.8" hidden="false" customHeight="false" outlineLevel="0" collapsed="false">
      <c r="A1781" s="4" t="s">
        <v>4925</v>
      </c>
      <c r="B1781" s="5" t="s">
        <v>4926</v>
      </c>
      <c r="C1781" s="4" t="s">
        <v>4926</v>
      </c>
      <c r="D1781" s="6" t="s">
        <v>4927</v>
      </c>
      <c r="E1781" s="5" t="s">
        <v>13</v>
      </c>
      <c r="F1781" s="6" t="s">
        <v>13</v>
      </c>
      <c r="G1781" s="4" t="n">
        <v>-2.73016701628173</v>
      </c>
      <c r="H1781" s="4" t="n">
        <v>67.3135120380829</v>
      </c>
      <c r="I1781" s="7" t="n">
        <v>7.98778981573436E-009</v>
      </c>
      <c r="J1781" s="7" t="n">
        <v>8.08777554506757E-008</v>
      </c>
    </row>
    <row r="1782" customFormat="false" ht="12.8" hidden="false" customHeight="false" outlineLevel="0" collapsed="false">
      <c r="A1782" s="4" t="s">
        <v>4928</v>
      </c>
      <c r="B1782" s="5" t="s">
        <v>4929</v>
      </c>
      <c r="C1782" s="4" t="s">
        <v>4930</v>
      </c>
      <c r="D1782" s="6" t="s">
        <v>4931</v>
      </c>
      <c r="E1782" s="5" t="s">
        <v>13</v>
      </c>
      <c r="F1782" s="6" t="s">
        <v>13</v>
      </c>
      <c r="G1782" s="4" t="n">
        <v>-2.72903414079416</v>
      </c>
      <c r="H1782" s="4" t="n">
        <v>62.5888299364166</v>
      </c>
      <c r="I1782" s="7" t="n">
        <v>1.61760997168672E-008</v>
      </c>
      <c r="J1782" s="7" t="n">
        <v>1.46406392193826E-007</v>
      </c>
    </row>
    <row r="1783" customFormat="false" ht="12.8" hidden="false" customHeight="false" outlineLevel="0" collapsed="false">
      <c r="A1783" s="4" t="s">
        <v>4932</v>
      </c>
      <c r="B1783" s="5" t="s">
        <v>3476</v>
      </c>
      <c r="C1783" s="4" t="s">
        <v>3476</v>
      </c>
      <c r="D1783" s="6" t="s">
        <v>1711</v>
      </c>
      <c r="E1783" s="5" t="s">
        <v>13</v>
      </c>
      <c r="F1783" s="6" t="s">
        <v>13</v>
      </c>
      <c r="G1783" s="4" t="n">
        <v>-2.72859316343214</v>
      </c>
      <c r="H1783" s="4" t="n">
        <v>26.8877063870141</v>
      </c>
      <c r="I1783" s="7" t="n">
        <v>1.82954276175671E-005</v>
      </c>
      <c r="J1783" s="7" t="n">
        <v>6.27824152793815E-005</v>
      </c>
    </row>
    <row r="1784" customFormat="false" ht="12.8" hidden="false" customHeight="false" outlineLevel="0" collapsed="false">
      <c r="A1784" s="4" t="s">
        <v>4933</v>
      </c>
      <c r="B1784" s="5" t="s">
        <v>3187</v>
      </c>
      <c r="C1784" s="4" t="s">
        <v>3188</v>
      </c>
      <c r="D1784" s="6" t="s">
        <v>3189</v>
      </c>
      <c r="E1784" s="5" t="s">
        <v>13</v>
      </c>
      <c r="F1784" s="6" t="s">
        <v>13</v>
      </c>
      <c r="G1784" s="4" t="n">
        <v>-2.72806256020832</v>
      </c>
      <c r="H1784" s="4" t="n">
        <v>114.557484039203</v>
      </c>
      <c r="I1784" s="7" t="n">
        <v>2.77153919054518E-011</v>
      </c>
      <c r="J1784" s="7" t="n">
        <v>7.69600181381795E-010</v>
      </c>
    </row>
    <row r="1785" customFormat="false" ht="12.8" hidden="false" customHeight="false" outlineLevel="0" collapsed="false">
      <c r="A1785" s="4" t="s">
        <v>4934</v>
      </c>
      <c r="B1785" s="5" t="s">
        <v>4886</v>
      </c>
      <c r="C1785" s="4" t="s">
        <v>4887</v>
      </c>
      <c r="D1785" s="6" t="s">
        <v>4888</v>
      </c>
      <c r="E1785" s="5" t="s">
        <v>13</v>
      </c>
      <c r="F1785" s="6" t="s">
        <v>13</v>
      </c>
      <c r="G1785" s="4" t="n">
        <v>-2.72789498176812</v>
      </c>
      <c r="H1785" s="4" t="n">
        <v>7.38589580213143</v>
      </c>
      <c r="I1785" s="4" t="n">
        <v>0.011979918431258</v>
      </c>
      <c r="J1785" s="4" t="n">
        <v>0.0202585660673923</v>
      </c>
    </row>
    <row r="1786" customFormat="false" ht="12.8" hidden="false" customHeight="false" outlineLevel="0" collapsed="false">
      <c r="A1786" s="4" t="s">
        <v>4935</v>
      </c>
      <c r="B1786" s="5" t="s">
        <v>2581</v>
      </c>
      <c r="C1786" s="4" t="s">
        <v>2581</v>
      </c>
      <c r="D1786" s="6" t="s">
        <v>2582</v>
      </c>
      <c r="E1786" s="5" t="s">
        <v>13</v>
      </c>
      <c r="F1786" s="6" t="s">
        <v>13</v>
      </c>
      <c r="G1786" s="4" t="n">
        <v>-2.7257107260637</v>
      </c>
      <c r="H1786" s="4" t="n">
        <v>29.5888229345717</v>
      </c>
      <c r="I1786" s="7" t="n">
        <v>9.07008084801407E-006</v>
      </c>
      <c r="J1786" s="7" t="n">
        <v>3.38598845826493E-005</v>
      </c>
    </row>
    <row r="1787" customFormat="false" ht="12.8" hidden="false" customHeight="false" outlineLevel="0" collapsed="false">
      <c r="A1787" s="4" t="s">
        <v>4936</v>
      </c>
      <c r="B1787" s="5" t="s">
        <v>4937</v>
      </c>
      <c r="C1787" s="4" t="s">
        <v>4937</v>
      </c>
      <c r="D1787" s="6" t="s">
        <v>4938</v>
      </c>
      <c r="E1787" s="5" t="s">
        <v>13</v>
      </c>
      <c r="F1787" s="6" t="s">
        <v>13</v>
      </c>
      <c r="G1787" s="4" t="n">
        <v>-2.72564822412728</v>
      </c>
      <c r="H1787" s="4" t="n">
        <v>137.428323510701</v>
      </c>
      <c r="I1787" s="7" t="n">
        <v>3.53638066184807E-012</v>
      </c>
      <c r="J1787" s="7" t="n">
        <v>1.56653399747794E-010</v>
      </c>
    </row>
    <row r="1788" customFormat="false" ht="12.8" hidden="false" customHeight="false" outlineLevel="0" collapsed="false">
      <c r="A1788" s="4" t="s">
        <v>4939</v>
      </c>
      <c r="B1788" s="5" t="s">
        <v>4940</v>
      </c>
      <c r="C1788" s="4" t="s">
        <v>4941</v>
      </c>
      <c r="D1788" s="6" t="s">
        <v>4942</v>
      </c>
      <c r="E1788" s="5" t="s">
        <v>13</v>
      </c>
      <c r="F1788" s="6" t="s">
        <v>18</v>
      </c>
      <c r="G1788" s="4" t="n">
        <v>-2.72458427807983</v>
      </c>
      <c r="H1788" s="4" t="n">
        <v>139.986555797965</v>
      </c>
      <c r="I1788" s="7" t="n">
        <v>2.86044114176895E-012</v>
      </c>
      <c r="J1788" s="7" t="n">
        <v>1.334121920611E-010</v>
      </c>
    </row>
    <row r="1789" customFormat="false" ht="12.8" hidden="false" customHeight="false" outlineLevel="0" collapsed="false">
      <c r="A1789" s="4" t="s">
        <v>4943</v>
      </c>
      <c r="B1789" s="5" t="s">
        <v>4944</v>
      </c>
      <c r="C1789" s="4" t="s">
        <v>4944</v>
      </c>
      <c r="D1789" s="6" t="s">
        <v>40</v>
      </c>
      <c r="E1789" s="5" t="s">
        <v>13</v>
      </c>
      <c r="F1789" s="6" t="s">
        <v>13</v>
      </c>
      <c r="G1789" s="4" t="n">
        <v>-2.72427761423305</v>
      </c>
      <c r="H1789" s="4" t="n">
        <v>14.4989139662786</v>
      </c>
      <c r="I1789" s="4" t="n">
        <v>0.000730498440693155</v>
      </c>
      <c r="J1789" s="4" t="n">
        <v>0.0016525548316238</v>
      </c>
    </row>
    <row r="1790" customFormat="false" ht="12.8" hidden="false" customHeight="false" outlineLevel="0" collapsed="false">
      <c r="A1790" s="4" t="s">
        <v>4945</v>
      </c>
      <c r="B1790" s="5" t="s">
        <v>4946</v>
      </c>
      <c r="C1790" s="4" t="s">
        <v>4947</v>
      </c>
      <c r="D1790" s="6" t="s">
        <v>4948</v>
      </c>
      <c r="E1790" s="5" t="s">
        <v>13</v>
      </c>
      <c r="F1790" s="6" t="s">
        <v>13</v>
      </c>
      <c r="G1790" s="4" t="n">
        <v>-2.72253034559826</v>
      </c>
      <c r="H1790" s="4" t="n">
        <v>30.1852731767013</v>
      </c>
      <c r="I1790" s="7" t="n">
        <v>7.76033202541946E-006</v>
      </c>
      <c r="J1790" s="7" t="n">
        <v>2.95799405893271E-005</v>
      </c>
    </row>
    <row r="1791" customFormat="false" ht="12.8" hidden="false" customHeight="false" outlineLevel="0" collapsed="false">
      <c r="A1791" s="4" t="s">
        <v>4949</v>
      </c>
      <c r="B1791" s="5" t="s">
        <v>4950</v>
      </c>
      <c r="C1791" s="4" t="s">
        <v>4950</v>
      </c>
      <c r="D1791" s="6" t="s">
        <v>4951</v>
      </c>
      <c r="E1791" s="5" t="s">
        <v>13</v>
      </c>
      <c r="F1791" s="6" t="s">
        <v>13</v>
      </c>
      <c r="G1791" s="4" t="n">
        <v>-2.72207762059957</v>
      </c>
      <c r="H1791" s="4" t="n">
        <v>27.9211907588376</v>
      </c>
      <c r="I1791" s="7" t="n">
        <v>1.40326359361956E-005</v>
      </c>
      <c r="J1791" s="7" t="n">
        <v>4.97910994427554E-005</v>
      </c>
    </row>
    <row r="1792" customFormat="false" ht="12.8" hidden="false" customHeight="false" outlineLevel="0" collapsed="false">
      <c r="A1792" s="4" t="s">
        <v>4952</v>
      </c>
      <c r="B1792" s="5" t="s">
        <v>4953</v>
      </c>
      <c r="C1792" s="4" t="s">
        <v>4954</v>
      </c>
      <c r="D1792" s="6" t="s">
        <v>4955</v>
      </c>
      <c r="E1792" s="5" t="s">
        <v>13</v>
      </c>
      <c r="F1792" s="6" t="s">
        <v>13</v>
      </c>
      <c r="G1792" s="4" t="n">
        <v>-2.72182538258771</v>
      </c>
      <c r="H1792" s="4" t="n">
        <v>35.6665968486151</v>
      </c>
      <c r="I1792" s="7" t="n">
        <v>2.2392141591846E-006</v>
      </c>
      <c r="J1792" s="7" t="n">
        <v>1.00256972188492E-005</v>
      </c>
    </row>
    <row r="1793" customFormat="false" ht="12.8" hidden="false" customHeight="false" outlineLevel="0" collapsed="false">
      <c r="A1793" s="4" t="s">
        <v>4956</v>
      </c>
      <c r="B1793" s="5" t="s">
        <v>3752</v>
      </c>
      <c r="C1793" s="4" t="s">
        <v>3753</v>
      </c>
      <c r="D1793" s="6" t="s">
        <v>3754</v>
      </c>
      <c r="E1793" s="5" t="s">
        <v>13</v>
      </c>
      <c r="F1793" s="6" t="s">
        <v>13</v>
      </c>
      <c r="G1793" s="4" t="n">
        <v>-2.72163552259494</v>
      </c>
      <c r="H1793" s="4" t="n">
        <v>161.294480392978</v>
      </c>
      <c r="I1793" s="7" t="n">
        <v>5.49614260737845E-013</v>
      </c>
      <c r="J1793" s="7" t="n">
        <v>3.80066063395404E-011</v>
      </c>
    </row>
    <row r="1794" customFormat="false" ht="12.8" hidden="false" customHeight="false" outlineLevel="0" collapsed="false">
      <c r="A1794" s="4" t="s">
        <v>4957</v>
      </c>
      <c r="B1794" s="5" t="s">
        <v>4958</v>
      </c>
      <c r="C1794" s="4" t="s">
        <v>4958</v>
      </c>
      <c r="D1794" s="6" t="s">
        <v>4959</v>
      </c>
      <c r="E1794" s="5" t="s">
        <v>13</v>
      </c>
      <c r="F1794" s="6" t="s">
        <v>13</v>
      </c>
      <c r="G1794" s="4" t="n">
        <v>-2.720730189119</v>
      </c>
      <c r="H1794" s="4" t="n">
        <v>51.2321476886293</v>
      </c>
      <c r="I1794" s="7" t="n">
        <v>1.04379513920663E-007</v>
      </c>
      <c r="J1794" s="7" t="n">
        <v>7.13852536935748E-007</v>
      </c>
    </row>
    <row r="1795" customFormat="false" ht="12.8" hidden="false" customHeight="false" outlineLevel="0" collapsed="false">
      <c r="A1795" s="4" t="s">
        <v>4960</v>
      </c>
      <c r="B1795" s="5" t="s">
        <v>1303</v>
      </c>
      <c r="C1795" s="4" t="s">
        <v>1304</v>
      </c>
      <c r="D1795" s="6" t="s">
        <v>1305</v>
      </c>
      <c r="E1795" s="5" t="s">
        <v>13</v>
      </c>
      <c r="F1795" s="6" t="s">
        <v>13</v>
      </c>
      <c r="G1795" s="4" t="n">
        <v>-2.72015694302473</v>
      </c>
      <c r="H1795" s="4" t="n">
        <v>19.2105785171256</v>
      </c>
      <c r="I1795" s="4" t="n">
        <v>0.000158009478783913</v>
      </c>
      <c r="J1795" s="4" t="n">
        <v>0.000420339232343878</v>
      </c>
    </row>
    <row r="1796" customFormat="false" ht="12.8" hidden="false" customHeight="false" outlineLevel="0" collapsed="false">
      <c r="A1796" s="4" t="s">
        <v>4961</v>
      </c>
      <c r="B1796" s="5" t="s">
        <v>4962</v>
      </c>
      <c r="C1796" s="4" t="s">
        <v>4963</v>
      </c>
      <c r="D1796" s="6" t="s">
        <v>4964</v>
      </c>
      <c r="E1796" s="5" t="s">
        <v>13</v>
      </c>
      <c r="F1796" s="6" t="s">
        <v>13</v>
      </c>
      <c r="G1796" s="4" t="n">
        <v>-2.71993639857227</v>
      </c>
      <c r="H1796" s="4" t="n">
        <v>15.9368852533295</v>
      </c>
      <c r="I1796" s="4" t="n">
        <v>0.000449200757092198</v>
      </c>
      <c r="J1796" s="4" t="n">
        <v>0.00106811257145223</v>
      </c>
    </row>
    <row r="1797" customFormat="false" ht="12.8" hidden="false" customHeight="false" outlineLevel="0" collapsed="false">
      <c r="A1797" s="4" t="s">
        <v>4965</v>
      </c>
      <c r="B1797" s="5" t="s">
        <v>4966</v>
      </c>
      <c r="C1797" s="4" t="s">
        <v>4966</v>
      </c>
      <c r="D1797" s="6" t="s">
        <v>4967</v>
      </c>
      <c r="E1797" s="5" t="s">
        <v>13</v>
      </c>
      <c r="F1797" s="6" t="s">
        <v>13</v>
      </c>
      <c r="G1797" s="4" t="n">
        <v>-2.71780159161239</v>
      </c>
      <c r="H1797" s="4" t="n">
        <v>40.2525260281461</v>
      </c>
      <c r="I1797" s="7" t="n">
        <v>8.41797605427993E-007</v>
      </c>
      <c r="J1797" s="7" t="n">
        <v>4.27450667328863E-006</v>
      </c>
    </row>
    <row r="1798" customFormat="false" ht="12.8" hidden="false" customHeight="false" outlineLevel="0" collapsed="false">
      <c r="A1798" s="4" t="s">
        <v>4968</v>
      </c>
      <c r="B1798" s="5" t="s">
        <v>4969</v>
      </c>
      <c r="C1798" s="4" t="s">
        <v>4969</v>
      </c>
      <c r="D1798" s="6" t="s">
        <v>2129</v>
      </c>
      <c r="E1798" s="5" t="s">
        <v>13</v>
      </c>
      <c r="F1798" s="6" t="s">
        <v>13</v>
      </c>
      <c r="G1798" s="4" t="n">
        <v>-2.71664361618308</v>
      </c>
      <c r="H1798" s="4" t="n">
        <v>237.776977521701</v>
      </c>
      <c r="I1798" s="7" t="n">
        <v>5.11275641397447E-015</v>
      </c>
      <c r="J1798" s="7" t="n">
        <v>1.33424682560398E-012</v>
      </c>
    </row>
    <row r="1799" customFormat="false" ht="12.8" hidden="false" customHeight="false" outlineLevel="0" collapsed="false">
      <c r="A1799" s="4" t="s">
        <v>4970</v>
      </c>
      <c r="B1799" s="5" t="s">
        <v>4971</v>
      </c>
      <c r="C1799" s="4" t="s">
        <v>4971</v>
      </c>
      <c r="D1799" s="6" t="s">
        <v>4972</v>
      </c>
      <c r="E1799" s="5" t="s">
        <v>13</v>
      </c>
      <c r="F1799" s="6" t="s">
        <v>13</v>
      </c>
      <c r="G1799" s="4" t="n">
        <v>-2.71596911790736</v>
      </c>
      <c r="H1799" s="4" t="n">
        <v>39.8055140908218</v>
      </c>
      <c r="I1799" s="7" t="n">
        <v>8.86902708280795E-007</v>
      </c>
      <c r="J1799" s="7" t="n">
        <v>4.48174141729445E-006</v>
      </c>
    </row>
    <row r="1800" customFormat="false" ht="12.8" hidden="false" customHeight="false" outlineLevel="0" collapsed="false">
      <c r="A1800" s="4" t="s">
        <v>4973</v>
      </c>
      <c r="B1800" s="5" t="s">
        <v>4974</v>
      </c>
      <c r="C1800" s="4" t="s">
        <v>4974</v>
      </c>
      <c r="D1800" s="6" t="s">
        <v>4975</v>
      </c>
      <c r="E1800" s="5" t="s">
        <v>13</v>
      </c>
      <c r="F1800" s="6" t="s">
        <v>13</v>
      </c>
      <c r="G1800" s="4" t="n">
        <v>-2.71554688804181</v>
      </c>
      <c r="H1800" s="4" t="n">
        <v>59.9357554993741</v>
      </c>
      <c r="I1800" s="7" t="n">
        <v>2.43909378691722E-008</v>
      </c>
      <c r="J1800" s="7" t="n">
        <v>2.07272235616171E-007</v>
      </c>
    </row>
    <row r="1801" customFormat="false" ht="12.8" hidden="false" customHeight="false" outlineLevel="0" collapsed="false">
      <c r="A1801" s="4" t="s">
        <v>4976</v>
      </c>
      <c r="B1801" s="5" t="s">
        <v>4977</v>
      </c>
      <c r="C1801" s="4" t="s">
        <v>4978</v>
      </c>
      <c r="D1801" s="6" t="s">
        <v>4979</v>
      </c>
      <c r="E1801" s="5" t="s">
        <v>13</v>
      </c>
      <c r="F1801" s="6" t="s">
        <v>13</v>
      </c>
      <c r="G1801" s="4" t="n">
        <v>-2.71425402773667</v>
      </c>
      <c r="H1801" s="4" t="n">
        <v>36.3519490341725</v>
      </c>
      <c r="I1801" s="7" t="n">
        <v>1.92569056509074E-006</v>
      </c>
      <c r="J1801" s="7" t="n">
        <v>8.78706554482809E-006</v>
      </c>
    </row>
    <row r="1802" customFormat="false" ht="12.8" hidden="false" customHeight="false" outlineLevel="0" collapsed="false">
      <c r="A1802" s="4" t="s">
        <v>4980</v>
      </c>
      <c r="B1802" s="5" t="s">
        <v>3988</v>
      </c>
      <c r="C1802" s="4" t="s">
        <v>3988</v>
      </c>
      <c r="D1802" s="6" t="s">
        <v>40</v>
      </c>
      <c r="E1802" s="5" t="s">
        <v>13</v>
      </c>
      <c r="F1802" s="6" t="s">
        <v>18</v>
      </c>
      <c r="G1802" s="4" t="n">
        <v>-2.71389341921662</v>
      </c>
      <c r="H1802" s="4" t="n">
        <v>47.6461846699292</v>
      </c>
      <c r="I1802" s="7" t="n">
        <v>1.98245524476912E-007</v>
      </c>
      <c r="J1802" s="7" t="n">
        <v>1.23388419706371E-006</v>
      </c>
    </row>
    <row r="1803" customFormat="false" ht="12.8" hidden="false" customHeight="false" outlineLevel="0" collapsed="false">
      <c r="A1803" s="4" t="s">
        <v>4981</v>
      </c>
      <c r="B1803" s="5" t="s">
        <v>4982</v>
      </c>
      <c r="C1803" s="4" t="s">
        <v>4982</v>
      </c>
      <c r="D1803" s="6" t="s">
        <v>4983</v>
      </c>
      <c r="E1803" s="5" t="s">
        <v>13</v>
      </c>
      <c r="F1803" s="6" t="s">
        <v>13</v>
      </c>
      <c r="G1803" s="4" t="n">
        <v>-2.71387235652518</v>
      </c>
      <c r="H1803" s="4" t="n">
        <v>38.707359101332</v>
      </c>
      <c r="I1803" s="7" t="n">
        <v>1.11698281727663E-006</v>
      </c>
      <c r="J1803" s="7" t="n">
        <v>5.47893943556074E-006</v>
      </c>
    </row>
    <row r="1804" customFormat="false" ht="12.8" hidden="false" customHeight="false" outlineLevel="0" collapsed="false">
      <c r="A1804" s="4" t="s">
        <v>4984</v>
      </c>
      <c r="B1804" s="5" t="s">
        <v>4985</v>
      </c>
      <c r="C1804" s="4" t="s">
        <v>4985</v>
      </c>
      <c r="D1804" s="6" t="s">
        <v>4986</v>
      </c>
      <c r="E1804" s="5" t="s">
        <v>13</v>
      </c>
      <c r="F1804" s="6" t="s">
        <v>13</v>
      </c>
      <c r="G1804" s="4" t="n">
        <v>-2.71151639885082</v>
      </c>
      <c r="H1804" s="4" t="n">
        <v>49.5491417399621</v>
      </c>
      <c r="I1804" s="7" t="n">
        <v>1.33903757725139E-007</v>
      </c>
      <c r="J1804" s="7" t="n">
        <v>8.84660721245564E-007</v>
      </c>
    </row>
    <row r="1805" customFormat="false" ht="12.8" hidden="false" customHeight="false" outlineLevel="0" collapsed="false">
      <c r="A1805" s="4" t="s">
        <v>4987</v>
      </c>
      <c r="B1805" s="5" t="s">
        <v>4988</v>
      </c>
      <c r="C1805" s="4" t="s">
        <v>4989</v>
      </c>
      <c r="D1805" s="6" t="s">
        <v>4990</v>
      </c>
      <c r="E1805" s="5" t="s">
        <v>13</v>
      </c>
      <c r="F1805" s="6" t="s">
        <v>13</v>
      </c>
      <c r="G1805" s="4" t="n">
        <v>-2.71124243603604</v>
      </c>
      <c r="H1805" s="4" t="n">
        <v>31.5369215664541</v>
      </c>
      <c r="I1805" s="7" t="n">
        <v>5.77211672120694E-006</v>
      </c>
      <c r="J1805" s="7" t="n">
        <v>2.29056065614731E-005</v>
      </c>
    </row>
    <row r="1806" customFormat="false" ht="12.8" hidden="false" customHeight="false" outlineLevel="0" collapsed="false">
      <c r="A1806" s="4" t="s">
        <v>4991</v>
      </c>
      <c r="B1806" s="5" t="s">
        <v>3916</v>
      </c>
      <c r="C1806" s="4" t="s">
        <v>3917</v>
      </c>
      <c r="D1806" s="6" t="s">
        <v>3918</v>
      </c>
      <c r="E1806" s="5" t="s">
        <v>13</v>
      </c>
      <c r="F1806" s="6" t="s">
        <v>13</v>
      </c>
      <c r="G1806" s="4" t="n">
        <v>-2.71070439470227</v>
      </c>
      <c r="H1806" s="4" t="n">
        <v>33.1717531831287</v>
      </c>
      <c r="I1806" s="7" t="n">
        <v>3.93571182141315E-006</v>
      </c>
      <c r="J1806" s="7" t="n">
        <v>1.63461043647589E-005</v>
      </c>
    </row>
    <row r="1807" customFormat="false" ht="12.8" hidden="false" customHeight="false" outlineLevel="0" collapsed="false">
      <c r="A1807" s="4" t="s">
        <v>4992</v>
      </c>
      <c r="B1807" s="5" t="s">
        <v>4993</v>
      </c>
      <c r="C1807" s="4" t="s">
        <v>4993</v>
      </c>
      <c r="D1807" s="6" t="s">
        <v>2794</v>
      </c>
      <c r="E1807" s="5" t="s">
        <v>13</v>
      </c>
      <c r="F1807" s="6" t="s">
        <v>13</v>
      </c>
      <c r="G1807" s="4" t="n">
        <v>-2.71040666996057</v>
      </c>
      <c r="H1807" s="4" t="n">
        <v>101.614573828509</v>
      </c>
      <c r="I1807" s="7" t="n">
        <v>1.03675936766202E-010</v>
      </c>
      <c r="J1807" s="7" t="n">
        <v>2.21508792383228E-009</v>
      </c>
    </row>
    <row r="1808" customFormat="false" ht="12.8" hidden="false" customHeight="false" outlineLevel="0" collapsed="false">
      <c r="A1808" s="4" t="s">
        <v>4994</v>
      </c>
      <c r="B1808" s="5" t="s">
        <v>3879</v>
      </c>
      <c r="C1808" s="4" t="s">
        <v>3879</v>
      </c>
      <c r="D1808" s="6" t="s">
        <v>3880</v>
      </c>
      <c r="E1808" s="5" t="s">
        <v>13</v>
      </c>
      <c r="F1808" s="6" t="s">
        <v>13</v>
      </c>
      <c r="G1808" s="4" t="n">
        <v>-2.71021580822888</v>
      </c>
      <c r="H1808" s="4" t="n">
        <v>20.5929058865047</v>
      </c>
      <c r="I1808" s="4" t="n">
        <v>0.000103008804353884</v>
      </c>
      <c r="J1808" s="4" t="n">
        <v>0.000287855549467273</v>
      </c>
    </row>
    <row r="1809" customFormat="false" ht="12.8" hidden="false" customHeight="false" outlineLevel="0" collapsed="false">
      <c r="A1809" s="4" t="s">
        <v>4995</v>
      </c>
      <c r="B1809" s="5" t="s">
        <v>3018</v>
      </c>
      <c r="C1809" s="4" t="s">
        <v>3019</v>
      </c>
      <c r="D1809" s="6" t="s">
        <v>89</v>
      </c>
      <c r="E1809" s="5" t="s">
        <v>13</v>
      </c>
      <c r="F1809" s="6" t="s">
        <v>13</v>
      </c>
      <c r="G1809" s="4" t="n">
        <v>-2.71006972500597</v>
      </c>
      <c r="H1809" s="4" t="n">
        <v>226.333240953682</v>
      </c>
      <c r="I1809" s="7" t="n">
        <v>9.37155494754646E-015</v>
      </c>
      <c r="J1809" s="7" t="n">
        <v>2.01405741181535E-012</v>
      </c>
    </row>
    <row r="1810" customFormat="false" ht="12.8" hidden="false" customHeight="false" outlineLevel="0" collapsed="false">
      <c r="A1810" s="4" t="s">
        <v>4996</v>
      </c>
      <c r="B1810" s="5" t="s">
        <v>2250</v>
      </c>
      <c r="C1810" s="4" t="s">
        <v>2250</v>
      </c>
      <c r="D1810" s="6" t="s">
        <v>109</v>
      </c>
      <c r="E1810" s="5" t="s">
        <v>13</v>
      </c>
      <c r="F1810" s="6" t="s">
        <v>13</v>
      </c>
      <c r="G1810" s="4" t="n">
        <v>-2.70879262603346</v>
      </c>
      <c r="H1810" s="4" t="n">
        <v>42.0123070079388</v>
      </c>
      <c r="I1810" s="7" t="n">
        <v>5.85352117682935E-007</v>
      </c>
      <c r="J1810" s="7" t="n">
        <v>3.11519877924924E-006</v>
      </c>
    </row>
    <row r="1811" customFormat="false" ht="12.8" hidden="false" customHeight="false" outlineLevel="0" collapsed="false">
      <c r="A1811" s="4" t="s">
        <v>4997</v>
      </c>
      <c r="B1811" s="5" t="s">
        <v>4988</v>
      </c>
      <c r="C1811" s="4" t="s">
        <v>4989</v>
      </c>
      <c r="D1811" s="6" t="s">
        <v>4990</v>
      </c>
      <c r="E1811" s="5" t="s">
        <v>13</v>
      </c>
      <c r="F1811" s="6" t="s">
        <v>13</v>
      </c>
      <c r="G1811" s="4" t="n">
        <v>-2.70790410220918</v>
      </c>
      <c r="H1811" s="4" t="n">
        <v>29.9193762537584</v>
      </c>
      <c r="I1811" s="7" t="n">
        <v>8.52596214627308E-006</v>
      </c>
      <c r="J1811" s="7" t="n">
        <v>3.20744150005924E-005</v>
      </c>
    </row>
    <row r="1812" customFormat="false" ht="12.8" hidden="false" customHeight="false" outlineLevel="0" collapsed="false">
      <c r="A1812" s="4" t="s">
        <v>4998</v>
      </c>
      <c r="B1812" s="5" t="s">
        <v>4999</v>
      </c>
      <c r="C1812" s="4" t="s">
        <v>5000</v>
      </c>
      <c r="D1812" s="6" t="s">
        <v>5001</v>
      </c>
      <c r="E1812" s="5" t="s">
        <v>13</v>
      </c>
      <c r="F1812" s="6" t="s">
        <v>13</v>
      </c>
      <c r="G1812" s="4" t="n">
        <v>-2.70736910840722</v>
      </c>
      <c r="H1812" s="4" t="n">
        <v>41.656130820961</v>
      </c>
      <c r="I1812" s="7" t="n">
        <v>6.32613091081458E-007</v>
      </c>
      <c r="J1812" s="7" t="n">
        <v>3.33353643499919E-006</v>
      </c>
    </row>
    <row r="1813" customFormat="false" ht="12.8" hidden="false" customHeight="false" outlineLevel="0" collapsed="false">
      <c r="A1813" s="4" t="s">
        <v>5002</v>
      </c>
      <c r="B1813" s="5" t="s">
        <v>5003</v>
      </c>
      <c r="C1813" s="4" t="s">
        <v>5004</v>
      </c>
      <c r="D1813" s="6" t="s">
        <v>5005</v>
      </c>
      <c r="E1813" s="5" t="s">
        <v>13</v>
      </c>
      <c r="F1813" s="6" t="s">
        <v>13</v>
      </c>
      <c r="G1813" s="4" t="n">
        <v>-2.70506528492314</v>
      </c>
      <c r="H1813" s="4" t="n">
        <v>65.8648047504299</v>
      </c>
      <c r="I1813" s="7" t="n">
        <v>9.24037063531088E-009</v>
      </c>
      <c r="J1813" s="7" t="n">
        <v>9.12424165300224E-008</v>
      </c>
    </row>
    <row r="1814" customFormat="false" ht="12.8" hidden="false" customHeight="false" outlineLevel="0" collapsed="false">
      <c r="A1814" s="4" t="s">
        <v>5006</v>
      </c>
      <c r="B1814" s="5" t="s">
        <v>5007</v>
      </c>
      <c r="C1814" s="4" t="s">
        <v>5008</v>
      </c>
      <c r="D1814" s="6" t="s">
        <v>5009</v>
      </c>
      <c r="E1814" s="5" t="s">
        <v>13</v>
      </c>
      <c r="F1814" s="6" t="s">
        <v>13</v>
      </c>
      <c r="G1814" s="4" t="n">
        <v>-2.70436691889187</v>
      </c>
      <c r="H1814" s="4" t="n">
        <v>53.1357022467261</v>
      </c>
      <c r="I1814" s="7" t="n">
        <v>7.49594477789192E-008</v>
      </c>
      <c r="J1814" s="7" t="n">
        <v>5.38083761259631E-007</v>
      </c>
    </row>
    <row r="1815" customFormat="false" ht="12.8" hidden="false" customHeight="false" outlineLevel="0" collapsed="false">
      <c r="A1815" s="4" t="s">
        <v>5010</v>
      </c>
      <c r="B1815" s="5" t="s">
        <v>5011</v>
      </c>
      <c r="C1815" s="4" t="s">
        <v>5012</v>
      </c>
      <c r="D1815" s="6" t="s">
        <v>5013</v>
      </c>
      <c r="E1815" s="5" t="s">
        <v>13</v>
      </c>
      <c r="F1815" s="6" t="s">
        <v>13</v>
      </c>
      <c r="G1815" s="4" t="n">
        <v>-2.70261068219767</v>
      </c>
      <c r="H1815" s="4" t="n">
        <v>54.9182369996118</v>
      </c>
      <c r="I1815" s="7" t="n">
        <v>5.36920429552343E-008</v>
      </c>
      <c r="J1815" s="7" t="n">
        <v>4.02800572765808E-007</v>
      </c>
    </row>
    <row r="1816" customFormat="false" ht="12.8" hidden="false" customHeight="false" outlineLevel="0" collapsed="false">
      <c r="A1816" s="4" t="s">
        <v>5014</v>
      </c>
      <c r="B1816" s="5" t="s">
        <v>5015</v>
      </c>
      <c r="C1816" s="4" t="s">
        <v>5016</v>
      </c>
      <c r="D1816" s="6" t="s">
        <v>5017</v>
      </c>
      <c r="E1816" s="5" t="s">
        <v>13</v>
      </c>
      <c r="F1816" s="6" t="s">
        <v>13</v>
      </c>
      <c r="G1816" s="4" t="n">
        <v>-2.7013872048831</v>
      </c>
      <c r="H1816" s="4" t="n">
        <v>14.09480997172</v>
      </c>
      <c r="I1816" s="4" t="n">
        <v>0.000840362234590447</v>
      </c>
      <c r="J1816" s="4" t="n">
        <v>0.00187078100380392</v>
      </c>
    </row>
    <row r="1817" customFormat="false" ht="12.8" hidden="false" customHeight="false" outlineLevel="0" collapsed="false">
      <c r="A1817" s="4" t="s">
        <v>5018</v>
      </c>
      <c r="B1817" s="5" t="s">
        <v>4025</v>
      </c>
      <c r="C1817" s="4" t="s">
        <v>4026</v>
      </c>
      <c r="D1817" s="6" t="s">
        <v>4027</v>
      </c>
      <c r="E1817" s="5" t="s">
        <v>13</v>
      </c>
      <c r="F1817" s="6" t="s">
        <v>13</v>
      </c>
      <c r="G1817" s="4" t="n">
        <v>-2.69993338618883</v>
      </c>
      <c r="H1817" s="4" t="n">
        <v>49.1337566669137</v>
      </c>
      <c r="I1817" s="7" t="n">
        <v>1.51821802864504E-007</v>
      </c>
      <c r="J1817" s="7" t="n">
        <v>9.80001690398349E-007</v>
      </c>
    </row>
    <row r="1818" customFormat="false" ht="12.8" hidden="false" customHeight="false" outlineLevel="0" collapsed="false">
      <c r="A1818" s="4" t="s">
        <v>5019</v>
      </c>
      <c r="B1818" s="5" t="s">
        <v>5020</v>
      </c>
      <c r="C1818" s="4" t="s">
        <v>5020</v>
      </c>
      <c r="D1818" s="6" t="s">
        <v>5021</v>
      </c>
      <c r="E1818" s="5" t="s">
        <v>13</v>
      </c>
      <c r="F1818" s="6" t="s">
        <v>13</v>
      </c>
      <c r="G1818" s="4" t="n">
        <v>-2.69983862412179</v>
      </c>
      <c r="H1818" s="4" t="n">
        <v>38.5328533779284</v>
      </c>
      <c r="I1818" s="7" t="n">
        <v>1.20480152537576E-006</v>
      </c>
      <c r="J1818" s="7" t="n">
        <v>5.85338081510684E-006</v>
      </c>
    </row>
    <row r="1819" customFormat="false" ht="12.8" hidden="false" customHeight="false" outlineLevel="0" collapsed="false">
      <c r="A1819" s="4" t="s">
        <v>5022</v>
      </c>
      <c r="B1819" s="5" t="s">
        <v>5023</v>
      </c>
      <c r="C1819" s="4" t="s">
        <v>5023</v>
      </c>
      <c r="D1819" s="6" t="s">
        <v>3807</v>
      </c>
      <c r="E1819" s="5" t="s">
        <v>13</v>
      </c>
      <c r="F1819" s="6" t="s">
        <v>13</v>
      </c>
      <c r="G1819" s="4" t="n">
        <v>-2.69501629020546</v>
      </c>
      <c r="H1819" s="4" t="n">
        <v>14.729030219095</v>
      </c>
      <c r="I1819" s="4" t="n">
        <v>0.000674950195233272</v>
      </c>
      <c r="J1819" s="4" t="n">
        <v>0.00153800241473062</v>
      </c>
    </row>
    <row r="1820" customFormat="false" ht="12.8" hidden="false" customHeight="false" outlineLevel="0" collapsed="false">
      <c r="A1820" s="4" t="s">
        <v>5024</v>
      </c>
      <c r="B1820" s="5" t="s">
        <v>5025</v>
      </c>
      <c r="C1820" s="4" t="s">
        <v>5026</v>
      </c>
      <c r="D1820" s="6" t="s">
        <v>5027</v>
      </c>
      <c r="E1820" s="5" t="s">
        <v>13</v>
      </c>
      <c r="F1820" s="6" t="s">
        <v>18</v>
      </c>
      <c r="G1820" s="4" t="n">
        <v>-2.694831343588</v>
      </c>
      <c r="H1820" s="4" t="n">
        <v>33.13792439585</v>
      </c>
      <c r="I1820" s="7" t="n">
        <v>3.9665839924942E-006</v>
      </c>
      <c r="J1820" s="7" t="n">
        <v>1.6458733238589E-005</v>
      </c>
    </row>
    <row r="1821" customFormat="false" ht="12.8" hidden="false" customHeight="false" outlineLevel="0" collapsed="false">
      <c r="A1821" s="4" t="s">
        <v>5028</v>
      </c>
      <c r="B1821" s="5" t="s">
        <v>4473</v>
      </c>
      <c r="C1821" s="4" t="s">
        <v>4473</v>
      </c>
      <c r="D1821" s="6" t="s">
        <v>4474</v>
      </c>
      <c r="E1821" s="5" t="s">
        <v>13</v>
      </c>
      <c r="F1821" s="6" t="s">
        <v>13</v>
      </c>
      <c r="G1821" s="4" t="n">
        <v>-2.69481710397614</v>
      </c>
      <c r="H1821" s="4" t="n">
        <v>43.8642464509516</v>
      </c>
      <c r="I1821" s="7" t="n">
        <v>4.04126639443702E-007</v>
      </c>
      <c r="J1821" s="7" t="n">
        <v>2.27038315607129E-006</v>
      </c>
    </row>
    <row r="1822" customFormat="false" ht="12.8" hidden="false" customHeight="false" outlineLevel="0" collapsed="false">
      <c r="A1822" s="4" t="s">
        <v>5029</v>
      </c>
      <c r="B1822" s="5" t="s">
        <v>5030</v>
      </c>
      <c r="C1822" s="4" t="s">
        <v>5030</v>
      </c>
      <c r="D1822" s="6" t="s">
        <v>5031</v>
      </c>
      <c r="E1822" s="5" t="s">
        <v>13</v>
      </c>
      <c r="F1822" s="6" t="s">
        <v>13</v>
      </c>
      <c r="G1822" s="4" t="n">
        <v>-2.69374779644469</v>
      </c>
      <c r="H1822" s="4" t="n">
        <v>24.2913359664756</v>
      </c>
      <c r="I1822" s="7" t="n">
        <v>3.63455010188953E-005</v>
      </c>
      <c r="J1822" s="4" t="n">
        <v>0.000115101087523144</v>
      </c>
    </row>
    <row r="1823" customFormat="false" ht="12.8" hidden="false" customHeight="false" outlineLevel="0" collapsed="false">
      <c r="A1823" s="4" t="s">
        <v>5032</v>
      </c>
      <c r="B1823" s="5" t="s">
        <v>5033</v>
      </c>
      <c r="C1823" s="4" t="s">
        <v>5033</v>
      </c>
      <c r="D1823" s="6" t="s">
        <v>2129</v>
      </c>
      <c r="E1823" s="5" t="s">
        <v>13</v>
      </c>
      <c r="F1823" s="6" t="s">
        <v>13</v>
      </c>
      <c r="G1823" s="4" t="n">
        <v>-2.69367272791479</v>
      </c>
      <c r="H1823" s="4" t="n">
        <v>46.8405858412011</v>
      </c>
      <c r="I1823" s="7" t="n">
        <v>2.31474325542448E-007</v>
      </c>
      <c r="J1823" s="7" t="n">
        <v>1.4106612983642E-006</v>
      </c>
    </row>
    <row r="1824" customFormat="false" ht="12.8" hidden="false" customHeight="false" outlineLevel="0" collapsed="false">
      <c r="A1824" s="4" t="s">
        <v>5034</v>
      </c>
      <c r="B1824" s="5" t="s">
        <v>5035</v>
      </c>
      <c r="C1824" s="4" t="s">
        <v>5035</v>
      </c>
      <c r="D1824" s="6" t="s">
        <v>1557</v>
      </c>
      <c r="E1824" s="5" t="s">
        <v>13</v>
      </c>
      <c r="F1824" s="6" t="s">
        <v>13</v>
      </c>
      <c r="G1824" s="4" t="n">
        <v>-2.69276578795137</v>
      </c>
      <c r="H1824" s="4" t="n">
        <v>33.1860841296919</v>
      </c>
      <c r="I1824" s="7" t="n">
        <v>3.92271137721005E-006</v>
      </c>
      <c r="J1824" s="7" t="n">
        <v>1.63013755639472E-005</v>
      </c>
    </row>
    <row r="1825" customFormat="false" ht="12.8" hidden="false" customHeight="false" outlineLevel="0" collapsed="false">
      <c r="A1825" s="4" t="s">
        <v>5036</v>
      </c>
      <c r="B1825" s="5" t="s">
        <v>5037</v>
      </c>
      <c r="C1825" s="4" t="s">
        <v>5038</v>
      </c>
      <c r="D1825" s="6" t="s">
        <v>5039</v>
      </c>
      <c r="E1825" s="5" t="s">
        <v>13</v>
      </c>
      <c r="F1825" s="6" t="s">
        <v>13</v>
      </c>
      <c r="G1825" s="4" t="n">
        <v>-2.69179078452431</v>
      </c>
      <c r="H1825" s="4" t="n">
        <v>66.7918182338549</v>
      </c>
      <c r="I1825" s="7" t="n">
        <v>8.34186406371886E-009</v>
      </c>
      <c r="J1825" s="7" t="n">
        <v>8.38047672505871E-008</v>
      </c>
    </row>
    <row r="1826" customFormat="false" ht="12.8" hidden="false" customHeight="false" outlineLevel="0" collapsed="false">
      <c r="A1826" s="4" t="s">
        <v>5040</v>
      </c>
      <c r="B1826" s="5" t="s">
        <v>5041</v>
      </c>
      <c r="C1826" s="4" t="s">
        <v>5041</v>
      </c>
      <c r="D1826" s="6" t="s">
        <v>1325</v>
      </c>
      <c r="E1826" s="5" t="s">
        <v>18</v>
      </c>
      <c r="F1826" s="6" t="s">
        <v>13</v>
      </c>
      <c r="G1826" s="4" t="n">
        <v>-2.69145640773934</v>
      </c>
      <c r="H1826" s="4" t="n">
        <v>5.23544305879296</v>
      </c>
      <c r="I1826" s="4" t="n">
        <v>0.0301497412726517</v>
      </c>
      <c r="J1826" s="4" t="n">
        <v>0.0465759322366313</v>
      </c>
    </row>
    <row r="1827" customFormat="false" ht="12.8" hidden="false" customHeight="false" outlineLevel="0" collapsed="false">
      <c r="A1827" s="4" t="s">
        <v>5042</v>
      </c>
      <c r="B1827" s="5" t="s">
        <v>5043</v>
      </c>
      <c r="C1827" s="4" t="s">
        <v>5043</v>
      </c>
      <c r="D1827" s="6" t="s">
        <v>5044</v>
      </c>
      <c r="E1827" s="5" t="s">
        <v>13</v>
      </c>
      <c r="F1827" s="6" t="s">
        <v>13</v>
      </c>
      <c r="G1827" s="4" t="n">
        <v>-2.69137869147075</v>
      </c>
      <c r="H1827" s="4" t="n">
        <v>217.482032888318</v>
      </c>
      <c r="I1827" s="7" t="n">
        <v>1.52638191411083E-014</v>
      </c>
      <c r="J1827" s="7" t="n">
        <v>2.72031040156288E-012</v>
      </c>
    </row>
    <row r="1828" customFormat="false" ht="12.8" hidden="false" customHeight="false" outlineLevel="0" collapsed="false">
      <c r="A1828" s="4" t="s">
        <v>5045</v>
      </c>
      <c r="B1828" s="5" t="s">
        <v>5046</v>
      </c>
      <c r="C1828" s="4" t="s">
        <v>5047</v>
      </c>
      <c r="D1828" s="6" t="s">
        <v>5048</v>
      </c>
      <c r="E1828" s="5" t="s">
        <v>13</v>
      </c>
      <c r="F1828" s="6" t="s">
        <v>18</v>
      </c>
      <c r="G1828" s="4" t="n">
        <v>-2.69073504142961</v>
      </c>
      <c r="H1828" s="4" t="n">
        <v>81.0402785413462</v>
      </c>
      <c r="I1828" s="7" t="n">
        <v>1.22467524717247E-009</v>
      </c>
      <c r="J1828" s="7" t="n">
        <v>1.7023529545509E-008</v>
      </c>
    </row>
    <row r="1829" customFormat="false" ht="12.8" hidden="false" customHeight="false" outlineLevel="0" collapsed="false">
      <c r="A1829" s="4" t="s">
        <v>5049</v>
      </c>
      <c r="B1829" s="5" t="s">
        <v>994</v>
      </c>
      <c r="C1829" s="4" t="s">
        <v>995</v>
      </c>
      <c r="D1829" s="6" t="s">
        <v>996</v>
      </c>
      <c r="E1829" s="5" t="s">
        <v>13</v>
      </c>
      <c r="F1829" s="6" t="s">
        <v>13</v>
      </c>
      <c r="G1829" s="4" t="n">
        <v>-2.68993130775988</v>
      </c>
      <c r="H1829" s="4" t="n">
        <v>22.8612795962117</v>
      </c>
      <c r="I1829" s="7" t="n">
        <v>5.32570264569219E-005</v>
      </c>
      <c r="J1829" s="4" t="n">
        <v>0.0001612941802932</v>
      </c>
    </row>
    <row r="1830" customFormat="false" ht="12.8" hidden="false" customHeight="false" outlineLevel="0" collapsed="false">
      <c r="A1830" s="4" t="s">
        <v>5050</v>
      </c>
      <c r="B1830" s="5" t="s">
        <v>5051</v>
      </c>
      <c r="C1830" s="4" t="s">
        <v>5052</v>
      </c>
      <c r="D1830" s="6" t="s">
        <v>5053</v>
      </c>
      <c r="E1830" s="5" t="s">
        <v>13</v>
      </c>
      <c r="F1830" s="6" t="s">
        <v>13</v>
      </c>
      <c r="G1830" s="4" t="n">
        <v>-2.68960544194654</v>
      </c>
      <c r="H1830" s="4" t="n">
        <v>43.8988328953692</v>
      </c>
      <c r="I1830" s="7" t="n">
        <v>4.05722244761766E-007</v>
      </c>
      <c r="J1830" s="7" t="n">
        <v>2.27696808177744E-006</v>
      </c>
    </row>
    <row r="1831" customFormat="false" ht="12.8" hidden="false" customHeight="false" outlineLevel="0" collapsed="false">
      <c r="A1831" s="4" t="s">
        <v>5054</v>
      </c>
      <c r="B1831" s="5" t="s">
        <v>5055</v>
      </c>
      <c r="C1831" s="4" t="s">
        <v>5055</v>
      </c>
      <c r="D1831" s="6" t="s">
        <v>4137</v>
      </c>
      <c r="E1831" s="5" t="s">
        <v>13</v>
      </c>
      <c r="F1831" s="6" t="s">
        <v>13</v>
      </c>
      <c r="G1831" s="4" t="n">
        <v>-2.68938291253396</v>
      </c>
      <c r="H1831" s="4" t="n">
        <v>44.4950098873755</v>
      </c>
      <c r="I1831" s="7" t="n">
        <v>3.61413974267747E-007</v>
      </c>
      <c r="J1831" s="7" t="n">
        <v>2.06101866022978E-006</v>
      </c>
    </row>
    <row r="1832" customFormat="false" ht="12.8" hidden="false" customHeight="false" outlineLevel="0" collapsed="false">
      <c r="A1832" s="4" t="s">
        <v>5056</v>
      </c>
      <c r="B1832" s="5" t="s">
        <v>5057</v>
      </c>
      <c r="C1832" s="4" t="s">
        <v>5057</v>
      </c>
      <c r="D1832" s="6" t="s">
        <v>1293</v>
      </c>
      <c r="E1832" s="5" t="s">
        <v>13</v>
      </c>
      <c r="F1832" s="6" t="s">
        <v>13</v>
      </c>
      <c r="G1832" s="4" t="n">
        <v>-2.68883567798264</v>
      </c>
      <c r="H1832" s="4" t="n">
        <v>16.2246302533036</v>
      </c>
      <c r="I1832" s="4" t="n">
        <v>0.000403759639300606</v>
      </c>
      <c r="J1832" s="4" t="n">
        <v>0.000969633550954051</v>
      </c>
    </row>
    <row r="1833" customFormat="false" ht="12.8" hidden="false" customHeight="false" outlineLevel="0" collapsed="false">
      <c r="A1833" s="4" t="s">
        <v>5058</v>
      </c>
      <c r="B1833" s="5" t="s">
        <v>5059</v>
      </c>
      <c r="C1833" s="4" t="s">
        <v>5060</v>
      </c>
      <c r="D1833" s="6" t="s">
        <v>5061</v>
      </c>
      <c r="E1833" s="5" t="s">
        <v>13</v>
      </c>
      <c r="F1833" s="6" t="s">
        <v>13</v>
      </c>
      <c r="G1833" s="4" t="n">
        <v>-2.68758223907202</v>
      </c>
      <c r="H1833" s="4" t="n">
        <v>225.263648421383</v>
      </c>
      <c r="I1833" s="7" t="n">
        <v>9.93148552320429E-015</v>
      </c>
      <c r="J1833" s="7" t="n">
        <v>2.09334705917463E-012</v>
      </c>
    </row>
    <row r="1834" customFormat="false" ht="12.8" hidden="false" customHeight="false" outlineLevel="0" collapsed="false">
      <c r="A1834" s="4" t="s">
        <v>5062</v>
      </c>
      <c r="B1834" s="5" t="s">
        <v>5063</v>
      </c>
      <c r="C1834" s="4" t="s">
        <v>5064</v>
      </c>
      <c r="D1834" s="6" t="s">
        <v>5065</v>
      </c>
      <c r="E1834" s="5" t="s">
        <v>13</v>
      </c>
      <c r="F1834" s="6" t="s">
        <v>13</v>
      </c>
      <c r="G1834" s="4" t="n">
        <v>-2.68546278077859</v>
      </c>
      <c r="H1834" s="4" t="n">
        <v>48.7440984025635</v>
      </c>
      <c r="I1834" s="7" t="n">
        <v>1.55043675472713E-007</v>
      </c>
      <c r="J1834" s="7" t="n">
        <v>9.96689856315937E-007</v>
      </c>
    </row>
    <row r="1835" customFormat="false" ht="12.8" hidden="false" customHeight="false" outlineLevel="0" collapsed="false">
      <c r="A1835" s="4" t="s">
        <v>5066</v>
      </c>
      <c r="B1835" s="5" t="s">
        <v>5067</v>
      </c>
      <c r="C1835" s="4" t="s">
        <v>5068</v>
      </c>
      <c r="D1835" s="6" t="s">
        <v>5069</v>
      </c>
      <c r="E1835" s="5" t="s">
        <v>13</v>
      </c>
      <c r="F1835" s="6" t="s">
        <v>13</v>
      </c>
      <c r="G1835" s="4" t="n">
        <v>-2.68533421657701</v>
      </c>
      <c r="H1835" s="4" t="n">
        <v>163.679552439112</v>
      </c>
      <c r="I1835" s="7" t="n">
        <v>4.62379423136304E-013</v>
      </c>
      <c r="J1835" s="7" t="n">
        <v>3.34515489589799E-011</v>
      </c>
    </row>
    <row r="1836" customFormat="false" ht="12.8" hidden="false" customHeight="false" outlineLevel="0" collapsed="false">
      <c r="A1836" s="4" t="s">
        <v>5070</v>
      </c>
      <c r="B1836" s="5" t="s">
        <v>5071</v>
      </c>
      <c r="C1836" s="4" t="s">
        <v>5072</v>
      </c>
      <c r="D1836" s="6" t="s">
        <v>5073</v>
      </c>
      <c r="E1836" s="5" t="s">
        <v>13</v>
      </c>
      <c r="F1836" s="6" t="s">
        <v>13</v>
      </c>
      <c r="G1836" s="4" t="n">
        <v>-2.68471071745318</v>
      </c>
      <c r="H1836" s="4" t="n">
        <v>167.672699322721</v>
      </c>
      <c r="I1836" s="7" t="n">
        <v>3.47871330370456E-013</v>
      </c>
      <c r="J1836" s="7" t="n">
        <v>2.68343533849528E-011</v>
      </c>
    </row>
    <row r="1837" customFormat="false" ht="12.8" hidden="false" customHeight="false" outlineLevel="0" collapsed="false">
      <c r="A1837" s="4" t="s">
        <v>5074</v>
      </c>
      <c r="B1837" s="5" t="s">
        <v>5075</v>
      </c>
      <c r="C1837" s="4" t="s">
        <v>5076</v>
      </c>
      <c r="D1837" s="6" t="s">
        <v>5077</v>
      </c>
      <c r="E1837" s="5" t="s">
        <v>13</v>
      </c>
      <c r="F1837" s="6" t="s">
        <v>13</v>
      </c>
      <c r="G1837" s="4" t="n">
        <v>-2.6835975991883</v>
      </c>
      <c r="H1837" s="4" t="n">
        <v>117.942260455176</v>
      </c>
      <c r="I1837" s="7" t="n">
        <v>2.00256884573352E-011</v>
      </c>
      <c r="J1837" s="7" t="n">
        <v>5.96444452001692E-010</v>
      </c>
    </row>
    <row r="1838" customFormat="false" ht="12.8" hidden="false" customHeight="false" outlineLevel="0" collapsed="false">
      <c r="A1838" s="4" t="s">
        <v>5078</v>
      </c>
      <c r="B1838" s="5" t="s">
        <v>5079</v>
      </c>
      <c r="C1838" s="4" t="s">
        <v>5080</v>
      </c>
      <c r="D1838" s="6" t="s">
        <v>5081</v>
      </c>
      <c r="E1838" s="5" t="s">
        <v>13</v>
      </c>
      <c r="F1838" s="6" t="s">
        <v>13</v>
      </c>
      <c r="G1838" s="4" t="n">
        <v>-2.68350366586084</v>
      </c>
      <c r="H1838" s="4" t="n">
        <v>97.5896259346305</v>
      </c>
      <c r="I1838" s="7" t="n">
        <v>1.60841789886396E-010</v>
      </c>
      <c r="J1838" s="7" t="n">
        <v>3.18355257199182E-009</v>
      </c>
    </row>
    <row r="1839" customFormat="false" ht="12.8" hidden="false" customHeight="false" outlineLevel="0" collapsed="false">
      <c r="A1839" s="4" t="s">
        <v>5082</v>
      </c>
      <c r="B1839" s="5" t="s">
        <v>5083</v>
      </c>
      <c r="C1839" s="4" t="s">
        <v>5084</v>
      </c>
      <c r="D1839" s="6" t="s">
        <v>2192</v>
      </c>
      <c r="E1839" s="5" t="s">
        <v>13</v>
      </c>
      <c r="F1839" s="6" t="s">
        <v>13</v>
      </c>
      <c r="G1839" s="4" t="n">
        <v>-2.68274267534291</v>
      </c>
      <c r="H1839" s="4" t="n">
        <v>16.6751034051444</v>
      </c>
      <c r="I1839" s="4" t="n">
        <v>0.000352451324911817</v>
      </c>
      <c r="J1839" s="4" t="n">
        <v>0.000858644753655473</v>
      </c>
    </row>
    <row r="1840" customFormat="false" ht="12.8" hidden="false" customHeight="false" outlineLevel="0" collapsed="false">
      <c r="A1840" s="4" t="s">
        <v>5085</v>
      </c>
      <c r="B1840" s="5" t="s">
        <v>2792</v>
      </c>
      <c r="C1840" s="4" t="s">
        <v>2793</v>
      </c>
      <c r="D1840" s="6" t="s">
        <v>2794</v>
      </c>
      <c r="E1840" s="5" t="s">
        <v>13</v>
      </c>
      <c r="F1840" s="6" t="s">
        <v>13</v>
      </c>
      <c r="G1840" s="4" t="n">
        <v>-2.68234986868405</v>
      </c>
      <c r="H1840" s="4" t="n">
        <v>50.1036180241432</v>
      </c>
      <c r="I1840" s="7" t="n">
        <v>1.27515423620505E-007</v>
      </c>
      <c r="J1840" s="7" t="n">
        <v>8.49366636640867E-007</v>
      </c>
    </row>
    <row r="1841" customFormat="false" ht="12.8" hidden="false" customHeight="false" outlineLevel="0" collapsed="false">
      <c r="A1841" s="4" t="s">
        <v>5086</v>
      </c>
      <c r="B1841" s="5" t="s">
        <v>5087</v>
      </c>
      <c r="C1841" s="4" t="s">
        <v>5087</v>
      </c>
      <c r="D1841" s="6" t="s">
        <v>109</v>
      </c>
      <c r="E1841" s="5" t="s">
        <v>13</v>
      </c>
      <c r="F1841" s="6" t="s">
        <v>13</v>
      </c>
      <c r="G1841" s="4" t="n">
        <v>-2.68176317372215</v>
      </c>
      <c r="H1841" s="4" t="n">
        <v>19.3220891335202</v>
      </c>
      <c r="I1841" s="4" t="n">
        <v>0.000153111111715565</v>
      </c>
      <c r="J1841" s="4" t="n">
        <v>0.000408662934362219</v>
      </c>
    </row>
    <row r="1842" customFormat="false" ht="12.8" hidden="false" customHeight="false" outlineLevel="0" collapsed="false">
      <c r="A1842" s="4" t="s">
        <v>5088</v>
      </c>
      <c r="B1842" s="5" t="s">
        <v>5089</v>
      </c>
      <c r="C1842" s="4" t="s">
        <v>5090</v>
      </c>
      <c r="D1842" s="6" t="s">
        <v>5091</v>
      </c>
      <c r="E1842" s="5" t="s">
        <v>13</v>
      </c>
      <c r="F1842" s="6" t="s">
        <v>18</v>
      </c>
      <c r="G1842" s="4" t="n">
        <v>-2.67971985591871</v>
      </c>
      <c r="H1842" s="4" t="n">
        <v>97.9354537212108</v>
      </c>
      <c r="I1842" s="7" t="n">
        <v>1.54592802877806E-010</v>
      </c>
      <c r="J1842" s="7" t="n">
        <v>3.09764975492174E-009</v>
      </c>
    </row>
    <row r="1843" customFormat="false" ht="12.8" hidden="false" customHeight="false" outlineLevel="0" collapsed="false">
      <c r="A1843" s="4" t="s">
        <v>5092</v>
      </c>
      <c r="B1843" s="5" t="s">
        <v>5093</v>
      </c>
      <c r="C1843" s="4" t="s">
        <v>5093</v>
      </c>
      <c r="D1843" s="6" t="s">
        <v>5094</v>
      </c>
      <c r="E1843" s="5" t="s">
        <v>13</v>
      </c>
      <c r="F1843" s="6" t="s">
        <v>13</v>
      </c>
      <c r="G1843" s="4" t="n">
        <v>-2.67942990400785</v>
      </c>
      <c r="H1843" s="4" t="n">
        <v>31.5459541744312</v>
      </c>
      <c r="I1843" s="7" t="n">
        <v>5.58535719810317E-006</v>
      </c>
      <c r="J1843" s="7" t="n">
        <v>2.22612027526581E-005</v>
      </c>
    </row>
    <row r="1844" customFormat="false" ht="12.8" hidden="false" customHeight="false" outlineLevel="0" collapsed="false">
      <c r="A1844" s="4" t="s">
        <v>5095</v>
      </c>
      <c r="B1844" s="5" t="s">
        <v>5096</v>
      </c>
      <c r="C1844" s="4" t="s">
        <v>5096</v>
      </c>
      <c r="D1844" s="6" t="s">
        <v>102</v>
      </c>
      <c r="E1844" s="5" t="s">
        <v>13</v>
      </c>
      <c r="F1844" s="6" t="s">
        <v>13</v>
      </c>
      <c r="G1844" s="4" t="n">
        <v>-2.67842451131732</v>
      </c>
      <c r="H1844" s="4" t="n">
        <v>122.645953127617</v>
      </c>
      <c r="I1844" s="7" t="n">
        <v>1.29084405760667E-011</v>
      </c>
      <c r="J1844" s="7" t="n">
        <v>4.30693951092783E-010</v>
      </c>
    </row>
    <row r="1845" customFormat="false" ht="12.8" hidden="false" customHeight="false" outlineLevel="0" collapsed="false">
      <c r="A1845" s="4" t="s">
        <v>5097</v>
      </c>
      <c r="B1845" s="5" t="s">
        <v>1645</v>
      </c>
      <c r="C1845" s="4" t="s">
        <v>1645</v>
      </c>
      <c r="D1845" s="6" t="s">
        <v>1646</v>
      </c>
      <c r="E1845" s="5" t="s">
        <v>13</v>
      </c>
      <c r="F1845" s="6" t="s">
        <v>13</v>
      </c>
      <c r="G1845" s="4" t="n">
        <v>-2.67661250982648</v>
      </c>
      <c r="H1845" s="4" t="n">
        <v>62.9493282531061</v>
      </c>
      <c r="I1845" s="7" t="n">
        <v>1.49898122030832E-008</v>
      </c>
      <c r="J1845" s="7" t="n">
        <v>1.37543605401334E-007</v>
      </c>
    </row>
    <row r="1846" customFormat="false" ht="12.8" hidden="false" customHeight="false" outlineLevel="0" collapsed="false">
      <c r="A1846" s="4" t="s">
        <v>5098</v>
      </c>
      <c r="B1846" s="5" t="s">
        <v>5099</v>
      </c>
      <c r="C1846" s="4" t="s">
        <v>5099</v>
      </c>
      <c r="D1846" s="6" t="s">
        <v>531</v>
      </c>
      <c r="E1846" s="5" t="s">
        <v>13</v>
      </c>
      <c r="F1846" s="6" t="s">
        <v>13</v>
      </c>
      <c r="G1846" s="4" t="n">
        <v>-2.67642630106986</v>
      </c>
      <c r="H1846" s="4" t="n">
        <v>40.4418216581346</v>
      </c>
      <c r="I1846" s="7" t="n">
        <v>7.77333421326875E-007</v>
      </c>
      <c r="J1846" s="7" t="n">
        <v>3.99096518690366E-006</v>
      </c>
    </row>
    <row r="1847" customFormat="false" ht="12.8" hidden="false" customHeight="false" outlineLevel="0" collapsed="false">
      <c r="A1847" s="4" t="s">
        <v>5100</v>
      </c>
      <c r="B1847" s="5" t="s">
        <v>5101</v>
      </c>
      <c r="C1847" s="4" t="s">
        <v>5101</v>
      </c>
      <c r="D1847" s="6" t="s">
        <v>5102</v>
      </c>
      <c r="E1847" s="5" t="s">
        <v>13</v>
      </c>
      <c r="F1847" s="6" t="s">
        <v>13</v>
      </c>
      <c r="G1847" s="4" t="n">
        <v>-2.67577014504537</v>
      </c>
      <c r="H1847" s="4" t="n">
        <v>29.5619246194969</v>
      </c>
      <c r="I1847" s="7" t="n">
        <v>9.25894326076439E-006</v>
      </c>
      <c r="J1847" s="7" t="n">
        <v>3.4447606113241E-005</v>
      </c>
    </row>
    <row r="1848" customFormat="false" ht="12.8" hidden="false" customHeight="false" outlineLevel="0" collapsed="false">
      <c r="A1848" s="4" t="s">
        <v>5103</v>
      </c>
      <c r="B1848" s="5" t="s">
        <v>5104</v>
      </c>
      <c r="C1848" s="4" t="s">
        <v>5104</v>
      </c>
      <c r="D1848" s="6" t="s">
        <v>5105</v>
      </c>
      <c r="E1848" s="5" t="s">
        <v>13</v>
      </c>
      <c r="F1848" s="6" t="s">
        <v>13</v>
      </c>
      <c r="G1848" s="4" t="n">
        <v>-2.67390660163724</v>
      </c>
      <c r="H1848" s="4" t="n">
        <v>66.4800438967657</v>
      </c>
      <c r="I1848" s="7" t="n">
        <v>8.43479191043881E-009</v>
      </c>
      <c r="J1848" s="7" t="n">
        <v>8.46030670059339E-008</v>
      </c>
    </row>
    <row r="1849" customFormat="false" ht="12.8" hidden="false" customHeight="false" outlineLevel="0" collapsed="false">
      <c r="A1849" s="4" t="s">
        <v>5106</v>
      </c>
      <c r="B1849" s="5" t="s">
        <v>5107</v>
      </c>
      <c r="C1849" s="4" t="s">
        <v>5107</v>
      </c>
      <c r="D1849" s="6" t="s">
        <v>270</v>
      </c>
      <c r="E1849" s="5" t="s">
        <v>18</v>
      </c>
      <c r="F1849" s="6" t="s">
        <v>13</v>
      </c>
      <c r="G1849" s="4" t="n">
        <v>-2.6707619715677</v>
      </c>
      <c r="H1849" s="4" t="n">
        <v>11.7725430134609</v>
      </c>
      <c r="I1849" s="4" t="n">
        <v>0.00194149503312417</v>
      </c>
      <c r="J1849" s="4" t="n">
        <v>0.00393159469941016</v>
      </c>
    </row>
    <row r="1850" customFormat="false" ht="12.8" hidden="false" customHeight="false" outlineLevel="0" collapsed="false">
      <c r="A1850" s="4" t="s">
        <v>5108</v>
      </c>
      <c r="B1850" s="5" t="s">
        <v>4628</v>
      </c>
      <c r="C1850" s="4" t="s">
        <v>4629</v>
      </c>
      <c r="D1850" s="6" t="s">
        <v>4630</v>
      </c>
      <c r="E1850" s="5" t="s">
        <v>13</v>
      </c>
      <c r="F1850" s="6" t="s">
        <v>13</v>
      </c>
      <c r="G1850" s="4" t="n">
        <v>-2.67024229835349</v>
      </c>
      <c r="H1850" s="4" t="n">
        <v>41.8889161364881</v>
      </c>
      <c r="I1850" s="7" t="n">
        <v>6.03691224684101E-007</v>
      </c>
      <c r="J1850" s="7" t="n">
        <v>3.19804623883523E-006</v>
      </c>
    </row>
    <row r="1851" customFormat="false" ht="12.8" hidden="false" customHeight="false" outlineLevel="0" collapsed="false">
      <c r="A1851" s="4" t="s">
        <v>5109</v>
      </c>
      <c r="B1851" s="5" t="s">
        <v>5110</v>
      </c>
      <c r="C1851" s="4" t="s">
        <v>5111</v>
      </c>
      <c r="D1851" s="6" t="s">
        <v>5112</v>
      </c>
      <c r="E1851" s="5" t="s">
        <v>13</v>
      </c>
      <c r="F1851" s="6" t="s">
        <v>13</v>
      </c>
      <c r="G1851" s="4" t="n">
        <v>-2.66849041725414</v>
      </c>
      <c r="H1851" s="4" t="n">
        <v>89.3454158691434</v>
      </c>
      <c r="I1851" s="7" t="n">
        <v>4.36444438202586E-010</v>
      </c>
      <c r="J1851" s="7" t="n">
        <v>7.13445080524898E-009</v>
      </c>
    </row>
    <row r="1852" customFormat="false" ht="12.8" hidden="false" customHeight="false" outlineLevel="0" collapsed="false">
      <c r="A1852" s="4" t="s">
        <v>5113</v>
      </c>
      <c r="B1852" s="5" t="s">
        <v>5114</v>
      </c>
      <c r="C1852" s="4" t="s">
        <v>5114</v>
      </c>
      <c r="D1852" s="6" t="s">
        <v>102</v>
      </c>
      <c r="E1852" s="5" t="s">
        <v>13</v>
      </c>
      <c r="F1852" s="6" t="s">
        <v>13</v>
      </c>
      <c r="G1852" s="4" t="n">
        <v>-2.66832523717879</v>
      </c>
      <c r="H1852" s="4" t="n">
        <v>194.558041373605</v>
      </c>
      <c r="I1852" s="7" t="n">
        <v>5.89246098179036E-014</v>
      </c>
      <c r="J1852" s="7" t="n">
        <v>7.25666501021498E-012</v>
      </c>
    </row>
    <row r="1853" customFormat="false" ht="12.8" hidden="false" customHeight="false" outlineLevel="0" collapsed="false">
      <c r="A1853" s="4" t="s">
        <v>5115</v>
      </c>
      <c r="B1853" s="5" t="s">
        <v>5116</v>
      </c>
      <c r="C1853" s="4" t="s">
        <v>5116</v>
      </c>
      <c r="D1853" s="6" t="s">
        <v>5117</v>
      </c>
      <c r="E1853" s="5" t="s">
        <v>13</v>
      </c>
      <c r="F1853" s="6" t="s">
        <v>13</v>
      </c>
      <c r="G1853" s="4" t="n">
        <v>-2.66796429844234</v>
      </c>
      <c r="H1853" s="4" t="n">
        <v>68.3529043110725</v>
      </c>
      <c r="I1853" s="7" t="n">
        <v>6.87240602114874E-009</v>
      </c>
      <c r="J1853" s="7" t="n">
        <v>7.10278229088173E-008</v>
      </c>
    </row>
    <row r="1854" customFormat="false" ht="12.8" hidden="false" customHeight="false" outlineLevel="0" collapsed="false">
      <c r="A1854" s="4" t="s">
        <v>5118</v>
      </c>
      <c r="B1854" s="5" t="s">
        <v>5119</v>
      </c>
      <c r="C1854" s="4" t="s">
        <v>5120</v>
      </c>
      <c r="D1854" s="6" t="s">
        <v>5121</v>
      </c>
      <c r="E1854" s="5" t="s">
        <v>13</v>
      </c>
      <c r="F1854" s="6" t="s">
        <v>13</v>
      </c>
      <c r="G1854" s="4" t="n">
        <v>-2.66500488948553</v>
      </c>
      <c r="H1854" s="4" t="n">
        <v>128.573958450142</v>
      </c>
      <c r="I1854" s="7" t="n">
        <v>7.56721854973483E-012</v>
      </c>
      <c r="J1854" s="7" t="n">
        <v>2.83073375134364E-010</v>
      </c>
    </row>
    <row r="1855" customFormat="false" ht="12.8" hidden="false" customHeight="false" outlineLevel="0" collapsed="false">
      <c r="A1855" s="4" t="s">
        <v>5122</v>
      </c>
      <c r="B1855" s="5" t="s">
        <v>5123</v>
      </c>
      <c r="C1855" s="4" t="s">
        <v>5123</v>
      </c>
      <c r="D1855" s="6" t="s">
        <v>5124</v>
      </c>
      <c r="E1855" s="5" t="s">
        <v>13</v>
      </c>
      <c r="F1855" s="6" t="s">
        <v>13</v>
      </c>
      <c r="G1855" s="4" t="n">
        <v>-2.66343429640106</v>
      </c>
      <c r="H1855" s="4" t="n">
        <v>60.0496647637676</v>
      </c>
      <c r="I1855" s="7" t="n">
        <v>2.27395287462233E-008</v>
      </c>
      <c r="J1855" s="7" t="n">
        <v>1.95507518068486E-007</v>
      </c>
    </row>
    <row r="1856" customFormat="false" ht="12.8" hidden="false" customHeight="false" outlineLevel="0" collapsed="false">
      <c r="A1856" s="4" t="s">
        <v>5125</v>
      </c>
      <c r="B1856" s="5" t="s">
        <v>2665</v>
      </c>
      <c r="C1856" s="4" t="s">
        <v>2666</v>
      </c>
      <c r="D1856" s="6" t="s">
        <v>2667</v>
      </c>
      <c r="E1856" s="5" t="s">
        <v>13</v>
      </c>
      <c r="F1856" s="6" t="s">
        <v>18</v>
      </c>
      <c r="G1856" s="4" t="n">
        <v>-2.6618705469465</v>
      </c>
      <c r="H1856" s="4" t="n">
        <v>96.2017563304984</v>
      </c>
      <c r="I1856" s="7" t="n">
        <v>1.92994055194053E-010</v>
      </c>
      <c r="J1856" s="7" t="n">
        <v>3.67241552422642E-009</v>
      </c>
    </row>
    <row r="1857" customFormat="false" ht="12.8" hidden="false" customHeight="false" outlineLevel="0" collapsed="false">
      <c r="A1857" s="4" t="s">
        <v>5126</v>
      </c>
      <c r="B1857" s="5" t="s">
        <v>1651</v>
      </c>
      <c r="C1857" s="4" t="s">
        <v>1652</v>
      </c>
      <c r="D1857" s="6" t="s">
        <v>1653</v>
      </c>
      <c r="E1857" s="5" t="s">
        <v>13</v>
      </c>
      <c r="F1857" s="6" t="s">
        <v>13</v>
      </c>
      <c r="G1857" s="4" t="n">
        <v>-2.65832998914116</v>
      </c>
      <c r="H1857" s="4" t="n">
        <v>9.74820867166243</v>
      </c>
      <c r="I1857" s="4" t="n">
        <v>0.00458179347149863</v>
      </c>
      <c r="J1857" s="4" t="n">
        <v>0.00851237347984757</v>
      </c>
    </row>
    <row r="1858" customFormat="false" ht="12.8" hidden="false" customHeight="false" outlineLevel="0" collapsed="false">
      <c r="A1858" s="4" t="s">
        <v>5127</v>
      </c>
      <c r="B1858" s="5" t="s">
        <v>5128</v>
      </c>
      <c r="C1858" s="4" t="s">
        <v>5129</v>
      </c>
      <c r="D1858" s="6" t="s">
        <v>5130</v>
      </c>
      <c r="E1858" s="5" t="s">
        <v>13</v>
      </c>
      <c r="F1858" s="6" t="s">
        <v>13</v>
      </c>
      <c r="G1858" s="4" t="n">
        <v>-2.65756142415362</v>
      </c>
      <c r="H1858" s="4" t="n">
        <v>27.9555636259864</v>
      </c>
      <c r="I1858" s="7" t="n">
        <v>1.39106405350787E-005</v>
      </c>
      <c r="J1858" s="7" t="n">
        <v>4.93935868641433E-005</v>
      </c>
    </row>
    <row r="1859" customFormat="false" ht="12.8" hidden="false" customHeight="false" outlineLevel="0" collapsed="false">
      <c r="A1859" s="4" t="s">
        <v>5131</v>
      </c>
      <c r="B1859" s="5" t="s">
        <v>5132</v>
      </c>
      <c r="C1859" s="4" t="s">
        <v>5132</v>
      </c>
      <c r="D1859" s="6" t="s">
        <v>5133</v>
      </c>
      <c r="E1859" s="5" t="s">
        <v>13</v>
      </c>
      <c r="F1859" s="6" t="s">
        <v>13</v>
      </c>
      <c r="G1859" s="4" t="n">
        <v>-2.65422634674096</v>
      </c>
      <c r="H1859" s="4" t="n">
        <v>46.8207958169345</v>
      </c>
      <c r="I1859" s="7" t="n">
        <v>2.32331911917452E-007</v>
      </c>
      <c r="J1859" s="7" t="n">
        <v>1.4154941192725E-006</v>
      </c>
    </row>
    <row r="1860" customFormat="false" ht="12.8" hidden="false" customHeight="false" outlineLevel="0" collapsed="false">
      <c r="A1860" s="4" t="s">
        <v>5134</v>
      </c>
      <c r="B1860" s="5" t="s">
        <v>5135</v>
      </c>
      <c r="C1860" s="4" t="s">
        <v>5135</v>
      </c>
      <c r="D1860" s="6" t="s">
        <v>5136</v>
      </c>
      <c r="E1860" s="5" t="s">
        <v>13</v>
      </c>
      <c r="F1860" s="6" t="s">
        <v>13</v>
      </c>
      <c r="G1860" s="4" t="n">
        <v>-2.65401655148058</v>
      </c>
      <c r="H1860" s="4" t="n">
        <v>74.8140132264121</v>
      </c>
      <c r="I1860" s="7" t="n">
        <v>2.76440728558834E-009</v>
      </c>
      <c r="J1860" s="7" t="n">
        <v>3.34585441445072E-008</v>
      </c>
    </row>
    <row r="1861" customFormat="false" ht="12.8" hidden="false" customHeight="false" outlineLevel="0" collapsed="false">
      <c r="A1861" s="4" t="s">
        <v>5137</v>
      </c>
      <c r="B1861" s="5" t="s">
        <v>5138</v>
      </c>
      <c r="C1861" s="4" t="s">
        <v>5139</v>
      </c>
      <c r="D1861" s="6" t="s">
        <v>319</v>
      </c>
      <c r="E1861" s="5" t="s">
        <v>13</v>
      </c>
      <c r="F1861" s="6" t="s">
        <v>13</v>
      </c>
      <c r="G1861" s="4" t="n">
        <v>-2.65318458662909</v>
      </c>
      <c r="H1861" s="4" t="n">
        <v>88.6549361426678</v>
      </c>
      <c r="I1861" s="7" t="n">
        <v>4.47571463370978E-010</v>
      </c>
      <c r="J1861" s="7" t="n">
        <v>7.26936866563343E-009</v>
      </c>
    </row>
    <row r="1862" customFormat="false" ht="12.8" hidden="false" customHeight="false" outlineLevel="0" collapsed="false">
      <c r="A1862" s="4" t="s">
        <v>5140</v>
      </c>
      <c r="B1862" s="5" t="s">
        <v>5141</v>
      </c>
      <c r="C1862" s="4" t="s">
        <v>5141</v>
      </c>
      <c r="D1862" s="6" t="s">
        <v>1783</v>
      </c>
      <c r="E1862" s="5" t="s">
        <v>13</v>
      </c>
      <c r="F1862" s="6" t="s">
        <v>13</v>
      </c>
      <c r="G1862" s="4" t="n">
        <v>-2.65240330576136</v>
      </c>
      <c r="H1862" s="4" t="n">
        <v>17.7321002066063</v>
      </c>
      <c r="I1862" s="4" t="n">
        <v>0.000247316878210726</v>
      </c>
      <c r="J1862" s="4" t="n">
        <v>0.00062632085111568</v>
      </c>
    </row>
    <row r="1863" customFormat="false" ht="12.8" hidden="false" customHeight="false" outlineLevel="0" collapsed="false">
      <c r="A1863" s="4" t="s">
        <v>5142</v>
      </c>
      <c r="B1863" s="5" t="s">
        <v>2563</v>
      </c>
      <c r="C1863" s="4" t="s">
        <v>2564</v>
      </c>
      <c r="D1863" s="6" t="s">
        <v>2565</v>
      </c>
      <c r="E1863" s="5" t="s">
        <v>13</v>
      </c>
      <c r="F1863" s="6" t="s">
        <v>13</v>
      </c>
      <c r="G1863" s="4" t="n">
        <v>-2.65090632472695</v>
      </c>
      <c r="H1863" s="4" t="n">
        <v>172.508915454179</v>
      </c>
      <c r="I1863" s="7" t="n">
        <v>2.48377715196771E-013</v>
      </c>
      <c r="J1863" s="7" t="n">
        <v>2.09411072878016E-011</v>
      </c>
    </row>
    <row r="1864" customFormat="false" ht="12.8" hidden="false" customHeight="false" outlineLevel="0" collapsed="false">
      <c r="A1864" s="4" t="s">
        <v>5143</v>
      </c>
      <c r="B1864" s="5" t="s">
        <v>5144</v>
      </c>
      <c r="C1864" s="4" t="s">
        <v>5144</v>
      </c>
      <c r="D1864" s="6" t="s">
        <v>5145</v>
      </c>
      <c r="E1864" s="5" t="s">
        <v>13</v>
      </c>
      <c r="F1864" s="6" t="s">
        <v>13</v>
      </c>
      <c r="G1864" s="4" t="n">
        <v>-2.65016013098659</v>
      </c>
      <c r="H1864" s="4" t="n">
        <v>71.8783452043076</v>
      </c>
      <c r="I1864" s="7" t="n">
        <v>4.15554804157779E-009</v>
      </c>
      <c r="J1864" s="7" t="n">
        <v>4.70525664356543E-008</v>
      </c>
    </row>
    <row r="1865" customFormat="false" ht="12.8" hidden="false" customHeight="false" outlineLevel="0" collapsed="false">
      <c r="A1865" s="4" t="s">
        <v>5146</v>
      </c>
      <c r="B1865" s="5" t="s">
        <v>3828</v>
      </c>
      <c r="C1865" s="4" t="s">
        <v>3829</v>
      </c>
      <c r="D1865" s="6" t="s">
        <v>3830</v>
      </c>
      <c r="E1865" s="5" t="s">
        <v>13</v>
      </c>
      <c r="F1865" s="6" t="s">
        <v>13</v>
      </c>
      <c r="G1865" s="4" t="n">
        <v>-2.64968139440223</v>
      </c>
      <c r="H1865" s="4" t="n">
        <v>117.582094506879</v>
      </c>
      <c r="I1865" s="7" t="n">
        <v>2.07227061790603E-011</v>
      </c>
      <c r="J1865" s="7" t="n">
        <v>6.12213533896469E-010</v>
      </c>
    </row>
    <row r="1866" customFormat="false" ht="12.8" hidden="false" customHeight="false" outlineLevel="0" collapsed="false">
      <c r="A1866" s="4" t="s">
        <v>5147</v>
      </c>
      <c r="B1866" s="5" t="s">
        <v>5148</v>
      </c>
      <c r="C1866" s="4" t="s">
        <v>5149</v>
      </c>
      <c r="D1866" s="6" t="s">
        <v>5150</v>
      </c>
      <c r="E1866" s="5" t="s">
        <v>13</v>
      </c>
      <c r="F1866" s="6" t="s">
        <v>13</v>
      </c>
      <c r="G1866" s="4" t="n">
        <v>-2.64864956558778</v>
      </c>
      <c r="H1866" s="4" t="n">
        <v>189.296896127555</v>
      </c>
      <c r="I1866" s="7" t="n">
        <v>8.19446856365247E-014</v>
      </c>
      <c r="J1866" s="7" t="n">
        <v>9.25932708164051E-012</v>
      </c>
    </row>
    <row r="1867" customFormat="false" ht="12.8" hidden="false" customHeight="false" outlineLevel="0" collapsed="false">
      <c r="A1867" s="4" t="s">
        <v>5151</v>
      </c>
      <c r="B1867" s="5" t="s">
        <v>5152</v>
      </c>
      <c r="C1867" s="4" t="s">
        <v>5152</v>
      </c>
      <c r="D1867" s="6" t="s">
        <v>1673</v>
      </c>
      <c r="E1867" s="5" t="s">
        <v>13</v>
      </c>
      <c r="F1867" s="6" t="s">
        <v>13</v>
      </c>
      <c r="G1867" s="4" t="n">
        <v>-2.64849612940639</v>
      </c>
      <c r="H1867" s="4" t="n">
        <v>41.9818269950287</v>
      </c>
      <c r="I1867" s="7" t="n">
        <v>5.91705609061111E-007</v>
      </c>
      <c r="J1867" s="7" t="n">
        <v>3.14138499787566E-006</v>
      </c>
    </row>
    <row r="1868" customFormat="false" ht="12.8" hidden="false" customHeight="false" outlineLevel="0" collapsed="false">
      <c r="A1868" s="4" t="s">
        <v>5153</v>
      </c>
      <c r="B1868" s="5" t="s">
        <v>5154</v>
      </c>
      <c r="C1868" s="4" t="s">
        <v>5155</v>
      </c>
      <c r="D1868" s="6" t="s">
        <v>5156</v>
      </c>
      <c r="E1868" s="5" t="s">
        <v>13</v>
      </c>
      <c r="F1868" s="6" t="s">
        <v>13</v>
      </c>
      <c r="G1868" s="4" t="n">
        <v>-2.64796754307342</v>
      </c>
      <c r="H1868" s="4" t="n">
        <v>199.654924742998</v>
      </c>
      <c r="I1868" s="7" t="n">
        <v>4.31283997294272E-014</v>
      </c>
      <c r="J1868" s="7" t="n">
        <v>5.90886031542984E-012</v>
      </c>
    </row>
    <row r="1869" customFormat="false" ht="12.8" hidden="false" customHeight="false" outlineLevel="0" collapsed="false">
      <c r="A1869" s="4" t="s">
        <v>5157</v>
      </c>
      <c r="B1869" s="5" t="s">
        <v>5158</v>
      </c>
      <c r="C1869" s="4" t="s">
        <v>5159</v>
      </c>
      <c r="D1869" s="6" t="s">
        <v>5160</v>
      </c>
      <c r="E1869" s="5" t="s">
        <v>13</v>
      </c>
      <c r="F1869" s="6" t="s">
        <v>13</v>
      </c>
      <c r="G1869" s="4" t="n">
        <v>-2.64791259545153</v>
      </c>
      <c r="H1869" s="4" t="n">
        <v>38.2162478162744</v>
      </c>
      <c r="I1869" s="7" t="n">
        <v>1.2883772523521E-006</v>
      </c>
      <c r="J1869" s="7" t="n">
        <v>6.18268777338232E-006</v>
      </c>
    </row>
    <row r="1870" customFormat="false" ht="12.8" hidden="false" customHeight="false" outlineLevel="0" collapsed="false">
      <c r="A1870" s="4" t="s">
        <v>5161</v>
      </c>
      <c r="B1870" s="5" t="s">
        <v>5162</v>
      </c>
      <c r="C1870" s="4" t="s">
        <v>5163</v>
      </c>
      <c r="D1870" s="6" t="s">
        <v>5164</v>
      </c>
      <c r="E1870" s="5" t="s">
        <v>18</v>
      </c>
      <c r="F1870" s="6" t="s">
        <v>13</v>
      </c>
      <c r="G1870" s="4" t="n">
        <v>-2.64714300857354</v>
      </c>
      <c r="H1870" s="4" t="n">
        <v>29.0475864824405</v>
      </c>
      <c r="I1870" s="7" t="n">
        <v>1.02814830553204E-005</v>
      </c>
      <c r="J1870" s="7" t="n">
        <v>3.7879057152215E-005</v>
      </c>
    </row>
    <row r="1871" customFormat="false" ht="12.8" hidden="false" customHeight="false" outlineLevel="0" collapsed="false">
      <c r="A1871" s="4" t="s">
        <v>5165</v>
      </c>
      <c r="B1871" s="5" t="s">
        <v>5166</v>
      </c>
      <c r="C1871" s="4" t="s">
        <v>5167</v>
      </c>
      <c r="D1871" s="6" t="s">
        <v>5168</v>
      </c>
      <c r="E1871" s="5" t="s">
        <v>13</v>
      </c>
      <c r="F1871" s="6" t="s">
        <v>13</v>
      </c>
      <c r="G1871" s="4" t="n">
        <v>-2.6469884723603</v>
      </c>
      <c r="H1871" s="4" t="n">
        <v>37.7230298893338</v>
      </c>
      <c r="I1871" s="7" t="n">
        <v>1.43123825945942E-006</v>
      </c>
      <c r="J1871" s="7" t="n">
        <v>6.76313297814397E-006</v>
      </c>
    </row>
    <row r="1872" customFormat="false" ht="12.8" hidden="false" customHeight="false" outlineLevel="0" collapsed="false">
      <c r="A1872" s="4" t="s">
        <v>5169</v>
      </c>
      <c r="B1872" s="5" t="s">
        <v>3251</v>
      </c>
      <c r="C1872" s="4" t="s">
        <v>3251</v>
      </c>
      <c r="D1872" s="6" t="s">
        <v>3252</v>
      </c>
      <c r="E1872" s="5" t="s">
        <v>13</v>
      </c>
      <c r="F1872" s="6" t="s">
        <v>13</v>
      </c>
      <c r="G1872" s="4" t="n">
        <v>-2.64651281015042</v>
      </c>
      <c r="H1872" s="4" t="n">
        <v>68.4176333264693</v>
      </c>
      <c r="I1872" s="7" t="n">
        <v>6.49608809846641E-009</v>
      </c>
      <c r="J1872" s="7" t="n">
        <v>6.78421854247175E-008</v>
      </c>
    </row>
    <row r="1873" customFormat="false" ht="12.8" hidden="false" customHeight="false" outlineLevel="0" collapsed="false">
      <c r="A1873" s="4" t="s">
        <v>5170</v>
      </c>
      <c r="B1873" s="5" t="s">
        <v>5171</v>
      </c>
      <c r="C1873" s="4" t="s">
        <v>5172</v>
      </c>
      <c r="D1873" s="6" t="s">
        <v>5173</v>
      </c>
      <c r="E1873" s="5" t="s">
        <v>13</v>
      </c>
      <c r="F1873" s="6" t="s">
        <v>13</v>
      </c>
      <c r="G1873" s="4" t="n">
        <v>-2.64539783885447</v>
      </c>
      <c r="H1873" s="4" t="n">
        <v>19.019552425866</v>
      </c>
      <c r="I1873" s="4" t="n">
        <v>0.000167966832032332</v>
      </c>
      <c r="J1873" s="4" t="n">
        <v>0.000443561128175009</v>
      </c>
    </row>
    <row r="1874" customFormat="false" ht="12.8" hidden="false" customHeight="false" outlineLevel="0" collapsed="false">
      <c r="A1874" s="4" t="s">
        <v>5174</v>
      </c>
      <c r="B1874" s="5" t="s">
        <v>3731</v>
      </c>
      <c r="C1874" s="4" t="s">
        <v>3732</v>
      </c>
      <c r="D1874" s="6" t="s">
        <v>3733</v>
      </c>
      <c r="E1874" s="5" t="s">
        <v>13</v>
      </c>
      <c r="F1874" s="6" t="s">
        <v>13</v>
      </c>
      <c r="G1874" s="4" t="n">
        <v>-2.64469015321294</v>
      </c>
      <c r="H1874" s="4" t="n">
        <v>50.6207411414177</v>
      </c>
      <c r="I1874" s="7" t="n">
        <v>1.16294796306735E-007</v>
      </c>
      <c r="J1874" s="7" t="n">
        <v>7.84158175896629E-007</v>
      </c>
    </row>
    <row r="1875" customFormat="false" ht="12.8" hidden="false" customHeight="false" outlineLevel="0" collapsed="false">
      <c r="A1875" s="4" t="s">
        <v>5175</v>
      </c>
      <c r="B1875" s="5" t="s">
        <v>5176</v>
      </c>
      <c r="C1875" s="4" t="s">
        <v>5177</v>
      </c>
      <c r="D1875" s="6" t="s">
        <v>5178</v>
      </c>
      <c r="E1875" s="5" t="s">
        <v>13</v>
      </c>
      <c r="F1875" s="6" t="s">
        <v>18</v>
      </c>
      <c r="G1875" s="4" t="n">
        <v>-2.64466516708978</v>
      </c>
      <c r="H1875" s="4" t="n">
        <v>104.946016276525</v>
      </c>
      <c r="I1875" s="7" t="n">
        <v>7.29168975176708E-011</v>
      </c>
      <c r="J1875" s="7" t="n">
        <v>1.65638477770452E-009</v>
      </c>
    </row>
    <row r="1876" customFormat="false" ht="12.8" hidden="false" customHeight="false" outlineLevel="0" collapsed="false">
      <c r="A1876" s="4" t="s">
        <v>5179</v>
      </c>
      <c r="B1876" s="5" t="s">
        <v>5180</v>
      </c>
      <c r="C1876" s="4" t="s">
        <v>5180</v>
      </c>
      <c r="D1876" s="6" t="s">
        <v>5181</v>
      </c>
      <c r="E1876" s="5" t="s">
        <v>13</v>
      </c>
      <c r="F1876" s="6" t="s">
        <v>13</v>
      </c>
      <c r="G1876" s="4" t="n">
        <v>-2.6431919919963</v>
      </c>
      <c r="H1876" s="4" t="n">
        <v>204.80689490183</v>
      </c>
      <c r="I1876" s="7" t="n">
        <v>3.16839110015527E-014</v>
      </c>
      <c r="J1876" s="7" t="n">
        <v>4.59962260307971E-012</v>
      </c>
    </row>
    <row r="1877" customFormat="false" ht="12.8" hidden="false" customHeight="false" outlineLevel="0" collapsed="false">
      <c r="A1877" s="4" t="s">
        <v>5182</v>
      </c>
      <c r="B1877" s="5" t="s">
        <v>5183</v>
      </c>
      <c r="C1877" s="4" t="s">
        <v>5183</v>
      </c>
      <c r="D1877" s="6" t="s">
        <v>40</v>
      </c>
      <c r="E1877" s="5" t="s">
        <v>13</v>
      </c>
      <c r="F1877" s="6" t="s">
        <v>13</v>
      </c>
      <c r="G1877" s="4" t="n">
        <v>-2.64307760349386</v>
      </c>
      <c r="H1877" s="4" t="n">
        <v>145.875232990511</v>
      </c>
      <c r="I1877" s="7" t="n">
        <v>1.77686714583651E-012</v>
      </c>
      <c r="J1877" s="7" t="n">
        <v>9.29611090784777E-011</v>
      </c>
    </row>
    <row r="1878" customFormat="false" ht="12.8" hidden="false" customHeight="false" outlineLevel="0" collapsed="false">
      <c r="A1878" s="4" t="s">
        <v>5184</v>
      </c>
      <c r="B1878" s="5" t="s">
        <v>5185</v>
      </c>
      <c r="C1878" s="4" t="s">
        <v>5186</v>
      </c>
      <c r="D1878" s="6" t="s">
        <v>4040</v>
      </c>
      <c r="E1878" s="5" t="s">
        <v>13</v>
      </c>
      <c r="F1878" s="6" t="s">
        <v>18</v>
      </c>
      <c r="G1878" s="4" t="n">
        <v>-2.64271080652977</v>
      </c>
      <c r="H1878" s="4" t="n">
        <v>158.399483581252</v>
      </c>
      <c r="I1878" s="7" t="n">
        <v>6.79921978525511E-013</v>
      </c>
      <c r="J1878" s="7" t="n">
        <v>4.39662822750965E-011</v>
      </c>
    </row>
    <row r="1879" customFormat="false" ht="12.8" hidden="false" customHeight="false" outlineLevel="0" collapsed="false">
      <c r="A1879" s="4" t="s">
        <v>5187</v>
      </c>
      <c r="B1879" s="5" t="s">
        <v>5188</v>
      </c>
      <c r="C1879" s="4" t="s">
        <v>5188</v>
      </c>
      <c r="D1879" s="6" t="s">
        <v>5189</v>
      </c>
      <c r="E1879" s="5" t="s">
        <v>13</v>
      </c>
      <c r="F1879" s="6" t="s">
        <v>13</v>
      </c>
      <c r="G1879" s="4" t="n">
        <v>-2.64142185383754</v>
      </c>
      <c r="H1879" s="4" t="n">
        <v>22.8039764392057</v>
      </c>
      <c r="I1879" s="7" t="n">
        <v>5.51699620393263E-005</v>
      </c>
      <c r="J1879" s="4" t="n">
        <v>0.000166420907921298</v>
      </c>
    </row>
    <row r="1880" customFormat="false" ht="12.8" hidden="false" customHeight="false" outlineLevel="0" collapsed="false">
      <c r="A1880" s="4" t="s">
        <v>5190</v>
      </c>
      <c r="B1880" s="5" t="s">
        <v>5191</v>
      </c>
      <c r="C1880" s="4" t="s">
        <v>5191</v>
      </c>
      <c r="D1880" s="6" t="s">
        <v>5192</v>
      </c>
      <c r="E1880" s="5" t="s">
        <v>13</v>
      </c>
      <c r="F1880" s="6" t="s">
        <v>13</v>
      </c>
      <c r="G1880" s="4" t="n">
        <v>-2.64110847124755</v>
      </c>
      <c r="H1880" s="4" t="n">
        <v>154.83723728714</v>
      </c>
      <c r="I1880" s="7" t="n">
        <v>8.87497783725826E-013</v>
      </c>
      <c r="J1880" s="7" t="n">
        <v>5.44802499193884E-011</v>
      </c>
    </row>
    <row r="1881" customFormat="false" ht="12.8" hidden="false" customHeight="false" outlineLevel="0" collapsed="false">
      <c r="A1881" s="4" t="s">
        <v>5193</v>
      </c>
      <c r="B1881" s="5" t="s">
        <v>5116</v>
      </c>
      <c r="C1881" s="4" t="s">
        <v>5116</v>
      </c>
      <c r="D1881" s="6" t="s">
        <v>5117</v>
      </c>
      <c r="E1881" s="5" t="s">
        <v>13</v>
      </c>
      <c r="F1881" s="6" t="s">
        <v>13</v>
      </c>
      <c r="G1881" s="4" t="n">
        <v>-2.64043725622859</v>
      </c>
      <c r="H1881" s="4" t="n">
        <v>56.4776509981431</v>
      </c>
      <c r="I1881" s="7" t="n">
        <v>4.27206307105174E-008</v>
      </c>
      <c r="J1881" s="7" t="n">
        <v>3.34098803355424E-007</v>
      </c>
    </row>
    <row r="1882" customFormat="false" ht="12.8" hidden="false" customHeight="false" outlineLevel="0" collapsed="false">
      <c r="A1882" s="4" t="s">
        <v>5194</v>
      </c>
      <c r="B1882" s="5" t="s">
        <v>5195</v>
      </c>
      <c r="C1882" s="4" t="s">
        <v>5196</v>
      </c>
      <c r="D1882" s="6" t="s">
        <v>622</v>
      </c>
      <c r="E1882" s="5" t="s">
        <v>13</v>
      </c>
      <c r="F1882" s="6" t="s">
        <v>13</v>
      </c>
      <c r="G1882" s="4" t="n">
        <v>-2.63982798056365</v>
      </c>
      <c r="H1882" s="4" t="n">
        <v>15.0909073661478</v>
      </c>
      <c r="I1882" s="4" t="n">
        <v>0.000596610604511258</v>
      </c>
      <c r="J1882" s="4" t="n">
        <v>0.00137772752580341</v>
      </c>
    </row>
    <row r="1883" customFormat="false" ht="12.8" hidden="false" customHeight="false" outlineLevel="0" collapsed="false">
      <c r="A1883" s="4" t="s">
        <v>5197</v>
      </c>
      <c r="B1883" s="5" t="s">
        <v>5198</v>
      </c>
      <c r="C1883" s="4" t="s">
        <v>5198</v>
      </c>
      <c r="D1883" s="6" t="s">
        <v>5199</v>
      </c>
      <c r="E1883" s="5" t="s">
        <v>13</v>
      </c>
      <c r="F1883" s="6" t="s">
        <v>13</v>
      </c>
      <c r="G1883" s="4" t="n">
        <v>-2.63971639780213</v>
      </c>
      <c r="H1883" s="4" t="n">
        <v>21.2658134762745</v>
      </c>
      <c r="I1883" s="7" t="n">
        <v>8.46650481777018E-005</v>
      </c>
      <c r="J1883" s="4" t="n">
        <v>0.000242563166325793</v>
      </c>
    </row>
    <row r="1884" customFormat="false" ht="12.8" hidden="false" customHeight="false" outlineLevel="0" collapsed="false">
      <c r="A1884" s="4" t="s">
        <v>5200</v>
      </c>
      <c r="B1884" s="5" t="s">
        <v>5201</v>
      </c>
      <c r="C1884" s="4" t="s">
        <v>5201</v>
      </c>
      <c r="D1884" s="6" t="s">
        <v>1216</v>
      </c>
      <c r="E1884" s="5" t="s">
        <v>13</v>
      </c>
      <c r="F1884" s="6" t="s">
        <v>13</v>
      </c>
      <c r="G1884" s="4" t="n">
        <v>-2.63787597162707</v>
      </c>
      <c r="H1884" s="4" t="n">
        <v>37.8883375602209</v>
      </c>
      <c r="I1884" s="7" t="n">
        <v>1.38154624286177E-006</v>
      </c>
      <c r="J1884" s="7" t="n">
        <v>6.56511493383329E-006</v>
      </c>
    </row>
    <row r="1885" customFormat="false" ht="12.8" hidden="false" customHeight="false" outlineLevel="0" collapsed="false">
      <c r="A1885" s="4" t="s">
        <v>5202</v>
      </c>
      <c r="B1885" s="5" t="s">
        <v>5203</v>
      </c>
      <c r="C1885" s="4" t="s">
        <v>5204</v>
      </c>
      <c r="D1885" s="6" t="s">
        <v>5205</v>
      </c>
      <c r="E1885" s="5" t="s">
        <v>13</v>
      </c>
      <c r="F1885" s="6" t="s">
        <v>13</v>
      </c>
      <c r="G1885" s="4" t="n">
        <v>-2.63774455544232</v>
      </c>
      <c r="H1885" s="4" t="n">
        <v>30.8544243507472</v>
      </c>
      <c r="I1885" s="7" t="n">
        <v>6.66041800930748E-006</v>
      </c>
      <c r="J1885" s="7" t="n">
        <v>2.59468674572648E-005</v>
      </c>
    </row>
    <row r="1886" customFormat="false" ht="12.8" hidden="false" customHeight="false" outlineLevel="0" collapsed="false">
      <c r="A1886" s="4" t="s">
        <v>5206</v>
      </c>
      <c r="B1886" s="5" t="s">
        <v>5207</v>
      </c>
      <c r="C1886" s="4" t="s">
        <v>5208</v>
      </c>
      <c r="D1886" s="6" t="s">
        <v>5209</v>
      </c>
      <c r="E1886" s="5" t="s">
        <v>13</v>
      </c>
      <c r="F1886" s="6" t="s">
        <v>18</v>
      </c>
      <c r="G1886" s="4" t="n">
        <v>-2.63632623319276</v>
      </c>
      <c r="H1886" s="4" t="n">
        <v>61.1158589630755</v>
      </c>
      <c r="I1886" s="7" t="n">
        <v>2.03135625811724E-008</v>
      </c>
      <c r="J1886" s="7" t="n">
        <v>1.77478519466672E-007</v>
      </c>
    </row>
    <row r="1887" customFormat="false" ht="12.8" hidden="false" customHeight="false" outlineLevel="0" collapsed="false">
      <c r="A1887" s="4" t="s">
        <v>5210</v>
      </c>
      <c r="B1887" s="5" t="s">
        <v>5211</v>
      </c>
      <c r="C1887" s="4" t="s">
        <v>5211</v>
      </c>
      <c r="D1887" s="6" t="s">
        <v>5212</v>
      </c>
      <c r="E1887" s="5" t="s">
        <v>13</v>
      </c>
      <c r="F1887" s="6" t="s">
        <v>13</v>
      </c>
      <c r="G1887" s="4" t="n">
        <v>-2.6354191775635</v>
      </c>
      <c r="H1887" s="4" t="n">
        <v>162.873820179746</v>
      </c>
      <c r="I1887" s="7" t="n">
        <v>4.90060057883662E-013</v>
      </c>
      <c r="J1887" s="7" t="n">
        <v>3.50359971050098E-011</v>
      </c>
    </row>
    <row r="1888" customFormat="false" ht="12.8" hidden="false" customHeight="false" outlineLevel="0" collapsed="false">
      <c r="A1888" s="4" t="s">
        <v>5213</v>
      </c>
      <c r="B1888" s="5" t="s">
        <v>5214</v>
      </c>
      <c r="C1888" s="4" t="s">
        <v>5215</v>
      </c>
      <c r="D1888" s="6" t="s">
        <v>5216</v>
      </c>
      <c r="E1888" s="5" t="s">
        <v>13</v>
      </c>
      <c r="F1888" s="6" t="s">
        <v>13</v>
      </c>
      <c r="G1888" s="4" t="n">
        <v>-2.63486993188695</v>
      </c>
      <c r="H1888" s="4" t="n">
        <v>84.4489587707963</v>
      </c>
      <c r="I1888" s="7" t="n">
        <v>7.45691870842962E-010</v>
      </c>
      <c r="J1888" s="7" t="n">
        <v>1.11975446524433E-008</v>
      </c>
    </row>
    <row r="1889" customFormat="false" ht="12.8" hidden="false" customHeight="false" outlineLevel="0" collapsed="false">
      <c r="A1889" s="4" t="s">
        <v>5217</v>
      </c>
      <c r="B1889" s="5" t="s">
        <v>5218</v>
      </c>
      <c r="C1889" s="4" t="s">
        <v>5219</v>
      </c>
      <c r="D1889" s="6" t="s">
        <v>5220</v>
      </c>
      <c r="E1889" s="5" t="s">
        <v>13</v>
      </c>
      <c r="F1889" s="6" t="s">
        <v>18</v>
      </c>
      <c r="G1889" s="4" t="n">
        <v>-2.63288172849019</v>
      </c>
      <c r="H1889" s="4" t="n">
        <v>52.9198028947582</v>
      </c>
      <c r="I1889" s="7" t="n">
        <v>7.37010209277387E-008</v>
      </c>
      <c r="J1889" s="7" t="n">
        <v>5.31574308760872E-007</v>
      </c>
    </row>
    <row r="1890" customFormat="false" ht="12.8" hidden="false" customHeight="false" outlineLevel="0" collapsed="false">
      <c r="A1890" s="4" t="s">
        <v>5221</v>
      </c>
      <c r="B1890" s="5" t="s">
        <v>4178</v>
      </c>
      <c r="C1890" s="4" t="s">
        <v>4179</v>
      </c>
      <c r="D1890" s="6" t="s">
        <v>4180</v>
      </c>
      <c r="E1890" s="5" t="s">
        <v>13</v>
      </c>
      <c r="F1890" s="6" t="s">
        <v>13</v>
      </c>
      <c r="G1890" s="4" t="n">
        <v>-2.63250855723854</v>
      </c>
      <c r="H1890" s="4" t="n">
        <v>52.5145275174021</v>
      </c>
      <c r="I1890" s="7" t="n">
        <v>8.32482889788617E-008</v>
      </c>
      <c r="J1890" s="7" t="n">
        <v>5.89243055442566E-007</v>
      </c>
    </row>
    <row r="1891" customFormat="false" ht="12.8" hidden="false" customHeight="false" outlineLevel="0" collapsed="false">
      <c r="A1891" s="4" t="s">
        <v>5222</v>
      </c>
      <c r="B1891" s="5" t="s">
        <v>5223</v>
      </c>
      <c r="C1891" s="4" t="s">
        <v>5223</v>
      </c>
      <c r="D1891" s="6" t="s">
        <v>5224</v>
      </c>
      <c r="E1891" s="5" t="s">
        <v>13</v>
      </c>
      <c r="F1891" s="6" t="s">
        <v>18</v>
      </c>
      <c r="G1891" s="4" t="n">
        <v>-2.6322438776175</v>
      </c>
      <c r="H1891" s="4" t="n">
        <v>17.1061799077818</v>
      </c>
      <c r="I1891" s="4" t="n">
        <v>0.00030655000402069</v>
      </c>
      <c r="J1891" s="4" t="n">
        <v>0.000759308772670909</v>
      </c>
    </row>
    <row r="1892" customFormat="false" ht="12.8" hidden="false" customHeight="false" outlineLevel="0" collapsed="false">
      <c r="A1892" s="4" t="s">
        <v>5225</v>
      </c>
      <c r="B1892" s="5" t="s">
        <v>5226</v>
      </c>
      <c r="C1892" s="4" t="s">
        <v>5226</v>
      </c>
      <c r="D1892" s="6" t="s">
        <v>102</v>
      </c>
      <c r="E1892" s="5" t="s">
        <v>13</v>
      </c>
      <c r="F1892" s="6" t="s">
        <v>13</v>
      </c>
      <c r="G1892" s="4" t="n">
        <v>-2.63178611034263</v>
      </c>
      <c r="H1892" s="4" t="n">
        <v>10.7768976853967</v>
      </c>
      <c r="I1892" s="4" t="n">
        <v>0.00281103563186095</v>
      </c>
      <c r="J1892" s="4" t="n">
        <v>0.00547788355285126</v>
      </c>
    </row>
    <row r="1893" customFormat="false" ht="12.8" hidden="false" customHeight="false" outlineLevel="0" collapsed="false">
      <c r="A1893" s="4" t="s">
        <v>5227</v>
      </c>
      <c r="B1893" s="5" t="s">
        <v>5226</v>
      </c>
      <c r="C1893" s="4" t="s">
        <v>5226</v>
      </c>
      <c r="D1893" s="6" t="s">
        <v>102</v>
      </c>
      <c r="E1893" s="5" t="s">
        <v>13</v>
      </c>
      <c r="F1893" s="6" t="s">
        <v>13</v>
      </c>
      <c r="G1893" s="4" t="n">
        <v>-2.63177144946024</v>
      </c>
      <c r="H1893" s="4" t="n">
        <v>10.8242696583548</v>
      </c>
      <c r="I1893" s="4" t="n">
        <v>0.00276012950124471</v>
      </c>
      <c r="J1893" s="4" t="n">
        <v>0.00539018252087174</v>
      </c>
    </row>
    <row r="1894" customFormat="false" ht="12.8" hidden="false" customHeight="false" outlineLevel="0" collapsed="false">
      <c r="A1894" s="4" t="s">
        <v>5228</v>
      </c>
      <c r="B1894" s="5" t="s">
        <v>5229</v>
      </c>
      <c r="C1894" s="4" t="s">
        <v>5229</v>
      </c>
      <c r="D1894" s="6" t="s">
        <v>1612</v>
      </c>
      <c r="E1894" s="5" t="s">
        <v>13</v>
      </c>
      <c r="F1894" s="6" t="s">
        <v>13</v>
      </c>
      <c r="G1894" s="4" t="n">
        <v>-2.63143272719908</v>
      </c>
      <c r="H1894" s="4" t="n">
        <v>44.6306863200266</v>
      </c>
      <c r="I1894" s="7" t="n">
        <v>3.5074705968443E-007</v>
      </c>
      <c r="J1894" s="7" t="n">
        <v>2.00959913626304E-006</v>
      </c>
    </row>
    <row r="1895" customFormat="false" ht="12.8" hidden="false" customHeight="false" outlineLevel="0" collapsed="false">
      <c r="A1895" s="4" t="s">
        <v>5230</v>
      </c>
      <c r="B1895" s="5" t="s">
        <v>2156</v>
      </c>
      <c r="C1895" s="4" t="s">
        <v>2157</v>
      </c>
      <c r="D1895" s="6" t="s">
        <v>2158</v>
      </c>
      <c r="E1895" s="5" t="s">
        <v>13</v>
      </c>
      <c r="F1895" s="6" t="s">
        <v>18</v>
      </c>
      <c r="G1895" s="4" t="n">
        <v>-2.63139634457114</v>
      </c>
      <c r="H1895" s="4" t="n">
        <v>120.389839143444</v>
      </c>
      <c r="I1895" s="7" t="n">
        <v>1.59068527010065E-011</v>
      </c>
      <c r="J1895" s="7" t="n">
        <v>5.00997296061442E-010</v>
      </c>
    </row>
    <row r="1896" customFormat="false" ht="12.8" hidden="false" customHeight="false" outlineLevel="0" collapsed="false">
      <c r="A1896" s="4" t="s">
        <v>5231</v>
      </c>
      <c r="B1896" s="5" t="s">
        <v>5232</v>
      </c>
      <c r="C1896" s="4" t="s">
        <v>5233</v>
      </c>
      <c r="D1896" s="6" t="s">
        <v>5234</v>
      </c>
      <c r="E1896" s="5" t="s">
        <v>13</v>
      </c>
      <c r="F1896" s="6" t="s">
        <v>13</v>
      </c>
      <c r="G1896" s="4" t="n">
        <v>-2.631247201286</v>
      </c>
      <c r="H1896" s="4" t="n">
        <v>98.0729021026849</v>
      </c>
      <c r="I1896" s="7" t="n">
        <v>1.56310090122076E-010</v>
      </c>
      <c r="J1896" s="7" t="n">
        <v>3.12349451738015E-009</v>
      </c>
    </row>
    <row r="1897" customFormat="false" ht="12.8" hidden="false" customHeight="false" outlineLevel="0" collapsed="false">
      <c r="A1897" s="4" t="s">
        <v>5235</v>
      </c>
      <c r="B1897" s="5" t="s">
        <v>5236</v>
      </c>
      <c r="C1897" s="4" t="s">
        <v>5237</v>
      </c>
      <c r="D1897" s="6" t="s">
        <v>5238</v>
      </c>
      <c r="E1897" s="5" t="s">
        <v>13</v>
      </c>
      <c r="F1897" s="6" t="s">
        <v>13</v>
      </c>
      <c r="G1897" s="4" t="n">
        <v>-2.63110586282582</v>
      </c>
      <c r="H1897" s="4" t="n">
        <v>108.086982101179</v>
      </c>
      <c r="I1897" s="7" t="n">
        <v>5.27520744932863E-011</v>
      </c>
      <c r="J1897" s="7" t="n">
        <v>1.28629390986355E-009</v>
      </c>
    </row>
    <row r="1898" customFormat="false" ht="12.8" hidden="false" customHeight="false" outlineLevel="0" collapsed="false">
      <c r="A1898" s="4" t="s">
        <v>5239</v>
      </c>
      <c r="B1898" s="5" t="s">
        <v>5240</v>
      </c>
      <c r="C1898" s="4" t="s">
        <v>5240</v>
      </c>
      <c r="D1898" s="6" t="s">
        <v>3748</v>
      </c>
      <c r="E1898" s="5" t="s">
        <v>13</v>
      </c>
      <c r="F1898" s="6" t="s">
        <v>13</v>
      </c>
      <c r="G1898" s="4" t="n">
        <v>-2.63049350087372</v>
      </c>
      <c r="H1898" s="4" t="n">
        <v>17.9433899491144</v>
      </c>
      <c r="I1898" s="4" t="n">
        <v>0.000234783912155016</v>
      </c>
      <c r="J1898" s="4" t="n">
        <v>0.000597951341310122</v>
      </c>
    </row>
    <row r="1899" customFormat="false" ht="12.8" hidden="false" customHeight="false" outlineLevel="0" collapsed="false">
      <c r="A1899" s="4" t="s">
        <v>5241</v>
      </c>
      <c r="B1899" s="5" t="s">
        <v>5242</v>
      </c>
      <c r="C1899" s="4" t="s">
        <v>5243</v>
      </c>
      <c r="D1899" s="6" t="s">
        <v>5244</v>
      </c>
      <c r="E1899" s="5" t="s">
        <v>13</v>
      </c>
      <c r="F1899" s="6" t="s">
        <v>13</v>
      </c>
      <c r="G1899" s="4" t="n">
        <v>-2.63021828604478</v>
      </c>
      <c r="H1899" s="4" t="n">
        <v>139.953576823645</v>
      </c>
      <c r="I1899" s="7" t="n">
        <v>2.86821423110266E-012</v>
      </c>
      <c r="J1899" s="7" t="n">
        <v>1.33490709469218E-010</v>
      </c>
    </row>
    <row r="1900" customFormat="false" ht="12.8" hidden="false" customHeight="false" outlineLevel="0" collapsed="false">
      <c r="A1900" s="4" t="s">
        <v>5245</v>
      </c>
      <c r="B1900" s="5" t="s">
        <v>5246</v>
      </c>
      <c r="C1900" s="4" t="s">
        <v>5247</v>
      </c>
      <c r="D1900" s="6" t="s">
        <v>5248</v>
      </c>
      <c r="E1900" s="5" t="s">
        <v>13</v>
      </c>
      <c r="F1900" s="6" t="s">
        <v>13</v>
      </c>
      <c r="G1900" s="4" t="n">
        <v>-2.62923045227162</v>
      </c>
      <c r="H1900" s="4" t="n">
        <v>21.8796822966671</v>
      </c>
      <c r="I1900" s="7" t="n">
        <v>7.17852038613082E-005</v>
      </c>
      <c r="J1900" s="4" t="n">
        <v>0.000209710656367759</v>
      </c>
    </row>
    <row r="1901" customFormat="false" ht="12.8" hidden="false" customHeight="false" outlineLevel="0" collapsed="false">
      <c r="A1901" s="4" t="s">
        <v>5249</v>
      </c>
      <c r="B1901" s="5" t="s">
        <v>5176</v>
      </c>
      <c r="C1901" s="4" t="s">
        <v>5177</v>
      </c>
      <c r="D1901" s="6" t="s">
        <v>5178</v>
      </c>
      <c r="E1901" s="5" t="s">
        <v>13</v>
      </c>
      <c r="F1901" s="6" t="s">
        <v>18</v>
      </c>
      <c r="G1901" s="4" t="n">
        <v>-2.62904912243539</v>
      </c>
      <c r="H1901" s="4" t="n">
        <v>88.4295207216476</v>
      </c>
      <c r="I1901" s="7" t="n">
        <v>4.84796552140141E-010</v>
      </c>
      <c r="J1901" s="7" t="n">
        <v>7.78551298129233E-009</v>
      </c>
    </row>
    <row r="1902" customFormat="false" ht="12.8" hidden="false" customHeight="false" outlineLevel="0" collapsed="false">
      <c r="A1902" s="4" t="s">
        <v>5250</v>
      </c>
      <c r="B1902" s="5" t="s">
        <v>5043</v>
      </c>
      <c r="C1902" s="4" t="s">
        <v>5043</v>
      </c>
      <c r="D1902" s="6" t="s">
        <v>5044</v>
      </c>
      <c r="E1902" s="5" t="s">
        <v>13</v>
      </c>
      <c r="F1902" s="6" t="s">
        <v>13</v>
      </c>
      <c r="G1902" s="4" t="n">
        <v>-2.62871308916248</v>
      </c>
      <c r="H1902" s="4" t="n">
        <v>233.018655430963</v>
      </c>
      <c r="I1902" s="7" t="n">
        <v>6.55636614093224E-015</v>
      </c>
      <c r="J1902" s="7" t="n">
        <v>1.59691224639306E-012</v>
      </c>
    </row>
    <row r="1903" customFormat="false" ht="12.8" hidden="false" customHeight="false" outlineLevel="0" collapsed="false">
      <c r="A1903" s="4" t="s">
        <v>5251</v>
      </c>
      <c r="B1903" s="5" t="s">
        <v>4904</v>
      </c>
      <c r="C1903" s="4" t="s">
        <v>4905</v>
      </c>
      <c r="D1903" s="6" t="s">
        <v>4906</v>
      </c>
      <c r="E1903" s="5" t="s">
        <v>13</v>
      </c>
      <c r="F1903" s="6" t="s">
        <v>13</v>
      </c>
      <c r="G1903" s="4" t="n">
        <v>-2.62821711433922</v>
      </c>
      <c r="H1903" s="4" t="n">
        <v>85.2604026717395</v>
      </c>
      <c r="I1903" s="7" t="n">
        <v>6.74741242409097E-010</v>
      </c>
      <c r="J1903" s="7" t="n">
        <v>1.03433585838111E-008</v>
      </c>
    </row>
    <row r="1904" customFormat="false" ht="12.8" hidden="false" customHeight="false" outlineLevel="0" collapsed="false">
      <c r="A1904" s="4" t="s">
        <v>5252</v>
      </c>
      <c r="B1904" s="5" t="s">
        <v>5253</v>
      </c>
      <c r="C1904" s="4" t="s">
        <v>5254</v>
      </c>
      <c r="D1904" s="6" t="s">
        <v>5255</v>
      </c>
      <c r="E1904" s="5" t="s">
        <v>13</v>
      </c>
      <c r="F1904" s="6" t="s">
        <v>13</v>
      </c>
      <c r="G1904" s="4" t="n">
        <v>-2.62712698462975</v>
      </c>
      <c r="H1904" s="4" t="n">
        <v>8.38212904952747</v>
      </c>
      <c r="I1904" s="4" t="n">
        <v>0.00739919322628706</v>
      </c>
      <c r="J1904" s="4" t="n">
        <v>0.0131323548468495</v>
      </c>
    </row>
    <row r="1905" customFormat="false" ht="12.8" hidden="false" customHeight="false" outlineLevel="0" collapsed="false">
      <c r="A1905" s="4" t="s">
        <v>5256</v>
      </c>
      <c r="B1905" s="5" t="s">
        <v>5257</v>
      </c>
      <c r="C1905" s="4" t="s">
        <v>5258</v>
      </c>
      <c r="D1905" s="6" t="s">
        <v>5259</v>
      </c>
      <c r="E1905" s="5" t="s">
        <v>13</v>
      </c>
      <c r="F1905" s="6" t="s">
        <v>18</v>
      </c>
      <c r="G1905" s="4" t="n">
        <v>-2.62659161363657</v>
      </c>
      <c r="H1905" s="4" t="n">
        <v>230.091219559637</v>
      </c>
      <c r="I1905" s="7" t="n">
        <v>7.65776253453894E-015</v>
      </c>
      <c r="J1905" s="7" t="n">
        <v>1.76700855283819E-012</v>
      </c>
    </row>
    <row r="1906" customFormat="false" ht="12.8" hidden="false" customHeight="false" outlineLevel="0" collapsed="false">
      <c r="A1906" s="4" t="s">
        <v>5260</v>
      </c>
      <c r="B1906" s="5" t="s">
        <v>2717</v>
      </c>
      <c r="C1906" s="4" t="s">
        <v>2718</v>
      </c>
      <c r="D1906" s="6" t="s">
        <v>2719</v>
      </c>
      <c r="E1906" s="5" t="s">
        <v>13</v>
      </c>
      <c r="F1906" s="6" t="s">
        <v>13</v>
      </c>
      <c r="G1906" s="4" t="n">
        <v>-2.62537350587233</v>
      </c>
      <c r="H1906" s="4" t="n">
        <v>10.1625036809189</v>
      </c>
      <c r="I1906" s="4" t="n">
        <v>0.00359609402882882</v>
      </c>
      <c r="J1906" s="4" t="n">
        <v>0.00684466242996931</v>
      </c>
    </row>
    <row r="1907" customFormat="false" ht="12.8" hidden="false" customHeight="false" outlineLevel="0" collapsed="false">
      <c r="A1907" s="4" t="s">
        <v>5261</v>
      </c>
      <c r="B1907" s="5" t="s">
        <v>5262</v>
      </c>
      <c r="C1907" s="4" t="s">
        <v>5262</v>
      </c>
      <c r="D1907" s="6" t="s">
        <v>3076</v>
      </c>
      <c r="E1907" s="5" t="s">
        <v>13</v>
      </c>
      <c r="F1907" s="6" t="s">
        <v>13</v>
      </c>
      <c r="G1907" s="4" t="n">
        <v>-2.62348578082673</v>
      </c>
      <c r="H1907" s="4" t="n">
        <v>21.7846820703295</v>
      </c>
      <c r="I1907" s="7" t="n">
        <v>7.37764697050852E-005</v>
      </c>
      <c r="J1907" s="4" t="n">
        <v>0.000214888917407012</v>
      </c>
    </row>
    <row r="1908" customFormat="false" ht="12.8" hidden="false" customHeight="false" outlineLevel="0" collapsed="false">
      <c r="A1908" s="4" t="s">
        <v>5263</v>
      </c>
      <c r="B1908" s="5" t="s">
        <v>3633</v>
      </c>
      <c r="C1908" s="4" t="s">
        <v>3634</v>
      </c>
      <c r="D1908" s="6" t="s">
        <v>3635</v>
      </c>
      <c r="E1908" s="5" t="s">
        <v>13</v>
      </c>
      <c r="F1908" s="6" t="s">
        <v>13</v>
      </c>
      <c r="G1908" s="4" t="n">
        <v>-2.6218751727037</v>
      </c>
      <c r="H1908" s="4" t="n">
        <v>140.639719753127</v>
      </c>
      <c r="I1908" s="7" t="n">
        <v>2.71105905518081E-012</v>
      </c>
      <c r="J1908" s="7" t="n">
        <v>1.28634470884456E-010</v>
      </c>
    </row>
    <row r="1909" customFormat="false" ht="12.8" hidden="false" customHeight="false" outlineLevel="0" collapsed="false">
      <c r="A1909" s="4" t="s">
        <v>5264</v>
      </c>
      <c r="B1909" s="5" t="s">
        <v>1061</v>
      </c>
      <c r="C1909" s="4" t="s">
        <v>1062</v>
      </c>
      <c r="D1909" s="6" t="s">
        <v>1063</v>
      </c>
      <c r="E1909" s="5" t="s">
        <v>13</v>
      </c>
      <c r="F1909" s="6" t="s">
        <v>18</v>
      </c>
      <c r="G1909" s="4" t="n">
        <v>-2.62044789530277</v>
      </c>
      <c r="H1909" s="4" t="n">
        <v>27.5239303447648</v>
      </c>
      <c r="I1909" s="7" t="n">
        <v>1.55291979637076E-005</v>
      </c>
      <c r="J1909" s="7" t="n">
        <v>5.43499708242209E-005</v>
      </c>
    </row>
    <row r="1910" customFormat="false" ht="12.8" hidden="false" customHeight="false" outlineLevel="0" collapsed="false">
      <c r="A1910" s="4" t="s">
        <v>5265</v>
      </c>
      <c r="B1910" s="5" t="s">
        <v>5266</v>
      </c>
      <c r="C1910" s="4" t="s">
        <v>5266</v>
      </c>
      <c r="D1910" s="6" t="s">
        <v>5267</v>
      </c>
      <c r="E1910" s="5" t="s">
        <v>13</v>
      </c>
      <c r="F1910" s="6" t="s">
        <v>13</v>
      </c>
      <c r="G1910" s="4" t="n">
        <v>-2.62020162871861</v>
      </c>
      <c r="H1910" s="4" t="n">
        <v>10.4058143636404</v>
      </c>
      <c r="I1910" s="4" t="n">
        <v>0.00325679077179212</v>
      </c>
      <c r="J1910" s="4" t="n">
        <v>0.00624930939324712</v>
      </c>
    </row>
    <row r="1911" customFormat="false" ht="12.8" hidden="false" customHeight="false" outlineLevel="0" collapsed="false">
      <c r="A1911" s="4" t="s">
        <v>5268</v>
      </c>
      <c r="B1911" s="5" t="s">
        <v>1351</v>
      </c>
      <c r="C1911" s="4" t="s">
        <v>1352</v>
      </c>
      <c r="D1911" s="6" t="s">
        <v>1353</v>
      </c>
      <c r="E1911" s="5" t="s">
        <v>13</v>
      </c>
      <c r="F1911" s="6" t="s">
        <v>13</v>
      </c>
      <c r="G1911" s="4" t="n">
        <v>-2.6200691649154</v>
      </c>
      <c r="H1911" s="4" t="n">
        <v>38.0563432804087</v>
      </c>
      <c r="I1911" s="7" t="n">
        <v>1.33293782441708E-006</v>
      </c>
      <c r="J1911" s="7" t="n">
        <v>6.36448051601978E-006</v>
      </c>
    </row>
    <row r="1912" customFormat="false" ht="12.8" hidden="false" customHeight="false" outlineLevel="0" collapsed="false">
      <c r="A1912" s="4" t="s">
        <v>5269</v>
      </c>
      <c r="B1912" s="5" t="s">
        <v>5191</v>
      </c>
      <c r="C1912" s="4" t="s">
        <v>5191</v>
      </c>
      <c r="D1912" s="6" t="s">
        <v>5192</v>
      </c>
      <c r="E1912" s="5" t="s">
        <v>13</v>
      </c>
      <c r="F1912" s="6" t="s">
        <v>13</v>
      </c>
      <c r="G1912" s="4" t="n">
        <v>-2.61842546507025</v>
      </c>
      <c r="H1912" s="4" t="n">
        <v>149.236913272877</v>
      </c>
      <c r="I1912" s="7" t="n">
        <v>1.36383998490495E-012</v>
      </c>
      <c r="J1912" s="7" t="n">
        <v>7.53849684663122E-011</v>
      </c>
    </row>
    <row r="1913" customFormat="false" ht="12.8" hidden="false" customHeight="false" outlineLevel="0" collapsed="false">
      <c r="A1913" s="4" t="s">
        <v>5270</v>
      </c>
      <c r="B1913" s="5" t="s">
        <v>5271</v>
      </c>
      <c r="C1913" s="4" t="s">
        <v>5272</v>
      </c>
      <c r="D1913" s="6" t="s">
        <v>5273</v>
      </c>
      <c r="E1913" s="5" t="s">
        <v>13</v>
      </c>
      <c r="F1913" s="6" t="s">
        <v>13</v>
      </c>
      <c r="G1913" s="4" t="n">
        <v>-2.61667428919638</v>
      </c>
      <c r="H1913" s="4" t="n">
        <v>186.680715963424</v>
      </c>
      <c r="I1913" s="7" t="n">
        <v>9.68385401020819E-014</v>
      </c>
      <c r="J1913" s="7" t="n">
        <v>1.0329468402111E-011</v>
      </c>
    </row>
    <row r="1914" customFormat="false" ht="12.8" hidden="false" customHeight="false" outlineLevel="0" collapsed="false">
      <c r="A1914" s="4" t="s">
        <v>5274</v>
      </c>
      <c r="B1914" s="5" t="s">
        <v>5275</v>
      </c>
      <c r="C1914" s="4" t="s">
        <v>5275</v>
      </c>
      <c r="D1914" s="6" t="s">
        <v>5276</v>
      </c>
      <c r="E1914" s="5" t="s">
        <v>13</v>
      </c>
      <c r="F1914" s="6" t="s">
        <v>13</v>
      </c>
      <c r="G1914" s="4" t="n">
        <v>-2.6165823096423</v>
      </c>
      <c r="H1914" s="4" t="n">
        <v>31.684149167041</v>
      </c>
      <c r="I1914" s="7" t="n">
        <v>5.48647607736944E-006</v>
      </c>
      <c r="J1914" s="7" t="n">
        <v>2.19069293428079E-005</v>
      </c>
    </row>
    <row r="1915" customFormat="false" ht="12.8" hidden="false" customHeight="false" outlineLevel="0" collapsed="false">
      <c r="A1915" s="4" t="s">
        <v>5277</v>
      </c>
      <c r="B1915" s="5" t="s">
        <v>5278</v>
      </c>
      <c r="C1915" s="4" t="s">
        <v>5279</v>
      </c>
      <c r="D1915" s="6" t="s">
        <v>109</v>
      </c>
      <c r="E1915" s="5" t="s">
        <v>13</v>
      </c>
      <c r="F1915" s="6" t="s">
        <v>13</v>
      </c>
      <c r="G1915" s="4" t="n">
        <v>-2.61653845721161</v>
      </c>
      <c r="H1915" s="4" t="n">
        <v>26.0377458952731</v>
      </c>
      <c r="I1915" s="7" t="n">
        <v>2.28483056882018E-005</v>
      </c>
      <c r="J1915" s="7" t="n">
        <v>7.65018648222195E-005</v>
      </c>
    </row>
    <row r="1916" customFormat="false" ht="12.8" hidden="false" customHeight="false" outlineLevel="0" collapsed="false">
      <c r="A1916" s="4" t="s">
        <v>5280</v>
      </c>
      <c r="B1916" s="5" t="s">
        <v>5281</v>
      </c>
      <c r="C1916" s="4" t="s">
        <v>5281</v>
      </c>
      <c r="D1916" s="6" t="s">
        <v>1783</v>
      </c>
      <c r="E1916" s="5" t="s">
        <v>13</v>
      </c>
      <c r="F1916" s="6" t="s">
        <v>13</v>
      </c>
      <c r="G1916" s="4" t="n">
        <v>-2.61620668618495</v>
      </c>
      <c r="H1916" s="4" t="n">
        <v>9.72778185390409</v>
      </c>
      <c r="I1916" s="4" t="n">
        <v>0.00427130153736194</v>
      </c>
      <c r="J1916" s="4" t="n">
        <v>0.00798687677058351</v>
      </c>
    </row>
    <row r="1917" customFormat="false" ht="12.8" hidden="false" customHeight="false" outlineLevel="0" collapsed="false">
      <c r="A1917" s="4" t="s">
        <v>5282</v>
      </c>
      <c r="B1917" s="5" t="s">
        <v>2003</v>
      </c>
      <c r="C1917" s="4" t="s">
        <v>2003</v>
      </c>
      <c r="D1917" s="6" t="s">
        <v>2004</v>
      </c>
      <c r="E1917" s="5" t="s">
        <v>13</v>
      </c>
      <c r="F1917" s="6" t="s">
        <v>13</v>
      </c>
      <c r="G1917" s="4" t="n">
        <v>-2.61618290578835</v>
      </c>
      <c r="H1917" s="4" t="n">
        <v>18.0550833054537</v>
      </c>
      <c r="I1917" s="4" t="n">
        <v>0.000226670759530411</v>
      </c>
      <c r="J1917" s="4" t="n">
        <v>0.000579592875267249</v>
      </c>
    </row>
    <row r="1918" customFormat="false" ht="12.8" hidden="false" customHeight="false" outlineLevel="0" collapsed="false">
      <c r="A1918" s="4" t="s">
        <v>5283</v>
      </c>
      <c r="B1918" s="5" t="s">
        <v>5284</v>
      </c>
      <c r="C1918" s="4" t="s">
        <v>5284</v>
      </c>
      <c r="D1918" s="6" t="s">
        <v>5285</v>
      </c>
      <c r="E1918" s="5" t="s">
        <v>13</v>
      </c>
      <c r="F1918" s="6" t="s">
        <v>13</v>
      </c>
      <c r="G1918" s="4" t="n">
        <v>-2.61447624616922</v>
      </c>
      <c r="H1918" s="4" t="n">
        <v>41.3273830741894</v>
      </c>
      <c r="I1918" s="7" t="n">
        <v>6.73491475909815E-007</v>
      </c>
      <c r="J1918" s="7" t="n">
        <v>3.52437494471689E-006</v>
      </c>
    </row>
    <row r="1919" customFormat="false" ht="12.8" hidden="false" customHeight="false" outlineLevel="0" collapsed="false">
      <c r="A1919" s="4" t="s">
        <v>5286</v>
      </c>
      <c r="B1919" s="5" t="s">
        <v>5287</v>
      </c>
      <c r="C1919" s="4" t="s">
        <v>5287</v>
      </c>
      <c r="D1919" s="6" t="s">
        <v>1974</v>
      </c>
      <c r="E1919" s="5" t="s">
        <v>13</v>
      </c>
      <c r="F1919" s="6" t="s">
        <v>13</v>
      </c>
      <c r="G1919" s="4" t="n">
        <v>-2.61247038708079</v>
      </c>
      <c r="H1919" s="4" t="n">
        <v>96.4910213782106</v>
      </c>
      <c r="I1919" s="7" t="n">
        <v>1.84750051727454E-010</v>
      </c>
      <c r="J1919" s="7" t="n">
        <v>3.55254902098029E-009</v>
      </c>
    </row>
    <row r="1920" customFormat="false" ht="12.8" hidden="false" customHeight="false" outlineLevel="0" collapsed="false">
      <c r="A1920" s="4" t="s">
        <v>5288</v>
      </c>
      <c r="B1920" s="5" t="s">
        <v>5289</v>
      </c>
      <c r="C1920" s="4" t="s">
        <v>5289</v>
      </c>
      <c r="D1920" s="6" t="s">
        <v>5290</v>
      </c>
      <c r="E1920" s="5" t="s">
        <v>13</v>
      </c>
      <c r="F1920" s="6" t="s">
        <v>13</v>
      </c>
      <c r="G1920" s="4" t="n">
        <v>-2.61103379009895</v>
      </c>
      <c r="H1920" s="4" t="n">
        <v>46.9422386703454</v>
      </c>
      <c r="I1920" s="7" t="n">
        <v>2.16514193747391E-007</v>
      </c>
      <c r="J1920" s="7" t="n">
        <v>1.33245582289067E-006</v>
      </c>
    </row>
    <row r="1921" customFormat="false" ht="12.8" hidden="false" customHeight="false" outlineLevel="0" collapsed="false">
      <c r="A1921" s="4" t="s">
        <v>5291</v>
      </c>
      <c r="B1921" s="5" t="s">
        <v>5292</v>
      </c>
      <c r="C1921" s="4" t="s">
        <v>5292</v>
      </c>
      <c r="D1921" s="6" t="s">
        <v>5293</v>
      </c>
      <c r="E1921" s="5" t="s">
        <v>13</v>
      </c>
      <c r="F1921" s="6" t="s">
        <v>13</v>
      </c>
      <c r="G1921" s="4" t="n">
        <v>-2.61050420997995</v>
      </c>
      <c r="H1921" s="4" t="n">
        <v>111.252864107186</v>
      </c>
      <c r="I1921" s="7" t="n">
        <v>3.83557434106626E-011</v>
      </c>
      <c r="J1921" s="7" t="n">
        <v>1.00190803786788E-009</v>
      </c>
    </row>
    <row r="1922" customFormat="false" ht="12.8" hidden="false" customHeight="false" outlineLevel="0" collapsed="false">
      <c r="A1922" s="4" t="s">
        <v>5294</v>
      </c>
      <c r="B1922" s="5" t="s">
        <v>5295</v>
      </c>
      <c r="C1922" s="4" t="s">
        <v>5296</v>
      </c>
      <c r="D1922" s="6" t="s">
        <v>5297</v>
      </c>
      <c r="E1922" s="5" t="s">
        <v>13</v>
      </c>
      <c r="F1922" s="6" t="s">
        <v>13</v>
      </c>
      <c r="G1922" s="4" t="n">
        <v>-2.61006261666952</v>
      </c>
      <c r="H1922" s="4" t="n">
        <v>193.614666561342</v>
      </c>
      <c r="I1922" s="7" t="n">
        <v>6.24777359665875E-014</v>
      </c>
      <c r="J1922" s="7" t="n">
        <v>7.65125391130483E-012</v>
      </c>
    </row>
    <row r="1923" customFormat="false" ht="12.8" hidden="false" customHeight="false" outlineLevel="0" collapsed="false">
      <c r="A1923" s="4" t="s">
        <v>5298</v>
      </c>
      <c r="B1923" s="5" t="s">
        <v>5299</v>
      </c>
      <c r="C1923" s="4" t="s">
        <v>5300</v>
      </c>
      <c r="D1923" s="6" t="s">
        <v>3373</v>
      </c>
      <c r="E1923" s="5" t="s">
        <v>13</v>
      </c>
      <c r="F1923" s="6" t="s">
        <v>13</v>
      </c>
      <c r="G1923" s="4" t="n">
        <v>-2.60963609366499</v>
      </c>
      <c r="H1923" s="4" t="n">
        <v>35.5656779865691</v>
      </c>
      <c r="I1923" s="7" t="n">
        <v>2.28983800331397E-006</v>
      </c>
      <c r="J1923" s="7" t="n">
        <v>1.02210423275597E-005</v>
      </c>
    </row>
    <row r="1924" customFormat="false" ht="12.8" hidden="false" customHeight="false" outlineLevel="0" collapsed="false">
      <c r="A1924" s="4" t="s">
        <v>5301</v>
      </c>
      <c r="B1924" s="5" t="s">
        <v>5302</v>
      </c>
      <c r="C1924" s="4" t="s">
        <v>5303</v>
      </c>
      <c r="D1924" s="6" t="s">
        <v>5304</v>
      </c>
      <c r="E1924" s="5" t="s">
        <v>13</v>
      </c>
      <c r="F1924" s="6" t="s">
        <v>13</v>
      </c>
      <c r="G1924" s="4" t="n">
        <v>-2.60959318084228</v>
      </c>
      <c r="H1924" s="4" t="n">
        <v>64.9270870032208</v>
      </c>
      <c r="I1924" s="7" t="n">
        <v>1.1355560912743E-008</v>
      </c>
      <c r="J1924" s="7" t="n">
        <v>1.08558766144021E-007</v>
      </c>
    </row>
    <row r="1925" customFormat="false" ht="12.8" hidden="false" customHeight="false" outlineLevel="0" collapsed="false">
      <c r="A1925" s="4" t="s">
        <v>5305</v>
      </c>
      <c r="B1925" s="5" t="s">
        <v>5306</v>
      </c>
      <c r="C1925" s="4" t="s">
        <v>5307</v>
      </c>
      <c r="D1925" s="6" t="s">
        <v>5308</v>
      </c>
      <c r="E1925" s="5" t="s">
        <v>13</v>
      </c>
      <c r="F1925" s="6" t="s">
        <v>13</v>
      </c>
      <c r="G1925" s="4" t="n">
        <v>-2.60780162135968</v>
      </c>
      <c r="H1925" s="4" t="n">
        <v>107.332868042269</v>
      </c>
      <c r="I1925" s="7" t="n">
        <v>5.69758231103961E-011</v>
      </c>
      <c r="J1925" s="7" t="n">
        <v>1.36452619110844E-009</v>
      </c>
    </row>
    <row r="1926" customFormat="false" ht="12.8" hidden="false" customHeight="false" outlineLevel="0" collapsed="false">
      <c r="A1926" s="4" t="s">
        <v>5309</v>
      </c>
      <c r="B1926" s="5" t="s">
        <v>5310</v>
      </c>
      <c r="C1926" s="4" t="s">
        <v>5310</v>
      </c>
      <c r="D1926" s="6" t="s">
        <v>5311</v>
      </c>
      <c r="E1926" s="5" t="s">
        <v>13</v>
      </c>
      <c r="F1926" s="6" t="s">
        <v>13</v>
      </c>
      <c r="G1926" s="4" t="n">
        <v>-2.60770615966443</v>
      </c>
      <c r="H1926" s="4" t="n">
        <v>54.5212739252252</v>
      </c>
      <c r="I1926" s="7" t="n">
        <v>5.92032113159608E-008</v>
      </c>
      <c r="J1926" s="7" t="n">
        <v>4.39631976713136E-007</v>
      </c>
    </row>
    <row r="1927" customFormat="false" ht="12.8" hidden="false" customHeight="false" outlineLevel="0" collapsed="false">
      <c r="A1927" s="4" t="s">
        <v>5312</v>
      </c>
      <c r="B1927" s="5" t="s">
        <v>5313</v>
      </c>
      <c r="C1927" s="4" t="s">
        <v>5314</v>
      </c>
      <c r="D1927" s="6" t="s">
        <v>5315</v>
      </c>
      <c r="E1927" s="5" t="s">
        <v>13</v>
      </c>
      <c r="F1927" s="6" t="s">
        <v>18</v>
      </c>
      <c r="G1927" s="4" t="n">
        <v>-2.6073993399833</v>
      </c>
      <c r="H1927" s="4" t="n">
        <v>23.0703647105451</v>
      </c>
      <c r="I1927" s="7" t="n">
        <v>5.11887119275191E-005</v>
      </c>
      <c r="J1927" s="4" t="n">
        <v>0.000155826656598132</v>
      </c>
    </row>
    <row r="1928" customFormat="false" ht="12.8" hidden="false" customHeight="false" outlineLevel="0" collapsed="false">
      <c r="A1928" s="4" t="s">
        <v>5316</v>
      </c>
      <c r="B1928" s="5" t="s">
        <v>5317</v>
      </c>
      <c r="C1928" s="4" t="s">
        <v>5317</v>
      </c>
      <c r="D1928" s="6" t="s">
        <v>109</v>
      </c>
      <c r="E1928" s="5" t="s">
        <v>13</v>
      </c>
      <c r="F1928" s="6" t="s">
        <v>13</v>
      </c>
      <c r="G1928" s="4" t="n">
        <v>-2.60668770695991</v>
      </c>
      <c r="H1928" s="4" t="n">
        <v>75.5516205707864</v>
      </c>
      <c r="I1928" s="7" t="n">
        <v>2.34861838307634E-009</v>
      </c>
      <c r="J1928" s="7" t="n">
        <v>2.92689389286051E-008</v>
      </c>
    </row>
    <row r="1929" customFormat="false" ht="12.8" hidden="false" customHeight="false" outlineLevel="0" collapsed="false">
      <c r="A1929" s="4" t="s">
        <v>5318</v>
      </c>
      <c r="B1929" s="5" t="s">
        <v>5319</v>
      </c>
      <c r="C1929" s="4" t="s">
        <v>5320</v>
      </c>
      <c r="D1929" s="6" t="s">
        <v>1181</v>
      </c>
      <c r="E1929" s="5" t="s">
        <v>13</v>
      </c>
      <c r="F1929" s="6" t="s">
        <v>13</v>
      </c>
      <c r="G1929" s="4" t="n">
        <v>-2.60663164837508</v>
      </c>
      <c r="H1929" s="4" t="n">
        <v>90.6840813824282</v>
      </c>
      <c r="I1929" s="7" t="n">
        <v>3.52210353407318E-010</v>
      </c>
      <c r="J1929" s="7" t="n">
        <v>5.98976195270893E-009</v>
      </c>
    </row>
    <row r="1930" customFormat="false" ht="12.8" hidden="false" customHeight="false" outlineLevel="0" collapsed="false">
      <c r="A1930" s="4" t="s">
        <v>5321</v>
      </c>
      <c r="B1930" s="5" t="s">
        <v>749</v>
      </c>
      <c r="C1930" s="4" t="s">
        <v>750</v>
      </c>
      <c r="D1930" s="6" t="s">
        <v>751</v>
      </c>
      <c r="E1930" s="5" t="s">
        <v>18</v>
      </c>
      <c r="F1930" s="6" t="s">
        <v>13</v>
      </c>
      <c r="G1930" s="4" t="n">
        <v>-2.60653509188579</v>
      </c>
      <c r="H1930" s="4" t="n">
        <v>38.6106436596708</v>
      </c>
      <c r="I1930" s="7" t="n">
        <v>1.18517134917764E-006</v>
      </c>
      <c r="J1930" s="7" t="n">
        <v>5.76951835339176E-006</v>
      </c>
    </row>
    <row r="1931" customFormat="false" ht="12.8" hidden="false" customHeight="false" outlineLevel="0" collapsed="false">
      <c r="A1931" s="4" t="s">
        <v>5322</v>
      </c>
      <c r="B1931" s="5" t="s">
        <v>1586</v>
      </c>
      <c r="C1931" s="4" t="s">
        <v>1587</v>
      </c>
      <c r="D1931" s="6" t="s">
        <v>1588</v>
      </c>
      <c r="E1931" s="5" t="s">
        <v>13</v>
      </c>
      <c r="F1931" s="6" t="s">
        <v>13</v>
      </c>
      <c r="G1931" s="4" t="n">
        <v>-2.60561661259411</v>
      </c>
      <c r="H1931" s="4" t="n">
        <v>31.4053484340269</v>
      </c>
      <c r="I1931" s="7" t="n">
        <v>5.95566996856069E-006</v>
      </c>
      <c r="J1931" s="7" t="n">
        <v>2.35571804380892E-005</v>
      </c>
    </row>
    <row r="1932" customFormat="false" ht="12.8" hidden="false" customHeight="false" outlineLevel="0" collapsed="false">
      <c r="A1932" s="4" t="s">
        <v>5323</v>
      </c>
      <c r="B1932" s="5" t="s">
        <v>5324</v>
      </c>
      <c r="C1932" s="4" t="s">
        <v>5324</v>
      </c>
      <c r="D1932" s="6" t="s">
        <v>638</v>
      </c>
      <c r="E1932" s="5" t="s">
        <v>13</v>
      </c>
      <c r="F1932" s="6" t="s">
        <v>13</v>
      </c>
      <c r="G1932" s="4" t="n">
        <v>-2.60466117117715</v>
      </c>
      <c r="H1932" s="4" t="n">
        <v>22.0377577919221</v>
      </c>
      <c r="I1932" s="7" t="n">
        <v>6.85989415006915E-005</v>
      </c>
      <c r="J1932" s="4" t="n">
        <v>0.00020152203117618</v>
      </c>
    </row>
    <row r="1933" customFormat="false" ht="12.8" hidden="false" customHeight="false" outlineLevel="0" collapsed="false">
      <c r="A1933" s="4" t="s">
        <v>5325</v>
      </c>
      <c r="B1933" s="5" t="s">
        <v>1292</v>
      </c>
      <c r="C1933" s="4" t="s">
        <v>1292</v>
      </c>
      <c r="D1933" s="6" t="s">
        <v>1293</v>
      </c>
      <c r="E1933" s="5" t="s">
        <v>13</v>
      </c>
      <c r="F1933" s="6" t="s">
        <v>13</v>
      </c>
      <c r="G1933" s="4" t="n">
        <v>-2.60014537062591</v>
      </c>
      <c r="H1933" s="4" t="n">
        <v>93.0343107286217</v>
      </c>
      <c r="I1933" s="7" t="n">
        <v>2.76372228662155E-010</v>
      </c>
      <c r="J1933" s="7" t="n">
        <v>4.86224367937649E-009</v>
      </c>
    </row>
    <row r="1934" customFormat="false" ht="12.8" hidden="false" customHeight="false" outlineLevel="0" collapsed="false">
      <c r="A1934" s="4" t="s">
        <v>5326</v>
      </c>
      <c r="B1934" s="5" t="s">
        <v>5327</v>
      </c>
      <c r="C1934" s="4" t="s">
        <v>5327</v>
      </c>
      <c r="D1934" s="6" t="s">
        <v>5328</v>
      </c>
      <c r="E1934" s="5" t="s">
        <v>13</v>
      </c>
      <c r="F1934" s="6" t="s">
        <v>13</v>
      </c>
      <c r="G1934" s="4" t="n">
        <v>-2.59891609121105</v>
      </c>
      <c r="H1934" s="4" t="n">
        <v>16.0182335748916</v>
      </c>
      <c r="I1934" s="4" t="n">
        <v>0.000436251807039999</v>
      </c>
      <c r="J1934" s="4" t="n">
        <v>0.00103980383408979</v>
      </c>
    </row>
    <row r="1935" customFormat="false" ht="12.8" hidden="false" customHeight="false" outlineLevel="0" collapsed="false">
      <c r="A1935" s="4" t="s">
        <v>5329</v>
      </c>
      <c r="B1935" s="5" t="s">
        <v>4091</v>
      </c>
      <c r="C1935" s="4" t="s">
        <v>4092</v>
      </c>
      <c r="D1935" s="6" t="s">
        <v>4093</v>
      </c>
      <c r="E1935" s="5" t="s">
        <v>13</v>
      </c>
      <c r="F1935" s="6" t="s">
        <v>13</v>
      </c>
      <c r="G1935" s="4" t="n">
        <v>-2.59872278413175</v>
      </c>
      <c r="H1935" s="4" t="n">
        <v>136.174132497798</v>
      </c>
      <c r="I1935" s="7" t="n">
        <v>3.92873128016071E-012</v>
      </c>
      <c r="J1935" s="7" t="n">
        <v>1.69197875034191E-010</v>
      </c>
    </row>
    <row r="1936" customFormat="false" ht="12.8" hidden="false" customHeight="false" outlineLevel="0" collapsed="false">
      <c r="A1936" s="4" t="s">
        <v>5330</v>
      </c>
      <c r="B1936" s="5" t="s">
        <v>5158</v>
      </c>
      <c r="C1936" s="4" t="s">
        <v>5159</v>
      </c>
      <c r="D1936" s="6" t="s">
        <v>5160</v>
      </c>
      <c r="E1936" s="5" t="s">
        <v>13</v>
      </c>
      <c r="F1936" s="6" t="s">
        <v>13</v>
      </c>
      <c r="G1936" s="4" t="n">
        <v>-2.59787984158394</v>
      </c>
      <c r="H1936" s="4" t="n">
        <v>136.687839989808</v>
      </c>
      <c r="I1936" s="7" t="n">
        <v>3.76265248852961E-012</v>
      </c>
      <c r="J1936" s="7" t="n">
        <v>1.63328921190213E-010</v>
      </c>
    </row>
    <row r="1937" customFormat="false" ht="12.8" hidden="false" customHeight="false" outlineLevel="0" collapsed="false">
      <c r="A1937" s="4" t="s">
        <v>5331</v>
      </c>
      <c r="B1937" s="5" t="s">
        <v>937</v>
      </c>
      <c r="C1937" s="4" t="s">
        <v>938</v>
      </c>
      <c r="D1937" s="6" t="s">
        <v>939</v>
      </c>
      <c r="E1937" s="5" t="s">
        <v>18</v>
      </c>
      <c r="F1937" s="6" t="s">
        <v>18</v>
      </c>
      <c r="G1937" s="4" t="n">
        <v>-2.59776539433084</v>
      </c>
      <c r="H1937" s="4" t="n">
        <v>12.5617985092364</v>
      </c>
      <c r="I1937" s="4" t="n">
        <v>0.00145124547753771</v>
      </c>
      <c r="J1937" s="4" t="n">
        <v>0.00303498875339669</v>
      </c>
    </row>
    <row r="1938" customFormat="false" ht="12.8" hidden="false" customHeight="false" outlineLevel="0" collapsed="false">
      <c r="A1938" s="4" t="s">
        <v>5332</v>
      </c>
      <c r="B1938" s="5" t="s">
        <v>5333</v>
      </c>
      <c r="C1938" s="4" t="s">
        <v>5334</v>
      </c>
      <c r="D1938" s="6" t="s">
        <v>5335</v>
      </c>
      <c r="E1938" s="5" t="s">
        <v>13</v>
      </c>
      <c r="F1938" s="6" t="s">
        <v>13</v>
      </c>
      <c r="G1938" s="4" t="n">
        <v>-2.59725552270818</v>
      </c>
      <c r="H1938" s="4" t="n">
        <v>21.3302562679179</v>
      </c>
      <c r="I1938" s="7" t="n">
        <v>8.41601363312486E-005</v>
      </c>
      <c r="J1938" s="4" t="n">
        <v>0.000241223110423287</v>
      </c>
    </row>
    <row r="1939" customFormat="false" ht="12.8" hidden="false" customHeight="false" outlineLevel="0" collapsed="false">
      <c r="A1939" s="4" t="s">
        <v>5336</v>
      </c>
      <c r="B1939" s="5" t="s">
        <v>5337</v>
      </c>
      <c r="C1939" s="4" t="s">
        <v>5337</v>
      </c>
      <c r="D1939" s="6" t="s">
        <v>5338</v>
      </c>
      <c r="E1939" s="5" t="s">
        <v>13</v>
      </c>
      <c r="F1939" s="6" t="s">
        <v>13</v>
      </c>
      <c r="G1939" s="4" t="n">
        <v>-2.59344754750535</v>
      </c>
      <c r="H1939" s="4" t="n">
        <v>160.581628307516</v>
      </c>
      <c r="I1939" s="7" t="n">
        <v>5.78998337793374E-013</v>
      </c>
      <c r="J1939" s="7" t="n">
        <v>3.90529925008263E-011</v>
      </c>
    </row>
    <row r="1940" customFormat="false" ht="12.8" hidden="false" customHeight="false" outlineLevel="0" collapsed="false">
      <c r="A1940" s="4" t="s">
        <v>5339</v>
      </c>
      <c r="B1940" s="5" t="s">
        <v>5340</v>
      </c>
      <c r="C1940" s="4" t="s">
        <v>5341</v>
      </c>
      <c r="D1940" s="6" t="s">
        <v>5342</v>
      </c>
      <c r="E1940" s="5" t="s">
        <v>13</v>
      </c>
      <c r="F1940" s="6" t="s">
        <v>18</v>
      </c>
      <c r="G1940" s="4" t="n">
        <v>-2.59304162935208</v>
      </c>
      <c r="H1940" s="4" t="n">
        <v>230.270352647495</v>
      </c>
      <c r="I1940" s="7" t="n">
        <v>7.58495787749651E-015</v>
      </c>
      <c r="J1940" s="7" t="n">
        <v>1.76700855283819E-012</v>
      </c>
    </row>
    <row r="1941" customFormat="false" ht="12.8" hidden="false" customHeight="false" outlineLevel="0" collapsed="false">
      <c r="A1941" s="4" t="s">
        <v>5343</v>
      </c>
      <c r="B1941" s="5" t="s">
        <v>5344</v>
      </c>
      <c r="C1941" s="4" t="s">
        <v>5344</v>
      </c>
      <c r="D1941" s="6" t="s">
        <v>5345</v>
      </c>
      <c r="E1941" s="5" t="s">
        <v>13</v>
      </c>
      <c r="F1941" s="6" t="s">
        <v>13</v>
      </c>
      <c r="G1941" s="4" t="n">
        <v>-2.59291370550237</v>
      </c>
      <c r="H1941" s="4" t="n">
        <v>6.69771727780488</v>
      </c>
      <c r="I1941" s="4" t="n">
        <v>0.0153286907989851</v>
      </c>
      <c r="J1941" s="4" t="n">
        <v>0.0252794391837847</v>
      </c>
    </row>
    <row r="1942" customFormat="false" ht="12.8" hidden="false" customHeight="false" outlineLevel="0" collapsed="false">
      <c r="A1942" s="4" t="s">
        <v>5346</v>
      </c>
      <c r="B1942" s="5" t="s">
        <v>5347</v>
      </c>
      <c r="C1942" s="4" t="s">
        <v>5347</v>
      </c>
      <c r="D1942" s="6" t="s">
        <v>109</v>
      </c>
      <c r="E1942" s="5" t="s">
        <v>13</v>
      </c>
      <c r="F1942" s="6" t="s">
        <v>13</v>
      </c>
      <c r="G1942" s="4" t="n">
        <v>-2.59286331916726</v>
      </c>
      <c r="H1942" s="4" t="n">
        <v>41.5429241461558</v>
      </c>
      <c r="I1942" s="7" t="n">
        <v>6.47213234871031E-007</v>
      </c>
      <c r="J1942" s="7" t="n">
        <v>3.40555960672297E-006</v>
      </c>
    </row>
    <row r="1943" customFormat="false" ht="12.8" hidden="false" customHeight="false" outlineLevel="0" collapsed="false">
      <c r="A1943" s="4" t="s">
        <v>5348</v>
      </c>
      <c r="B1943" s="5" t="s">
        <v>5349</v>
      </c>
      <c r="C1943" s="4" t="s">
        <v>5349</v>
      </c>
      <c r="D1943" s="6" t="s">
        <v>165</v>
      </c>
      <c r="E1943" s="5" t="s">
        <v>13</v>
      </c>
      <c r="F1943" s="6" t="s">
        <v>18</v>
      </c>
      <c r="G1943" s="4" t="n">
        <v>-2.59263891126999</v>
      </c>
      <c r="H1943" s="4" t="n">
        <v>14.2212090187744</v>
      </c>
      <c r="I1943" s="4" t="n">
        <v>0.000803269211828253</v>
      </c>
      <c r="J1943" s="4" t="n">
        <v>0.00179623221386179</v>
      </c>
    </row>
    <row r="1944" customFormat="false" ht="12.8" hidden="false" customHeight="false" outlineLevel="0" collapsed="false">
      <c r="A1944" s="4" t="s">
        <v>5350</v>
      </c>
      <c r="B1944" s="5" t="s">
        <v>749</v>
      </c>
      <c r="C1944" s="4" t="s">
        <v>750</v>
      </c>
      <c r="D1944" s="6" t="s">
        <v>751</v>
      </c>
      <c r="E1944" s="5" t="s">
        <v>18</v>
      </c>
      <c r="F1944" s="6" t="s">
        <v>13</v>
      </c>
      <c r="G1944" s="4" t="n">
        <v>-2.58975644587548</v>
      </c>
      <c r="H1944" s="4" t="n">
        <v>17.5473966624146</v>
      </c>
      <c r="I1944" s="4" t="n">
        <v>0.000266168006868091</v>
      </c>
      <c r="J1944" s="4" t="n">
        <v>0.000668576702023081</v>
      </c>
    </row>
    <row r="1945" customFormat="false" ht="12.8" hidden="false" customHeight="false" outlineLevel="0" collapsed="false">
      <c r="A1945" s="4" t="s">
        <v>5351</v>
      </c>
      <c r="B1945" s="5" t="s">
        <v>2321</v>
      </c>
      <c r="C1945" s="4" t="s">
        <v>2322</v>
      </c>
      <c r="D1945" s="6" t="s">
        <v>2323</v>
      </c>
      <c r="E1945" s="5" t="s">
        <v>13</v>
      </c>
      <c r="F1945" s="6" t="s">
        <v>13</v>
      </c>
      <c r="G1945" s="4" t="n">
        <v>-2.5896729111613</v>
      </c>
      <c r="H1945" s="4" t="n">
        <v>42.078308650088</v>
      </c>
      <c r="I1945" s="7" t="n">
        <v>5.81208768974066E-007</v>
      </c>
      <c r="J1945" s="7" t="n">
        <v>3.0999215145208E-006</v>
      </c>
    </row>
    <row r="1946" customFormat="false" ht="12.8" hidden="false" customHeight="false" outlineLevel="0" collapsed="false">
      <c r="A1946" s="4" t="s">
        <v>5352</v>
      </c>
      <c r="B1946" s="5" t="s">
        <v>2665</v>
      </c>
      <c r="C1946" s="4" t="s">
        <v>2666</v>
      </c>
      <c r="D1946" s="6" t="s">
        <v>2667</v>
      </c>
      <c r="E1946" s="5" t="s">
        <v>13</v>
      </c>
      <c r="F1946" s="6" t="s">
        <v>18</v>
      </c>
      <c r="G1946" s="4" t="n">
        <v>-2.58936519993686</v>
      </c>
      <c r="H1946" s="4" t="n">
        <v>90.0893675676827</v>
      </c>
      <c r="I1946" s="7" t="n">
        <v>3.852871960716E-010</v>
      </c>
      <c r="J1946" s="7" t="n">
        <v>6.44723711838591E-009</v>
      </c>
    </row>
    <row r="1947" customFormat="false" ht="12.8" hidden="false" customHeight="false" outlineLevel="0" collapsed="false">
      <c r="A1947" s="4" t="s">
        <v>5353</v>
      </c>
      <c r="B1947" s="5" t="s">
        <v>5354</v>
      </c>
      <c r="C1947" s="4" t="s">
        <v>5355</v>
      </c>
      <c r="D1947" s="6" t="s">
        <v>5356</v>
      </c>
      <c r="E1947" s="5" t="s">
        <v>13</v>
      </c>
      <c r="F1947" s="6" t="s">
        <v>18</v>
      </c>
      <c r="G1947" s="4" t="n">
        <v>-2.58689184308821</v>
      </c>
      <c r="H1947" s="4" t="n">
        <v>76.4667088566647</v>
      </c>
      <c r="I1947" s="7" t="n">
        <v>2.07772924770434E-009</v>
      </c>
      <c r="J1947" s="7" t="n">
        <v>2.63881244721477E-008</v>
      </c>
    </row>
    <row r="1948" customFormat="false" ht="12.8" hidden="false" customHeight="false" outlineLevel="0" collapsed="false">
      <c r="A1948" s="4" t="s">
        <v>5357</v>
      </c>
      <c r="B1948" s="5" t="s">
        <v>5358</v>
      </c>
      <c r="C1948" s="4" t="s">
        <v>5359</v>
      </c>
      <c r="D1948" s="6" t="s">
        <v>5360</v>
      </c>
      <c r="E1948" s="5" t="s">
        <v>13</v>
      </c>
      <c r="F1948" s="6" t="s">
        <v>13</v>
      </c>
      <c r="G1948" s="4" t="n">
        <v>-2.58550580275947</v>
      </c>
      <c r="H1948" s="4" t="n">
        <v>8.07990455337824</v>
      </c>
      <c r="I1948" s="4" t="n">
        <v>0.00840264569817218</v>
      </c>
      <c r="J1948" s="4" t="n">
        <v>0.0147155385755079</v>
      </c>
    </row>
    <row r="1949" customFormat="false" ht="12.8" hidden="false" customHeight="false" outlineLevel="0" collapsed="false">
      <c r="A1949" s="4" t="s">
        <v>5361</v>
      </c>
      <c r="B1949" s="5" t="s">
        <v>5362</v>
      </c>
      <c r="C1949" s="4" t="s">
        <v>5362</v>
      </c>
      <c r="D1949" s="6" t="s">
        <v>33</v>
      </c>
      <c r="E1949" s="5" t="s">
        <v>13</v>
      </c>
      <c r="F1949" s="6" t="s">
        <v>13</v>
      </c>
      <c r="G1949" s="4" t="n">
        <v>-2.58540801516114</v>
      </c>
      <c r="H1949" s="4" t="n">
        <v>79.6049353890775</v>
      </c>
      <c r="I1949" s="7" t="n">
        <v>1.37598709156808E-009</v>
      </c>
      <c r="J1949" s="7" t="n">
        <v>1.87580926829999E-008</v>
      </c>
    </row>
    <row r="1950" customFormat="false" ht="12.8" hidden="false" customHeight="false" outlineLevel="0" collapsed="false">
      <c r="A1950" s="4" t="s">
        <v>5363</v>
      </c>
      <c r="B1950" s="5" t="s">
        <v>5364</v>
      </c>
      <c r="C1950" s="4" t="s">
        <v>5365</v>
      </c>
      <c r="D1950" s="6" t="s">
        <v>5366</v>
      </c>
      <c r="E1950" s="5" t="s">
        <v>13</v>
      </c>
      <c r="F1950" s="6" t="s">
        <v>18</v>
      </c>
      <c r="G1950" s="4" t="n">
        <v>-2.58453921642457</v>
      </c>
      <c r="H1950" s="4" t="n">
        <v>73.9384112842255</v>
      </c>
      <c r="I1950" s="7" t="n">
        <v>3.11452349464155E-009</v>
      </c>
      <c r="J1950" s="7" t="n">
        <v>3.69245373315508E-008</v>
      </c>
    </row>
    <row r="1951" customFormat="false" ht="12.8" hidden="false" customHeight="false" outlineLevel="0" collapsed="false">
      <c r="A1951" s="4" t="s">
        <v>5367</v>
      </c>
      <c r="B1951" s="5" t="s">
        <v>5278</v>
      </c>
      <c r="C1951" s="4" t="s">
        <v>5279</v>
      </c>
      <c r="D1951" s="6" t="s">
        <v>109</v>
      </c>
      <c r="E1951" s="5" t="s">
        <v>13</v>
      </c>
      <c r="F1951" s="6" t="s">
        <v>13</v>
      </c>
      <c r="G1951" s="4" t="n">
        <v>-2.58407016469529</v>
      </c>
      <c r="H1951" s="4" t="n">
        <v>25.5610492652719</v>
      </c>
      <c r="I1951" s="7" t="n">
        <v>2.59240337634325E-005</v>
      </c>
      <c r="J1951" s="7" t="n">
        <v>8.54172169139042E-005</v>
      </c>
    </row>
    <row r="1952" customFormat="false" ht="12.8" hidden="false" customHeight="false" outlineLevel="0" collapsed="false">
      <c r="A1952" s="4" t="s">
        <v>5368</v>
      </c>
      <c r="B1952" s="5" t="s">
        <v>5369</v>
      </c>
      <c r="C1952" s="4" t="s">
        <v>5369</v>
      </c>
      <c r="D1952" s="6" t="s">
        <v>5094</v>
      </c>
      <c r="E1952" s="5" t="s">
        <v>13</v>
      </c>
      <c r="F1952" s="6" t="s">
        <v>13</v>
      </c>
      <c r="G1952" s="4" t="n">
        <v>-2.58356898477618</v>
      </c>
      <c r="H1952" s="4" t="n">
        <v>131.517934517524</v>
      </c>
      <c r="I1952" s="7" t="n">
        <v>5.84838050240582E-012</v>
      </c>
      <c r="J1952" s="7" t="n">
        <v>2.29753313607953E-010</v>
      </c>
    </row>
    <row r="1953" customFormat="false" ht="12.8" hidden="false" customHeight="false" outlineLevel="0" collapsed="false">
      <c r="A1953" s="4" t="s">
        <v>5370</v>
      </c>
      <c r="B1953" s="5" t="s">
        <v>5371</v>
      </c>
      <c r="C1953" s="4" t="s">
        <v>5372</v>
      </c>
      <c r="D1953" s="6" t="s">
        <v>5373</v>
      </c>
      <c r="E1953" s="5" t="s">
        <v>13</v>
      </c>
      <c r="F1953" s="6" t="s">
        <v>13</v>
      </c>
      <c r="G1953" s="4" t="n">
        <v>-2.58285715051236</v>
      </c>
      <c r="H1953" s="4" t="n">
        <v>7.6157835640584</v>
      </c>
      <c r="I1953" s="4" t="n">
        <v>0.0108742603161254</v>
      </c>
      <c r="J1953" s="4" t="n">
        <v>0.0185846137643616</v>
      </c>
    </row>
    <row r="1954" customFormat="false" ht="12.8" hidden="false" customHeight="false" outlineLevel="0" collapsed="false">
      <c r="A1954" s="4" t="s">
        <v>5374</v>
      </c>
      <c r="B1954" s="5" t="s">
        <v>5375</v>
      </c>
      <c r="C1954" s="4" t="s">
        <v>5375</v>
      </c>
      <c r="D1954" s="6" t="s">
        <v>5376</v>
      </c>
      <c r="E1954" s="5" t="s">
        <v>13</v>
      </c>
      <c r="F1954" s="6" t="s">
        <v>13</v>
      </c>
      <c r="G1954" s="4" t="n">
        <v>-2.58252479220861</v>
      </c>
      <c r="H1954" s="4" t="n">
        <v>24.8145332013112</v>
      </c>
      <c r="I1954" s="7" t="n">
        <v>3.16714326916666E-005</v>
      </c>
      <c r="J1954" s="4" t="n">
        <v>0.00010187373089274</v>
      </c>
    </row>
    <row r="1955" customFormat="false" ht="12.8" hidden="false" customHeight="false" outlineLevel="0" collapsed="false">
      <c r="A1955" s="4" t="s">
        <v>5377</v>
      </c>
      <c r="B1955" s="5" t="s">
        <v>5378</v>
      </c>
      <c r="C1955" s="4" t="s">
        <v>5378</v>
      </c>
      <c r="D1955" s="6" t="s">
        <v>5379</v>
      </c>
      <c r="E1955" s="5" t="s">
        <v>13</v>
      </c>
      <c r="F1955" s="6" t="s">
        <v>13</v>
      </c>
      <c r="G1955" s="4" t="n">
        <v>-2.5825061036787</v>
      </c>
      <c r="H1955" s="4" t="n">
        <v>107.024551659019</v>
      </c>
      <c r="I1955" s="7" t="n">
        <v>5.88059774347299E-011</v>
      </c>
      <c r="J1955" s="7" t="n">
        <v>1.39814081490967E-009</v>
      </c>
    </row>
    <row r="1956" customFormat="false" ht="12.8" hidden="false" customHeight="false" outlineLevel="0" collapsed="false">
      <c r="A1956" s="4" t="s">
        <v>5380</v>
      </c>
      <c r="B1956" s="5" t="s">
        <v>5381</v>
      </c>
      <c r="C1956" s="4" t="s">
        <v>5382</v>
      </c>
      <c r="D1956" s="6" t="s">
        <v>5383</v>
      </c>
      <c r="E1956" s="5" t="s">
        <v>13</v>
      </c>
      <c r="F1956" s="6" t="s">
        <v>13</v>
      </c>
      <c r="G1956" s="4" t="n">
        <v>-2.58215407656472</v>
      </c>
      <c r="H1956" s="4" t="n">
        <v>18.2229126413787</v>
      </c>
      <c r="I1956" s="4" t="n">
        <v>0.000211769070879016</v>
      </c>
      <c r="J1956" s="4" t="n">
        <v>0.000545370042615004</v>
      </c>
    </row>
    <row r="1957" customFormat="false" ht="12.8" hidden="false" customHeight="false" outlineLevel="0" collapsed="false">
      <c r="A1957" s="4" t="s">
        <v>5384</v>
      </c>
      <c r="B1957" s="5" t="s">
        <v>5385</v>
      </c>
      <c r="C1957" s="4" t="s">
        <v>5385</v>
      </c>
      <c r="D1957" s="6" t="s">
        <v>2004</v>
      </c>
      <c r="E1957" s="5" t="s">
        <v>13</v>
      </c>
      <c r="F1957" s="6" t="s">
        <v>13</v>
      </c>
      <c r="G1957" s="4" t="n">
        <v>-2.58212680178807</v>
      </c>
      <c r="H1957" s="4" t="n">
        <v>18.0405034618138</v>
      </c>
      <c r="I1957" s="4" t="n">
        <v>0.000224292170622977</v>
      </c>
      <c r="J1957" s="4" t="n">
        <v>0.000573979532130081</v>
      </c>
    </row>
    <row r="1958" customFormat="false" ht="12.8" hidden="false" customHeight="false" outlineLevel="0" collapsed="false">
      <c r="A1958" s="4" t="s">
        <v>5386</v>
      </c>
      <c r="B1958" s="5" t="s">
        <v>5387</v>
      </c>
      <c r="C1958" s="4" t="s">
        <v>5387</v>
      </c>
      <c r="D1958" s="6" t="s">
        <v>1824</v>
      </c>
      <c r="E1958" s="5" t="s">
        <v>13</v>
      </c>
      <c r="F1958" s="6" t="s">
        <v>13</v>
      </c>
      <c r="G1958" s="4" t="n">
        <v>-2.58197611256362</v>
      </c>
      <c r="H1958" s="4" t="n">
        <v>56.490585387191</v>
      </c>
      <c r="I1958" s="7" t="n">
        <v>4.26296829890787E-008</v>
      </c>
      <c r="J1958" s="7" t="n">
        <v>3.33625591147303E-007</v>
      </c>
    </row>
    <row r="1959" customFormat="false" ht="12.8" hidden="false" customHeight="false" outlineLevel="0" collapsed="false">
      <c r="A1959" s="4" t="s">
        <v>5388</v>
      </c>
      <c r="B1959" s="5" t="s">
        <v>5389</v>
      </c>
      <c r="C1959" s="4" t="s">
        <v>5390</v>
      </c>
      <c r="D1959" s="6" t="s">
        <v>5290</v>
      </c>
      <c r="E1959" s="5" t="s">
        <v>13</v>
      </c>
      <c r="F1959" s="6" t="s">
        <v>13</v>
      </c>
      <c r="G1959" s="4" t="n">
        <v>-2.58161528301009</v>
      </c>
      <c r="H1959" s="4" t="n">
        <v>66.3235143025378</v>
      </c>
      <c r="I1959" s="7" t="n">
        <v>9.22075933399697E-009</v>
      </c>
      <c r="J1959" s="7" t="n">
        <v>9.10897996216979E-008</v>
      </c>
    </row>
    <row r="1960" customFormat="false" ht="12.8" hidden="false" customHeight="false" outlineLevel="0" collapsed="false">
      <c r="A1960" s="4" t="s">
        <v>5391</v>
      </c>
      <c r="B1960" s="5" t="s">
        <v>5392</v>
      </c>
      <c r="C1960" s="4" t="s">
        <v>5392</v>
      </c>
      <c r="D1960" s="6" t="s">
        <v>5393</v>
      </c>
      <c r="E1960" s="5" t="s">
        <v>13</v>
      </c>
      <c r="F1960" s="6" t="s">
        <v>13</v>
      </c>
      <c r="G1960" s="4" t="n">
        <v>-2.58153246253286</v>
      </c>
      <c r="H1960" s="4" t="n">
        <v>67.4557478559207</v>
      </c>
      <c r="I1960" s="7" t="n">
        <v>7.30782998131376E-009</v>
      </c>
      <c r="J1960" s="7" t="n">
        <v>7.49976315638478E-008</v>
      </c>
    </row>
    <row r="1961" customFormat="false" ht="12.8" hidden="false" customHeight="false" outlineLevel="0" collapsed="false">
      <c r="A1961" s="4" t="s">
        <v>5394</v>
      </c>
      <c r="B1961" s="5" t="s">
        <v>5395</v>
      </c>
      <c r="C1961" s="4" t="s">
        <v>5395</v>
      </c>
      <c r="D1961" s="6" t="s">
        <v>5396</v>
      </c>
      <c r="E1961" s="5" t="s">
        <v>13</v>
      </c>
      <c r="F1961" s="6" t="s">
        <v>13</v>
      </c>
      <c r="G1961" s="4" t="n">
        <v>-2.58007734792413</v>
      </c>
      <c r="H1961" s="4" t="n">
        <v>162.695488362586</v>
      </c>
      <c r="I1961" s="7" t="n">
        <v>4.9642379255324E-013</v>
      </c>
      <c r="J1961" s="7" t="n">
        <v>3.5103567601805E-011</v>
      </c>
    </row>
    <row r="1962" customFormat="false" ht="12.8" hidden="false" customHeight="false" outlineLevel="0" collapsed="false">
      <c r="A1962" s="4" t="s">
        <v>5397</v>
      </c>
      <c r="B1962" s="5" t="s">
        <v>5398</v>
      </c>
      <c r="C1962" s="4" t="s">
        <v>5399</v>
      </c>
      <c r="D1962" s="6" t="s">
        <v>5400</v>
      </c>
      <c r="E1962" s="5" t="s">
        <v>13</v>
      </c>
      <c r="F1962" s="6" t="s">
        <v>13</v>
      </c>
      <c r="G1962" s="4" t="n">
        <v>-2.57850997680818</v>
      </c>
      <c r="H1962" s="4" t="n">
        <v>62.7728183781279</v>
      </c>
      <c r="I1962" s="7" t="n">
        <v>1.49556197830893E-008</v>
      </c>
      <c r="J1962" s="7" t="n">
        <v>1.37308811443254E-007</v>
      </c>
    </row>
    <row r="1963" customFormat="false" ht="12.8" hidden="false" customHeight="false" outlineLevel="0" collapsed="false">
      <c r="A1963" s="4" t="s">
        <v>5401</v>
      </c>
      <c r="B1963" s="5" t="s">
        <v>5402</v>
      </c>
      <c r="C1963" s="4" t="s">
        <v>5403</v>
      </c>
      <c r="D1963" s="6" t="s">
        <v>1370</v>
      </c>
      <c r="E1963" s="5" t="s">
        <v>13</v>
      </c>
      <c r="F1963" s="6" t="s">
        <v>13</v>
      </c>
      <c r="G1963" s="4" t="n">
        <v>-2.57794440727808</v>
      </c>
      <c r="H1963" s="4" t="n">
        <v>18.707392080978</v>
      </c>
      <c r="I1963" s="4" t="n">
        <v>0.000184937239097584</v>
      </c>
      <c r="J1963" s="4" t="n">
        <v>0.000483656551927719</v>
      </c>
    </row>
    <row r="1964" customFormat="false" ht="12.8" hidden="false" customHeight="false" outlineLevel="0" collapsed="false">
      <c r="A1964" s="4" t="s">
        <v>5404</v>
      </c>
      <c r="B1964" s="5" t="s">
        <v>5405</v>
      </c>
      <c r="C1964" s="4" t="s">
        <v>5406</v>
      </c>
      <c r="D1964" s="6" t="s">
        <v>5407</v>
      </c>
      <c r="E1964" s="5" t="s">
        <v>13</v>
      </c>
      <c r="F1964" s="6" t="s">
        <v>13</v>
      </c>
      <c r="G1964" s="4" t="n">
        <v>-2.57645513939512</v>
      </c>
      <c r="H1964" s="4" t="n">
        <v>55.3886597166807</v>
      </c>
      <c r="I1964" s="7" t="n">
        <v>4.83636236858759E-008</v>
      </c>
      <c r="J1964" s="7" t="n">
        <v>3.70045024369315E-007</v>
      </c>
    </row>
    <row r="1965" customFormat="false" ht="12.8" hidden="false" customHeight="false" outlineLevel="0" collapsed="false">
      <c r="A1965" s="4" t="s">
        <v>5408</v>
      </c>
      <c r="B1965" s="5" t="s">
        <v>5409</v>
      </c>
      <c r="C1965" s="4" t="s">
        <v>5410</v>
      </c>
      <c r="D1965" s="6" t="s">
        <v>5411</v>
      </c>
      <c r="E1965" s="5" t="s">
        <v>13</v>
      </c>
      <c r="F1965" s="6" t="s">
        <v>18</v>
      </c>
      <c r="G1965" s="4" t="n">
        <v>-2.57545499259105</v>
      </c>
      <c r="H1965" s="4" t="n">
        <v>89.3537385148182</v>
      </c>
      <c r="I1965" s="7" t="n">
        <v>4.11925928343382E-010</v>
      </c>
      <c r="J1965" s="7" t="n">
        <v>6.82011199034386E-009</v>
      </c>
    </row>
    <row r="1966" customFormat="false" ht="12.8" hidden="false" customHeight="false" outlineLevel="0" collapsed="false">
      <c r="A1966" s="4" t="s">
        <v>5412</v>
      </c>
      <c r="B1966" s="5" t="s">
        <v>2770</v>
      </c>
      <c r="C1966" s="4" t="s">
        <v>2771</v>
      </c>
      <c r="D1966" s="6" t="s">
        <v>2772</v>
      </c>
      <c r="E1966" s="5" t="s">
        <v>13</v>
      </c>
      <c r="F1966" s="6" t="s">
        <v>18</v>
      </c>
      <c r="G1966" s="4" t="n">
        <v>-2.57403677688838</v>
      </c>
      <c r="H1966" s="4" t="n">
        <v>68.0423476912041</v>
      </c>
      <c r="I1966" s="7" t="n">
        <v>6.94755249338007E-009</v>
      </c>
      <c r="J1966" s="7" t="n">
        <v>7.17368338235442E-008</v>
      </c>
    </row>
    <row r="1967" customFormat="false" ht="12.8" hidden="false" customHeight="false" outlineLevel="0" collapsed="false">
      <c r="A1967" s="4" t="s">
        <v>5413</v>
      </c>
      <c r="B1967" s="5" t="s">
        <v>2877</v>
      </c>
      <c r="C1967" s="4" t="s">
        <v>2878</v>
      </c>
      <c r="D1967" s="6" t="s">
        <v>2879</v>
      </c>
      <c r="E1967" s="5" t="s">
        <v>13</v>
      </c>
      <c r="F1967" s="6" t="s">
        <v>13</v>
      </c>
      <c r="G1967" s="4" t="n">
        <v>-2.57368939039553</v>
      </c>
      <c r="H1967" s="4" t="n">
        <v>35.2255771470535</v>
      </c>
      <c r="I1967" s="7" t="n">
        <v>2.46970583737922E-006</v>
      </c>
      <c r="J1967" s="7" t="n">
        <v>1.09262951974143E-005</v>
      </c>
    </row>
    <row r="1968" customFormat="false" ht="12.8" hidden="false" customHeight="false" outlineLevel="0" collapsed="false">
      <c r="A1968" s="4" t="s">
        <v>5414</v>
      </c>
      <c r="B1968" s="5" t="s">
        <v>5415</v>
      </c>
      <c r="C1968" s="4" t="s">
        <v>5416</v>
      </c>
      <c r="D1968" s="6" t="s">
        <v>5417</v>
      </c>
      <c r="E1968" s="5" t="s">
        <v>13</v>
      </c>
      <c r="F1968" s="6" t="s">
        <v>13</v>
      </c>
      <c r="G1968" s="4" t="n">
        <v>-2.5732191450209</v>
      </c>
      <c r="H1968" s="4" t="n">
        <v>102.967396289529</v>
      </c>
      <c r="I1968" s="7" t="n">
        <v>8.97704069885582E-011</v>
      </c>
      <c r="J1968" s="7" t="n">
        <v>1.9698269185147E-009</v>
      </c>
    </row>
    <row r="1969" customFormat="false" ht="12.8" hidden="false" customHeight="false" outlineLevel="0" collapsed="false">
      <c r="A1969" s="4" t="s">
        <v>5418</v>
      </c>
      <c r="B1969" s="5" t="s">
        <v>5419</v>
      </c>
      <c r="C1969" s="4" t="s">
        <v>5419</v>
      </c>
      <c r="D1969" s="6" t="s">
        <v>5420</v>
      </c>
      <c r="E1969" s="5" t="s">
        <v>13</v>
      </c>
      <c r="F1969" s="6" t="s">
        <v>13</v>
      </c>
      <c r="G1969" s="4" t="n">
        <v>-2.57308250405843</v>
      </c>
      <c r="H1969" s="4" t="n">
        <v>42.2867687952008</v>
      </c>
      <c r="I1969" s="7" t="n">
        <v>5.34134528317045E-007</v>
      </c>
      <c r="J1969" s="7" t="n">
        <v>2.88322161911794E-006</v>
      </c>
    </row>
    <row r="1970" customFormat="false" ht="12.8" hidden="false" customHeight="false" outlineLevel="0" collapsed="false">
      <c r="A1970" s="4" t="s">
        <v>5421</v>
      </c>
      <c r="B1970" s="5" t="s">
        <v>5422</v>
      </c>
      <c r="C1970" s="4" t="s">
        <v>5423</v>
      </c>
      <c r="D1970" s="6" t="s">
        <v>5424</v>
      </c>
      <c r="E1970" s="5" t="s">
        <v>13</v>
      </c>
      <c r="F1970" s="6" t="s">
        <v>13</v>
      </c>
      <c r="G1970" s="4" t="n">
        <v>-2.57285515240078</v>
      </c>
      <c r="H1970" s="4" t="n">
        <v>95.5330081592927</v>
      </c>
      <c r="I1970" s="7" t="n">
        <v>2.01974098064839E-010</v>
      </c>
      <c r="J1970" s="7" t="n">
        <v>3.81678810662012E-009</v>
      </c>
    </row>
    <row r="1971" customFormat="false" ht="12.8" hidden="false" customHeight="false" outlineLevel="0" collapsed="false">
      <c r="A1971" s="4" t="s">
        <v>5425</v>
      </c>
      <c r="B1971" s="5" t="s">
        <v>5426</v>
      </c>
      <c r="C1971" s="4" t="s">
        <v>5427</v>
      </c>
      <c r="D1971" s="6" t="s">
        <v>5428</v>
      </c>
      <c r="E1971" s="5" t="s">
        <v>13</v>
      </c>
      <c r="F1971" s="6" t="s">
        <v>13</v>
      </c>
      <c r="G1971" s="4" t="n">
        <v>-2.57282521093674</v>
      </c>
      <c r="H1971" s="4" t="n">
        <v>44.6164507343672</v>
      </c>
      <c r="I1971" s="7" t="n">
        <v>3.53042695470871E-007</v>
      </c>
      <c r="J1971" s="7" t="n">
        <v>2.02116712651266E-006</v>
      </c>
    </row>
    <row r="1972" customFormat="false" ht="12.8" hidden="false" customHeight="false" outlineLevel="0" collapsed="false">
      <c r="A1972" s="4" t="s">
        <v>5429</v>
      </c>
      <c r="B1972" s="5" t="s">
        <v>5430</v>
      </c>
      <c r="C1972" s="4" t="s">
        <v>5431</v>
      </c>
      <c r="D1972" s="6" t="s">
        <v>5432</v>
      </c>
      <c r="E1972" s="5" t="s">
        <v>13</v>
      </c>
      <c r="F1972" s="6" t="s">
        <v>13</v>
      </c>
      <c r="G1972" s="4" t="n">
        <v>-2.57274322564872</v>
      </c>
      <c r="H1972" s="4" t="n">
        <v>30.1796504311751</v>
      </c>
      <c r="I1972" s="7" t="n">
        <v>7.77101689489336E-006</v>
      </c>
      <c r="J1972" s="7" t="n">
        <v>2.96155183158827E-005</v>
      </c>
    </row>
    <row r="1973" customFormat="false" ht="12.8" hidden="false" customHeight="false" outlineLevel="0" collapsed="false">
      <c r="A1973" s="4" t="s">
        <v>5433</v>
      </c>
      <c r="B1973" s="5" t="s">
        <v>5430</v>
      </c>
      <c r="C1973" s="4" t="s">
        <v>5431</v>
      </c>
      <c r="D1973" s="6" t="s">
        <v>5432</v>
      </c>
      <c r="E1973" s="5" t="s">
        <v>13</v>
      </c>
      <c r="F1973" s="6" t="s">
        <v>13</v>
      </c>
      <c r="G1973" s="4" t="n">
        <v>-2.57271102916015</v>
      </c>
      <c r="H1973" s="4" t="n">
        <v>30.8473152511069</v>
      </c>
      <c r="I1973" s="7" t="n">
        <v>6.60614934612691E-006</v>
      </c>
      <c r="J1973" s="7" t="n">
        <v>2.57675088641366E-005</v>
      </c>
    </row>
    <row r="1974" customFormat="false" ht="12.8" hidden="false" customHeight="false" outlineLevel="0" collapsed="false">
      <c r="A1974" s="4" t="s">
        <v>5434</v>
      </c>
      <c r="B1974" s="5" t="s">
        <v>5435</v>
      </c>
      <c r="C1974" s="4" t="s">
        <v>5436</v>
      </c>
      <c r="D1974" s="6" t="s">
        <v>5437</v>
      </c>
      <c r="E1974" s="5" t="s">
        <v>13</v>
      </c>
      <c r="F1974" s="6" t="s">
        <v>13</v>
      </c>
      <c r="G1974" s="4" t="n">
        <v>-2.57203150095255</v>
      </c>
      <c r="H1974" s="4" t="n">
        <v>260.054678646868</v>
      </c>
      <c r="I1974" s="7" t="n">
        <v>1.68877956016564E-015</v>
      </c>
      <c r="J1974" s="7" t="n">
        <v>6.06880930137559E-013</v>
      </c>
    </row>
    <row r="1975" customFormat="false" ht="12.8" hidden="false" customHeight="false" outlineLevel="0" collapsed="false">
      <c r="A1975" s="4" t="s">
        <v>5438</v>
      </c>
      <c r="B1975" s="5" t="s">
        <v>5439</v>
      </c>
      <c r="C1975" s="4" t="s">
        <v>5439</v>
      </c>
      <c r="D1975" s="6" t="s">
        <v>5440</v>
      </c>
      <c r="E1975" s="5" t="s">
        <v>13</v>
      </c>
      <c r="F1975" s="6" t="s">
        <v>13</v>
      </c>
      <c r="G1975" s="4" t="n">
        <v>-2.56967884278611</v>
      </c>
      <c r="H1975" s="4" t="n">
        <v>7.00663612774792</v>
      </c>
      <c r="I1975" s="4" t="n">
        <v>0.0133618673481836</v>
      </c>
      <c r="J1975" s="4" t="n">
        <v>0.0223506672368969</v>
      </c>
    </row>
    <row r="1976" customFormat="false" ht="12.8" hidden="false" customHeight="false" outlineLevel="0" collapsed="false">
      <c r="A1976" s="4" t="s">
        <v>5441</v>
      </c>
      <c r="B1976" s="5" t="s">
        <v>5442</v>
      </c>
      <c r="C1976" s="4" t="s">
        <v>5443</v>
      </c>
      <c r="D1976" s="6" t="s">
        <v>5444</v>
      </c>
      <c r="E1976" s="5" t="s">
        <v>13</v>
      </c>
      <c r="F1976" s="6" t="s">
        <v>13</v>
      </c>
      <c r="G1976" s="4" t="n">
        <v>-2.56917660341333</v>
      </c>
      <c r="H1976" s="4" t="n">
        <v>51.9567176001781</v>
      </c>
      <c r="I1976" s="7" t="n">
        <v>9.19317379450543E-008</v>
      </c>
      <c r="J1976" s="7" t="n">
        <v>6.40570765255415E-007</v>
      </c>
    </row>
    <row r="1977" customFormat="false" ht="12.8" hidden="false" customHeight="false" outlineLevel="0" collapsed="false">
      <c r="A1977" s="4" t="s">
        <v>5445</v>
      </c>
      <c r="B1977" s="5" t="s">
        <v>5446</v>
      </c>
      <c r="C1977" s="4" t="s">
        <v>5447</v>
      </c>
      <c r="D1977" s="6" t="s">
        <v>5448</v>
      </c>
      <c r="E1977" s="5" t="s">
        <v>13</v>
      </c>
      <c r="F1977" s="6" t="s">
        <v>18</v>
      </c>
      <c r="G1977" s="4" t="n">
        <v>-2.56901092253927</v>
      </c>
      <c r="H1977" s="4" t="n">
        <v>12.355276960966</v>
      </c>
      <c r="I1977" s="4" t="n">
        <v>0.00155427894582392</v>
      </c>
      <c r="J1977" s="4" t="n">
        <v>0.00321974567864356</v>
      </c>
    </row>
    <row r="1978" customFormat="false" ht="12.8" hidden="false" customHeight="false" outlineLevel="0" collapsed="false">
      <c r="A1978" s="4" t="s">
        <v>5449</v>
      </c>
      <c r="B1978" s="5" t="s">
        <v>5450</v>
      </c>
      <c r="C1978" s="4" t="s">
        <v>5450</v>
      </c>
      <c r="D1978" s="6" t="s">
        <v>5451</v>
      </c>
      <c r="E1978" s="5" t="s">
        <v>13</v>
      </c>
      <c r="F1978" s="6" t="s">
        <v>13</v>
      </c>
      <c r="G1978" s="4" t="n">
        <v>-2.56831438014528</v>
      </c>
      <c r="H1978" s="4" t="n">
        <v>50.8549021144387</v>
      </c>
      <c r="I1978" s="7" t="n">
        <v>1.11567146775172E-007</v>
      </c>
      <c r="J1978" s="7" t="n">
        <v>7.56468736300198E-007</v>
      </c>
    </row>
    <row r="1979" customFormat="false" ht="12.8" hidden="false" customHeight="false" outlineLevel="0" collapsed="false">
      <c r="A1979" s="4" t="s">
        <v>5452</v>
      </c>
      <c r="B1979" s="5" t="s">
        <v>5453</v>
      </c>
      <c r="C1979" s="4" t="s">
        <v>5454</v>
      </c>
      <c r="D1979" s="6" t="s">
        <v>5455</v>
      </c>
      <c r="E1979" s="5" t="s">
        <v>13</v>
      </c>
      <c r="F1979" s="6" t="s">
        <v>13</v>
      </c>
      <c r="G1979" s="4" t="n">
        <v>-2.56830959330534</v>
      </c>
      <c r="H1979" s="4" t="n">
        <v>21.6877634635655</v>
      </c>
      <c r="I1979" s="7" t="n">
        <v>7.44179289643442E-005</v>
      </c>
      <c r="J1979" s="4" t="n">
        <v>0.000216555876918544</v>
      </c>
    </row>
    <row r="1980" customFormat="false" ht="12.8" hidden="false" customHeight="false" outlineLevel="0" collapsed="false">
      <c r="A1980" s="4" t="s">
        <v>5456</v>
      </c>
      <c r="B1980" s="5" t="s">
        <v>5457</v>
      </c>
      <c r="C1980" s="4" t="s">
        <v>5457</v>
      </c>
      <c r="D1980" s="6" t="s">
        <v>5458</v>
      </c>
      <c r="E1980" s="5" t="s">
        <v>13</v>
      </c>
      <c r="F1980" s="6" t="s">
        <v>13</v>
      </c>
      <c r="G1980" s="4" t="n">
        <v>-2.56814942763151</v>
      </c>
      <c r="H1980" s="4" t="n">
        <v>26.585553968162</v>
      </c>
      <c r="I1980" s="7" t="n">
        <v>1.97908976890994E-005</v>
      </c>
      <c r="J1980" s="7" t="n">
        <v>6.7313618036113E-005</v>
      </c>
    </row>
    <row r="1981" customFormat="false" ht="12.8" hidden="false" customHeight="false" outlineLevel="0" collapsed="false">
      <c r="A1981" s="4" t="s">
        <v>5459</v>
      </c>
      <c r="B1981" s="5" t="s">
        <v>5460</v>
      </c>
      <c r="C1981" s="4" t="s">
        <v>5460</v>
      </c>
      <c r="D1981" s="6" t="s">
        <v>5461</v>
      </c>
      <c r="E1981" s="5" t="s">
        <v>13</v>
      </c>
      <c r="F1981" s="6" t="s">
        <v>13</v>
      </c>
      <c r="G1981" s="4" t="n">
        <v>-2.56793638860608</v>
      </c>
      <c r="H1981" s="4" t="n">
        <v>44.0580441027321</v>
      </c>
      <c r="I1981" s="7" t="n">
        <v>3.93345262785094E-007</v>
      </c>
      <c r="J1981" s="7" t="n">
        <v>2.21886811773341E-006</v>
      </c>
    </row>
    <row r="1982" customFormat="false" ht="12.8" hidden="false" customHeight="false" outlineLevel="0" collapsed="false">
      <c r="A1982" s="4" t="s">
        <v>5462</v>
      </c>
      <c r="B1982" s="5" t="s">
        <v>5463</v>
      </c>
      <c r="C1982" s="4" t="s">
        <v>5464</v>
      </c>
      <c r="D1982" s="6" t="s">
        <v>5465</v>
      </c>
      <c r="E1982" s="5" t="s">
        <v>13</v>
      </c>
      <c r="F1982" s="6" t="s">
        <v>13</v>
      </c>
      <c r="G1982" s="4" t="n">
        <v>-2.56670009391987</v>
      </c>
      <c r="H1982" s="4" t="n">
        <v>141.56167139786</v>
      </c>
      <c r="I1982" s="7" t="n">
        <v>2.51428158057218E-012</v>
      </c>
      <c r="J1982" s="7" t="n">
        <v>1.21399926272517E-010</v>
      </c>
    </row>
    <row r="1983" customFormat="false" ht="12.8" hidden="false" customHeight="false" outlineLevel="0" collapsed="false">
      <c r="A1983" s="4" t="s">
        <v>5466</v>
      </c>
      <c r="B1983" s="5" t="s">
        <v>5467</v>
      </c>
      <c r="C1983" s="4" t="s">
        <v>5468</v>
      </c>
      <c r="D1983" s="6" t="s">
        <v>5469</v>
      </c>
      <c r="E1983" s="5" t="s">
        <v>13</v>
      </c>
      <c r="F1983" s="6" t="s">
        <v>13</v>
      </c>
      <c r="G1983" s="4" t="n">
        <v>-2.5643138413656</v>
      </c>
      <c r="H1983" s="4" t="n">
        <v>52.9495823789554</v>
      </c>
      <c r="I1983" s="7" t="n">
        <v>7.73980974016802E-008</v>
      </c>
      <c r="J1983" s="7" t="n">
        <v>5.52832744588541E-007</v>
      </c>
    </row>
    <row r="1984" customFormat="false" ht="12.8" hidden="false" customHeight="false" outlineLevel="0" collapsed="false">
      <c r="A1984" s="4" t="s">
        <v>5470</v>
      </c>
      <c r="B1984" s="5" t="s">
        <v>5471</v>
      </c>
      <c r="C1984" s="4" t="s">
        <v>5471</v>
      </c>
      <c r="D1984" s="6" t="s">
        <v>2285</v>
      </c>
      <c r="E1984" s="5" t="s">
        <v>13</v>
      </c>
      <c r="F1984" s="6" t="s">
        <v>13</v>
      </c>
      <c r="G1984" s="4" t="n">
        <v>-2.56245206833889</v>
      </c>
      <c r="H1984" s="4" t="n">
        <v>8.83644953840821</v>
      </c>
      <c r="I1984" s="4" t="n">
        <v>0.00612822586646641</v>
      </c>
      <c r="J1984" s="4" t="n">
        <v>0.0110738471040154</v>
      </c>
    </row>
    <row r="1985" customFormat="false" ht="12.8" hidden="false" customHeight="false" outlineLevel="0" collapsed="false">
      <c r="A1985" s="4" t="s">
        <v>5472</v>
      </c>
      <c r="B1985" s="5" t="s">
        <v>5473</v>
      </c>
      <c r="C1985" s="4" t="s">
        <v>5473</v>
      </c>
      <c r="D1985" s="6" t="s">
        <v>5474</v>
      </c>
      <c r="E1985" s="5" t="s">
        <v>13</v>
      </c>
      <c r="F1985" s="6" t="s">
        <v>13</v>
      </c>
      <c r="G1985" s="4" t="n">
        <v>-2.56156479143706</v>
      </c>
      <c r="H1985" s="4" t="n">
        <v>73.5691523329295</v>
      </c>
      <c r="I1985" s="7" t="n">
        <v>3.21682933798743E-009</v>
      </c>
      <c r="J1985" s="7" t="n">
        <v>3.79526996329507E-008</v>
      </c>
    </row>
    <row r="1986" customFormat="false" ht="12.8" hidden="false" customHeight="false" outlineLevel="0" collapsed="false">
      <c r="A1986" s="4" t="s">
        <v>5475</v>
      </c>
      <c r="B1986" s="5" t="s">
        <v>5476</v>
      </c>
      <c r="C1986" s="4" t="s">
        <v>5477</v>
      </c>
      <c r="D1986" s="6" t="s">
        <v>5478</v>
      </c>
      <c r="E1986" s="5" t="s">
        <v>13</v>
      </c>
      <c r="F1986" s="6" t="s">
        <v>13</v>
      </c>
      <c r="G1986" s="4" t="n">
        <v>-2.56140990439</v>
      </c>
      <c r="H1986" s="4" t="n">
        <v>56.865163112363</v>
      </c>
      <c r="I1986" s="7" t="n">
        <v>4.00840493637277E-008</v>
      </c>
      <c r="J1986" s="7" t="n">
        <v>3.16642322919739E-007</v>
      </c>
    </row>
    <row r="1987" customFormat="false" ht="12.8" hidden="false" customHeight="false" outlineLevel="0" collapsed="false">
      <c r="A1987" s="4" t="s">
        <v>5479</v>
      </c>
      <c r="B1987" s="5" t="s">
        <v>5480</v>
      </c>
      <c r="C1987" s="4" t="s">
        <v>2886</v>
      </c>
      <c r="D1987" s="6" t="s">
        <v>5481</v>
      </c>
      <c r="E1987" s="5" t="s">
        <v>13</v>
      </c>
      <c r="F1987" s="6" t="s">
        <v>13</v>
      </c>
      <c r="G1987" s="4" t="n">
        <v>-2.56036977208103</v>
      </c>
      <c r="H1987" s="4" t="n">
        <v>8.62256905843873</v>
      </c>
      <c r="I1987" s="4" t="n">
        <v>0.0066942294162574</v>
      </c>
      <c r="J1987" s="4" t="n">
        <v>0.0119977273349504</v>
      </c>
    </row>
    <row r="1988" customFormat="false" ht="12.8" hidden="false" customHeight="false" outlineLevel="0" collapsed="false">
      <c r="A1988" s="4" t="s">
        <v>5482</v>
      </c>
      <c r="B1988" s="5" t="s">
        <v>5483</v>
      </c>
      <c r="C1988" s="4" t="s">
        <v>5483</v>
      </c>
      <c r="D1988" s="6" t="s">
        <v>5484</v>
      </c>
      <c r="E1988" s="5" t="s">
        <v>13</v>
      </c>
      <c r="F1988" s="6" t="s">
        <v>13</v>
      </c>
      <c r="G1988" s="4" t="n">
        <v>-2.55873612132874</v>
      </c>
      <c r="H1988" s="4" t="n">
        <v>66.0812759715462</v>
      </c>
      <c r="I1988" s="7" t="n">
        <v>9.19816894351602E-009</v>
      </c>
      <c r="J1988" s="7" t="n">
        <v>9.09076020788164E-008</v>
      </c>
    </row>
    <row r="1989" customFormat="false" ht="12.8" hidden="false" customHeight="false" outlineLevel="0" collapsed="false">
      <c r="A1989" s="4" t="s">
        <v>5485</v>
      </c>
      <c r="B1989" s="5" t="s">
        <v>5486</v>
      </c>
      <c r="C1989" s="4" t="s">
        <v>5486</v>
      </c>
      <c r="D1989" s="6" t="s">
        <v>5487</v>
      </c>
      <c r="E1989" s="5" t="s">
        <v>13</v>
      </c>
      <c r="F1989" s="6" t="s">
        <v>13</v>
      </c>
      <c r="G1989" s="4" t="n">
        <v>-2.55854872701484</v>
      </c>
      <c r="H1989" s="4" t="n">
        <v>41.0995915025957</v>
      </c>
      <c r="I1989" s="7" t="n">
        <v>6.9397744729678E-007</v>
      </c>
      <c r="J1989" s="7" t="n">
        <v>3.61862027169189E-006</v>
      </c>
    </row>
    <row r="1990" customFormat="false" ht="12.8" hidden="false" customHeight="false" outlineLevel="0" collapsed="false">
      <c r="A1990" s="4" t="s">
        <v>5488</v>
      </c>
      <c r="B1990" s="5" t="s">
        <v>5295</v>
      </c>
      <c r="C1990" s="4" t="s">
        <v>5296</v>
      </c>
      <c r="D1990" s="6" t="s">
        <v>5297</v>
      </c>
      <c r="E1990" s="5" t="s">
        <v>13</v>
      </c>
      <c r="F1990" s="6" t="s">
        <v>13</v>
      </c>
      <c r="G1990" s="4" t="n">
        <v>-2.55803144602667</v>
      </c>
      <c r="H1990" s="4" t="n">
        <v>248.917698217178</v>
      </c>
      <c r="I1990" s="7" t="n">
        <v>2.90538333536925E-015</v>
      </c>
      <c r="J1990" s="7" t="n">
        <v>8.97026874572243E-013</v>
      </c>
    </row>
    <row r="1991" customFormat="false" ht="12.8" hidden="false" customHeight="false" outlineLevel="0" collapsed="false">
      <c r="A1991" s="4" t="s">
        <v>5489</v>
      </c>
      <c r="B1991" s="5" t="s">
        <v>5490</v>
      </c>
      <c r="C1991" s="4" t="s">
        <v>5490</v>
      </c>
      <c r="D1991" s="6" t="s">
        <v>5491</v>
      </c>
      <c r="E1991" s="5" t="s">
        <v>13</v>
      </c>
      <c r="F1991" s="6" t="s">
        <v>13</v>
      </c>
      <c r="G1991" s="4" t="n">
        <v>-2.55634742587353</v>
      </c>
      <c r="H1991" s="4" t="n">
        <v>80.6994702873494</v>
      </c>
      <c r="I1991" s="7" t="n">
        <v>1.2052195150128E-009</v>
      </c>
      <c r="J1991" s="7" t="n">
        <v>1.68063721301498E-008</v>
      </c>
    </row>
    <row r="1992" customFormat="false" ht="12.8" hidden="false" customHeight="false" outlineLevel="0" collapsed="false">
      <c r="A1992" s="4" t="s">
        <v>5492</v>
      </c>
      <c r="B1992" s="5" t="s">
        <v>5493</v>
      </c>
      <c r="C1992" s="4" t="s">
        <v>5494</v>
      </c>
      <c r="D1992" s="6" t="s">
        <v>5495</v>
      </c>
      <c r="E1992" s="5" t="s">
        <v>13</v>
      </c>
      <c r="F1992" s="6" t="s">
        <v>13</v>
      </c>
      <c r="G1992" s="4" t="n">
        <v>-2.55614731005304</v>
      </c>
      <c r="H1992" s="4" t="n">
        <v>45.1715209050658</v>
      </c>
      <c r="I1992" s="7" t="n">
        <v>3.17345896978331E-007</v>
      </c>
      <c r="J1992" s="7" t="n">
        <v>1.84474659444762E-006</v>
      </c>
    </row>
    <row r="1993" customFormat="false" ht="12.8" hidden="false" customHeight="false" outlineLevel="0" collapsed="false">
      <c r="A1993" s="4" t="s">
        <v>5496</v>
      </c>
      <c r="B1993" s="5" t="s">
        <v>5497</v>
      </c>
      <c r="C1993" s="4" t="s">
        <v>5497</v>
      </c>
      <c r="D1993" s="6" t="s">
        <v>3748</v>
      </c>
      <c r="E1993" s="5" t="s">
        <v>13</v>
      </c>
      <c r="F1993" s="6" t="s">
        <v>13</v>
      </c>
      <c r="G1993" s="4" t="n">
        <v>-2.55459576378976</v>
      </c>
      <c r="H1993" s="4" t="n">
        <v>17.7515648280767</v>
      </c>
      <c r="I1993" s="4" t="n">
        <v>0.000249457374358426</v>
      </c>
      <c r="J1993" s="4" t="n">
        <v>0.000631158252921407</v>
      </c>
    </row>
    <row r="1994" customFormat="false" ht="12.8" hidden="false" customHeight="false" outlineLevel="0" collapsed="false">
      <c r="A1994" s="4" t="s">
        <v>5498</v>
      </c>
      <c r="B1994" s="5" t="s">
        <v>5499</v>
      </c>
      <c r="C1994" s="4" t="s">
        <v>5500</v>
      </c>
      <c r="D1994" s="6" t="s">
        <v>625</v>
      </c>
      <c r="E1994" s="5" t="s">
        <v>13</v>
      </c>
      <c r="F1994" s="6" t="s">
        <v>13</v>
      </c>
      <c r="G1994" s="4" t="n">
        <v>-2.55448977274852</v>
      </c>
      <c r="H1994" s="4" t="n">
        <v>340.462080658609</v>
      </c>
      <c r="I1994" s="7" t="n">
        <v>5.72231888768478E-017</v>
      </c>
      <c r="J1994" s="7" t="n">
        <v>8.95992516692415E-014</v>
      </c>
    </row>
    <row r="1995" customFormat="false" ht="12.8" hidden="false" customHeight="false" outlineLevel="0" collapsed="false">
      <c r="A1995" s="4" t="s">
        <v>5501</v>
      </c>
      <c r="B1995" s="5" t="s">
        <v>5502</v>
      </c>
      <c r="C1995" s="4" t="s">
        <v>5502</v>
      </c>
      <c r="D1995" s="6" t="s">
        <v>5503</v>
      </c>
      <c r="E1995" s="5" t="s">
        <v>13</v>
      </c>
      <c r="F1995" s="6" t="s">
        <v>13</v>
      </c>
      <c r="G1995" s="4" t="n">
        <v>-2.55444502054919</v>
      </c>
      <c r="H1995" s="4" t="n">
        <v>27.9038860435526</v>
      </c>
      <c r="I1995" s="7" t="n">
        <v>1.40944885116094E-005</v>
      </c>
      <c r="J1995" s="7" t="n">
        <v>4.99701249657106E-005</v>
      </c>
    </row>
    <row r="1996" customFormat="false" ht="12.8" hidden="false" customHeight="false" outlineLevel="0" collapsed="false">
      <c r="A1996" s="4" t="s">
        <v>5504</v>
      </c>
      <c r="B1996" s="5" t="s">
        <v>5505</v>
      </c>
      <c r="C1996" s="4" t="s">
        <v>5505</v>
      </c>
      <c r="D1996" s="6" t="s">
        <v>5506</v>
      </c>
      <c r="E1996" s="5" t="s">
        <v>13</v>
      </c>
      <c r="F1996" s="6" t="s">
        <v>13</v>
      </c>
      <c r="G1996" s="4" t="n">
        <v>-2.55377996722848</v>
      </c>
      <c r="H1996" s="4" t="n">
        <v>122.960189239587</v>
      </c>
      <c r="I1996" s="7" t="n">
        <v>1.25414798620996E-011</v>
      </c>
      <c r="J1996" s="7" t="n">
        <v>4.22306881808117E-010</v>
      </c>
    </row>
    <row r="1997" customFormat="false" ht="12.8" hidden="false" customHeight="false" outlineLevel="0" collapsed="false">
      <c r="A1997" s="4" t="s">
        <v>5507</v>
      </c>
      <c r="B1997" s="5" t="s">
        <v>5508</v>
      </c>
      <c r="C1997" s="4" t="s">
        <v>5509</v>
      </c>
      <c r="D1997" s="6" t="s">
        <v>5510</v>
      </c>
      <c r="E1997" s="5" t="s">
        <v>13</v>
      </c>
      <c r="F1997" s="6" t="s">
        <v>13</v>
      </c>
      <c r="G1997" s="4" t="n">
        <v>-2.55286906658132</v>
      </c>
      <c r="H1997" s="4" t="n">
        <v>21.258294156119</v>
      </c>
      <c r="I1997" s="7" t="n">
        <v>8.59440797390113E-005</v>
      </c>
      <c r="J1997" s="4" t="n">
        <v>0.000245733136388167</v>
      </c>
    </row>
    <row r="1998" customFormat="false" ht="12.8" hidden="false" customHeight="false" outlineLevel="0" collapsed="false">
      <c r="A1998" s="4" t="s">
        <v>5511</v>
      </c>
      <c r="B1998" s="5" t="s">
        <v>5512</v>
      </c>
      <c r="C1998" s="4" t="s">
        <v>5512</v>
      </c>
      <c r="D1998" s="6" t="s">
        <v>5513</v>
      </c>
      <c r="E1998" s="5" t="s">
        <v>13</v>
      </c>
      <c r="F1998" s="6" t="s">
        <v>13</v>
      </c>
      <c r="G1998" s="4" t="n">
        <v>-2.55239813989852</v>
      </c>
      <c r="H1998" s="4" t="n">
        <v>9.95691375750888</v>
      </c>
      <c r="I1998" s="4" t="n">
        <v>0.00389973824967955</v>
      </c>
      <c r="J1998" s="4" t="n">
        <v>0.00736441783005043</v>
      </c>
    </row>
    <row r="1999" customFormat="false" ht="12.8" hidden="false" customHeight="false" outlineLevel="0" collapsed="false">
      <c r="A1999" s="4" t="s">
        <v>5514</v>
      </c>
      <c r="B1999" s="5" t="s">
        <v>5515</v>
      </c>
      <c r="C1999" s="4" t="s">
        <v>5516</v>
      </c>
      <c r="D1999" s="6" t="s">
        <v>5517</v>
      </c>
      <c r="E1999" s="5" t="s">
        <v>13</v>
      </c>
      <c r="F1999" s="6" t="s">
        <v>13</v>
      </c>
      <c r="G1999" s="4" t="n">
        <v>-2.55090223971471</v>
      </c>
      <c r="H1999" s="4" t="n">
        <v>47.7252767270788</v>
      </c>
      <c r="I1999" s="7" t="n">
        <v>1.87076789785356E-007</v>
      </c>
      <c r="J1999" s="7" t="n">
        <v>1.17202352354524E-006</v>
      </c>
    </row>
    <row r="2000" customFormat="false" ht="12.8" hidden="false" customHeight="false" outlineLevel="0" collapsed="false">
      <c r="A2000" s="4" t="s">
        <v>5518</v>
      </c>
      <c r="B2000" s="5" t="s">
        <v>2627</v>
      </c>
      <c r="C2000" s="4" t="s">
        <v>2627</v>
      </c>
      <c r="D2000" s="6" t="s">
        <v>2129</v>
      </c>
      <c r="E2000" s="5" t="s">
        <v>13</v>
      </c>
      <c r="F2000" s="6" t="s">
        <v>13</v>
      </c>
      <c r="G2000" s="4" t="n">
        <v>-2.54986171701821</v>
      </c>
      <c r="H2000" s="4" t="n">
        <v>108.680637107485</v>
      </c>
      <c r="I2000" s="7" t="n">
        <v>4.96636061000569E-011</v>
      </c>
      <c r="J2000" s="7" t="n">
        <v>1.22185848408457E-009</v>
      </c>
    </row>
    <row r="2001" customFormat="false" ht="12.8" hidden="false" customHeight="false" outlineLevel="0" collapsed="false">
      <c r="A2001" s="4" t="s">
        <v>5519</v>
      </c>
      <c r="B2001" s="5" t="s">
        <v>5520</v>
      </c>
      <c r="C2001" s="4" t="s">
        <v>5520</v>
      </c>
      <c r="D2001" s="6" t="s">
        <v>4044</v>
      </c>
      <c r="E2001" s="5" t="s">
        <v>13</v>
      </c>
      <c r="F2001" s="6" t="s">
        <v>13</v>
      </c>
      <c r="G2001" s="4" t="n">
        <v>-2.54944221679353</v>
      </c>
      <c r="H2001" s="4" t="n">
        <v>214.906877161619</v>
      </c>
      <c r="I2001" s="7" t="n">
        <v>1.76500341083094E-014</v>
      </c>
      <c r="J2001" s="7" t="n">
        <v>2.93110907339584E-012</v>
      </c>
    </row>
    <row r="2002" customFormat="false" ht="12.8" hidden="false" customHeight="false" outlineLevel="0" collapsed="false">
      <c r="A2002" s="4" t="s">
        <v>5521</v>
      </c>
      <c r="B2002" s="5" t="s">
        <v>5522</v>
      </c>
      <c r="C2002" s="4" t="s">
        <v>5522</v>
      </c>
      <c r="D2002" s="6" t="s">
        <v>1609</v>
      </c>
      <c r="E2002" s="5" t="s">
        <v>13</v>
      </c>
      <c r="F2002" s="6" t="s">
        <v>13</v>
      </c>
      <c r="G2002" s="4" t="n">
        <v>-2.54773783631672</v>
      </c>
      <c r="H2002" s="4" t="n">
        <v>47.9956761273034</v>
      </c>
      <c r="I2002" s="7" t="n">
        <v>1.86861812498852E-007</v>
      </c>
      <c r="J2002" s="7" t="n">
        <v>1.17134623728548E-006</v>
      </c>
    </row>
    <row r="2003" customFormat="false" ht="12.8" hidden="false" customHeight="false" outlineLevel="0" collapsed="false">
      <c r="A2003" s="4" t="s">
        <v>5523</v>
      </c>
      <c r="B2003" s="5" t="s">
        <v>5524</v>
      </c>
      <c r="C2003" s="4" t="s">
        <v>5525</v>
      </c>
      <c r="D2003" s="6" t="s">
        <v>5526</v>
      </c>
      <c r="E2003" s="5" t="s">
        <v>13</v>
      </c>
      <c r="F2003" s="6" t="s">
        <v>13</v>
      </c>
      <c r="G2003" s="4" t="n">
        <v>-2.54719239344733</v>
      </c>
      <c r="H2003" s="4" t="n">
        <v>22.2578096707847</v>
      </c>
      <c r="I2003" s="7" t="n">
        <v>6.44143989559213E-005</v>
      </c>
      <c r="J2003" s="4" t="n">
        <v>0.000190711512630031</v>
      </c>
    </row>
    <row r="2004" customFormat="false" ht="12.8" hidden="false" customHeight="false" outlineLevel="0" collapsed="false">
      <c r="A2004" s="4" t="s">
        <v>5527</v>
      </c>
      <c r="B2004" s="5" t="s">
        <v>5528</v>
      </c>
      <c r="C2004" s="4" t="s">
        <v>5528</v>
      </c>
      <c r="D2004" s="6" t="s">
        <v>33</v>
      </c>
      <c r="E2004" s="5" t="s">
        <v>13</v>
      </c>
      <c r="F2004" s="6" t="s">
        <v>13</v>
      </c>
      <c r="G2004" s="4" t="n">
        <v>-2.54705193600299</v>
      </c>
      <c r="H2004" s="4" t="n">
        <v>198.142378942161</v>
      </c>
      <c r="I2004" s="7" t="n">
        <v>4.72783435522881E-014</v>
      </c>
      <c r="J2004" s="7" t="n">
        <v>6.28114284248307E-012</v>
      </c>
    </row>
    <row r="2005" customFormat="false" ht="12.8" hidden="false" customHeight="false" outlineLevel="0" collapsed="false">
      <c r="A2005" s="4" t="s">
        <v>5529</v>
      </c>
      <c r="B2005" s="5" t="s">
        <v>4365</v>
      </c>
      <c r="C2005" s="4" t="s">
        <v>4365</v>
      </c>
      <c r="D2005" s="6" t="s">
        <v>4366</v>
      </c>
      <c r="E2005" s="5" t="s">
        <v>13</v>
      </c>
      <c r="F2005" s="6" t="s">
        <v>13</v>
      </c>
      <c r="G2005" s="4" t="n">
        <v>-2.54606034345254</v>
      </c>
      <c r="H2005" s="4" t="n">
        <v>119.142414633835</v>
      </c>
      <c r="I2005" s="7" t="n">
        <v>1.78789021558388E-011</v>
      </c>
      <c r="J2005" s="7" t="n">
        <v>5.46615640387925E-010</v>
      </c>
    </row>
    <row r="2006" customFormat="false" ht="12.8" hidden="false" customHeight="false" outlineLevel="0" collapsed="false">
      <c r="A2006" s="4" t="s">
        <v>5530</v>
      </c>
      <c r="B2006" s="5" t="s">
        <v>5531</v>
      </c>
      <c r="C2006" s="4" t="s">
        <v>5532</v>
      </c>
      <c r="D2006" s="6" t="s">
        <v>5533</v>
      </c>
      <c r="E2006" s="5" t="s">
        <v>13</v>
      </c>
      <c r="F2006" s="6" t="s">
        <v>13</v>
      </c>
      <c r="G2006" s="4" t="n">
        <v>-2.54581133828924</v>
      </c>
      <c r="H2006" s="4" t="n">
        <v>107.388852646065</v>
      </c>
      <c r="I2006" s="7" t="n">
        <v>5.66501079965572E-011</v>
      </c>
      <c r="J2006" s="7" t="n">
        <v>1.36165243135146E-009</v>
      </c>
    </row>
    <row r="2007" customFormat="false" ht="12.8" hidden="false" customHeight="false" outlineLevel="0" collapsed="false">
      <c r="A2007" s="4" t="s">
        <v>5534</v>
      </c>
      <c r="B2007" s="5" t="s">
        <v>5535</v>
      </c>
      <c r="C2007" s="4" t="s">
        <v>5536</v>
      </c>
      <c r="D2007" s="6" t="s">
        <v>5537</v>
      </c>
      <c r="E2007" s="5" t="s">
        <v>13</v>
      </c>
      <c r="F2007" s="6" t="s">
        <v>13</v>
      </c>
      <c r="G2007" s="4" t="n">
        <v>-2.5454049895582</v>
      </c>
      <c r="H2007" s="4" t="n">
        <v>169.377937859487</v>
      </c>
      <c r="I2007" s="7" t="n">
        <v>3.08616341327922E-013</v>
      </c>
      <c r="J2007" s="7" t="n">
        <v>2.4423028224727E-011</v>
      </c>
    </row>
    <row r="2008" customFormat="false" ht="12.8" hidden="false" customHeight="false" outlineLevel="0" collapsed="false">
      <c r="A2008" s="4" t="s">
        <v>5538</v>
      </c>
      <c r="B2008" s="5" t="s">
        <v>5539</v>
      </c>
      <c r="C2008" s="4" t="s">
        <v>5540</v>
      </c>
      <c r="D2008" s="6" t="s">
        <v>5541</v>
      </c>
      <c r="E2008" s="5" t="s">
        <v>13</v>
      </c>
      <c r="F2008" s="6" t="s">
        <v>13</v>
      </c>
      <c r="G2008" s="4" t="n">
        <v>-2.54539972138152</v>
      </c>
      <c r="H2008" s="4" t="n">
        <v>67.7945315555279</v>
      </c>
      <c r="I2008" s="7" t="n">
        <v>7.36174062378834E-009</v>
      </c>
      <c r="J2008" s="7" t="n">
        <v>7.54449351164396E-008</v>
      </c>
    </row>
    <row r="2009" customFormat="false" ht="12.8" hidden="false" customHeight="false" outlineLevel="0" collapsed="false">
      <c r="A2009" s="4" t="s">
        <v>5542</v>
      </c>
      <c r="B2009" s="5" t="s">
        <v>3208</v>
      </c>
      <c r="C2009" s="4" t="s">
        <v>3208</v>
      </c>
      <c r="D2009" s="6" t="s">
        <v>183</v>
      </c>
      <c r="E2009" s="5" t="s">
        <v>13</v>
      </c>
      <c r="F2009" s="6" t="s">
        <v>13</v>
      </c>
      <c r="G2009" s="4" t="n">
        <v>-2.54516981517113</v>
      </c>
      <c r="H2009" s="4" t="n">
        <v>29.3119756052593</v>
      </c>
      <c r="I2009" s="7" t="n">
        <v>9.62571748666586E-006</v>
      </c>
      <c r="J2009" s="7" t="n">
        <v>3.5672925278986E-005</v>
      </c>
    </row>
    <row r="2010" customFormat="false" ht="12.8" hidden="false" customHeight="false" outlineLevel="0" collapsed="false">
      <c r="A2010" s="4" t="s">
        <v>5543</v>
      </c>
      <c r="B2010" s="5" t="s">
        <v>5544</v>
      </c>
      <c r="C2010" s="4" t="s">
        <v>5545</v>
      </c>
      <c r="D2010" s="6" t="s">
        <v>5546</v>
      </c>
      <c r="E2010" s="5" t="s">
        <v>13</v>
      </c>
      <c r="F2010" s="6" t="s">
        <v>13</v>
      </c>
      <c r="G2010" s="4" t="n">
        <v>-2.54514843160818</v>
      </c>
      <c r="H2010" s="4" t="n">
        <v>146.796088805887</v>
      </c>
      <c r="I2010" s="7" t="n">
        <v>1.65181421469721E-012</v>
      </c>
      <c r="J2010" s="7" t="n">
        <v>8.74623657013949E-011</v>
      </c>
    </row>
    <row r="2011" customFormat="false" ht="12.8" hidden="false" customHeight="false" outlineLevel="0" collapsed="false">
      <c r="A2011" s="4" t="s">
        <v>5547</v>
      </c>
      <c r="B2011" s="5" t="s">
        <v>5548</v>
      </c>
      <c r="C2011" s="4" t="s">
        <v>5548</v>
      </c>
      <c r="D2011" s="6" t="s">
        <v>441</v>
      </c>
      <c r="E2011" s="5" t="s">
        <v>13</v>
      </c>
      <c r="F2011" s="6" t="s">
        <v>13</v>
      </c>
      <c r="G2011" s="4" t="n">
        <v>-2.54503241880168</v>
      </c>
      <c r="H2011" s="4" t="n">
        <v>187.184886103582</v>
      </c>
      <c r="I2011" s="7" t="n">
        <v>9.37566776297844E-014</v>
      </c>
      <c r="J2011" s="7" t="n">
        <v>1.01247736353052E-011</v>
      </c>
    </row>
    <row r="2012" customFormat="false" ht="12.8" hidden="false" customHeight="false" outlineLevel="0" collapsed="false">
      <c r="A2012" s="4" t="s">
        <v>5549</v>
      </c>
      <c r="B2012" s="5" t="s">
        <v>3838</v>
      </c>
      <c r="C2012" s="4" t="s">
        <v>3839</v>
      </c>
      <c r="D2012" s="6" t="s">
        <v>3840</v>
      </c>
      <c r="E2012" s="5" t="s">
        <v>13</v>
      </c>
      <c r="F2012" s="6" t="s">
        <v>13</v>
      </c>
      <c r="G2012" s="4" t="n">
        <v>-2.54441971567923</v>
      </c>
      <c r="H2012" s="4" t="n">
        <v>155.459406266815</v>
      </c>
      <c r="I2012" s="7" t="n">
        <v>8.46827265973743E-013</v>
      </c>
      <c r="J2012" s="7" t="n">
        <v>5.27366491403705E-011</v>
      </c>
    </row>
    <row r="2013" customFormat="false" ht="12.8" hidden="false" customHeight="false" outlineLevel="0" collapsed="false">
      <c r="A2013" s="4" t="s">
        <v>5550</v>
      </c>
      <c r="B2013" s="5" t="s">
        <v>5551</v>
      </c>
      <c r="C2013" s="4" t="s">
        <v>5551</v>
      </c>
      <c r="D2013" s="6" t="s">
        <v>1241</v>
      </c>
      <c r="E2013" s="5" t="s">
        <v>13</v>
      </c>
      <c r="F2013" s="6" t="s">
        <v>13</v>
      </c>
      <c r="G2013" s="4" t="n">
        <v>-2.54421127838112</v>
      </c>
      <c r="H2013" s="4" t="n">
        <v>25.8897739640151</v>
      </c>
      <c r="I2013" s="7" t="n">
        <v>2.37587403838878E-005</v>
      </c>
      <c r="J2013" s="7" t="n">
        <v>7.91994142267645E-005</v>
      </c>
    </row>
    <row r="2014" customFormat="false" ht="12.8" hidden="false" customHeight="false" outlineLevel="0" collapsed="false">
      <c r="A2014" s="4" t="s">
        <v>5552</v>
      </c>
      <c r="B2014" s="5" t="s">
        <v>5553</v>
      </c>
      <c r="C2014" s="4" t="s">
        <v>5553</v>
      </c>
      <c r="D2014" s="6" t="s">
        <v>33</v>
      </c>
      <c r="E2014" s="5" t="s">
        <v>13</v>
      </c>
      <c r="F2014" s="6" t="s">
        <v>13</v>
      </c>
      <c r="G2014" s="4" t="n">
        <v>-2.54415257354592</v>
      </c>
      <c r="H2014" s="4" t="n">
        <v>50.4720257789528</v>
      </c>
      <c r="I2014" s="7" t="n">
        <v>1.13409493582292E-007</v>
      </c>
      <c r="J2014" s="7" t="n">
        <v>7.67536124982222E-007</v>
      </c>
    </row>
    <row r="2015" customFormat="false" ht="12.8" hidden="false" customHeight="false" outlineLevel="0" collapsed="false">
      <c r="A2015" s="4" t="s">
        <v>5554</v>
      </c>
      <c r="B2015" s="5" t="s">
        <v>3501</v>
      </c>
      <c r="C2015" s="4" t="s">
        <v>3501</v>
      </c>
      <c r="D2015" s="6" t="s">
        <v>3502</v>
      </c>
      <c r="E2015" s="5" t="s">
        <v>13</v>
      </c>
      <c r="F2015" s="6" t="s">
        <v>13</v>
      </c>
      <c r="G2015" s="4" t="n">
        <v>-2.54401634410575</v>
      </c>
      <c r="H2015" s="4" t="n">
        <v>94.3734973536238</v>
      </c>
      <c r="I2015" s="7" t="n">
        <v>2.3055587968946E-010</v>
      </c>
      <c r="J2015" s="7" t="n">
        <v>4.22576541695038E-009</v>
      </c>
    </row>
    <row r="2016" customFormat="false" ht="12.8" hidden="false" customHeight="false" outlineLevel="0" collapsed="false">
      <c r="A2016" s="4" t="s">
        <v>5555</v>
      </c>
      <c r="B2016" s="5" t="s">
        <v>5556</v>
      </c>
      <c r="C2016" s="4" t="s">
        <v>5557</v>
      </c>
      <c r="D2016" s="6" t="s">
        <v>5558</v>
      </c>
      <c r="E2016" s="5" t="s">
        <v>13</v>
      </c>
      <c r="F2016" s="6" t="s">
        <v>13</v>
      </c>
      <c r="G2016" s="4" t="n">
        <v>-2.54321534938226</v>
      </c>
      <c r="H2016" s="4" t="n">
        <v>27.2229899017915</v>
      </c>
      <c r="I2016" s="7" t="n">
        <v>1.67769966326061E-005</v>
      </c>
      <c r="J2016" s="7" t="n">
        <v>5.8208826302101E-005</v>
      </c>
    </row>
    <row r="2017" customFormat="false" ht="12.8" hidden="false" customHeight="false" outlineLevel="0" collapsed="false">
      <c r="A2017" s="4" t="s">
        <v>5559</v>
      </c>
      <c r="B2017" s="5" t="s">
        <v>585</v>
      </c>
      <c r="C2017" s="4" t="s">
        <v>586</v>
      </c>
      <c r="D2017" s="6" t="s">
        <v>587</v>
      </c>
      <c r="E2017" s="5" t="s">
        <v>13</v>
      </c>
      <c r="F2017" s="6" t="s">
        <v>13</v>
      </c>
      <c r="G2017" s="4" t="n">
        <v>-2.54184204391905</v>
      </c>
      <c r="H2017" s="4" t="n">
        <v>25.3490050990162</v>
      </c>
      <c r="I2017" s="7" t="n">
        <v>2.74328127485217E-005</v>
      </c>
      <c r="J2017" s="7" t="n">
        <v>8.97276467114808E-005</v>
      </c>
    </row>
    <row r="2018" customFormat="false" ht="12.8" hidden="false" customHeight="false" outlineLevel="0" collapsed="false">
      <c r="A2018" s="4" t="s">
        <v>5560</v>
      </c>
      <c r="B2018" s="5" t="s">
        <v>5561</v>
      </c>
      <c r="C2018" s="4" t="s">
        <v>5561</v>
      </c>
      <c r="D2018" s="6" t="s">
        <v>4714</v>
      </c>
      <c r="E2018" s="5" t="s">
        <v>13</v>
      </c>
      <c r="F2018" s="6" t="s">
        <v>13</v>
      </c>
      <c r="G2018" s="4" t="n">
        <v>-2.54168908520006</v>
      </c>
      <c r="H2018" s="4" t="n">
        <v>66.5941306022713</v>
      </c>
      <c r="I2018" s="7" t="n">
        <v>8.83098881408664E-009</v>
      </c>
      <c r="J2018" s="7" t="n">
        <v>8.77932452578654E-008</v>
      </c>
    </row>
    <row r="2019" customFormat="false" ht="12.8" hidden="false" customHeight="false" outlineLevel="0" collapsed="false">
      <c r="A2019" s="4" t="s">
        <v>5562</v>
      </c>
      <c r="B2019" s="5" t="s">
        <v>5563</v>
      </c>
      <c r="C2019" s="4" t="s">
        <v>5564</v>
      </c>
      <c r="D2019" s="6" t="s">
        <v>5565</v>
      </c>
      <c r="E2019" s="5" t="s">
        <v>18</v>
      </c>
      <c r="F2019" s="6" t="s">
        <v>18</v>
      </c>
      <c r="G2019" s="4" t="n">
        <v>-2.54111893763361</v>
      </c>
      <c r="H2019" s="4" t="n">
        <v>66.6653355123438</v>
      </c>
      <c r="I2019" s="7" t="n">
        <v>8.7205294720482E-009</v>
      </c>
      <c r="J2019" s="7" t="n">
        <v>8.6971213174144E-008</v>
      </c>
    </row>
    <row r="2020" customFormat="false" ht="12.8" hidden="false" customHeight="false" outlineLevel="0" collapsed="false">
      <c r="A2020" s="4" t="s">
        <v>5566</v>
      </c>
      <c r="B2020" s="5" t="s">
        <v>5567</v>
      </c>
      <c r="C2020" s="4" t="s">
        <v>5567</v>
      </c>
      <c r="D2020" s="6" t="s">
        <v>3363</v>
      </c>
      <c r="E2020" s="5" t="s">
        <v>13</v>
      </c>
      <c r="F2020" s="6" t="s">
        <v>13</v>
      </c>
      <c r="G2020" s="4" t="n">
        <v>-2.54096502118019</v>
      </c>
      <c r="H2020" s="4" t="n">
        <v>23.4365208198723</v>
      </c>
      <c r="I2020" s="7" t="n">
        <v>4.62130521949566E-005</v>
      </c>
      <c r="J2020" s="4" t="n">
        <v>0.000142300367631078</v>
      </c>
    </row>
    <row r="2021" customFormat="false" ht="12.8" hidden="false" customHeight="false" outlineLevel="0" collapsed="false">
      <c r="A2021" s="4" t="s">
        <v>5568</v>
      </c>
      <c r="B2021" s="5" t="s">
        <v>5569</v>
      </c>
      <c r="C2021" s="4" t="s">
        <v>5570</v>
      </c>
      <c r="D2021" s="6" t="s">
        <v>5571</v>
      </c>
      <c r="E2021" s="5" t="s">
        <v>13</v>
      </c>
      <c r="F2021" s="6" t="s">
        <v>13</v>
      </c>
      <c r="G2021" s="4" t="n">
        <v>-2.53984087673239</v>
      </c>
      <c r="H2021" s="4" t="n">
        <v>164.424205649249</v>
      </c>
      <c r="I2021" s="7" t="n">
        <v>4.38285367777279E-013</v>
      </c>
      <c r="J2021" s="7" t="n">
        <v>3.21304874901857E-011</v>
      </c>
    </row>
    <row r="2022" customFormat="false" ht="12.8" hidden="false" customHeight="false" outlineLevel="0" collapsed="false">
      <c r="A2022" s="4" t="s">
        <v>5572</v>
      </c>
      <c r="B2022" s="5" t="s">
        <v>5544</v>
      </c>
      <c r="C2022" s="4" t="s">
        <v>5545</v>
      </c>
      <c r="D2022" s="6" t="s">
        <v>5546</v>
      </c>
      <c r="E2022" s="5" t="s">
        <v>13</v>
      </c>
      <c r="F2022" s="6" t="s">
        <v>13</v>
      </c>
      <c r="G2022" s="4" t="n">
        <v>-2.53910197701714</v>
      </c>
      <c r="H2022" s="4" t="n">
        <v>57.5788617191943</v>
      </c>
      <c r="I2022" s="7" t="n">
        <v>3.55934103792776E-008</v>
      </c>
      <c r="J2022" s="7" t="n">
        <v>2.86854989624773E-007</v>
      </c>
    </row>
    <row r="2023" customFormat="false" ht="12.8" hidden="false" customHeight="false" outlineLevel="0" collapsed="false">
      <c r="A2023" s="4" t="s">
        <v>5573</v>
      </c>
      <c r="B2023" s="5" t="s">
        <v>5574</v>
      </c>
      <c r="C2023" s="4" t="s">
        <v>5574</v>
      </c>
      <c r="D2023" s="6" t="s">
        <v>5575</v>
      </c>
      <c r="E2023" s="5" t="s">
        <v>13</v>
      </c>
      <c r="F2023" s="6" t="s">
        <v>13</v>
      </c>
      <c r="G2023" s="4" t="n">
        <v>-2.53863811597456</v>
      </c>
      <c r="H2023" s="4" t="n">
        <v>311.009648054795</v>
      </c>
      <c r="I2023" s="7" t="n">
        <v>1.79805433973132E-016</v>
      </c>
      <c r="J2023" s="7" t="n">
        <v>1.4598203400463E-013</v>
      </c>
    </row>
    <row r="2024" customFormat="false" ht="12.8" hidden="false" customHeight="false" outlineLevel="0" collapsed="false">
      <c r="A2024" s="4" t="s">
        <v>5576</v>
      </c>
      <c r="B2024" s="5" t="s">
        <v>5577</v>
      </c>
      <c r="C2024" s="4" t="s">
        <v>5578</v>
      </c>
      <c r="D2024" s="6" t="s">
        <v>5579</v>
      </c>
      <c r="E2024" s="5" t="s">
        <v>13</v>
      </c>
      <c r="F2024" s="6" t="s">
        <v>13</v>
      </c>
      <c r="G2024" s="4" t="n">
        <v>-2.53712316707733</v>
      </c>
      <c r="H2024" s="4" t="n">
        <v>72.219838238808</v>
      </c>
      <c r="I2024" s="7" t="n">
        <v>3.70461959794721E-009</v>
      </c>
      <c r="J2024" s="7" t="n">
        <v>4.28736036008426E-008</v>
      </c>
    </row>
    <row r="2025" customFormat="false" ht="12.8" hidden="false" customHeight="false" outlineLevel="0" collapsed="false">
      <c r="A2025" s="4" t="s">
        <v>5580</v>
      </c>
      <c r="B2025" s="5" t="s">
        <v>2881</v>
      </c>
      <c r="C2025" s="4" t="s">
        <v>2882</v>
      </c>
      <c r="D2025" s="6" t="s">
        <v>2883</v>
      </c>
      <c r="E2025" s="5" t="s">
        <v>13</v>
      </c>
      <c r="F2025" s="6" t="s">
        <v>13</v>
      </c>
      <c r="G2025" s="4" t="n">
        <v>-2.5366428202757</v>
      </c>
      <c r="H2025" s="4" t="n">
        <v>79.6546657757351</v>
      </c>
      <c r="I2025" s="7" t="n">
        <v>1.4486090323089E-009</v>
      </c>
      <c r="J2025" s="7" t="n">
        <v>1.9626055993352E-008</v>
      </c>
    </row>
    <row r="2026" customFormat="false" ht="12.8" hidden="false" customHeight="false" outlineLevel="0" collapsed="false">
      <c r="A2026" s="4" t="s">
        <v>5581</v>
      </c>
      <c r="B2026" s="5" t="s">
        <v>5582</v>
      </c>
      <c r="C2026" s="4" t="s">
        <v>5582</v>
      </c>
      <c r="D2026" s="6" t="s">
        <v>5583</v>
      </c>
      <c r="E2026" s="5" t="s">
        <v>13</v>
      </c>
      <c r="F2026" s="6" t="s">
        <v>13</v>
      </c>
      <c r="G2026" s="4" t="n">
        <v>-2.53566023433027</v>
      </c>
      <c r="H2026" s="4" t="n">
        <v>33.1649100611186</v>
      </c>
      <c r="I2026" s="7" t="n">
        <v>3.92350161455691E-006</v>
      </c>
      <c r="J2026" s="7" t="n">
        <v>1.63015691608609E-005</v>
      </c>
    </row>
    <row r="2027" customFormat="false" ht="12.8" hidden="false" customHeight="false" outlineLevel="0" collapsed="false">
      <c r="A2027" s="4" t="s">
        <v>5584</v>
      </c>
      <c r="B2027" s="5" t="s">
        <v>5585</v>
      </c>
      <c r="C2027" s="4" t="s">
        <v>5585</v>
      </c>
      <c r="D2027" s="6" t="s">
        <v>222</v>
      </c>
      <c r="E2027" s="5" t="s">
        <v>13</v>
      </c>
      <c r="F2027" s="6" t="s">
        <v>13</v>
      </c>
      <c r="G2027" s="4" t="n">
        <v>-2.53395690893328</v>
      </c>
      <c r="H2027" s="4" t="n">
        <v>61.1071478268058</v>
      </c>
      <c r="I2027" s="7" t="n">
        <v>2.01453234784741E-008</v>
      </c>
      <c r="J2027" s="7" t="n">
        <v>1.76251069959974E-007</v>
      </c>
    </row>
    <row r="2028" customFormat="false" ht="12.8" hidden="false" customHeight="false" outlineLevel="0" collapsed="false">
      <c r="A2028" s="4" t="s">
        <v>5586</v>
      </c>
      <c r="B2028" s="5" t="s">
        <v>5587</v>
      </c>
      <c r="C2028" s="4" t="s">
        <v>5588</v>
      </c>
      <c r="D2028" s="6" t="s">
        <v>5589</v>
      </c>
      <c r="E2028" s="5" t="s">
        <v>13</v>
      </c>
      <c r="F2028" s="6" t="s">
        <v>13</v>
      </c>
      <c r="G2028" s="4" t="n">
        <v>-2.53339148272366</v>
      </c>
      <c r="H2028" s="4" t="n">
        <v>49.5753098320534</v>
      </c>
      <c r="I2028" s="7" t="n">
        <v>1.40189458936493E-007</v>
      </c>
      <c r="J2028" s="7" t="n">
        <v>9.17615147610292E-007</v>
      </c>
    </row>
    <row r="2029" customFormat="false" ht="12.8" hidden="false" customHeight="false" outlineLevel="0" collapsed="false">
      <c r="A2029" s="4" t="s">
        <v>5590</v>
      </c>
      <c r="B2029" s="5" t="s">
        <v>2881</v>
      </c>
      <c r="C2029" s="4" t="s">
        <v>2882</v>
      </c>
      <c r="D2029" s="6" t="s">
        <v>2883</v>
      </c>
      <c r="E2029" s="5" t="s">
        <v>13</v>
      </c>
      <c r="F2029" s="6" t="s">
        <v>13</v>
      </c>
      <c r="G2029" s="4" t="n">
        <v>-2.5331570255412</v>
      </c>
      <c r="H2029" s="4" t="n">
        <v>79.0957136822038</v>
      </c>
      <c r="I2029" s="7" t="n">
        <v>1.55692241713076E-009</v>
      </c>
      <c r="J2029" s="7" t="n">
        <v>2.08869622435272E-008</v>
      </c>
    </row>
    <row r="2030" customFormat="false" ht="12.8" hidden="false" customHeight="false" outlineLevel="0" collapsed="false">
      <c r="A2030" s="4" t="s">
        <v>5591</v>
      </c>
      <c r="B2030" s="5" t="s">
        <v>5592</v>
      </c>
      <c r="C2030" s="4" t="s">
        <v>5593</v>
      </c>
      <c r="D2030" s="6" t="s">
        <v>1732</v>
      </c>
      <c r="E2030" s="5" t="s">
        <v>13</v>
      </c>
      <c r="F2030" s="6" t="s">
        <v>13</v>
      </c>
      <c r="G2030" s="4" t="n">
        <v>-2.53310860568802</v>
      </c>
      <c r="H2030" s="4" t="n">
        <v>29.6847945447282</v>
      </c>
      <c r="I2030" s="7" t="n">
        <v>9.03088239386067E-006</v>
      </c>
      <c r="J2030" s="7" t="n">
        <v>3.37257515407033E-005</v>
      </c>
    </row>
    <row r="2031" customFormat="false" ht="12.8" hidden="false" customHeight="false" outlineLevel="0" collapsed="false">
      <c r="A2031" s="4" t="s">
        <v>5594</v>
      </c>
      <c r="B2031" s="5" t="s">
        <v>5595</v>
      </c>
      <c r="C2031" s="4" t="s">
        <v>5596</v>
      </c>
      <c r="D2031" s="6" t="s">
        <v>319</v>
      </c>
      <c r="E2031" s="5" t="s">
        <v>13</v>
      </c>
      <c r="F2031" s="6" t="s">
        <v>13</v>
      </c>
      <c r="G2031" s="4" t="n">
        <v>-2.53261706442</v>
      </c>
      <c r="H2031" s="4" t="n">
        <v>47.0609491784457</v>
      </c>
      <c r="I2031" s="7" t="n">
        <v>2.22151515995083E-007</v>
      </c>
      <c r="J2031" s="7" t="n">
        <v>1.36179624779872E-006</v>
      </c>
    </row>
    <row r="2032" customFormat="false" ht="12.8" hidden="false" customHeight="false" outlineLevel="0" collapsed="false">
      <c r="A2032" s="4" t="s">
        <v>5597</v>
      </c>
      <c r="B2032" s="5" t="s">
        <v>3958</v>
      </c>
      <c r="C2032" s="4" t="s">
        <v>3959</v>
      </c>
      <c r="D2032" s="6" t="s">
        <v>3960</v>
      </c>
      <c r="E2032" s="5" t="s">
        <v>13</v>
      </c>
      <c r="F2032" s="6" t="s">
        <v>13</v>
      </c>
      <c r="G2032" s="4" t="n">
        <v>-2.53252588388739</v>
      </c>
      <c r="H2032" s="4" t="n">
        <v>96.0937048778289</v>
      </c>
      <c r="I2032" s="7" t="n">
        <v>1.91443049242015E-010</v>
      </c>
      <c r="J2032" s="7" t="n">
        <v>3.65371240585492E-009</v>
      </c>
    </row>
    <row r="2033" customFormat="false" ht="12.8" hidden="false" customHeight="false" outlineLevel="0" collapsed="false">
      <c r="A2033" s="4" t="s">
        <v>5598</v>
      </c>
      <c r="B2033" s="5" t="s">
        <v>5599</v>
      </c>
      <c r="C2033" s="4" t="s">
        <v>5599</v>
      </c>
      <c r="D2033" s="6" t="s">
        <v>5600</v>
      </c>
      <c r="E2033" s="5" t="s">
        <v>13</v>
      </c>
      <c r="F2033" s="6" t="s">
        <v>13</v>
      </c>
      <c r="G2033" s="4" t="n">
        <v>-2.53141792905637</v>
      </c>
      <c r="H2033" s="4" t="n">
        <v>78.6572369504524</v>
      </c>
      <c r="I2033" s="7" t="n">
        <v>1.63628953623611E-009</v>
      </c>
      <c r="J2033" s="7" t="n">
        <v>2.18181891264183E-008</v>
      </c>
    </row>
    <row r="2034" customFormat="false" ht="12.8" hidden="false" customHeight="false" outlineLevel="0" collapsed="false">
      <c r="A2034" s="4" t="s">
        <v>5601</v>
      </c>
      <c r="B2034" s="5" t="s">
        <v>5602</v>
      </c>
      <c r="C2034" s="4" t="s">
        <v>5602</v>
      </c>
      <c r="D2034" s="6" t="s">
        <v>102</v>
      </c>
      <c r="E2034" s="5" t="s">
        <v>13</v>
      </c>
      <c r="F2034" s="6" t="s">
        <v>13</v>
      </c>
      <c r="G2034" s="4" t="n">
        <v>-2.53063636495548</v>
      </c>
      <c r="H2034" s="4" t="n">
        <v>131.227660286476</v>
      </c>
      <c r="I2034" s="7" t="n">
        <v>5.99757432817576E-012</v>
      </c>
      <c r="J2034" s="7" t="n">
        <v>2.33937414320179E-010</v>
      </c>
    </row>
    <row r="2035" customFormat="false" ht="12.8" hidden="false" customHeight="false" outlineLevel="0" collapsed="false">
      <c r="A2035" s="4" t="s">
        <v>5603</v>
      </c>
      <c r="B2035" s="5" t="s">
        <v>430</v>
      </c>
      <c r="C2035" s="4" t="s">
        <v>430</v>
      </c>
      <c r="D2035" s="6" t="s">
        <v>102</v>
      </c>
      <c r="E2035" s="5" t="s">
        <v>13</v>
      </c>
      <c r="F2035" s="6" t="s">
        <v>13</v>
      </c>
      <c r="G2035" s="4" t="n">
        <v>-2.53054668615119</v>
      </c>
      <c r="H2035" s="4" t="n">
        <v>40.6405266591442</v>
      </c>
      <c r="I2035" s="7" t="n">
        <v>7.77401639892277E-007</v>
      </c>
      <c r="J2035" s="7" t="n">
        <v>3.99096518690366E-006</v>
      </c>
    </row>
    <row r="2036" customFormat="false" ht="12.8" hidden="false" customHeight="false" outlineLevel="0" collapsed="false">
      <c r="A2036" s="4" t="s">
        <v>5604</v>
      </c>
      <c r="B2036" s="5" t="s">
        <v>5605</v>
      </c>
      <c r="C2036" s="4" t="s">
        <v>5605</v>
      </c>
      <c r="D2036" s="6" t="s">
        <v>1711</v>
      </c>
      <c r="E2036" s="5" t="s">
        <v>13</v>
      </c>
      <c r="F2036" s="6" t="s">
        <v>13</v>
      </c>
      <c r="G2036" s="4" t="n">
        <v>-2.52973200775935</v>
      </c>
      <c r="H2036" s="4" t="n">
        <v>48.0802739223463</v>
      </c>
      <c r="I2036" s="7" t="n">
        <v>1.83112984162175E-007</v>
      </c>
      <c r="J2036" s="7" t="n">
        <v>1.15279142039605E-006</v>
      </c>
    </row>
    <row r="2037" customFormat="false" ht="12.8" hidden="false" customHeight="false" outlineLevel="0" collapsed="false">
      <c r="A2037" s="4" t="s">
        <v>5606</v>
      </c>
      <c r="B2037" s="5" t="s">
        <v>5607</v>
      </c>
      <c r="C2037" s="4" t="s">
        <v>5607</v>
      </c>
      <c r="D2037" s="6" t="s">
        <v>625</v>
      </c>
      <c r="E2037" s="5" t="s">
        <v>13</v>
      </c>
      <c r="F2037" s="6" t="s">
        <v>13</v>
      </c>
      <c r="G2037" s="4" t="n">
        <v>-2.52968919006322</v>
      </c>
      <c r="H2037" s="4" t="n">
        <v>94.1525811132671</v>
      </c>
      <c r="I2037" s="7" t="n">
        <v>2.36076727638512E-010</v>
      </c>
      <c r="J2037" s="7" t="n">
        <v>4.28752108248867E-009</v>
      </c>
    </row>
    <row r="2038" customFormat="false" ht="12.8" hidden="false" customHeight="false" outlineLevel="0" collapsed="false">
      <c r="A2038" s="4" t="s">
        <v>5608</v>
      </c>
      <c r="B2038" s="5" t="s">
        <v>4763</v>
      </c>
      <c r="C2038" s="4" t="s">
        <v>4764</v>
      </c>
      <c r="D2038" s="6" t="s">
        <v>4765</v>
      </c>
      <c r="E2038" s="5" t="s">
        <v>13</v>
      </c>
      <c r="F2038" s="6" t="s">
        <v>18</v>
      </c>
      <c r="G2038" s="4" t="n">
        <v>-2.52926887542183</v>
      </c>
      <c r="H2038" s="4" t="n">
        <v>37.7952381759424</v>
      </c>
      <c r="I2038" s="7" t="n">
        <v>1.35696666215271E-006</v>
      </c>
      <c r="J2038" s="7" t="n">
        <v>6.46372581509117E-006</v>
      </c>
    </row>
    <row r="2039" customFormat="false" ht="12.8" hidden="false" customHeight="false" outlineLevel="0" collapsed="false">
      <c r="A2039" s="4" t="s">
        <v>5609</v>
      </c>
      <c r="B2039" s="5" t="s">
        <v>5610</v>
      </c>
      <c r="C2039" s="4" t="s">
        <v>5610</v>
      </c>
      <c r="D2039" s="6" t="s">
        <v>5611</v>
      </c>
      <c r="E2039" s="5" t="s">
        <v>13</v>
      </c>
      <c r="F2039" s="6" t="s">
        <v>13</v>
      </c>
      <c r="G2039" s="4" t="n">
        <v>-2.5285729480133</v>
      </c>
      <c r="H2039" s="4" t="n">
        <v>4.57287245343878</v>
      </c>
      <c r="I2039" s="4" t="n">
        <v>0.0416445482373281</v>
      </c>
      <c r="J2039" s="4" t="n">
        <v>0.062000145470692</v>
      </c>
    </row>
    <row r="2040" customFormat="false" ht="12.8" hidden="false" customHeight="false" outlineLevel="0" collapsed="false">
      <c r="A2040" s="4" t="s">
        <v>5612</v>
      </c>
      <c r="B2040" s="5" t="s">
        <v>5613</v>
      </c>
      <c r="C2040" s="4" t="s">
        <v>5614</v>
      </c>
      <c r="D2040" s="6" t="s">
        <v>5615</v>
      </c>
      <c r="E2040" s="5" t="s">
        <v>13</v>
      </c>
      <c r="F2040" s="6" t="s">
        <v>13</v>
      </c>
      <c r="G2040" s="4" t="n">
        <v>-2.52830329565725</v>
      </c>
      <c r="H2040" s="4" t="n">
        <v>14.2489396553516</v>
      </c>
      <c r="I2040" s="4" t="n">
        <v>0.000796486158943227</v>
      </c>
      <c r="J2040" s="4" t="n">
        <v>0.00178233698348249</v>
      </c>
    </row>
    <row r="2041" customFormat="false" ht="12.8" hidden="false" customHeight="false" outlineLevel="0" collapsed="false">
      <c r="A2041" s="4" t="s">
        <v>5616</v>
      </c>
      <c r="B2041" s="5" t="s">
        <v>5617</v>
      </c>
      <c r="C2041" s="4" t="s">
        <v>5617</v>
      </c>
      <c r="D2041" s="6" t="s">
        <v>222</v>
      </c>
      <c r="E2041" s="5" t="s">
        <v>13</v>
      </c>
      <c r="F2041" s="6" t="s">
        <v>13</v>
      </c>
      <c r="G2041" s="4" t="n">
        <v>-2.52714055590759</v>
      </c>
      <c r="H2041" s="4" t="n">
        <v>24.499352913915</v>
      </c>
      <c r="I2041" s="7" t="n">
        <v>3.37271771618696E-005</v>
      </c>
      <c r="J2041" s="4" t="n">
        <v>0.000107649017263445</v>
      </c>
    </row>
    <row r="2042" customFormat="false" ht="12.8" hidden="false" customHeight="false" outlineLevel="0" collapsed="false">
      <c r="A2042" s="4" t="s">
        <v>5618</v>
      </c>
      <c r="B2042" s="5" t="s">
        <v>5619</v>
      </c>
      <c r="C2042" s="4" t="s">
        <v>5620</v>
      </c>
      <c r="D2042" s="6" t="s">
        <v>5621</v>
      </c>
      <c r="E2042" s="5" t="s">
        <v>13</v>
      </c>
      <c r="F2042" s="6" t="s">
        <v>13</v>
      </c>
      <c r="G2042" s="4" t="n">
        <v>-2.52684902655527</v>
      </c>
      <c r="H2042" s="4" t="n">
        <v>43.5843436499958</v>
      </c>
      <c r="I2042" s="7" t="n">
        <v>4.12753645930647E-007</v>
      </c>
      <c r="J2042" s="7" t="n">
        <v>2.31228537501807E-006</v>
      </c>
    </row>
    <row r="2043" customFormat="false" ht="12.8" hidden="false" customHeight="false" outlineLevel="0" collapsed="false">
      <c r="A2043" s="4" t="s">
        <v>5622</v>
      </c>
      <c r="B2043" s="5" t="s">
        <v>5471</v>
      </c>
      <c r="C2043" s="4" t="s">
        <v>5471</v>
      </c>
      <c r="D2043" s="6" t="s">
        <v>2285</v>
      </c>
      <c r="E2043" s="5" t="s">
        <v>13</v>
      </c>
      <c r="F2043" s="6" t="s">
        <v>13</v>
      </c>
      <c r="G2043" s="4" t="n">
        <v>-2.52598414593346</v>
      </c>
      <c r="H2043" s="4" t="n">
        <v>21.4907609194842</v>
      </c>
      <c r="I2043" s="7" t="n">
        <v>7.88045292522492E-005</v>
      </c>
      <c r="J2043" s="4" t="n">
        <v>0.000227598693773196</v>
      </c>
    </row>
    <row r="2044" customFormat="false" ht="12.8" hidden="false" customHeight="false" outlineLevel="0" collapsed="false">
      <c r="A2044" s="4" t="s">
        <v>5623</v>
      </c>
      <c r="B2044" s="5" t="s">
        <v>5624</v>
      </c>
      <c r="C2044" s="4" t="s">
        <v>5624</v>
      </c>
      <c r="D2044" s="6" t="s">
        <v>109</v>
      </c>
      <c r="E2044" s="5" t="s">
        <v>13</v>
      </c>
      <c r="F2044" s="6" t="s">
        <v>13</v>
      </c>
      <c r="G2044" s="4" t="n">
        <v>-2.52542586888788</v>
      </c>
      <c r="H2044" s="4" t="n">
        <v>57.318423896095</v>
      </c>
      <c r="I2044" s="7" t="n">
        <v>3.72200212982312E-008</v>
      </c>
      <c r="J2044" s="7" t="n">
        <v>2.96367630540692E-007</v>
      </c>
    </row>
    <row r="2045" customFormat="false" ht="12.8" hidden="false" customHeight="false" outlineLevel="0" collapsed="false">
      <c r="A2045" s="4" t="s">
        <v>5625</v>
      </c>
      <c r="B2045" s="5" t="s">
        <v>3522</v>
      </c>
      <c r="C2045" s="4" t="s">
        <v>3522</v>
      </c>
      <c r="D2045" s="6" t="s">
        <v>3051</v>
      </c>
      <c r="E2045" s="5" t="s">
        <v>13</v>
      </c>
      <c r="F2045" s="6" t="s">
        <v>13</v>
      </c>
      <c r="G2045" s="4" t="n">
        <v>-2.5251137655752</v>
      </c>
      <c r="H2045" s="4" t="n">
        <v>20.2176041308606</v>
      </c>
      <c r="I2045" s="4" t="n">
        <v>0.00011684881413773</v>
      </c>
      <c r="J2045" s="4" t="n">
        <v>0.000322072532970348</v>
      </c>
    </row>
    <row r="2046" customFormat="false" ht="12.8" hidden="false" customHeight="false" outlineLevel="0" collapsed="false">
      <c r="A2046" s="4" t="s">
        <v>5626</v>
      </c>
      <c r="B2046" s="5" t="s">
        <v>3524</v>
      </c>
      <c r="C2046" s="4" t="s">
        <v>3524</v>
      </c>
      <c r="D2046" s="6" t="s">
        <v>3525</v>
      </c>
      <c r="E2046" s="5" t="s">
        <v>13</v>
      </c>
      <c r="F2046" s="6" t="s">
        <v>13</v>
      </c>
      <c r="G2046" s="4" t="n">
        <v>-2.5250335072583</v>
      </c>
      <c r="H2046" s="4" t="n">
        <v>30.3584997098131</v>
      </c>
      <c r="I2046" s="7" t="n">
        <v>7.66053096335335E-006</v>
      </c>
      <c r="J2046" s="7" t="n">
        <v>2.92656847765195E-005</v>
      </c>
    </row>
    <row r="2047" customFormat="false" ht="12.8" hidden="false" customHeight="false" outlineLevel="0" collapsed="false">
      <c r="A2047" s="4" t="s">
        <v>5627</v>
      </c>
      <c r="B2047" s="5" t="s">
        <v>5628</v>
      </c>
      <c r="C2047" s="4" t="s">
        <v>5628</v>
      </c>
      <c r="D2047" s="6" t="s">
        <v>102</v>
      </c>
      <c r="E2047" s="5" t="s">
        <v>13</v>
      </c>
      <c r="F2047" s="6" t="s">
        <v>13</v>
      </c>
      <c r="G2047" s="4" t="n">
        <v>-2.52467986900824</v>
      </c>
      <c r="H2047" s="4" t="n">
        <v>35.3875731164942</v>
      </c>
      <c r="I2047" s="7" t="n">
        <v>2.36531808058765E-006</v>
      </c>
      <c r="J2047" s="7" t="n">
        <v>1.05087429356631E-005</v>
      </c>
    </row>
    <row r="2048" customFormat="false" ht="12.8" hidden="false" customHeight="false" outlineLevel="0" collapsed="false">
      <c r="A2048" s="4" t="s">
        <v>5629</v>
      </c>
      <c r="B2048" s="5" t="s">
        <v>5176</v>
      </c>
      <c r="C2048" s="4" t="s">
        <v>5177</v>
      </c>
      <c r="D2048" s="6" t="s">
        <v>5178</v>
      </c>
      <c r="E2048" s="5" t="s">
        <v>13</v>
      </c>
      <c r="F2048" s="6" t="s">
        <v>18</v>
      </c>
      <c r="G2048" s="4" t="n">
        <v>-2.52423764881204</v>
      </c>
      <c r="H2048" s="4" t="n">
        <v>77.6537341312486</v>
      </c>
      <c r="I2048" s="7" t="n">
        <v>1.80599718353317E-009</v>
      </c>
      <c r="J2048" s="7" t="n">
        <v>2.36353816478988E-008</v>
      </c>
    </row>
    <row r="2049" customFormat="false" ht="12.8" hidden="false" customHeight="false" outlineLevel="0" collapsed="false">
      <c r="A2049" s="4" t="s">
        <v>5630</v>
      </c>
      <c r="B2049" s="5" t="s">
        <v>1821</v>
      </c>
      <c r="C2049" s="4" t="s">
        <v>1821</v>
      </c>
      <c r="D2049" s="6" t="s">
        <v>200</v>
      </c>
      <c r="E2049" s="5" t="s">
        <v>13</v>
      </c>
      <c r="F2049" s="6" t="s">
        <v>13</v>
      </c>
      <c r="G2049" s="4" t="n">
        <v>-2.5240648395942</v>
      </c>
      <c r="H2049" s="4" t="n">
        <v>28.5171756977589</v>
      </c>
      <c r="I2049" s="7" t="n">
        <v>1.20709120870609E-005</v>
      </c>
      <c r="J2049" s="7" t="n">
        <v>4.36394369429755E-005</v>
      </c>
    </row>
    <row r="2050" customFormat="false" ht="12.8" hidden="false" customHeight="false" outlineLevel="0" collapsed="false">
      <c r="A2050" s="4" t="s">
        <v>5631</v>
      </c>
      <c r="B2050" s="5" t="s">
        <v>5632</v>
      </c>
      <c r="C2050" s="4" t="s">
        <v>5633</v>
      </c>
      <c r="D2050" s="6" t="s">
        <v>5634</v>
      </c>
      <c r="E2050" s="5" t="s">
        <v>13</v>
      </c>
      <c r="F2050" s="6" t="s">
        <v>18</v>
      </c>
      <c r="G2050" s="4" t="n">
        <v>-2.52325337606508</v>
      </c>
      <c r="H2050" s="4" t="n">
        <v>17.2342138800581</v>
      </c>
      <c r="I2050" s="4" t="n">
        <v>0.000294191407686272</v>
      </c>
      <c r="J2050" s="4" t="n">
        <v>0.000732171871922204</v>
      </c>
    </row>
    <row r="2051" customFormat="false" ht="12.8" hidden="false" customHeight="false" outlineLevel="0" collapsed="false">
      <c r="A2051" s="4" t="s">
        <v>5635</v>
      </c>
      <c r="B2051" s="5" t="s">
        <v>3089</v>
      </c>
      <c r="C2051" s="4" t="s">
        <v>3089</v>
      </c>
      <c r="D2051" s="6" t="s">
        <v>3090</v>
      </c>
      <c r="E2051" s="5" t="s">
        <v>13</v>
      </c>
      <c r="F2051" s="6" t="s">
        <v>13</v>
      </c>
      <c r="G2051" s="4" t="n">
        <v>-2.52293780486941</v>
      </c>
      <c r="H2051" s="4" t="n">
        <v>197.608303192089</v>
      </c>
      <c r="I2051" s="7" t="n">
        <v>4.88443959419612E-014</v>
      </c>
      <c r="J2051" s="7" t="n">
        <v>6.37332144906983E-012</v>
      </c>
    </row>
    <row r="2052" customFormat="false" ht="12.8" hidden="false" customHeight="false" outlineLevel="0" collapsed="false">
      <c r="A2052" s="4" t="s">
        <v>5636</v>
      </c>
      <c r="B2052" s="5" t="s">
        <v>4608</v>
      </c>
      <c r="C2052" s="4" t="s">
        <v>4609</v>
      </c>
      <c r="D2052" s="6" t="s">
        <v>4610</v>
      </c>
      <c r="E2052" s="5" t="s">
        <v>13</v>
      </c>
      <c r="F2052" s="6" t="s">
        <v>13</v>
      </c>
      <c r="G2052" s="4" t="n">
        <v>-2.52213290840207</v>
      </c>
      <c r="H2052" s="4" t="n">
        <v>127.220854979505</v>
      </c>
      <c r="I2052" s="7" t="n">
        <v>8.53265940610861E-012</v>
      </c>
      <c r="J2052" s="7" t="n">
        <v>3.11222008055419E-010</v>
      </c>
    </row>
    <row r="2053" customFormat="false" ht="12.8" hidden="false" customHeight="false" outlineLevel="0" collapsed="false">
      <c r="A2053" s="4" t="s">
        <v>5637</v>
      </c>
      <c r="B2053" s="5" t="s">
        <v>5638</v>
      </c>
      <c r="C2053" s="4" t="s">
        <v>5639</v>
      </c>
      <c r="D2053" s="6" t="s">
        <v>5640</v>
      </c>
      <c r="E2053" s="5" t="s">
        <v>13</v>
      </c>
      <c r="F2053" s="6" t="s">
        <v>18</v>
      </c>
      <c r="G2053" s="4" t="n">
        <v>-2.52095392753528</v>
      </c>
      <c r="H2053" s="4" t="n">
        <v>139.754830056846</v>
      </c>
      <c r="I2053" s="7" t="n">
        <v>2.91554107813707E-012</v>
      </c>
      <c r="J2053" s="7" t="n">
        <v>1.35405881300514E-010</v>
      </c>
    </row>
    <row r="2054" customFormat="false" ht="12.8" hidden="false" customHeight="false" outlineLevel="0" collapsed="false">
      <c r="A2054" s="4" t="s">
        <v>5641</v>
      </c>
      <c r="B2054" s="5" t="s">
        <v>5642</v>
      </c>
      <c r="C2054" s="4" t="s">
        <v>5642</v>
      </c>
      <c r="D2054" s="6" t="s">
        <v>5105</v>
      </c>
      <c r="E2054" s="5" t="s">
        <v>13</v>
      </c>
      <c r="F2054" s="6" t="s">
        <v>13</v>
      </c>
      <c r="G2054" s="4" t="n">
        <v>-2.52087952236955</v>
      </c>
      <c r="H2054" s="4" t="n">
        <v>24.5255701199074</v>
      </c>
      <c r="I2054" s="7" t="n">
        <v>3.39825099668194E-005</v>
      </c>
      <c r="J2054" s="4" t="n">
        <v>0.00010841662072226</v>
      </c>
    </row>
    <row r="2055" customFormat="false" ht="12.8" hidden="false" customHeight="false" outlineLevel="0" collapsed="false">
      <c r="A2055" s="4" t="s">
        <v>5643</v>
      </c>
      <c r="B2055" s="5" t="s">
        <v>3404</v>
      </c>
      <c r="C2055" s="4" t="s">
        <v>3404</v>
      </c>
      <c r="D2055" s="6" t="s">
        <v>222</v>
      </c>
      <c r="E2055" s="5" t="s">
        <v>13</v>
      </c>
      <c r="F2055" s="6" t="s">
        <v>13</v>
      </c>
      <c r="G2055" s="4" t="n">
        <v>-2.52084550163182</v>
      </c>
      <c r="H2055" s="4" t="n">
        <v>116.052783241972</v>
      </c>
      <c r="I2055" s="7" t="n">
        <v>2.39859925868251E-011</v>
      </c>
      <c r="J2055" s="7" t="n">
        <v>6.8911788138374E-010</v>
      </c>
    </row>
    <row r="2056" customFormat="false" ht="12.8" hidden="false" customHeight="false" outlineLevel="0" collapsed="false">
      <c r="A2056" s="4" t="s">
        <v>5644</v>
      </c>
      <c r="B2056" s="5" t="s">
        <v>5295</v>
      </c>
      <c r="C2056" s="4" t="s">
        <v>5296</v>
      </c>
      <c r="D2056" s="6" t="s">
        <v>5297</v>
      </c>
      <c r="E2056" s="5" t="s">
        <v>13</v>
      </c>
      <c r="F2056" s="6" t="s">
        <v>13</v>
      </c>
      <c r="G2056" s="4" t="n">
        <v>-2.5201292739077</v>
      </c>
      <c r="H2056" s="4" t="n">
        <v>196.678846108006</v>
      </c>
      <c r="I2056" s="7" t="n">
        <v>5.17041240245267E-014</v>
      </c>
      <c r="J2056" s="7" t="n">
        <v>6.66709472200971E-012</v>
      </c>
    </row>
    <row r="2057" customFormat="false" ht="12.8" hidden="false" customHeight="false" outlineLevel="0" collapsed="false">
      <c r="A2057" s="4" t="s">
        <v>5645</v>
      </c>
      <c r="B2057" s="5" t="s">
        <v>5646</v>
      </c>
      <c r="C2057" s="4" t="s">
        <v>5646</v>
      </c>
      <c r="D2057" s="6" t="s">
        <v>625</v>
      </c>
      <c r="E2057" s="5" t="s">
        <v>13</v>
      </c>
      <c r="F2057" s="6" t="s">
        <v>13</v>
      </c>
      <c r="G2057" s="4" t="n">
        <v>-2.51810240918639</v>
      </c>
      <c r="H2057" s="4" t="n">
        <v>11.2784666103888</v>
      </c>
      <c r="I2057" s="4" t="n">
        <v>0.00233792156193986</v>
      </c>
      <c r="J2057" s="4" t="n">
        <v>0.00464385452693763</v>
      </c>
    </row>
    <row r="2058" customFormat="false" ht="12.8" hidden="false" customHeight="false" outlineLevel="0" collapsed="false">
      <c r="A2058" s="4" t="s">
        <v>5647</v>
      </c>
      <c r="B2058" s="5" t="s">
        <v>5648</v>
      </c>
      <c r="C2058" s="4" t="s">
        <v>5648</v>
      </c>
      <c r="D2058" s="6" t="s">
        <v>1293</v>
      </c>
      <c r="E2058" s="5" t="s">
        <v>13</v>
      </c>
      <c r="F2058" s="6" t="s">
        <v>18</v>
      </c>
      <c r="G2058" s="4" t="n">
        <v>-2.51799793365414</v>
      </c>
      <c r="H2058" s="4" t="n">
        <v>33.5894619945712</v>
      </c>
      <c r="I2058" s="7" t="n">
        <v>3.57508351596142E-006</v>
      </c>
      <c r="J2058" s="7" t="n">
        <v>1.50507789040504E-005</v>
      </c>
    </row>
    <row r="2059" customFormat="false" ht="12.8" hidden="false" customHeight="false" outlineLevel="0" collapsed="false">
      <c r="A2059" s="4" t="s">
        <v>5649</v>
      </c>
      <c r="B2059" s="5" t="s">
        <v>5650</v>
      </c>
      <c r="C2059" s="4" t="s">
        <v>5651</v>
      </c>
      <c r="D2059" s="6" t="s">
        <v>5652</v>
      </c>
      <c r="E2059" s="5" t="s">
        <v>13</v>
      </c>
      <c r="F2059" s="6" t="s">
        <v>13</v>
      </c>
      <c r="G2059" s="4" t="n">
        <v>-2.51740625547828</v>
      </c>
      <c r="H2059" s="4" t="n">
        <v>22.2457740001211</v>
      </c>
      <c r="I2059" s="7" t="n">
        <v>6.46360201254745E-005</v>
      </c>
      <c r="J2059" s="4" t="n">
        <v>0.000191315986655486</v>
      </c>
    </row>
    <row r="2060" customFormat="false" ht="12.8" hidden="false" customHeight="false" outlineLevel="0" collapsed="false">
      <c r="A2060" s="4" t="s">
        <v>5653</v>
      </c>
      <c r="B2060" s="5" t="s">
        <v>5654</v>
      </c>
      <c r="C2060" s="4" t="s">
        <v>5654</v>
      </c>
      <c r="D2060" s="6" t="s">
        <v>5655</v>
      </c>
      <c r="E2060" s="5" t="s">
        <v>13</v>
      </c>
      <c r="F2060" s="6" t="s">
        <v>13</v>
      </c>
      <c r="G2060" s="4" t="n">
        <v>-2.51681350143425</v>
      </c>
      <c r="H2060" s="4" t="n">
        <v>151.288972783726</v>
      </c>
      <c r="I2060" s="7" t="n">
        <v>1.16334456712389E-012</v>
      </c>
      <c r="J2060" s="7" t="n">
        <v>6.72867447385825E-011</v>
      </c>
    </row>
    <row r="2061" customFormat="false" ht="12.8" hidden="false" customHeight="false" outlineLevel="0" collapsed="false">
      <c r="A2061" s="4" t="s">
        <v>5656</v>
      </c>
      <c r="B2061" s="5" t="s">
        <v>5657</v>
      </c>
      <c r="C2061" s="4" t="s">
        <v>5657</v>
      </c>
      <c r="D2061" s="6" t="s">
        <v>5451</v>
      </c>
      <c r="E2061" s="5" t="s">
        <v>13</v>
      </c>
      <c r="F2061" s="6" t="s">
        <v>13</v>
      </c>
      <c r="G2061" s="4" t="n">
        <v>-2.5152436450895</v>
      </c>
      <c r="H2061" s="4" t="n">
        <v>30.1076657480401</v>
      </c>
      <c r="I2061" s="7" t="n">
        <v>8.14264687312941E-006</v>
      </c>
      <c r="J2061" s="7" t="n">
        <v>3.08068626347721E-005</v>
      </c>
    </row>
    <row r="2062" customFormat="false" ht="12.8" hidden="false" customHeight="false" outlineLevel="0" collapsed="false">
      <c r="A2062" s="4" t="s">
        <v>5658</v>
      </c>
      <c r="B2062" s="5" t="s">
        <v>5659</v>
      </c>
      <c r="C2062" s="4" t="s">
        <v>5660</v>
      </c>
      <c r="D2062" s="6" t="s">
        <v>5661</v>
      </c>
      <c r="E2062" s="5" t="s">
        <v>13</v>
      </c>
      <c r="F2062" s="6" t="s">
        <v>13</v>
      </c>
      <c r="G2062" s="4" t="n">
        <v>-2.51521203328789</v>
      </c>
      <c r="H2062" s="4" t="n">
        <v>79.5299988050254</v>
      </c>
      <c r="I2062" s="7" t="n">
        <v>1.44169273160003E-009</v>
      </c>
      <c r="J2062" s="7" t="n">
        <v>1.95444318920249E-008</v>
      </c>
    </row>
    <row r="2063" customFormat="false" ht="12.8" hidden="false" customHeight="false" outlineLevel="0" collapsed="false">
      <c r="A2063" s="4" t="s">
        <v>5662</v>
      </c>
      <c r="B2063" s="5" t="s">
        <v>5663</v>
      </c>
      <c r="C2063" s="4" t="s">
        <v>5663</v>
      </c>
      <c r="D2063" s="6" t="s">
        <v>5664</v>
      </c>
      <c r="E2063" s="5" t="s">
        <v>13</v>
      </c>
      <c r="F2063" s="6" t="s">
        <v>13</v>
      </c>
      <c r="G2063" s="4" t="n">
        <v>-2.51516920171351</v>
      </c>
      <c r="H2063" s="4" t="n">
        <v>74.8520021032652</v>
      </c>
      <c r="I2063" s="7" t="n">
        <v>2.71470564080553E-009</v>
      </c>
      <c r="J2063" s="7" t="n">
        <v>3.2987285117571E-008</v>
      </c>
    </row>
    <row r="2064" customFormat="false" ht="12.8" hidden="false" customHeight="false" outlineLevel="0" collapsed="false">
      <c r="A2064" s="4" t="s">
        <v>5665</v>
      </c>
      <c r="B2064" s="5" t="s">
        <v>5666</v>
      </c>
      <c r="C2064" s="4" t="s">
        <v>5666</v>
      </c>
      <c r="D2064" s="6" t="s">
        <v>222</v>
      </c>
      <c r="E2064" s="5" t="s">
        <v>13</v>
      </c>
      <c r="F2064" s="6" t="s">
        <v>13</v>
      </c>
      <c r="G2064" s="4" t="n">
        <v>-2.51260698993342</v>
      </c>
      <c r="H2064" s="4" t="n">
        <v>40.1518914574538</v>
      </c>
      <c r="I2064" s="7" t="n">
        <v>8.2533863524123E-007</v>
      </c>
      <c r="J2064" s="7" t="n">
        <v>4.20066130093406E-006</v>
      </c>
    </row>
    <row r="2065" customFormat="false" ht="12.8" hidden="false" customHeight="false" outlineLevel="0" collapsed="false">
      <c r="A2065" s="4" t="s">
        <v>5667</v>
      </c>
      <c r="B2065" s="5" t="s">
        <v>5668</v>
      </c>
      <c r="C2065" s="4" t="s">
        <v>5669</v>
      </c>
      <c r="D2065" s="6" t="s">
        <v>5670</v>
      </c>
      <c r="E2065" s="5" t="s">
        <v>13</v>
      </c>
      <c r="F2065" s="6" t="s">
        <v>13</v>
      </c>
      <c r="G2065" s="4" t="n">
        <v>-2.51252203922457</v>
      </c>
      <c r="H2065" s="4" t="n">
        <v>223.569870408953</v>
      </c>
      <c r="I2065" s="7" t="n">
        <v>1.08929226332759E-014</v>
      </c>
      <c r="J2065" s="7" t="n">
        <v>2.1972611853562E-012</v>
      </c>
    </row>
    <row r="2066" customFormat="false" ht="12.8" hidden="false" customHeight="false" outlineLevel="0" collapsed="false">
      <c r="A2066" s="4" t="s">
        <v>5671</v>
      </c>
      <c r="B2066" s="5" t="s">
        <v>5672</v>
      </c>
      <c r="C2066" s="4" t="s">
        <v>5673</v>
      </c>
      <c r="D2066" s="6" t="s">
        <v>5674</v>
      </c>
      <c r="E2066" s="5" t="s">
        <v>13</v>
      </c>
      <c r="F2066" s="6" t="s">
        <v>18</v>
      </c>
      <c r="G2066" s="4" t="n">
        <v>-2.51243919467786</v>
      </c>
      <c r="H2066" s="4" t="n">
        <v>62.2693041623621</v>
      </c>
      <c r="I2066" s="7" t="n">
        <v>1.59465873588676E-008</v>
      </c>
      <c r="J2066" s="7" t="n">
        <v>1.44448405575924E-007</v>
      </c>
    </row>
    <row r="2067" customFormat="false" ht="12.8" hidden="false" customHeight="false" outlineLevel="0" collapsed="false">
      <c r="A2067" s="4" t="s">
        <v>5675</v>
      </c>
      <c r="B2067" s="5" t="s">
        <v>5676</v>
      </c>
      <c r="C2067" s="4" t="s">
        <v>5677</v>
      </c>
      <c r="D2067" s="6" t="s">
        <v>2515</v>
      </c>
      <c r="E2067" s="5" t="s">
        <v>13</v>
      </c>
      <c r="F2067" s="6" t="s">
        <v>18</v>
      </c>
      <c r="G2067" s="4" t="n">
        <v>-2.51208211841002</v>
      </c>
      <c r="H2067" s="4" t="n">
        <v>97.8207687428237</v>
      </c>
      <c r="I2067" s="7" t="n">
        <v>1.57100009357645E-010</v>
      </c>
      <c r="J2067" s="7" t="n">
        <v>3.12742147652152E-009</v>
      </c>
    </row>
    <row r="2068" customFormat="false" ht="12.8" hidden="false" customHeight="false" outlineLevel="0" collapsed="false">
      <c r="A2068" s="4" t="s">
        <v>5678</v>
      </c>
      <c r="B2068" s="5" t="s">
        <v>5679</v>
      </c>
      <c r="C2068" s="4" t="s">
        <v>5680</v>
      </c>
      <c r="D2068" s="6" t="s">
        <v>5681</v>
      </c>
      <c r="E2068" s="5" t="s">
        <v>13</v>
      </c>
      <c r="F2068" s="6" t="s">
        <v>18</v>
      </c>
      <c r="G2068" s="4" t="n">
        <v>-2.51189825763489</v>
      </c>
      <c r="H2068" s="4" t="n">
        <v>176.337846005274</v>
      </c>
      <c r="I2068" s="7" t="n">
        <v>1.91330262496049E-013</v>
      </c>
      <c r="J2068" s="7" t="n">
        <v>1.72677317232846E-011</v>
      </c>
    </row>
    <row r="2069" customFormat="false" ht="12.8" hidden="false" customHeight="false" outlineLevel="0" collapsed="false">
      <c r="A2069" s="4" t="s">
        <v>5682</v>
      </c>
      <c r="B2069" s="5" t="s">
        <v>4178</v>
      </c>
      <c r="C2069" s="4" t="s">
        <v>4179</v>
      </c>
      <c r="D2069" s="6" t="s">
        <v>4180</v>
      </c>
      <c r="E2069" s="5" t="s">
        <v>13</v>
      </c>
      <c r="F2069" s="6" t="s">
        <v>13</v>
      </c>
      <c r="G2069" s="4" t="n">
        <v>-2.51171231418496</v>
      </c>
      <c r="H2069" s="4" t="n">
        <v>48.9139505955039</v>
      </c>
      <c r="I2069" s="7" t="n">
        <v>1.57995343068552E-007</v>
      </c>
      <c r="J2069" s="7" t="n">
        <v>1.01269471210694E-006</v>
      </c>
    </row>
    <row r="2070" customFormat="false" ht="12.8" hidden="false" customHeight="false" outlineLevel="0" collapsed="false">
      <c r="A2070" s="4" t="s">
        <v>5683</v>
      </c>
      <c r="B2070" s="5" t="s">
        <v>5333</v>
      </c>
      <c r="C2070" s="4" t="s">
        <v>5334</v>
      </c>
      <c r="D2070" s="6" t="s">
        <v>5335</v>
      </c>
      <c r="E2070" s="5" t="s">
        <v>13</v>
      </c>
      <c r="F2070" s="6" t="s">
        <v>13</v>
      </c>
      <c r="G2070" s="4" t="n">
        <v>-2.51081558776481</v>
      </c>
      <c r="H2070" s="4" t="n">
        <v>18.1282544199869</v>
      </c>
      <c r="I2070" s="4" t="n">
        <v>0.000221519916721334</v>
      </c>
      <c r="J2070" s="4" t="n">
        <v>0.000567879557297201</v>
      </c>
    </row>
    <row r="2071" customFormat="false" ht="12.8" hidden="false" customHeight="false" outlineLevel="0" collapsed="false">
      <c r="A2071" s="4" t="s">
        <v>5684</v>
      </c>
      <c r="B2071" s="5" t="s">
        <v>5685</v>
      </c>
      <c r="C2071" s="4" t="s">
        <v>5686</v>
      </c>
      <c r="D2071" s="6" t="s">
        <v>5687</v>
      </c>
      <c r="E2071" s="5" t="s">
        <v>13</v>
      </c>
      <c r="F2071" s="6" t="s">
        <v>13</v>
      </c>
      <c r="G2071" s="4" t="n">
        <v>-2.51036295201118</v>
      </c>
      <c r="H2071" s="4" t="n">
        <v>35.5560359920893</v>
      </c>
      <c r="I2071" s="7" t="n">
        <v>2.2947387031408E-006</v>
      </c>
      <c r="J2071" s="7" t="n">
        <v>1.0233338051087E-005</v>
      </c>
    </row>
    <row r="2072" customFormat="false" ht="12.8" hidden="false" customHeight="false" outlineLevel="0" collapsed="false">
      <c r="A2072" s="4" t="s">
        <v>5688</v>
      </c>
      <c r="B2072" s="5" t="s">
        <v>5563</v>
      </c>
      <c r="C2072" s="4" t="s">
        <v>5564</v>
      </c>
      <c r="D2072" s="6" t="s">
        <v>5565</v>
      </c>
      <c r="E2072" s="5" t="s">
        <v>18</v>
      </c>
      <c r="F2072" s="6" t="s">
        <v>18</v>
      </c>
      <c r="G2072" s="4" t="n">
        <v>-2.51030735435383</v>
      </c>
      <c r="H2072" s="4" t="n">
        <v>82.060513913788</v>
      </c>
      <c r="I2072" s="7" t="n">
        <v>1.03004746355756E-009</v>
      </c>
      <c r="J2072" s="7" t="n">
        <v>1.47098830284335E-008</v>
      </c>
    </row>
    <row r="2073" customFormat="false" ht="12.8" hidden="false" customHeight="false" outlineLevel="0" collapsed="false">
      <c r="A2073" s="4" t="s">
        <v>5689</v>
      </c>
      <c r="B2073" s="5" t="s">
        <v>4178</v>
      </c>
      <c r="C2073" s="4" t="s">
        <v>4179</v>
      </c>
      <c r="D2073" s="6" t="s">
        <v>4180</v>
      </c>
      <c r="E2073" s="5" t="s">
        <v>13</v>
      </c>
      <c r="F2073" s="6" t="s">
        <v>13</v>
      </c>
      <c r="G2073" s="4" t="n">
        <v>-2.51008292773737</v>
      </c>
      <c r="H2073" s="4" t="n">
        <v>49.4662315628248</v>
      </c>
      <c r="I2073" s="7" t="n">
        <v>1.42971104935682E-007</v>
      </c>
      <c r="J2073" s="7" t="n">
        <v>9.32481282741772E-007</v>
      </c>
    </row>
    <row r="2074" customFormat="false" ht="12.8" hidden="false" customHeight="false" outlineLevel="0" collapsed="false">
      <c r="A2074" s="4" t="s">
        <v>5690</v>
      </c>
      <c r="B2074" s="5" t="s">
        <v>5691</v>
      </c>
      <c r="C2074" s="4" t="s">
        <v>5691</v>
      </c>
      <c r="D2074" s="6" t="s">
        <v>5692</v>
      </c>
      <c r="E2074" s="5" t="s">
        <v>13</v>
      </c>
      <c r="F2074" s="6" t="s">
        <v>13</v>
      </c>
      <c r="G2074" s="4" t="n">
        <v>-2.50948059211232</v>
      </c>
      <c r="H2074" s="4" t="n">
        <v>60.6783075391737</v>
      </c>
      <c r="I2074" s="7" t="n">
        <v>2.04475665248846E-008</v>
      </c>
      <c r="J2074" s="7" t="n">
        <v>1.7843594975796E-007</v>
      </c>
    </row>
    <row r="2075" customFormat="false" ht="12.8" hidden="false" customHeight="false" outlineLevel="0" collapsed="false">
      <c r="A2075" s="4" t="s">
        <v>5693</v>
      </c>
      <c r="B2075" s="5" t="s">
        <v>5694</v>
      </c>
      <c r="C2075" s="4" t="s">
        <v>5695</v>
      </c>
      <c r="D2075" s="6" t="s">
        <v>5696</v>
      </c>
      <c r="E2075" s="5" t="s">
        <v>13</v>
      </c>
      <c r="F2075" s="6" t="s">
        <v>13</v>
      </c>
      <c r="G2075" s="4" t="n">
        <v>-2.50800140581047</v>
      </c>
      <c r="H2075" s="4" t="n">
        <v>68.0943121812354</v>
      </c>
      <c r="I2075" s="7" t="n">
        <v>7.11258733248907E-009</v>
      </c>
      <c r="J2075" s="7" t="n">
        <v>7.32683397159271E-008</v>
      </c>
    </row>
    <row r="2076" customFormat="false" ht="12.8" hidden="false" customHeight="false" outlineLevel="0" collapsed="false">
      <c r="A2076" s="4" t="s">
        <v>5697</v>
      </c>
      <c r="B2076" s="5" t="s">
        <v>5698</v>
      </c>
      <c r="C2076" s="4" t="s">
        <v>5699</v>
      </c>
      <c r="D2076" s="6" t="s">
        <v>5700</v>
      </c>
      <c r="E2076" s="5" t="s">
        <v>18</v>
      </c>
      <c r="F2076" s="6" t="s">
        <v>13</v>
      </c>
      <c r="G2076" s="4" t="n">
        <v>-2.50759749621559</v>
      </c>
      <c r="H2076" s="4" t="n">
        <v>5.09135267965655</v>
      </c>
      <c r="I2076" s="4" t="n">
        <v>0.0323125025636498</v>
      </c>
      <c r="J2076" s="4" t="n">
        <v>0.0495330327760676</v>
      </c>
    </row>
    <row r="2077" customFormat="false" ht="12.8" hidden="false" customHeight="false" outlineLevel="0" collapsed="false">
      <c r="A2077" s="4" t="s">
        <v>5701</v>
      </c>
      <c r="B2077" s="5" t="s">
        <v>5037</v>
      </c>
      <c r="C2077" s="4" t="s">
        <v>5038</v>
      </c>
      <c r="D2077" s="6" t="s">
        <v>5039</v>
      </c>
      <c r="E2077" s="5" t="s">
        <v>13</v>
      </c>
      <c r="F2077" s="6" t="s">
        <v>13</v>
      </c>
      <c r="G2077" s="4" t="n">
        <v>-2.50669875194721</v>
      </c>
      <c r="H2077" s="4" t="n">
        <v>88.3377560652473</v>
      </c>
      <c r="I2077" s="7" t="n">
        <v>4.64830625164086E-010</v>
      </c>
      <c r="J2077" s="7" t="n">
        <v>7.51441897803977E-009</v>
      </c>
    </row>
    <row r="2078" customFormat="false" ht="12.8" hidden="false" customHeight="false" outlineLevel="0" collapsed="false">
      <c r="A2078" s="4" t="s">
        <v>5702</v>
      </c>
      <c r="B2078" s="5" t="s">
        <v>5703</v>
      </c>
      <c r="C2078" s="4" t="s">
        <v>5703</v>
      </c>
      <c r="D2078" s="6" t="s">
        <v>1676</v>
      </c>
      <c r="E2078" s="5" t="s">
        <v>13</v>
      </c>
      <c r="F2078" s="6" t="s">
        <v>13</v>
      </c>
      <c r="G2078" s="4" t="n">
        <v>-2.50594729738231</v>
      </c>
      <c r="H2078" s="4" t="n">
        <v>7.56255200795028</v>
      </c>
      <c r="I2078" s="4" t="n">
        <v>0.0104578617594732</v>
      </c>
      <c r="J2078" s="4" t="n">
        <v>0.0179477638479145</v>
      </c>
    </row>
    <row r="2079" customFormat="false" ht="12.8" hidden="false" customHeight="false" outlineLevel="0" collapsed="false">
      <c r="A2079" s="4" t="s">
        <v>5704</v>
      </c>
      <c r="B2079" s="5" t="s">
        <v>5705</v>
      </c>
      <c r="C2079" s="4" t="s">
        <v>5706</v>
      </c>
      <c r="D2079" s="6" t="s">
        <v>5707</v>
      </c>
      <c r="E2079" s="5" t="s">
        <v>13</v>
      </c>
      <c r="F2079" s="6" t="s">
        <v>18</v>
      </c>
      <c r="G2079" s="4" t="n">
        <v>-2.50543021358731</v>
      </c>
      <c r="H2079" s="4" t="n">
        <v>62.6029926037941</v>
      </c>
      <c r="I2079" s="7" t="n">
        <v>1.51450254894056E-008</v>
      </c>
      <c r="J2079" s="7" t="n">
        <v>1.38619667537896E-007</v>
      </c>
    </row>
    <row r="2080" customFormat="false" ht="12.8" hidden="false" customHeight="false" outlineLevel="0" collapsed="false">
      <c r="A2080" s="4" t="s">
        <v>5708</v>
      </c>
      <c r="B2080" s="5" t="s">
        <v>1799</v>
      </c>
      <c r="C2080" s="4" t="s">
        <v>1799</v>
      </c>
      <c r="D2080" s="6" t="s">
        <v>89</v>
      </c>
      <c r="E2080" s="5" t="s">
        <v>13</v>
      </c>
      <c r="F2080" s="6" t="s">
        <v>13</v>
      </c>
      <c r="G2080" s="4" t="n">
        <v>-2.50459436462314</v>
      </c>
      <c r="H2080" s="4" t="n">
        <v>170.625377669321</v>
      </c>
      <c r="I2080" s="7" t="n">
        <v>2.82921398345799E-013</v>
      </c>
      <c r="J2080" s="7" t="n">
        <v>2.29264273160476E-011</v>
      </c>
    </row>
    <row r="2081" customFormat="false" ht="12.8" hidden="false" customHeight="false" outlineLevel="0" collapsed="false">
      <c r="A2081" s="4" t="s">
        <v>5709</v>
      </c>
      <c r="B2081" s="5" t="s">
        <v>5710</v>
      </c>
      <c r="C2081" s="4" t="s">
        <v>5710</v>
      </c>
      <c r="D2081" s="6" t="s">
        <v>102</v>
      </c>
      <c r="E2081" s="5" t="s">
        <v>13</v>
      </c>
      <c r="F2081" s="6" t="s">
        <v>13</v>
      </c>
      <c r="G2081" s="4" t="n">
        <v>-2.50416600187438</v>
      </c>
      <c r="H2081" s="4" t="n">
        <v>11.8961289303719</v>
      </c>
      <c r="I2081" s="4" t="n">
        <v>0.00183908515041716</v>
      </c>
      <c r="J2081" s="4" t="n">
        <v>0.00374601241240425</v>
      </c>
    </row>
    <row r="2082" customFormat="false" ht="12.8" hidden="false" customHeight="false" outlineLevel="0" collapsed="false">
      <c r="A2082" s="4" t="s">
        <v>5711</v>
      </c>
      <c r="B2082" s="5" t="s">
        <v>5712</v>
      </c>
      <c r="C2082" s="4" t="s">
        <v>5713</v>
      </c>
      <c r="D2082" s="6" t="s">
        <v>5714</v>
      </c>
      <c r="E2082" s="5" t="s">
        <v>13</v>
      </c>
      <c r="F2082" s="6" t="s">
        <v>13</v>
      </c>
      <c r="G2082" s="4" t="n">
        <v>-2.50370292537998</v>
      </c>
      <c r="H2082" s="4" t="n">
        <v>41.9837311083781</v>
      </c>
      <c r="I2082" s="7" t="n">
        <v>5.92321291372296E-007</v>
      </c>
      <c r="J2082" s="7" t="n">
        <v>3.14389225863731E-006</v>
      </c>
    </row>
    <row r="2083" customFormat="false" ht="12.8" hidden="false" customHeight="false" outlineLevel="0" collapsed="false">
      <c r="A2083" s="4" t="s">
        <v>5715</v>
      </c>
      <c r="B2083" s="5" t="s">
        <v>5716</v>
      </c>
      <c r="C2083" s="4" t="s">
        <v>5716</v>
      </c>
      <c r="D2083" s="6" t="s">
        <v>5717</v>
      </c>
      <c r="E2083" s="5" t="s">
        <v>13</v>
      </c>
      <c r="F2083" s="6" t="s">
        <v>13</v>
      </c>
      <c r="G2083" s="4" t="n">
        <v>-2.50335073015114</v>
      </c>
      <c r="H2083" s="4" t="n">
        <v>51.7033743746779</v>
      </c>
      <c r="I2083" s="7" t="n">
        <v>9.60924483367629E-008</v>
      </c>
      <c r="J2083" s="7" t="n">
        <v>6.65122374483795E-007</v>
      </c>
    </row>
    <row r="2084" customFormat="false" ht="12.8" hidden="false" customHeight="false" outlineLevel="0" collapsed="false">
      <c r="A2084" s="4" t="s">
        <v>5718</v>
      </c>
      <c r="B2084" s="5" t="s">
        <v>5719</v>
      </c>
      <c r="C2084" s="4" t="s">
        <v>5720</v>
      </c>
      <c r="D2084" s="6" t="s">
        <v>5721</v>
      </c>
      <c r="E2084" s="5" t="s">
        <v>13</v>
      </c>
      <c r="F2084" s="6" t="s">
        <v>18</v>
      </c>
      <c r="G2084" s="4" t="n">
        <v>-2.50280636144391</v>
      </c>
      <c r="H2084" s="4" t="n">
        <v>10.0969407619843</v>
      </c>
      <c r="I2084" s="4" t="n">
        <v>0.00369004299395495</v>
      </c>
      <c r="J2084" s="4" t="n">
        <v>0.00700341406670878</v>
      </c>
    </row>
    <row r="2085" customFormat="false" ht="12.8" hidden="false" customHeight="false" outlineLevel="0" collapsed="false">
      <c r="A2085" s="4" t="s">
        <v>5722</v>
      </c>
      <c r="B2085" s="5" t="s">
        <v>5723</v>
      </c>
      <c r="C2085" s="4" t="s">
        <v>5723</v>
      </c>
      <c r="D2085" s="6" t="s">
        <v>183</v>
      </c>
      <c r="E2085" s="5" t="s">
        <v>13</v>
      </c>
      <c r="F2085" s="6" t="s">
        <v>13</v>
      </c>
      <c r="G2085" s="4" t="n">
        <v>-2.50222711372728</v>
      </c>
      <c r="H2085" s="4" t="n">
        <v>109.213325760167</v>
      </c>
      <c r="I2085" s="7" t="n">
        <v>4.70571791475079E-011</v>
      </c>
      <c r="J2085" s="7" t="n">
        <v>1.17601814900253E-009</v>
      </c>
    </row>
    <row r="2086" customFormat="false" ht="12.8" hidden="false" customHeight="false" outlineLevel="0" collapsed="false">
      <c r="A2086" s="4" t="s">
        <v>5724</v>
      </c>
      <c r="B2086" s="5" t="s">
        <v>5725</v>
      </c>
      <c r="C2086" s="4" t="s">
        <v>5725</v>
      </c>
      <c r="D2086" s="6" t="s">
        <v>109</v>
      </c>
      <c r="E2086" s="5" t="s">
        <v>13</v>
      </c>
      <c r="F2086" s="6" t="s">
        <v>13</v>
      </c>
      <c r="G2086" s="4" t="n">
        <v>-2.5015556043029</v>
      </c>
      <c r="H2086" s="4" t="n">
        <v>92.5558297809606</v>
      </c>
      <c r="I2086" s="7" t="n">
        <v>2.86419676150142E-010</v>
      </c>
      <c r="J2086" s="7" t="n">
        <v>5.01486079943072E-009</v>
      </c>
    </row>
    <row r="2087" customFormat="false" ht="12.8" hidden="false" customHeight="false" outlineLevel="0" collapsed="false">
      <c r="A2087" s="4" t="s">
        <v>5726</v>
      </c>
      <c r="B2087" s="5" t="s">
        <v>5389</v>
      </c>
      <c r="C2087" s="4" t="s">
        <v>5390</v>
      </c>
      <c r="D2087" s="6" t="s">
        <v>5290</v>
      </c>
      <c r="E2087" s="5" t="s">
        <v>13</v>
      </c>
      <c r="F2087" s="6" t="s">
        <v>13</v>
      </c>
      <c r="G2087" s="4" t="n">
        <v>-2.5004277192031</v>
      </c>
      <c r="H2087" s="4" t="n">
        <v>37.0171887325121</v>
      </c>
      <c r="I2087" s="7" t="n">
        <v>1.60562711712011E-006</v>
      </c>
      <c r="J2087" s="7" t="n">
        <v>7.48712019450968E-006</v>
      </c>
    </row>
    <row r="2088" customFormat="false" ht="12.8" hidden="false" customHeight="false" outlineLevel="0" collapsed="false">
      <c r="A2088" s="4" t="s">
        <v>5727</v>
      </c>
      <c r="B2088" s="5" t="s">
        <v>5728</v>
      </c>
      <c r="C2088" s="4" t="s">
        <v>5729</v>
      </c>
      <c r="D2088" s="6" t="s">
        <v>89</v>
      </c>
      <c r="E2088" s="5" t="s">
        <v>13</v>
      </c>
      <c r="F2088" s="6" t="s">
        <v>13</v>
      </c>
      <c r="G2088" s="4" t="n">
        <v>-2.50024960379916</v>
      </c>
      <c r="H2088" s="4" t="n">
        <v>81.4345160341134</v>
      </c>
      <c r="I2088" s="7" t="n">
        <v>1.08981719660016E-009</v>
      </c>
      <c r="J2088" s="7" t="n">
        <v>1.54128275914014E-008</v>
      </c>
    </row>
    <row r="2089" customFormat="false" ht="12.8" hidden="false" customHeight="false" outlineLevel="0" collapsed="false">
      <c r="A2089" s="4" t="s">
        <v>5730</v>
      </c>
      <c r="B2089" s="5" t="s">
        <v>5731</v>
      </c>
      <c r="C2089" s="4" t="s">
        <v>5732</v>
      </c>
      <c r="D2089" s="6" t="s">
        <v>5733</v>
      </c>
      <c r="E2089" s="5" t="s">
        <v>13</v>
      </c>
      <c r="F2089" s="6" t="s">
        <v>13</v>
      </c>
      <c r="G2089" s="4" t="n">
        <v>-2.49839811635962</v>
      </c>
      <c r="H2089" s="4" t="n">
        <v>268.699768054729</v>
      </c>
      <c r="I2089" s="7" t="n">
        <v>1.12434591426784E-015</v>
      </c>
      <c r="J2089" s="7" t="n">
        <v>4.48123396121189E-013</v>
      </c>
    </row>
    <row r="2090" customFormat="false" ht="12.8" hidden="false" customHeight="false" outlineLevel="0" collapsed="false">
      <c r="A2090" s="4" t="s">
        <v>5734</v>
      </c>
      <c r="B2090" s="5" t="s">
        <v>5735</v>
      </c>
      <c r="C2090" s="4" t="s">
        <v>5736</v>
      </c>
      <c r="D2090" s="6" t="s">
        <v>5737</v>
      </c>
      <c r="E2090" s="5" t="s">
        <v>13</v>
      </c>
      <c r="F2090" s="6" t="s">
        <v>18</v>
      </c>
      <c r="G2090" s="4" t="n">
        <v>-2.49646834699318</v>
      </c>
      <c r="H2090" s="4" t="n">
        <v>6.6066213266677</v>
      </c>
      <c r="I2090" s="4" t="n">
        <v>0.0159676868570991</v>
      </c>
      <c r="J2090" s="4" t="n">
        <v>0.0262153732470394</v>
      </c>
    </row>
    <row r="2091" customFormat="false" ht="12.8" hidden="false" customHeight="false" outlineLevel="0" collapsed="false">
      <c r="A2091" s="4" t="s">
        <v>5738</v>
      </c>
      <c r="B2091" s="5" t="s">
        <v>4323</v>
      </c>
      <c r="C2091" s="4" t="s">
        <v>4324</v>
      </c>
      <c r="D2091" s="6" t="s">
        <v>4325</v>
      </c>
      <c r="E2091" s="5" t="s">
        <v>13</v>
      </c>
      <c r="F2091" s="6" t="s">
        <v>13</v>
      </c>
      <c r="G2091" s="4" t="n">
        <v>-2.49566560777854</v>
      </c>
      <c r="H2091" s="4" t="n">
        <v>76.3443854570134</v>
      </c>
      <c r="I2091" s="7" t="n">
        <v>2.19809918123556E-009</v>
      </c>
      <c r="J2091" s="7" t="n">
        <v>2.76445967595323E-008</v>
      </c>
    </row>
    <row r="2092" customFormat="false" ht="12.8" hidden="false" customHeight="false" outlineLevel="0" collapsed="false">
      <c r="A2092" s="4" t="s">
        <v>5739</v>
      </c>
      <c r="B2092" s="5" t="s">
        <v>5740</v>
      </c>
      <c r="C2092" s="4" t="s">
        <v>5741</v>
      </c>
      <c r="D2092" s="6" t="s">
        <v>5742</v>
      </c>
      <c r="E2092" s="5" t="s">
        <v>13</v>
      </c>
      <c r="F2092" s="6" t="s">
        <v>13</v>
      </c>
      <c r="G2092" s="4" t="n">
        <v>-2.4951138781084</v>
      </c>
      <c r="H2092" s="4" t="n">
        <v>48.2380550723791</v>
      </c>
      <c r="I2092" s="7" t="n">
        <v>1.7045432938306E-007</v>
      </c>
      <c r="J2092" s="7" t="n">
        <v>1.07960975278996E-006</v>
      </c>
    </row>
    <row r="2093" customFormat="false" ht="12.8" hidden="false" customHeight="false" outlineLevel="0" collapsed="false">
      <c r="A2093" s="4" t="s">
        <v>5743</v>
      </c>
      <c r="B2093" s="5" t="s">
        <v>3404</v>
      </c>
      <c r="C2093" s="4" t="s">
        <v>3404</v>
      </c>
      <c r="D2093" s="6" t="s">
        <v>222</v>
      </c>
      <c r="E2093" s="5" t="s">
        <v>13</v>
      </c>
      <c r="F2093" s="6" t="s">
        <v>13</v>
      </c>
      <c r="G2093" s="4" t="n">
        <v>-2.4948849272063</v>
      </c>
      <c r="H2093" s="4" t="n">
        <v>107.589816195076</v>
      </c>
      <c r="I2093" s="7" t="n">
        <v>5.54972761792692E-011</v>
      </c>
      <c r="J2093" s="7" t="n">
        <v>1.33834520475881E-009</v>
      </c>
    </row>
    <row r="2094" customFormat="false" ht="12.8" hidden="false" customHeight="false" outlineLevel="0" collapsed="false">
      <c r="A2094" s="4" t="s">
        <v>5744</v>
      </c>
      <c r="B2094" s="5" t="s">
        <v>4920</v>
      </c>
      <c r="C2094" s="4" t="s">
        <v>4920</v>
      </c>
      <c r="D2094" s="6" t="s">
        <v>4921</v>
      </c>
      <c r="E2094" s="5" t="s">
        <v>13</v>
      </c>
      <c r="F2094" s="6" t="s">
        <v>13</v>
      </c>
      <c r="G2094" s="4" t="n">
        <v>-2.49471013870546</v>
      </c>
      <c r="H2094" s="4" t="n">
        <v>20.8338349892852</v>
      </c>
      <c r="I2094" s="7" t="n">
        <v>9.73303172973462E-005</v>
      </c>
      <c r="J2094" s="4" t="n">
        <v>0.000274062669939001</v>
      </c>
    </row>
    <row r="2095" customFormat="false" ht="12.8" hidden="false" customHeight="false" outlineLevel="0" collapsed="false">
      <c r="A2095" s="4" t="s">
        <v>5745</v>
      </c>
      <c r="B2095" s="5" t="s">
        <v>5746</v>
      </c>
      <c r="C2095" s="4" t="s">
        <v>5747</v>
      </c>
      <c r="D2095" s="6" t="s">
        <v>5748</v>
      </c>
      <c r="E2095" s="5" t="s">
        <v>13</v>
      </c>
      <c r="F2095" s="6" t="s">
        <v>18</v>
      </c>
      <c r="G2095" s="4" t="n">
        <v>-2.49402304709198</v>
      </c>
      <c r="H2095" s="4" t="n">
        <v>41.6896298929627</v>
      </c>
      <c r="I2095" s="7" t="n">
        <v>6.28360916054147E-007</v>
      </c>
      <c r="J2095" s="7" t="n">
        <v>3.3127223763403E-006</v>
      </c>
    </row>
    <row r="2096" customFormat="false" ht="12.8" hidden="false" customHeight="false" outlineLevel="0" collapsed="false">
      <c r="A2096" s="4" t="s">
        <v>5749</v>
      </c>
      <c r="B2096" s="5" t="s">
        <v>5750</v>
      </c>
      <c r="C2096" s="4" t="s">
        <v>5751</v>
      </c>
      <c r="D2096" s="6" t="s">
        <v>89</v>
      </c>
      <c r="E2096" s="5" t="s">
        <v>13</v>
      </c>
      <c r="F2096" s="6" t="s">
        <v>13</v>
      </c>
      <c r="G2096" s="4" t="n">
        <v>-2.49377778928911</v>
      </c>
      <c r="H2096" s="4" t="n">
        <v>17.978469050833</v>
      </c>
      <c r="I2096" s="4" t="n">
        <v>0.000232202637013402</v>
      </c>
      <c r="J2096" s="4" t="n">
        <v>0.000592080261250528</v>
      </c>
    </row>
    <row r="2097" customFormat="false" ht="12.8" hidden="false" customHeight="false" outlineLevel="0" collapsed="false">
      <c r="A2097" s="4" t="s">
        <v>5752</v>
      </c>
      <c r="B2097" s="5" t="s">
        <v>5753</v>
      </c>
      <c r="C2097" s="4" t="s">
        <v>5754</v>
      </c>
      <c r="D2097" s="6" t="s">
        <v>5755</v>
      </c>
      <c r="E2097" s="5" t="s">
        <v>13</v>
      </c>
      <c r="F2097" s="6" t="s">
        <v>13</v>
      </c>
      <c r="G2097" s="4" t="n">
        <v>-2.49215832350519</v>
      </c>
      <c r="H2097" s="4" t="n">
        <v>10.5157734106778</v>
      </c>
      <c r="I2097" s="4" t="n">
        <v>0.00311866566894094</v>
      </c>
      <c r="J2097" s="4" t="n">
        <v>0.0060126886656864</v>
      </c>
    </row>
    <row r="2098" customFormat="false" ht="12.8" hidden="false" customHeight="false" outlineLevel="0" collapsed="false">
      <c r="A2098" s="4" t="s">
        <v>5756</v>
      </c>
      <c r="B2098" s="5" t="s">
        <v>4649</v>
      </c>
      <c r="C2098" s="4" t="s">
        <v>4649</v>
      </c>
      <c r="D2098" s="6" t="s">
        <v>4650</v>
      </c>
      <c r="E2098" s="5" t="s">
        <v>13</v>
      </c>
      <c r="F2098" s="6" t="s">
        <v>13</v>
      </c>
      <c r="G2098" s="4" t="n">
        <v>-2.49211991926831</v>
      </c>
      <c r="H2098" s="4" t="n">
        <v>30.078660097482</v>
      </c>
      <c r="I2098" s="7" t="n">
        <v>8.20046792918415E-006</v>
      </c>
      <c r="J2098" s="7" t="n">
        <v>3.09828434118658E-005</v>
      </c>
    </row>
    <row r="2099" customFormat="false" ht="12.8" hidden="false" customHeight="false" outlineLevel="0" collapsed="false">
      <c r="A2099" s="4" t="s">
        <v>5757</v>
      </c>
      <c r="B2099" s="5" t="s">
        <v>5758</v>
      </c>
      <c r="C2099" s="4" t="s">
        <v>5759</v>
      </c>
      <c r="D2099" s="6" t="s">
        <v>5760</v>
      </c>
      <c r="E2099" s="5" t="s">
        <v>13</v>
      </c>
      <c r="F2099" s="6" t="s">
        <v>13</v>
      </c>
      <c r="G2099" s="4" t="n">
        <v>-2.48982706812019</v>
      </c>
      <c r="H2099" s="4" t="n">
        <v>37.7735848559585</v>
      </c>
      <c r="I2099" s="7" t="n">
        <v>1.41584041846936E-006</v>
      </c>
      <c r="J2099" s="7" t="n">
        <v>6.70045074421844E-006</v>
      </c>
    </row>
    <row r="2100" customFormat="false" ht="12.8" hidden="false" customHeight="false" outlineLevel="0" collapsed="false">
      <c r="A2100" s="4" t="s">
        <v>5761</v>
      </c>
      <c r="B2100" s="5" t="s">
        <v>5762</v>
      </c>
      <c r="C2100" s="4" t="s">
        <v>5763</v>
      </c>
      <c r="D2100" s="6" t="s">
        <v>5764</v>
      </c>
      <c r="E2100" s="5" t="s">
        <v>13</v>
      </c>
      <c r="F2100" s="6" t="s">
        <v>13</v>
      </c>
      <c r="G2100" s="4" t="n">
        <v>-2.48907787021884</v>
      </c>
      <c r="H2100" s="4" t="n">
        <v>188.105708788351</v>
      </c>
      <c r="I2100" s="7" t="n">
        <v>8.83962483168759E-014</v>
      </c>
      <c r="J2100" s="7" t="n">
        <v>9.68867079677118E-012</v>
      </c>
    </row>
    <row r="2101" customFormat="false" ht="12.8" hidden="false" customHeight="false" outlineLevel="0" collapsed="false">
      <c r="A2101" s="4" t="s">
        <v>5765</v>
      </c>
      <c r="B2101" s="5" t="s">
        <v>522</v>
      </c>
      <c r="C2101" s="4" t="s">
        <v>523</v>
      </c>
      <c r="D2101" s="6" t="s">
        <v>524</v>
      </c>
      <c r="E2101" s="5" t="s">
        <v>13</v>
      </c>
      <c r="F2101" s="6" t="s">
        <v>18</v>
      </c>
      <c r="G2101" s="4" t="n">
        <v>-2.48883450110503</v>
      </c>
      <c r="H2101" s="4" t="n">
        <v>63.5137206149237</v>
      </c>
      <c r="I2101" s="7" t="n">
        <v>1.36761973929766E-008</v>
      </c>
      <c r="J2101" s="7" t="n">
        <v>1.27464252998061E-007</v>
      </c>
    </row>
    <row r="2102" customFormat="false" ht="12.8" hidden="false" customHeight="false" outlineLevel="0" collapsed="false">
      <c r="A2102" s="4" t="s">
        <v>5766</v>
      </c>
      <c r="B2102" s="5" t="s">
        <v>5767</v>
      </c>
      <c r="C2102" s="4" t="s">
        <v>5768</v>
      </c>
      <c r="D2102" s="6" t="s">
        <v>5769</v>
      </c>
      <c r="E2102" s="5" t="s">
        <v>13</v>
      </c>
      <c r="F2102" s="6" t="s">
        <v>13</v>
      </c>
      <c r="G2102" s="4" t="n">
        <v>-2.48868164156719</v>
      </c>
      <c r="H2102" s="4" t="n">
        <v>30.4484016264624</v>
      </c>
      <c r="I2102" s="7" t="n">
        <v>7.33100451450144E-006</v>
      </c>
      <c r="J2102" s="7" t="n">
        <v>2.81858755128832E-005</v>
      </c>
    </row>
    <row r="2103" customFormat="false" ht="12.8" hidden="false" customHeight="false" outlineLevel="0" collapsed="false">
      <c r="A2103" s="4" t="s">
        <v>5770</v>
      </c>
      <c r="B2103" s="5" t="s">
        <v>5771</v>
      </c>
      <c r="C2103" s="4" t="s">
        <v>5772</v>
      </c>
      <c r="D2103" s="6" t="s">
        <v>5773</v>
      </c>
      <c r="E2103" s="5" t="s">
        <v>13</v>
      </c>
      <c r="F2103" s="6" t="s">
        <v>13</v>
      </c>
      <c r="G2103" s="4" t="n">
        <v>-2.48814969287161</v>
      </c>
      <c r="H2103" s="4" t="n">
        <v>81.2194657238478</v>
      </c>
      <c r="I2103" s="7" t="n">
        <v>1.11841392234404E-009</v>
      </c>
      <c r="J2103" s="7" t="n">
        <v>1.57663997374301E-008</v>
      </c>
    </row>
    <row r="2104" customFormat="false" ht="12.8" hidden="false" customHeight="false" outlineLevel="0" collapsed="false">
      <c r="A2104" s="4" t="s">
        <v>5774</v>
      </c>
      <c r="B2104" s="5" t="s">
        <v>5775</v>
      </c>
      <c r="C2104" s="4" t="s">
        <v>5776</v>
      </c>
      <c r="D2104" s="6" t="s">
        <v>5777</v>
      </c>
      <c r="E2104" s="5" t="s">
        <v>13</v>
      </c>
      <c r="F2104" s="6" t="s">
        <v>18</v>
      </c>
      <c r="G2104" s="4" t="n">
        <v>-2.48525157877194</v>
      </c>
      <c r="H2104" s="4" t="n">
        <v>96.8829434122151</v>
      </c>
      <c r="I2104" s="7" t="n">
        <v>1.73690357161263E-010</v>
      </c>
      <c r="J2104" s="7" t="n">
        <v>3.38441450607293E-009</v>
      </c>
    </row>
    <row r="2105" customFormat="false" ht="12.8" hidden="false" customHeight="false" outlineLevel="0" collapsed="false">
      <c r="A2105" s="4" t="s">
        <v>5778</v>
      </c>
      <c r="B2105" s="5" t="s">
        <v>5779</v>
      </c>
      <c r="C2105" s="4" t="s">
        <v>5779</v>
      </c>
      <c r="D2105" s="6" t="s">
        <v>2326</v>
      </c>
      <c r="E2105" s="5" t="s">
        <v>13</v>
      </c>
      <c r="F2105" s="6" t="s">
        <v>13</v>
      </c>
      <c r="G2105" s="4" t="n">
        <v>-2.48523966240318</v>
      </c>
      <c r="H2105" s="4" t="n">
        <v>21.8906126018196</v>
      </c>
      <c r="I2105" s="7" t="n">
        <v>7.15598362294838E-005</v>
      </c>
      <c r="J2105" s="4" t="n">
        <v>0.000209266698237262</v>
      </c>
    </row>
    <row r="2106" customFormat="false" ht="12.8" hidden="false" customHeight="false" outlineLevel="0" collapsed="false">
      <c r="A2106" s="4" t="s">
        <v>5780</v>
      </c>
      <c r="B2106" s="5" t="s">
        <v>5781</v>
      </c>
      <c r="C2106" s="4" t="s">
        <v>5781</v>
      </c>
      <c r="D2106" s="6" t="s">
        <v>3525</v>
      </c>
      <c r="E2106" s="5" t="s">
        <v>13</v>
      </c>
      <c r="F2106" s="6" t="s">
        <v>13</v>
      </c>
      <c r="G2106" s="4" t="n">
        <v>-2.48342493895437</v>
      </c>
      <c r="H2106" s="4" t="n">
        <v>26.4837754689168</v>
      </c>
      <c r="I2106" s="7" t="n">
        <v>2.03238284534768E-005</v>
      </c>
      <c r="J2106" s="7" t="n">
        <v>6.89017388692648E-005</v>
      </c>
    </row>
    <row r="2107" customFormat="false" ht="12.8" hidden="false" customHeight="false" outlineLevel="0" collapsed="false">
      <c r="A2107" s="4" t="s">
        <v>5782</v>
      </c>
      <c r="B2107" s="5" t="s">
        <v>5783</v>
      </c>
      <c r="C2107" s="4" t="s">
        <v>5783</v>
      </c>
      <c r="D2107" s="6" t="s">
        <v>3308</v>
      </c>
      <c r="E2107" s="5" t="s">
        <v>13</v>
      </c>
      <c r="F2107" s="6" t="s">
        <v>13</v>
      </c>
      <c r="G2107" s="4" t="n">
        <v>-2.48315164899865</v>
      </c>
      <c r="H2107" s="4" t="n">
        <v>8.23936773353965</v>
      </c>
      <c r="I2107" s="4" t="n">
        <v>0.00785596608778051</v>
      </c>
      <c r="J2107" s="4" t="n">
        <v>0.0138477510944224</v>
      </c>
    </row>
    <row r="2108" customFormat="false" ht="12.8" hidden="false" customHeight="false" outlineLevel="0" collapsed="false">
      <c r="A2108" s="4" t="s">
        <v>5784</v>
      </c>
      <c r="B2108" s="5" t="s">
        <v>5785</v>
      </c>
      <c r="C2108" s="4" t="s">
        <v>5786</v>
      </c>
      <c r="D2108" s="6" t="s">
        <v>4769</v>
      </c>
      <c r="E2108" s="5" t="s">
        <v>13</v>
      </c>
      <c r="F2108" s="6" t="s">
        <v>13</v>
      </c>
      <c r="G2108" s="4" t="n">
        <v>-2.48219466744743</v>
      </c>
      <c r="H2108" s="4" t="n">
        <v>44.4073880050003</v>
      </c>
      <c r="I2108" s="7" t="n">
        <v>3.67586377598193E-007</v>
      </c>
      <c r="J2108" s="7" t="n">
        <v>2.09240742231368E-006</v>
      </c>
    </row>
    <row r="2109" customFormat="false" ht="12.8" hidden="false" customHeight="false" outlineLevel="0" collapsed="false">
      <c r="A2109" s="4" t="s">
        <v>5787</v>
      </c>
      <c r="B2109" s="5" t="s">
        <v>5788</v>
      </c>
      <c r="C2109" s="4" t="s">
        <v>5788</v>
      </c>
      <c r="D2109" s="6" t="s">
        <v>5789</v>
      </c>
      <c r="E2109" s="5" t="s">
        <v>18</v>
      </c>
      <c r="F2109" s="6" t="s">
        <v>13</v>
      </c>
      <c r="G2109" s="4" t="n">
        <v>-2.48133821206065</v>
      </c>
      <c r="H2109" s="4" t="n">
        <v>9.08706054755945</v>
      </c>
      <c r="I2109" s="4" t="n">
        <v>0.00553039110379801</v>
      </c>
      <c r="J2109" s="4" t="n">
        <v>0.0100824769948733</v>
      </c>
    </row>
    <row r="2110" customFormat="false" ht="12.8" hidden="false" customHeight="false" outlineLevel="0" collapsed="false">
      <c r="A2110" s="4" t="s">
        <v>5790</v>
      </c>
      <c r="B2110" s="5" t="s">
        <v>422</v>
      </c>
      <c r="C2110" s="4" t="s">
        <v>423</v>
      </c>
      <c r="D2110" s="6" t="s">
        <v>424</v>
      </c>
      <c r="E2110" s="5" t="s">
        <v>13</v>
      </c>
      <c r="F2110" s="6" t="s">
        <v>18</v>
      </c>
      <c r="G2110" s="4" t="n">
        <v>-2.48082639306805</v>
      </c>
      <c r="H2110" s="4" t="n">
        <v>77.7802088126446</v>
      </c>
      <c r="I2110" s="7" t="n">
        <v>1.74590216105229E-009</v>
      </c>
      <c r="J2110" s="7" t="n">
        <v>2.30169154145625E-008</v>
      </c>
    </row>
    <row r="2111" customFormat="false" ht="12.8" hidden="false" customHeight="false" outlineLevel="0" collapsed="false">
      <c r="A2111" s="4" t="s">
        <v>5791</v>
      </c>
      <c r="B2111" s="5" t="s">
        <v>5792</v>
      </c>
      <c r="C2111" s="4" t="s">
        <v>5793</v>
      </c>
      <c r="D2111" s="6" t="s">
        <v>5794</v>
      </c>
      <c r="E2111" s="5" t="s">
        <v>13</v>
      </c>
      <c r="F2111" s="6" t="s">
        <v>13</v>
      </c>
      <c r="G2111" s="4" t="n">
        <v>-2.48031590746875</v>
      </c>
      <c r="H2111" s="4" t="n">
        <v>28.7989525520309</v>
      </c>
      <c r="I2111" s="7" t="n">
        <v>1.12480445487015E-005</v>
      </c>
      <c r="J2111" s="7" t="n">
        <v>4.09990662707158E-005</v>
      </c>
    </row>
    <row r="2112" customFormat="false" ht="12.8" hidden="false" customHeight="false" outlineLevel="0" collapsed="false">
      <c r="A2112" s="4" t="s">
        <v>5795</v>
      </c>
      <c r="B2112" s="5" t="s">
        <v>5796</v>
      </c>
      <c r="C2112" s="4" t="s">
        <v>5796</v>
      </c>
      <c r="D2112" s="6" t="s">
        <v>1216</v>
      </c>
      <c r="E2112" s="5" t="s">
        <v>13</v>
      </c>
      <c r="F2112" s="6" t="s">
        <v>13</v>
      </c>
      <c r="G2112" s="4" t="n">
        <v>-2.47975301414117</v>
      </c>
      <c r="H2112" s="4" t="n">
        <v>74.5965702792352</v>
      </c>
      <c r="I2112" s="7" t="n">
        <v>2.67224000784327E-009</v>
      </c>
      <c r="J2112" s="7" t="n">
        <v>3.25977591607859E-008</v>
      </c>
    </row>
    <row r="2113" customFormat="false" ht="12.8" hidden="false" customHeight="false" outlineLevel="0" collapsed="false">
      <c r="A2113" s="4" t="s">
        <v>5797</v>
      </c>
      <c r="B2113" s="5" t="s">
        <v>5798</v>
      </c>
      <c r="C2113" s="4" t="s">
        <v>5799</v>
      </c>
      <c r="D2113" s="6" t="s">
        <v>89</v>
      </c>
      <c r="E2113" s="5" t="s">
        <v>13</v>
      </c>
      <c r="F2113" s="6" t="s">
        <v>13</v>
      </c>
      <c r="G2113" s="4" t="n">
        <v>-2.47905054081901</v>
      </c>
      <c r="H2113" s="4" t="n">
        <v>45.6724402724939</v>
      </c>
      <c r="I2113" s="7" t="n">
        <v>2.88448426518987E-007</v>
      </c>
      <c r="J2113" s="7" t="n">
        <v>1.70053502278475E-006</v>
      </c>
    </row>
    <row r="2114" customFormat="false" ht="12.8" hidden="false" customHeight="false" outlineLevel="0" collapsed="false">
      <c r="A2114" s="4" t="s">
        <v>5800</v>
      </c>
      <c r="B2114" s="5" t="s">
        <v>5801</v>
      </c>
      <c r="C2114" s="4" t="s">
        <v>5802</v>
      </c>
      <c r="D2114" s="6" t="s">
        <v>5803</v>
      </c>
      <c r="E2114" s="5" t="s">
        <v>13</v>
      </c>
      <c r="F2114" s="6" t="s">
        <v>13</v>
      </c>
      <c r="G2114" s="4" t="n">
        <v>-2.47903715404589</v>
      </c>
      <c r="H2114" s="4" t="n">
        <v>13.9713219437838</v>
      </c>
      <c r="I2114" s="4" t="n">
        <v>0.000868124849565695</v>
      </c>
      <c r="J2114" s="4" t="n">
        <v>0.00192554536348574</v>
      </c>
    </row>
    <row r="2115" customFormat="false" ht="12.8" hidden="false" customHeight="false" outlineLevel="0" collapsed="false">
      <c r="A2115" s="4" t="s">
        <v>5804</v>
      </c>
      <c r="B2115" s="5" t="s">
        <v>5805</v>
      </c>
      <c r="C2115" s="4" t="s">
        <v>5806</v>
      </c>
      <c r="D2115" s="6" t="s">
        <v>5807</v>
      </c>
      <c r="E2115" s="5" t="s">
        <v>13</v>
      </c>
      <c r="F2115" s="6" t="s">
        <v>13</v>
      </c>
      <c r="G2115" s="4" t="n">
        <v>-2.47878564179549</v>
      </c>
      <c r="H2115" s="4" t="n">
        <v>119.958886037484</v>
      </c>
      <c r="I2115" s="7" t="n">
        <v>1.65603798574872E-011</v>
      </c>
      <c r="J2115" s="7" t="n">
        <v>5.15733687527289E-010</v>
      </c>
    </row>
    <row r="2116" customFormat="false" ht="12.8" hidden="false" customHeight="false" outlineLevel="0" collapsed="false">
      <c r="A2116" s="4" t="s">
        <v>5808</v>
      </c>
      <c r="B2116" s="5" t="s">
        <v>5809</v>
      </c>
      <c r="C2116" s="4" t="s">
        <v>5810</v>
      </c>
      <c r="D2116" s="6" t="s">
        <v>5789</v>
      </c>
      <c r="E2116" s="5" t="s">
        <v>18</v>
      </c>
      <c r="F2116" s="6" t="s">
        <v>13</v>
      </c>
      <c r="G2116" s="4" t="n">
        <v>-2.47781898926222</v>
      </c>
      <c r="H2116" s="4" t="n">
        <v>17.1516126327216</v>
      </c>
      <c r="I2116" s="4" t="n">
        <v>0.000299821837253792</v>
      </c>
      <c r="J2116" s="4" t="n">
        <v>0.000744409841934576</v>
      </c>
    </row>
    <row r="2117" customFormat="false" ht="12.8" hidden="false" customHeight="false" outlineLevel="0" collapsed="false">
      <c r="A2117" s="4" t="s">
        <v>5811</v>
      </c>
      <c r="B2117" s="5" t="s">
        <v>5812</v>
      </c>
      <c r="C2117" s="4" t="s">
        <v>5813</v>
      </c>
      <c r="D2117" s="6" t="s">
        <v>5814</v>
      </c>
      <c r="E2117" s="5" t="s">
        <v>13</v>
      </c>
      <c r="F2117" s="6" t="s">
        <v>13</v>
      </c>
      <c r="G2117" s="4" t="n">
        <v>-2.4764148136884</v>
      </c>
      <c r="H2117" s="4" t="n">
        <v>41.0959115506752</v>
      </c>
      <c r="I2117" s="7" t="n">
        <v>7.06102754228114E-007</v>
      </c>
      <c r="J2117" s="7" t="n">
        <v>3.67310832354876E-006</v>
      </c>
    </row>
    <row r="2118" customFormat="false" ht="12.8" hidden="false" customHeight="false" outlineLevel="0" collapsed="false">
      <c r="A2118" s="4" t="s">
        <v>5815</v>
      </c>
      <c r="B2118" s="5" t="s">
        <v>5816</v>
      </c>
      <c r="C2118" s="4" t="s">
        <v>5817</v>
      </c>
      <c r="D2118" s="6" t="s">
        <v>5818</v>
      </c>
      <c r="E2118" s="5" t="s">
        <v>13</v>
      </c>
      <c r="F2118" s="6" t="s">
        <v>13</v>
      </c>
      <c r="G2118" s="4" t="n">
        <v>-2.47624081226693</v>
      </c>
      <c r="H2118" s="4" t="n">
        <v>111.88194341852</v>
      </c>
      <c r="I2118" s="7" t="n">
        <v>3.60336535642679E-011</v>
      </c>
      <c r="J2118" s="7" t="n">
        <v>9.55131462856489E-010</v>
      </c>
    </row>
    <row r="2119" customFormat="false" ht="12.8" hidden="false" customHeight="false" outlineLevel="0" collapsed="false">
      <c r="A2119" s="4" t="s">
        <v>5819</v>
      </c>
      <c r="B2119" s="5" t="s">
        <v>5820</v>
      </c>
      <c r="C2119" s="4" t="s">
        <v>5821</v>
      </c>
      <c r="D2119" s="6" t="s">
        <v>5822</v>
      </c>
      <c r="E2119" s="5" t="s">
        <v>13</v>
      </c>
      <c r="F2119" s="6" t="s">
        <v>13</v>
      </c>
      <c r="G2119" s="4" t="n">
        <v>-2.47612378873069</v>
      </c>
      <c r="H2119" s="4" t="n">
        <v>36.0904723848974</v>
      </c>
      <c r="I2119" s="7" t="n">
        <v>2.03935296960668E-006</v>
      </c>
      <c r="J2119" s="7" t="n">
        <v>9.2517914831846E-006</v>
      </c>
    </row>
    <row r="2120" customFormat="false" ht="12.8" hidden="false" customHeight="false" outlineLevel="0" collapsed="false">
      <c r="A2120" s="4" t="s">
        <v>5823</v>
      </c>
      <c r="B2120" s="5" t="s">
        <v>5824</v>
      </c>
      <c r="C2120" s="4" t="s">
        <v>5825</v>
      </c>
      <c r="D2120" s="6" t="s">
        <v>5826</v>
      </c>
      <c r="E2120" s="5" t="s">
        <v>13</v>
      </c>
      <c r="F2120" s="6" t="s">
        <v>18</v>
      </c>
      <c r="G2120" s="4" t="n">
        <v>-2.47589337157176</v>
      </c>
      <c r="H2120" s="4" t="n">
        <v>207.671665759127</v>
      </c>
      <c r="I2120" s="7" t="n">
        <v>2.67704707674643E-014</v>
      </c>
      <c r="J2120" s="7" t="n">
        <v>4.04714130823161E-012</v>
      </c>
    </row>
    <row r="2121" customFormat="false" ht="12.8" hidden="false" customHeight="false" outlineLevel="0" collapsed="false">
      <c r="A2121" s="4" t="s">
        <v>5827</v>
      </c>
      <c r="B2121" s="5" t="s">
        <v>5188</v>
      </c>
      <c r="C2121" s="4" t="s">
        <v>5188</v>
      </c>
      <c r="D2121" s="6" t="s">
        <v>5189</v>
      </c>
      <c r="E2121" s="5" t="s">
        <v>13</v>
      </c>
      <c r="F2121" s="6" t="s">
        <v>13</v>
      </c>
      <c r="G2121" s="4" t="n">
        <v>-2.47564418706099</v>
      </c>
      <c r="H2121" s="4" t="n">
        <v>14.088029050749</v>
      </c>
      <c r="I2121" s="4" t="n">
        <v>0.000842351577508491</v>
      </c>
      <c r="J2121" s="4" t="n">
        <v>0.00187447842745963</v>
      </c>
    </row>
    <row r="2122" customFormat="false" ht="12.8" hidden="false" customHeight="false" outlineLevel="0" collapsed="false">
      <c r="A2122" s="4" t="s">
        <v>5828</v>
      </c>
      <c r="B2122" s="5" t="s">
        <v>5829</v>
      </c>
      <c r="C2122" s="4" t="s">
        <v>5830</v>
      </c>
      <c r="D2122" s="6" t="s">
        <v>5831</v>
      </c>
      <c r="E2122" s="5" t="s">
        <v>13</v>
      </c>
      <c r="F2122" s="6" t="s">
        <v>13</v>
      </c>
      <c r="G2122" s="4" t="n">
        <v>-2.4755120596602</v>
      </c>
      <c r="H2122" s="4" t="n">
        <v>60.047807185679</v>
      </c>
      <c r="I2122" s="7" t="n">
        <v>2.34827665895168E-008</v>
      </c>
      <c r="J2122" s="7" t="n">
        <v>2.01080361878436E-007</v>
      </c>
    </row>
    <row r="2123" customFormat="false" ht="12.8" hidden="false" customHeight="false" outlineLevel="0" collapsed="false">
      <c r="A2123" s="4" t="s">
        <v>5832</v>
      </c>
      <c r="B2123" s="5" t="s">
        <v>5833</v>
      </c>
      <c r="C2123" s="4" t="s">
        <v>5834</v>
      </c>
      <c r="D2123" s="6" t="s">
        <v>5835</v>
      </c>
      <c r="E2123" s="5" t="s">
        <v>13</v>
      </c>
      <c r="F2123" s="6" t="s">
        <v>18</v>
      </c>
      <c r="G2123" s="4" t="n">
        <v>-2.47508720744761</v>
      </c>
      <c r="H2123" s="4" t="n">
        <v>4.58543023558814</v>
      </c>
      <c r="I2123" s="4" t="n">
        <v>0.0413858701634155</v>
      </c>
      <c r="J2123" s="4" t="n">
        <v>0.0616527121883949</v>
      </c>
    </row>
    <row r="2124" customFormat="false" ht="12.8" hidden="false" customHeight="false" outlineLevel="0" collapsed="false">
      <c r="A2124" s="4" t="s">
        <v>5836</v>
      </c>
      <c r="B2124" s="5" t="s">
        <v>5837</v>
      </c>
      <c r="C2124" s="4" t="s">
        <v>5837</v>
      </c>
      <c r="D2124" s="6" t="s">
        <v>5838</v>
      </c>
      <c r="E2124" s="5" t="s">
        <v>13</v>
      </c>
      <c r="F2124" s="6" t="s">
        <v>13</v>
      </c>
      <c r="G2124" s="4" t="n">
        <v>-2.4746581153691</v>
      </c>
      <c r="H2124" s="4" t="n">
        <v>42.5545914671823</v>
      </c>
      <c r="I2124" s="7" t="n">
        <v>5.06251670913752E-007</v>
      </c>
      <c r="J2124" s="7" t="n">
        <v>2.75636150594703E-006</v>
      </c>
    </row>
    <row r="2125" customFormat="false" ht="12.8" hidden="false" customHeight="false" outlineLevel="0" collapsed="false">
      <c r="A2125" s="4" t="s">
        <v>5839</v>
      </c>
      <c r="B2125" s="5" t="s">
        <v>5840</v>
      </c>
      <c r="C2125" s="4" t="s">
        <v>5840</v>
      </c>
      <c r="D2125" s="6" t="s">
        <v>1543</v>
      </c>
      <c r="E2125" s="5" t="s">
        <v>13</v>
      </c>
      <c r="F2125" s="6" t="s">
        <v>13</v>
      </c>
      <c r="G2125" s="4" t="n">
        <v>-2.47330436236394</v>
      </c>
      <c r="H2125" s="4" t="n">
        <v>26.0434994230076</v>
      </c>
      <c r="I2125" s="7" t="n">
        <v>2.28136724233262E-005</v>
      </c>
      <c r="J2125" s="7" t="n">
        <v>7.64092457130229E-005</v>
      </c>
    </row>
    <row r="2126" customFormat="false" ht="12.8" hidden="false" customHeight="false" outlineLevel="0" collapsed="false">
      <c r="A2126" s="4" t="s">
        <v>5841</v>
      </c>
      <c r="B2126" s="5" t="s">
        <v>5842</v>
      </c>
      <c r="C2126" s="4" t="s">
        <v>5842</v>
      </c>
      <c r="D2126" s="6" t="s">
        <v>225</v>
      </c>
      <c r="E2126" s="5" t="s">
        <v>13</v>
      </c>
      <c r="F2126" s="6" t="s">
        <v>13</v>
      </c>
      <c r="G2126" s="4" t="n">
        <v>-2.47156920196354</v>
      </c>
      <c r="H2126" s="4" t="n">
        <v>34.3004040133194</v>
      </c>
      <c r="I2126" s="7" t="n">
        <v>3.04042668783166E-006</v>
      </c>
      <c r="J2126" s="7" t="n">
        <v>1.30967171200546E-005</v>
      </c>
    </row>
    <row r="2127" customFormat="false" ht="12.8" hidden="false" customHeight="false" outlineLevel="0" collapsed="false">
      <c r="A2127" s="4" t="s">
        <v>5843</v>
      </c>
      <c r="B2127" s="5" t="s">
        <v>5844</v>
      </c>
      <c r="C2127" s="4" t="s">
        <v>5844</v>
      </c>
      <c r="D2127" s="6" t="s">
        <v>5845</v>
      </c>
      <c r="E2127" s="5" t="s">
        <v>13</v>
      </c>
      <c r="F2127" s="6" t="s">
        <v>13</v>
      </c>
      <c r="G2127" s="4" t="n">
        <v>-2.4712733395893</v>
      </c>
      <c r="H2127" s="4" t="n">
        <v>19.9899580556993</v>
      </c>
      <c r="I2127" s="4" t="n">
        <v>0.000125092798183581</v>
      </c>
      <c r="J2127" s="4" t="n">
        <v>0.000342043062115789</v>
      </c>
    </row>
    <row r="2128" customFormat="false" ht="12.8" hidden="false" customHeight="false" outlineLevel="0" collapsed="false">
      <c r="A2128" s="4" t="s">
        <v>5846</v>
      </c>
      <c r="B2128" s="5" t="s">
        <v>5847</v>
      </c>
      <c r="C2128" s="4" t="s">
        <v>5847</v>
      </c>
      <c r="D2128" s="6" t="s">
        <v>5848</v>
      </c>
      <c r="E2128" s="5" t="s">
        <v>13</v>
      </c>
      <c r="F2128" s="6" t="s">
        <v>13</v>
      </c>
      <c r="G2128" s="4" t="n">
        <v>-2.47037160333803</v>
      </c>
      <c r="H2128" s="4" t="n">
        <v>23.7510473483934</v>
      </c>
      <c r="I2128" s="7" t="n">
        <v>4.23537428916751E-005</v>
      </c>
      <c r="J2128" s="4" t="n">
        <v>0.00013191764676448</v>
      </c>
    </row>
    <row r="2129" customFormat="false" ht="12.8" hidden="false" customHeight="false" outlineLevel="0" collapsed="false">
      <c r="A2129" s="4" t="s">
        <v>5849</v>
      </c>
      <c r="B2129" s="5" t="s">
        <v>5850</v>
      </c>
      <c r="C2129" s="4" t="s">
        <v>5850</v>
      </c>
      <c r="D2129" s="6" t="s">
        <v>1711</v>
      </c>
      <c r="E2129" s="5" t="s">
        <v>13</v>
      </c>
      <c r="F2129" s="6" t="s">
        <v>13</v>
      </c>
      <c r="G2129" s="4" t="n">
        <v>-2.47025145644752</v>
      </c>
      <c r="H2129" s="4" t="n">
        <v>157.180837011844</v>
      </c>
      <c r="I2129" s="7" t="n">
        <v>7.44371269626897E-013</v>
      </c>
      <c r="J2129" s="7" t="n">
        <v>4.78515032301795E-011</v>
      </c>
    </row>
    <row r="2130" customFormat="false" ht="12.8" hidden="false" customHeight="false" outlineLevel="0" collapsed="false">
      <c r="A2130" s="4" t="s">
        <v>5851</v>
      </c>
      <c r="B2130" s="5" t="s">
        <v>5362</v>
      </c>
      <c r="C2130" s="4" t="s">
        <v>5362</v>
      </c>
      <c r="D2130" s="6" t="s">
        <v>33</v>
      </c>
      <c r="E2130" s="5" t="s">
        <v>13</v>
      </c>
      <c r="F2130" s="6" t="s">
        <v>13</v>
      </c>
      <c r="G2130" s="4" t="n">
        <v>-2.46903638569465</v>
      </c>
      <c r="H2130" s="4" t="n">
        <v>100.497753075686</v>
      </c>
      <c r="I2130" s="7" t="n">
        <v>1.1689976859423E-010</v>
      </c>
      <c r="J2130" s="7" t="n">
        <v>2.45221036110441E-009</v>
      </c>
    </row>
    <row r="2131" customFormat="false" ht="12.8" hidden="false" customHeight="false" outlineLevel="0" collapsed="false">
      <c r="A2131" s="4" t="s">
        <v>5852</v>
      </c>
      <c r="B2131" s="5" t="s">
        <v>5853</v>
      </c>
      <c r="C2131" s="4" t="s">
        <v>5854</v>
      </c>
      <c r="D2131" s="6" t="s">
        <v>5855</v>
      </c>
      <c r="E2131" s="5" t="s">
        <v>13</v>
      </c>
      <c r="F2131" s="6" t="s">
        <v>13</v>
      </c>
      <c r="G2131" s="4" t="n">
        <v>-2.4688037546241</v>
      </c>
      <c r="H2131" s="4" t="n">
        <v>17.1119877102911</v>
      </c>
      <c r="I2131" s="4" t="n">
        <v>0.000305977442038944</v>
      </c>
      <c r="J2131" s="4" t="n">
        <v>0.000758147564929998</v>
      </c>
    </row>
    <row r="2132" customFormat="false" ht="12.8" hidden="false" customHeight="false" outlineLevel="0" collapsed="false">
      <c r="A2132" s="4" t="s">
        <v>5856</v>
      </c>
      <c r="B2132" s="5" t="s">
        <v>5857</v>
      </c>
      <c r="C2132" s="4" t="s">
        <v>5857</v>
      </c>
      <c r="D2132" s="6" t="s">
        <v>474</v>
      </c>
      <c r="E2132" s="5" t="s">
        <v>13</v>
      </c>
      <c r="F2132" s="6" t="s">
        <v>13</v>
      </c>
      <c r="G2132" s="4" t="n">
        <v>-2.46871394293357</v>
      </c>
      <c r="H2132" s="4" t="n">
        <v>57.0978907805049</v>
      </c>
      <c r="I2132" s="7" t="n">
        <v>3.78539991917474E-008</v>
      </c>
      <c r="J2132" s="7" t="n">
        <v>3.00760245118628E-007</v>
      </c>
    </row>
    <row r="2133" customFormat="false" ht="12.8" hidden="false" customHeight="false" outlineLevel="0" collapsed="false">
      <c r="A2133" s="4" t="s">
        <v>5858</v>
      </c>
      <c r="B2133" s="5" t="s">
        <v>2360</v>
      </c>
      <c r="C2133" s="4" t="s">
        <v>2360</v>
      </c>
      <c r="D2133" s="6" t="s">
        <v>102</v>
      </c>
      <c r="E2133" s="5" t="s">
        <v>13</v>
      </c>
      <c r="F2133" s="6" t="s">
        <v>13</v>
      </c>
      <c r="G2133" s="4" t="n">
        <v>-2.46808861604711</v>
      </c>
      <c r="H2133" s="4" t="n">
        <v>11.2736052262926</v>
      </c>
      <c r="I2133" s="4" t="n">
        <v>0.00234223310426432</v>
      </c>
      <c r="J2133" s="4" t="n">
        <v>0.00465073296001614</v>
      </c>
    </row>
    <row r="2134" customFormat="false" ht="12.8" hidden="false" customHeight="false" outlineLevel="0" collapsed="false">
      <c r="A2134" s="4" t="s">
        <v>5859</v>
      </c>
      <c r="B2134" s="5" t="s">
        <v>5037</v>
      </c>
      <c r="C2134" s="4" t="s">
        <v>5038</v>
      </c>
      <c r="D2134" s="6" t="s">
        <v>5039</v>
      </c>
      <c r="E2134" s="5" t="s">
        <v>13</v>
      </c>
      <c r="F2134" s="6" t="s">
        <v>13</v>
      </c>
      <c r="G2134" s="4" t="n">
        <v>-2.46796747543369</v>
      </c>
      <c r="H2134" s="4" t="n">
        <v>33.478616314863</v>
      </c>
      <c r="I2134" s="7" t="n">
        <v>3.66718207929524E-006</v>
      </c>
      <c r="J2134" s="7" t="n">
        <v>1.53794333958735E-005</v>
      </c>
    </row>
    <row r="2135" customFormat="false" ht="12.8" hidden="false" customHeight="false" outlineLevel="0" collapsed="false">
      <c r="A2135" s="4" t="s">
        <v>5860</v>
      </c>
      <c r="B2135" s="5" t="s">
        <v>5057</v>
      </c>
      <c r="C2135" s="4" t="s">
        <v>5057</v>
      </c>
      <c r="D2135" s="6" t="s">
        <v>1293</v>
      </c>
      <c r="E2135" s="5" t="s">
        <v>13</v>
      </c>
      <c r="F2135" s="6" t="s">
        <v>13</v>
      </c>
      <c r="G2135" s="4" t="n">
        <v>-2.4676431796645</v>
      </c>
      <c r="H2135" s="4" t="n">
        <v>20.9537112752815</v>
      </c>
      <c r="I2135" s="7" t="n">
        <v>9.39584559090861E-005</v>
      </c>
      <c r="J2135" s="4" t="n">
        <v>0.000265694441690283</v>
      </c>
    </row>
    <row r="2136" customFormat="false" ht="12.8" hidden="false" customHeight="false" outlineLevel="0" collapsed="false">
      <c r="A2136" s="4" t="s">
        <v>5861</v>
      </c>
      <c r="B2136" s="5" t="s">
        <v>5862</v>
      </c>
      <c r="C2136" s="4" t="s">
        <v>5862</v>
      </c>
      <c r="D2136" s="6" t="s">
        <v>3692</v>
      </c>
      <c r="E2136" s="5" t="s">
        <v>13</v>
      </c>
      <c r="F2136" s="6" t="s">
        <v>13</v>
      </c>
      <c r="G2136" s="4" t="n">
        <v>-2.46710228221066</v>
      </c>
      <c r="H2136" s="4" t="n">
        <v>65.6970874230901</v>
      </c>
      <c r="I2136" s="7" t="n">
        <v>9.47403216808579E-009</v>
      </c>
      <c r="J2136" s="7" t="n">
        <v>9.3088417371855E-008</v>
      </c>
    </row>
    <row r="2137" customFormat="false" ht="12.8" hidden="false" customHeight="false" outlineLevel="0" collapsed="false">
      <c r="A2137" s="4" t="s">
        <v>5863</v>
      </c>
      <c r="B2137" s="5" t="s">
        <v>5864</v>
      </c>
      <c r="C2137" s="4" t="s">
        <v>5864</v>
      </c>
      <c r="D2137" s="6" t="s">
        <v>474</v>
      </c>
      <c r="E2137" s="5" t="s">
        <v>13</v>
      </c>
      <c r="F2137" s="6" t="s">
        <v>13</v>
      </c>
      <c r="G2137" s="4" t="n">
        <v>-2.46708228894978</v>
      </c>
      <c r="H2137" s="4" t="n">
        <v>11.9340367452681</v>
      </c>
      <c r="I2137" s="4" t="n">
        <v>0.00182821408561137</v>
      </c>
      <c r="J2137" s="4" t="n">
        <v>0.00372663948025728</v>
      </c>
    </row>
    <row r="2138" customFormat="false" ht="12.8" hidden="false" customHeight="false" outlineLevel="0" collapsed="false">
      <c r="A2138" s="4" t="s">
        <v>5865</v>
      </c>
      <c r="B2138" s="5" t="s">
        <v>5646</v>
      </c>
      <c r="C2138" s="4" t="s">
        <v>5646</v>
      </c>
      <c r="D2138" s="6" t="s">
        <v>625</v>
      </c>
      <c r="E2138" s="5" t="s">
        <v>13</v>
      </c>
      <c r="F2138" s="6" t="s">
        <v>13</v>
      </c>
      <c r="G2138" s="4" t="n">
        <v>-2.46631628149883</v>
      </c>
      <c r="H2138" s="4" t="n">
        <v>36.9902749211424</v>
      </c>
      <c r="I2138" s="7" t="n">
        <v>1.67007555977673E-006</v>
      </c>
      <c r="J2138" s="7" t="n">
        <v>7.74973038650842E-006</v>
      </c>
    </row>
    <row r="2139" customFormat="false" ht="12.8" hidden="false" customHeight="false" outlineLevel="0" collapsed="false">
      <c r="A2139" s="4" t="s">
        <v>5866</v>
      </c>
      <c r="B2139" s="5" t="s">
        <v>5867</v>
      </c>
      <c r="C2139" s="4" t="s">
        <v>5868</v>
      </c>
      <c r="D2139" s="6" t="s">
        <v>5869</v>
      </c>
      <c r="E2139" s="5" t="s">
        <v>13</v>
      </c>
      <c r="F2139" s="6" t="s">
        <v>13</v>
      </c>
      <c r="G2139" s="4" t="n">
        <v>-2.46547879659933</v>
      </c>
      <c r="H2139" s="4" t="n">
        <v>73.5902610663565</v>
      </c>
      <c r="I2139" s="7" t="n">
        <v>3.06568694090208E-009</v>
      </c>
      <c r="J2139" s="7" t="n">
        <v>3.64243487433683E-008</v>
      </c>
    </row>
    <row r="2140" customFormat="false" ht="12.8" hidden="false" customHeight="false" outlineLevel="0" collapsed="false">
      <c r="A2140" s="4" t="s">
        <v>5870</v>
      </c>
      <c r="B2140" s="5" t="s">
        <v>5871</v>
      </c>
      <c r="C2140" s="4" t="s">
        <v>5871</v>
      </c>
      <c r="D2140" s="6" t="s">
        <v>225</v>
      </c>
      <c r="E2140" s="5" t="s">
        <v>13</v>
      </c>
      <c r="F2140" s="6" t="s">
        <v>13</v>
      </c>
      <c r="G2140" s="4" t="n">
        <v>-2.46485903348466</v>
      </c>
      <c r="H2140" s="4" t="n">
        <v>35.2884786058925</v>
      </c>
      <c r="I2140" s="7" t="n">
        <v>2.42767872532665E-006</v>
      </c>
      <c r="J2140" s="7" t="n">
        <v>1.0768341832838E-005</v>
      </c>
    </row>
    <row r="2141" customFormat="false" ht="12.8" hidden="false" customHeight="false" outlineLevel="0" collapsed="false">
      <c r="A2141" s="4" t="s">
        <v>5872</v>
      </c>
      <c r="B2141" s="5" t="s">
        <v>4920</v>
      </c>
      <c r="C2141" s="4" t="s">
        <v>4920</v>
      </c>
      <c r="D2141" s="6" t="s">
        <v>4921</v>
      </c>
      <c r="E2141" s="5" t="s">
        <v>13</v>
      </c>
      <c r="F2141" s="6" t="s">
        <v>13</v>
      </c>
      <c r="G2141" s="4" t="n">
        <v>-2.46485019394882</v>
      </c>
      <c r="H2141" s="4" t="n">
        <v>21.9496239777711</v>
      </c>
      <c r="I2141" s="7" t="n">
        <v>7.03561895261684E-005</v>
      </c>
      <c r="J2141" s="4" t="n">
        <v>0.000206159341077816</v>
      </c>
    </row>
    <row r="2142" customFormat="false" ht="12.8" hidden="false" customHeight="false" outlineLevel="0" collapsed="false">
      <c r="A2142" s="4" t="s">
        <v>5873</v>
      </c>
      <c r="B2142" s="5" t="s">
        <v>5874</v>
      </c>
      <c r="C2142" s="4" t="s">
        <v>5874</v>
      </c>
      <c r="D2142" s="6" t="s">
        <v>1639</v>
      </c>
      <c r="E2142" s="5" t="s">
        <v>13</v>
      </c>
      <c r="F2142" s="6" t="s">
        <v>13</v>
      </c>
      <c r="G2142" s="4" t="n">
        <v>-2.46190691300341</v>
      </c>
      <c r="H2142" s="4" t="n">
        <v>173.087738228071</v>
      </c>
      <c r="I2142" s="7" t="n">
        <v>2.38693812912928E-013</v>
      </c>
      <c r="J2142" s="7" t="n">
        <v>2.05192434229972E-011</v>
      </c>
    </row>
    <row r="2143" customFormat="false" ht="12.8" hidden="false" customHeight="false" outlineLevel="0" collapsed="false">
      <c r="A2143" s="4" t="s">
        <v>5875</v>
      </c>
      <c r="B2143" s="5" t="s">
        <v>5876</v>
      </c>
      <c r="C2143" s="4" t="s">
        <v>5877</v>
      </c>
      <c r="D2143" s="6" t="s">
        <v>5878</v>
      </c>
      <c r="E2143" s="5" t="s">
        <v>18</v>
      </c>
      <c r="F2143" s="6" t="s">
        <v>18</v>
      </c>
      <c r="G2143" s="4" t="n">
        <v>-2.46032245827869</v>
      </c>
      <c r="H2143" s="4" t="n">
        <v>7.9033302844121</v>
      </c>
      <c r="I2143" s="4" t="n">
        <v>0.00905681860786397</v>
      </c>
      <c r="J2143" s="4" t="n">
        <v>0.0157467100811379</v>
      </c>
    </row>
    <row r="2144" customFormat="false" ht="12.8" hidden="false" customHeight="false" outlineLevel="0" collapsed="false">
      <c r="A2144" s="4" t="s">
        <v>5879</v>
      </c>
      <c r="B2144" s="5" t="s">
        <v>5880</v>
      </c>
      <c r="C2144" s="4" t="s">
        <v>5880</v>
      </c>
      <c r="D2144" s="6" t="s">
        <v>5881</v>
      </c>
      <c r="E2144" s="5" t="s">
        <v>13</v>
      </c>
      <c r="F2144" s="6" t="s">
        <v>13</v>
      </c>
      <c r="G2144" s="4" t="n">
        <v>-2.4581740352135</v>
      </c>
      <c r="H2144" s="4" t="n">
        <v>81.5602444411228</v>
      </c>
      <c r="I2144" s="7" t="n">
        <v>1.097444968646E-009</v>
      </c>
      <c r="J2144" s="7" t="n">
        <v>1.55007030655212E-008</v>
      </c>
    </row>
    <row r="2145" customFormat="false" ht="12.8" hidden="false" customHeight="false" outlineLevel="0" collapsed="false">
      <c r="A2145" s="4" t="s">
        <v>5882</v>
      </c>
      <c r="B2145" s="5" t="s">
        <v>5883</v>
      </c>
      <c r="C2145" s="4" t="s">
        <v>5883</v>
      </c>
      <c r="D2145" s="6" t="s">
        <v>222</v>
      </c>
      <c r="E2145" s="5" t="s">
        <v>13</v>
      </c>
      <c r="F2145" s="6" t="s">
        <v>13</v>
      </c>
      <c r="G2145" s="4" t="n">
        <v>-2.45804717727539</v>
      </c>
      <c r="H2145" s="4" t="n">
        <v>51.8170768217934</v>
      </c>
      <c r="I2145" s="7" t="n">
        <v>9.4200594893282E-008</v>
      </c>
      <c r="J2145" s="7" t="n">
        <v>6.53678771970761E-007</v>
      </c>
    </row>
    <row r="2146" customFormat="false" ht="12.8" hidden="false" customHeight="false" outlineLevel="0" collapsed="false">
      <c r="A2146" s="4" t="s">
        <v>5884</v>
      </c>
      <c r="B2146" s="5" t="s">
        <v>5885</v>
      </c>
      <c r="C2146" s="4" t="s">
        <v>5885</v>
      </c>
      <c r="D2146" s="6" t="s">
        <v>5886</v>
      </c>
      <c r="E2146" s="5" t="s">
        <v>13</v>
      </c>
      <c r="F2146" s="6" t="s">
        <v>13</v>
      </c>
      <c r="G2146" s="4" t="n">
        <v>-2.45797559577452</v>
      </c>
      <c r="H2146" s="4" t="n">
        <v>55.0922119174193</v>
      </c>
      <c r="I2146" s="7" t="n">
        <v>5.0838141566927E-008</v>
      </c>
      <c r="J2146" s="7" t="n">
        <v>3.84548965247966E-007</v>
      </c>
    </row>
    <row r="2147" customFormat="false" ht="12.8" hidden="false" customHeight="false" outlineLevel="0" collapsed="false">
      <c r="A2147" s="4" t="s">
        <v>5887</v>
      </c>
      <c r="B2147" s="5" t="s">
        <v>5888</v>
      </c>
      <c r="C2147" s="4" t="s">
        <v>5888</v>
      </c>
      <c r="D2147" s="6" t="s">
        <v>5889</v>
      </c>
      <c r="E2147" s="5" t="s">
        <v>13</v>
      </c>
      <c r="F2147" s="6" t="s">
        <v>13</v>
      </c>
      <c r="G2147" s="4" t="n">
        <v>-2.45797140915423</v>
      </c>
      <c r="H2147" s="4" t="n">
        <v>184.682629014284</v>
      </c>
      <c r="I2147" s="7" t="n">
        <v>1.10164954523685E-013</v>
      </c>
      <c r="J2147" s="7" t="n">
        <v>1.11691315436057E-011</v>
      </c>
    </row>
    <row r="2148" customFormat="false" ht="12.8" hidden="false" customHeight="false" outlineLevel="0" collapsed="false">
      <c r="A2148" s="4" t="s">
        <v>5890</v>
      </c>
      <c r="B2148" s="5" t="s">
        <v>5891</v>
      </c>
      <c r="C2148" s="4" t="s">
        <v>5892</v>
      </c>
      <c r="D2148" s="6" t="s">
        <v>844</v>
      </c>
      <c r="E2148" s="5" t="s">
        <v>18</v>
      </c>
      <c r="F2148" s="6" t="s">
        <v>18</v>
      </c>
      <c r="G2148" s="4" t="n">
        <v>-2.45763173058866</v>
      </c>
      <c r="H2148" s="4" t="n">
        <v>28.8538815340628</v>
      </c>
      <c r="I2148" s="7" t="n">
        <v>1.10947783216109E-005</v>
      </c>
      <c r="J2148" s="7" t="n">
        <v>4.05077674197256E-005</v>
      </c>
    </row>
    <row r="2149" customFormat="false" ht="12.8" hidden="false" customHeight="false" outlineLevel="0" collapsed="false">
      <c r="A2149" s="4" t="s">
        <v>5893</v>
      </c>
      <c r="B2149" s="5" t="s">
        <v>5894</v>
      </c>
      <c r="C2149" s="4" t="s">
        <v>5895</v>
      </c>
      <c r="D2149" s="6" t="s">
        <v>5896</v>
      </c>
      <c r="E2149" s="5" t="s">
        <v>13</v>
      </c>
      <c r="F2149" s="6" t="s">
        <v>13</v>
      </c>
      <c r="G2149" s="4" t="n">
        <v>-2.45761666549177</v>
      </c>
      <c r="H2149" s="4" t="n">
        <v>302.656122866983</v>
      </c>
      <c r="I2149" s="7" t="n">
        <v>2.53369882438088E-016</v>
      </c>
      <c r="J2149" s="7" t="n">
        <v>1.63356505674274E-013</v>
      </c>
    </row>
    <row r="2150" customFormat="false" ht="12.8" hidden="false" customHeight="false" outlineLevel="0" collapsed="false">
      <c r="A2150" s="4" t="s">
        <v>5897</v>
      </c>
      <c r="B2150" s="5" t="s">
        <v>5898</v>
      </c>
      <c r="C2150" s="4" t="s">
        <v>5898</v>
      </c>
      <c r="D2150" s="6" t="s">
        <v>5899</v>
      </c>
      <c r="E2150" s="5" t="s">
        <v>13</v>
      </c>
      <c r="F2150" s="6" t="s">
        <v>13</v>
      </c>
      <c r="G2150" s="4" t="n">
        <v>-2.45697231772598</v>
      </c>
      <c r="H2150" s="4" t="n">
        <v>91.3577391236037</v>
      </c>
      <c r="I2150" s="7" t="n">
        <v>3.2627147927574E-010</v>
      </c>
      <c r="J2150" s="7" t="n">
        <v>5.6183794950538E-009</v>
      </c>
    </row>
    <row r="2151" customFormat="false" ht="12.8" hidden="false" customHeight="false" outlineLevel="0" collapsed="false">
      <c r="A2151" s="4" t="s">
        <v>5900</v>
      </c>
      <c r="B2151" s="5" t="s">
        <v>5901</v>
      </c>
      <c r="C2151" s="4" t="s">
        <v>5902</v>
      </c>
      <c r="D2151" s="6" t="s">
        <v>5903</v>
      </c>
      <c r="E2151" s="5" t="s">
        <v>13</v>
      </c>
      <c r="F2151" s="6" t="s">
        <v>18</v>
      </c>
      <c r="G2151" s="4" t="n">
        <v>-2.45534891842961</v>
      </c>
      <c r="H2151" s="4" t="n">
        <v>95.6823835871048</v>
      </c>
      <c r="I2151" s="7" t="n">
        <v>1.9861402033486E-010</v>
      </c>
      <c r="J2151" s="7" t="n">
        <v>3.76192975343645E-009</v>
      </c>
    </row>
    <row r="2152" customFormat="false" ht="12.8" hidden="false" customHeight="false" outlineLevel="0" collapsed="false">
      <c r="A2152" s="4" t="s">
        <v>5904</v>
      </c>
      <c r="B2152" s="5" t="s">
        <v>4896</v>
      </c>
      <c r="C2152" s="4" t="s">
        <v>4897</v>
      </c>
      <c r="D2152" s="6" t="s">
        <v>1639</v>
      </c>
      <c r="E2152" s="5" t="s">
        <v>13</v>
      </c>
      <c r="F2152" s="6" t="s">
        <v>13</v>
      </c>
      <c r="G2152" s="4" t="n">
        <v>-2.45392771671405</v>
      </c>
      <c r="H2152" s="4" t="n">
        <v>33.575747842047</v>
      </c>
      <c r="I2152" s="7" t="n">
        <v>3.46968355591712E-006</v>
      </c>
      <c r="J2152" s="7" t="n">
        <v>1.46549004295297E-005</v>
      </c>
    </row>
    <row r="2153" customFormat="false" ht="12.8" hidden="false" customHeight="false" outlineLevel="0" collapsed="false">
      <c r="A2153" s="4" t="s">
        <v>5905</v>
      </c>
      <c r="B2153" s="5" t="s">
        <v>3208</v>
      </c>
      <c r="C2153" s="4" t="s">
        <v>3208</v>
      </c>
      <c r="D2153" s="6" t="s">
        <v>183</v>
      </c>
      <c r="E2153" s="5" t="s">
        <v>13</v>
      </c>
      <c r="F2153" s="6" t="s">
        <v>13</v>
      </c>
      <c r="G2153" s="4" t="n">
        <v>-2.45244337965308</v>
      </c>
      <c r="H2153" s="4" t="n">
        <v>24.4080068812327</v>
      </c>
      <c r="I2153" s="7" t="n">
        <v>3.45803204504671E-005</v>
      </c>
      <c r="J2153" s="4" t="n">
        <v>0.000110051568611308</v>
      </c>
    </row>
    <row r="2154" customFormat="false" ht="12.8" hidden="false" customHeight="false" outlineLevel="0" collapsed="false">
      <c r="A2154" s="4" t="s">
        <v>5906</v>
      </c>
      <c r="B2154" s="5" t="s">
        <v>5907</v>
      </c>
      <c r="C2154" s="4" t="s">
        <v>5908</v>
      </c>
      <c r="D2154" s="6" t="s">
        <v>5909</v>
      </c>
      <c r="E2154" s="5" t="s">
        <v>13</v>
      </c>
      <c r="F2154" s="6" t="s">
        <v>13</v>
      </c>
      <c r="G2154" s="4" t="n">
        <v>-2.45155408939546</v>
      </c>
      <c r="H2154" s="4" t="n">
        <v>18.9237366535027</v>
      </c>
      <c r="I2154" s="4" t="n">
        <v>0.000172989961992133</v>
      </c>
      <c r="J2154" s="4" t="n">
        <v>0.00045545435465164</v>
      </c>
    </row>
    <row r="2155" customFormat="false" ht="12.8" hidden="false" customHeight="false" outlineLevel="0" collapsed="false">
      <c r="A2155" s="4" t="s">
        <v>5910</v>
      </c>
      <c r="B2155" s="5" t="s">
        <v>5911</v>
      </c>
      <c r="C2155" s="4" t="s">
        <v>5911</v>
      </c>
      <c r="D2155" s="6" t="s">
        <v>222</v>
      </c>
      <c r="E2155" s="5" t="s">
        <v>13</v>
      </c>
      <c r="F2155" s="6" t="s">
        <v>13</v>
      </c>
      <c r="G2155" s="4" t="n">
        <v>-2.45129758387212</v>
      </c>
      <c r="H2155" s="4" t="n">
        <v>76.7181856407298</v>
      </c>
      <c r="I2155" s="7" t="n">
        <v>2.03848568814119E-009</v>
      </c>
      <c r="J2155" s="7" t="n">
        <v>2.59951394821076E-008</v>
      </c>
    </row>
    <row r="2156" customFormat="false" ht="12.8" hidden="false" customHeight="false" outlineLevel="0" collapsed="false">
      <c r="A2156" s="4" t="s">
        <v>5912</v>
      </c>
      <c r="B2156" s="5" t="s">
        <v>5913</v>
      </c>
      <c r="C2156" s="4" t="s">
        <v>5913</v>
      </c>
      <c r="D2156" s="6" t="s">
        <v>1711</v>
      </c>
      <c r="E2156" s="5" t="s">
        <v>13</v>
      </c>
      <c r="F2156" s="6" t="s">
        <v>13</v>
      </c>
      <c r="G2156" s="4" t="n">
        <v>-2.45110223374734</v>
      </c>
      <c r="H2156" s="4" t="n">
        <v>66.9851758210315</v>
      </c>
      <c r="I2156" s="7" t="n">
        <v>8.20241750316785E-009</v>
      </c>
      <c r="J2156" s="7" t="n">
        <v>8.27070809967537E-008</v>
      </c>
    </row>
    <row r="2157" customFormat="false" ht="12.8" hidden="false" customHeight="false" outlineLevel="0" collapsed="false">
      <c r="A2157" s="4" t="s">
        <v>5914</v>
      </c>
      <c r="B2157" s="5" t="s">
        <v>5891</v>
      </c>
      <c r="C2157" s="4" t="s">
        <v>5892</v>
      </c>
      <c r="D2157" s="6" t="s">
        <v>844</v>
      </c>
      <c r="E2157" s="5" t="s">
        <v>18</v>
      </c>
      <c r="F2157" s="6" t="s">
        <v>18</v>
      </c>
      <c r="G2157" s="4" t="n">
        <v>-2.4508925962356</v>
      </c>
      <c r="H2157" s="4" t="n">
        <v>28.1648225177649</v>
      </c>
      <c r="I2157" s="7" t="n">
        <v>1.31921273343766E-005</v>
      </c>
      <c r="J2157" s="7" t="n">
        <v>4.72215256853151E-005</v>
      </c>
    </row>
    <row r="2158" customFormat="false" ht="12.8" hidden="false" customHeight="false" outlineLevel="0" collapsed="false">
      <c r="A2158" s="4" t="s">
        <v>5915</v>
      </c>
      <c r="B2158" s="5" t="s">
        <v>5240</v>
      </c>
      <c r="C2158" s="4" t="s">
        <v>5240</v>
      </c>
      <c r="D2158" s="6" t="s">
        <v>3748</v>
      </c>
      <c r="E2158" s="5" t="s">
        <v>13</v>
      </c>
      <c r="F2158" s="6" t="s">
        <v>13</v>
      </c>
      <c r="G2158" s="4" t="n">
        <v>-2.45088538237994</v>
      </c>
      <c r="H2158" s="4" t="n">
        <v>21.7030475266691</v>
      </c>
      <c r="I2158" s="7" t="n">
        <v>7.55351214501429E-005</v>
      </c>
      <c r="J2158" s="4" t="n">
        <v>0.000219370084434099</v>
      </c>
    </row>
    <row r="2159" customFormat="false" ht="12.8" hidden="false" customHeight="false" outlineLevel="0" collapsed="false">
      <c r="A2159" s="4" t="s">
        <v>5916</v>
      </c>
      <c r="B2159" s="5" t="s">
        <v>3747</v>
      </c>
      <c r="C2159" s="4" t="s">
        <v>3747</v>
      </c>
      <c r="D2159" s="6" t="s">
        <v>3748</v>
      </c>
      <c r="E2159" s="5" t="s">
        <v>13</v>
      </c>
      <c r="F2159" s="6" t="s">
        <v>13</v>
      </c>
      <c r="G2159" s="4" t="n">
        <v>-2.45024447989333</v>
      </c>
      <c r="H2159" s="4" t="n">
        <v>32.1468739323595</v>
      </c>
      <c r="I2159" s="7" t="n">
        <v>4.99716025219302E-006</v>
      </c>
      <c r="J2159" s="7" t="n">
        <v>2.01069658385322E-005</v>
      </c>
    </row>
    <row r="2160" customFormat="false" ht="12.8" hidden="false" customHeight="false" outlineLevel="0" collapsed="false">
      <c r="A2160" s="4" t="s">
        <v>5917</v>
      </c>
      <c r="B2160" s="5" t="s">
        <v>5918</v>
      </c>
      <c r="C2160" s="4" t="s">
        <v>5918</v>
      </c>
      <c r="D2160" s="6" t="s">
        <v>5919</v>
      </c>
      <c r="E2160" s="5" t="s">
        <v>13</v>
      </c>
      <c r="F2160" s="6" t="s">
        <v>18</v>
      </c>
      <c r="G2160" s="4" t="n">
        <v>-2.44956926192171</v>
      </c>
      <c r="H2160" s="4" t="n">
        <v>16.1134152941315</v>
      </c>
      <c r="I2160" s="4" t="n">
        <v>0.000423707995761431</v>
      </c>
      <c r="J2160" s="4" t="n">
        <v>0.00101265841420479</v>
      </c>
    </row>
    <row r="2161" customFormat="false" ht="12.8" hidden="false" customHeight="false" outlineLevel="0" collapsed="false">
      <c r="A2161" s="4" t="s">
        <v>5920</v>
      </c>
      <c r="B2161" s="5" t="s">
        <v>5921</v>
      </c>
      <c r="C2161" s="4" t="s">
        <v>5922</v>
      </c>
      <c r="D2161" s="6" t="s">
        <v>5923</v>
      </c>
      <c r="E2161" s="5" t="s">
        <v>18</v>
      </c>
      <c r="F2161" s="6" t="s">
        <v>13</v>
      </c>
      <c r="G2161" s="4" t="n">
        <v>-2.44921558815558</v>
      </c>
      <c r="H2161" s="4" t="n">
        <v>41.5388071924626</v>
      </c>
      <c r="I2161" s="7" t="n">
        <v>6.21113256165162E-007</v>
      </c>
      <c r="J2161" s="7" t="n">
        <v>3.28240686798373E-006</v>
      </c>
    </row>
    <row r="2162" customFormat="false" ht="12.8" hidden="false" customHeight="false" outlineLevel="0" collapsed="false">
      <c r="A2162" s="4" t="s">
        <v>5924</v>
      </c>
      <c r="B2162" s="5" t="s">
        <v>5925</v>
      </c>
      <c r="C2162" s="4" t="s">
        <v>5925</v>
      </c>
      <c r="D2162" s="6" t="s">
        <v>5926</v>
      </c>
      <c r="E2162" s="5" t="s">
        <v>13</v>
      </c>
      <c r="F2162" s="6" t="s">
        <v>13</v>
      </c>
      <c r="G2162" s="4" t="n">
        <v>-2.44786943461706</v>
      </c>
      <c r="H2162" s="4" t="n">
        <v>216.019617425167</v>
      </c>
      <c r="I2162" s="7" t="n">
        <v>1.65731486568671E-014</v>
      </c>
      <c r="J2162" s="7" t="n">
        <v>2.85087291442083E-012</v>
      </c>
    </row>
    <row r="2163" customFormat="false" ht="12.8" hidden="false" customHeight="false" outlineLevel="0" collapsed="false">
      <c r="A2163" s="4" t="s">
        <v>5927</v>
      </c>
      <c r="B2163" s="5" t="s">
        <v>5928</v>
      </c>
      <c r="C2163" s="4" t="s">
        <v>5928</v>
      </c>
      <c r="D2163" s="6" t="s">
        <v>5189</v>
      </c>
      <c r="E2163" s="5" t="s">
        <v>13</v>
      </c>
      <c r="F2163" s="6" t="s">
        <v>18</v>
      </c>
      <c r="G2163" s="4" t="n">
        <v>-2.44750549100521</v>
      </c>
      <c r="H2163" s="4" t="n">
        <v>23.3857782681779</v>
      </c>
      <c r="I2163" s="7" t="n">
        <v>4.68703668751157E-005</v>
      </c>
      <c r="J2163" s="4" t="n">
        <v>0.000144101726826004</v>
      </c>
    </row>
    <row r="2164" customFormat="false" ht="12.8" hidden="false" customHeight="false" outlineLevel="0" collapsed="false">
      <c r="A2164" s="4" t="s">
        <v>5929</v>
      </c>
      <c r="B2164" s="5" t="s">
        <v>5930</v>
      </c>
      <c r="C2164" s="4" t="s">
        <v>5931</v>
      </c>
      <c r="D2164" s="6" t="s">
        <v>5932</v>
      </c>
      <c r="E2164" s="5" t="s">
        <v>13</v>
      </c>
      <c r="F2164" s="6" t="s">
        <v>13</v>
      </c>
      <c r="G2164" s="4" t="n">
        <v>-2.44526515641939</v>
      </c>
      <c r="H2164" s="4" t="n">
        <v>130.285582647199</v>
      </c>
      <c r="I2164" s="7" t="n">
        <v>6.51059690647563E-012</v>
      </c>
      <c r="J2164" s="7" t="n">
        <v>2.50823892419776E-010</v>
      </c>
    </row>
    <row r="2165" customFormat="false" ht="12.8" hidden="false" customHeight="false" outlineLevel="0" collapsed="false">
      <c r="A2165" s="4" t="s">
        <v>5933</v>
      </c>
      <c r="B2165" s="5" t="s">
        <v>5934</v>
      </c>
      <c r="C2165" s="4" t="s">
        <v>5935</v>
      </c>
      <c r="D2165" s="6" t="s">
        <v>5936</v>
      </c>
      <c r="E2165" s="5" t="s">
        <v>13</v>
      </c>
      <c r="F2165" s="6" t="s">
        <v>13</v>
      </c>
      <c r="G2165" s="4" t="n">
        <v>-2.44506851670155</v>
      </c>
      <c r="H2165" s="4" t="n">
        <v>237.297226706048</v>
      </c>
      <c r="I2165" s="7" t="n">
        <v>5.24150785396633E-015</v>
      </c>
      <c r="J2165" s="7" t="n">
        <v>1.35175404313878E-012</v>
      </c>
    </row>
    <row r="2166" customFormat="false" ht="12.8" hidden="false" customHeight="false" outlineLevel="0" collapsed="false">
      <c r="A2166" s="4" t="s">
        <v>5937</v>
      </c>
      <c r="B2166" s="5" t="s">
        <v>5938</v>
      </c>
      <c r="C2166" s="4" t="s">
        <v>5939</v>
      </c>
      <c r="D2166" s="6" t="s">
        <v>5940</v>
      </c>
      <c r="E2166" s="5" t="s">
        <v>13</v>
      </c>
      <c r="F2166" s="6" t="s">
        <v>13</v>
      </c>
      <c r="G2166" s="4" t="n">
        <v>-2.44338024242845</v>
      </c>
      <c r="H2166" s="4" t="n">
        <v>10.6919635828675</v>
      </c>
      <c r="I2166" s="4" t="n">
        <v>0.0029259454409417</v>
      </c>
      <c r="J2166" s="4" t="n">
        <v>0.00567456869953844</v>
      </c>
    </row>
    <row r="2167" customFormat="false" ht="12.8" hidden="false" customHeight="false" outlineLevel="0" collapsed="false">
      <c r="A2167" s="4" t="s">
        <v>5941</v>
      </c>
      <c r="B2167" s="5" t="s">
        <v>2434</v>
      </c>
      <c r="C2167" s="4" t="s">
        <v>2435</v>
      </c>
      <c r="D2167" s="6" t="s">
        <v>2436</v>
      </c>
      <c r="E2167" s="5" t="s">
        <v>13</v>
      </c>
      <c r="F2167" s="6" t="s">
        <v>13</v>
      </c>
      <c r="G2167" s="4" t="n">
        <v>-2.44204197585728</v>
      </c>
      <c r="H2167" s="4" t="n">
        <v>30.9826400712462</v>
      </c>
      <c r="I2167" s="7" t="n">
        <v>6.58911826018751E-006</v>
      </c>
      <c r="J2167" s="7" t="n">
        <v>2.5705652497165E-005</v>
      </c>
    </row>
    <row r="2168" customFormat="false" ht="12.8" hidden="false" customHeight="false" outlineLevel="0" collapsed="false">
      <c r="A2168" s="4" t="s">
        <v>5942</v>
      </c>
      <c r="B2168" s="5" t="s">
        <v>5943</v>
      </c>
      <c r="C2168" s="4" t="s">
        <v>5943</v>
      </c>
      <c r="D2168" s="6" t="s">
        <v>61</v>
      </c>
      <c r="E2168" s="5" t="s">
        <v>13</v>
      </c>
      <c r="F2168" s="6" t="s">
        <v>13</v>
      </c>
      <c r="G2168" s="4" t="n">
        <v>-2.44180723110308</v>
      </c>
      <c r="H2168" s="4" t="n">
        <v>12.5520377449328</v>
      </c>
      <c r="I2168" s="4" t="n">
        <v>0.00145641712688767</v>
      </c>
      <c r="J2168" s="4" t="n">
        <v>0.00304377155481978</v>
      </c>
    </row>
    <row r="2169" customFormat="false" ht="12.8" hidden="false" customHeight="false" outlineLevel="0" collapsed="false">
      <c r="A2169" s="4" t="s">
        <v>5944</v>
      </c>
      <c r="B2169" s="5" t="s">
        <v>5945</v>
      </c>
      <c r="C2169" s="4" t="s">
        <v>5946</v>
      </c>
      <c r="D2169" s="6" t="s">
        <v>5947</v>
      </c>
      <c r="E2169" s="5" t="s">
        <v>13</v>
      </c>
      <c r="F2169" s="6" t="s">
        <v>13</v>
      </c>
      <c r="G2169" s="4" t="n">
        <v>-2.4417025523375</v>
      </c>
      <c r="H2169" s="4" t="n">
        <v>299.458659893785</v>
      </c>
      <c r="I2169" s="7" t="n">
        <v>2.89582646323972E-016</v>
      </c>
      <c r="J2169" s="7" t="n">
        <v>1.76331699724105E-013</v>
      </c>
    </row>
    <row r="2170" customFormat="false" ht="12.8" hidden="false" customHeight="false" outlineLevel="0" collapsed="false">
      <c r="A2170" s="4" t="s">
        <v>5948</v>
      </c>
      <c r="B2170" s="5" t="s">
        <v>5295</v>
      </c>
      <c r="C2170" s="4" t="s">
        <v>5296</v>
      </c>
      <c r="D2170" s="6" t="s">
        <v>5297</v>
      </c>
      <c r="E2170" s="5" t="s">
        <v>13</v>
      </c>
      <c r="F2170" s="6" t="s">
        <v>13</v>
      </c>
      <c r="G2170" s="4" t="n">
        <v>-2.44157352539411</v>
      </c>
      <c r="H2170" s="4" t="n">
        <v>127.909106492651</v>
      </c>
      <c r="I2170" s="7" t="n">
        <v>8.02605554333624E-012</v>
      </c>
      <c r="J2170" s="7" t="n">
        <v>2.95374699248477E-010</v>
      </c>
    </row>
    <row r="2171" customFormat="false" ht="12.8" hidden="false" customHeight="false" outlineLevel="0" collapsed="false">
      <c r="A2171" s="4" t="s">
        <v>5949</v>
      </c>
      <c r="B2171" s="5" t="s">
        <v>5950</v>
      </c>
      <c r="C2171" s="4" t="s">
        <v>5951</v>
      </c>
      <c r="D2171" s="6" t="s">
        <v>5952</v>
      </c>
      <c r="E2171" s="5" t="s">
        <v>13</v>
      </c>
      <c r="F2171" s="6" t="s">
        <v>13</v>
      </c>
      <c r="G2171" s="4" t="n">
        <v>-2.43982447088238</v>
      </c>
      <c r="H2171" s="4" t="n">
        <v>26.3199265202247</v>
      </c>
      <c r="I2171" s="7" t="n">
        <v>2.06969858983967E-005</v>
      </c>
      <c r="J2171" s="7" t="n">
        <v>6.99720277419424E-005</v>
      </c>
    </row>
    <row r="2172" customFormat="false" ht="12.8" hidden="false" customHeight="false" outlineLevel="0" collapsed="false">
      <c r="A2172" s="4" t="s">
        <v>5953</v>
      </c>
      <c r="B2172" s="5" t="s">
        <v>5954</v>
      </c>
      <c r="C2172" s="4" t="s">
        <v>5955</v>
      </c>
      <c r="D2172" s="6" t="s">
        <v>5956</v>
      </c>
      <c r="E2172" s="5" t="s">
        <v>13</v>
      </c>
      <c r="F2172" s="6" t="s">
        <v>13</v>
      </c>
      <c r="G2172" s="4" t="n">
        <v>-2.43904672728773</v>
      </c>
      <c r="H2172" s="4" t="n">
        <v>116.214231824583</v>
      </c>
      <c r="I2172" s="7" t="n">
        <v>2.36167781133852E-011</v>
      </c>
      <c r="J2172" s="7" t="n">
        <v>6.80293551936291E-010</v>
      </c>
    </row>
    <row r="2173" customFormat="false" ht="12.8" hidden="false" customHeight="false" outlineLevel="0" collapsed="false">
      <c r="A2173" s="4" t="s">
        <v>5957</v>
      </c>
      <c r="B2173" s="5" t="s">
        <v>1929</v>
      </c>
      <c r="C2173" s="4" t="s">
        <v>1930</v>
      </c>
      <c r="D2173" s="6" t="s">
        <v>1931</v>
      </c>
      <c r="E2173" s="5" t="s">
        <v>13</v>
      </c>
      <c r="F2173" s="6" t="s">
        <v>13</v>
      </c>
      <c r="G2173" s="4" t="n">
        <v>-2.43868502370874</v>
      </c>
      <c r="H2173" s="4" t="n">
        <v>36.889157617269</v>
      </c>
      <c r="I2173" s="7" t="n">
        <v>1.71297113812841E-006</v>
      </c>
      <c r="J2173" s="7" t="n">
        <v>7.92027848954079E-006</v>
      </c>
    </row>
    <row r="2174" customFormat="false" ht="12.8" hidden="false" customHeight="false" outlineLevel="0" collapsed="false">
      <c r="A2174" s="4" t="s">
        <v>5958</v>
      </c>
      <c r="B2174" s="5" t="s">
        <v>5959</v>
      </c>
      <c r="C2174" s="4" t="s">
        <v>5960</v>
      </c>
      <c r="D2174" s="6" t="s">
        <v>5961</v>
      </c>
      <c r="E2174" s="5" t="s">
        <v>13</v>
      </c>
      <c r="F2174" s="6" t="s">
        <v>13</v>
      </c>
      <c r="G2174" s="4" t="n">
        <v>-2.43793184277842</v>
      </c>
      <c r="H2174" s="4" t="n">
        <v>42.2546379964546</v>
      </c>
      <c r="I2174" s="7" t="n">
        <v>5.61084379169845E-007</v>
      </c>
      <c r="J2174" s="7" t="n">
        <v>3.00722021412767E-006</v>
      </c>
    </row>
    <row r="2175" customFormat="false" ht="12.8" hidden="false" customHeight="false" outlineLevel="0" collapsed="false">
      <c r="A2175" s="4" t="s">
        <v>5962</v>
      </c>
      <c r="B2175" s="5" t="s">
        <v>5963</v>
      </c>
      <c r="C2175" s="4" t="s">
        <v>5964</v>
      </c>
      <c r="D2175" s="6" t="s">
        <v>5965</v>
      </c>
      <c r="E2175" s="5" t="s">
        <v>13</v>
      </c>
      <c r="F2175" s="6" t="s">
        <v>13</v>
      </c>
      <c r="G2175" s="4" t="n">
        <v>-2.4368072963994</v>
      </c>
      <c r="H2175" s="4" t="n">
        <v>64.9302189986769</v>
      </c>
      <c r="I2175" s="7" t="n">
        <v>1.12630332231874E-008</v>
      </c>
      <c r="J2175" s="7" t="n">
        <v>1.07825834471657E-007</v>
      </c>
    </row>
    <row r="2176" customFormat="false" ht="12.8" hidden="false" customHeight="false" outlineLevel="0" collapsed="false">
      <c r="A2176" s="4" t="s">
        <v>5966</v>
      </c>
      <c r="B2176" s="5" t="s">
        <v>2148</v>
      </c>
      <c r="C2176" s="4" t="s">
        <v>2149</v>
      </c>
      <c r="D2176" s="6" t="s">
        <v>2150</v>
      </c>
      <c r="E2176" s="5" t="s">
        <v>13</v>
      </c>
      <c r="F2176" s="6" t="s">
        <v>13</v>
      </c>
      <c r="G2176" s="4" t="n">
        <v>-2.43679579712213</v>
      </c>
      <c r="H2176" s="4" t="n">
        <v>57.7741512765292</v>
      </c>
      <c r="I2176" s="7" t="n">
        <v>3.32091517626255E-008</v>
      </c>
      <c r="J2176" s="7" t="n">
        <v>2.70689116087343E-007</v>
      </c>
    </row>
    <row r="2177" customFormat="false" ht="12.8" hidden="false" customHeight="false" outlineLevel="0" collapsed="false">
      <c r="A2177" s="4" t="s">
        <v>5967</v>
      </c>
      <c r="B2177" s="5" t="s">
        <v>5968</v>
      </c>
      <c r="C2177" s="4" t="s">
        <v>5968</v>
      </c>
      <c r="D2177" s="6" t="s">
        <v>625</v>
      </c>
      <c r="E2177" s="5" t="s">
        <v>13</v>
      </c>
      <c r="F2177" s="6" t="s">
        <v>13</v>
      </c>
      <c r="G2177" s="4" t="n">
        <v>-2.43233601920811</v>
      </c>
      <c r="H2177" s="4" t="n">
        <v>107.979623730459</v>
      </c>
      <c r="I2177" s="7" t="n">
        <v>5.33322923381996E-011</v>
      </c>
      <c r="J2177" s="7" t="n">
        <v>1.29611660792203E-009</v>
      </c>
    </row>
    <row r="2178" customFormat="false" ht="12.8" hidden="false" customHeight="false" outlineLevel="0" collapsed="false">
      <c r="A2178" s="4" t="s">
        <v>5969</v>
      </c>
      <c r="B2178" s="5" t="s">
        <v>5970</v>
      </c>
      <c r="C2178" s="4" t="s">
        <v>5970</v>
      </c>
      <c r="D2178" s="6" t="s">
        <v>222</v>
      </c>
      <c r="E2178" s="5" t="s">
        <v>13</v>
      </c>
      <c r="F2178" s="6" t="s">
        <v>13</v>
      </c>
      <c r="G2178" s="4" t="n">
        <v>-2.43228409086785</v>
      </c>
      <c r="H2178" s="4" t="n">
        <v>98.9497840866257</v>
      </c>
      <c r="I2178" s="7" t="n">
        <v>1.38306637859197E-010</v>
      </c>
      <c r="J2178" s="7" t="n">
        <v>2.81244880195867E-009</v>
      </c>
    </row>
    <row r="2179" customFormat="false" ht="12.8" hidden="false" customHeight="false" outlineLevel="0" collapsed="false">
      <c r="A2179" s="4" t="s">
        <v>5971</v>
      </c>
      <c r="B2179" s="5" t="s">
        <v>1324</v>
      </c>
      <c r="C2179" s="4" t="s">
        <v>1324</v>
      </c>
      <c r="D2179" s="6" t="s">
        <v>1325</v>
      </c>
      <c r="E2179" s="5" t="s">
        <v>18</v>
      </c>
      <c r="F2179" s="6" t="s">
        <v>13</v>
      </c>
      <c r="G2179" s="4" t="n">
        <v>-2.43219948717521</v>
      </c>
      <c r="H2179" s="4" t="n">
        <v>25.3354812702217</v>
      </c>
      <c r="I2179" s="7" t="n">
        <v>2.75321937626067E-005</v>
      </c>
      <c r="J2179" s="7" t="n">
        <v>8.99855702206801E-005</v>
      </c>
    </row>
    <row r="2180" customFormat="false" ht="12.8" hidden="false" customHeight="false" outlineLevel="0" collapsed="false">
      <c r="A2180" s="4" t="s">
        <v>5972</v>
      </c>
      <c r="B2180" s="5" t="s">
        <v>5973</v>
      </c>
      <c r="C2180" s="4" t="s">
        <v>5973</v>
      </c>
      <c r="D2180" s="6" t="s">
        <v>1387</v>
      </c>
      <c r="E2180" s="5" t="s">
        <v>13</v>
      </c>
      <c r="F2180" s="6" t="s">
        <v>13</v>
      </c>
      <c r="G2180" s="4" t="n">
        <v>-2.43172051931135</v>
      </c>
      <c r="H2180" s="4" t="n">
        <v>25.937418906848</v>
      </c>
      <c r="I2180" s="7" t="n">
        <v>2.28992862836594E-005</v>
      </c>
      <c r="J2180" s="7" t="n">
        <v>7.66374434540606E-005</v>
      </c>
    </row>
    <row r="2181" customFormat="false" ht="12.8" hidden="false" customHeight="false" outlineLevel="0" collapsed="false">
      <c r="A2181" s="4" t="s">
        <v>5974</v>
      </c>
      <c r="B2181" s="5" t="s">
        <v>5975</v>
      </c>
      <c r="C2181" s="4" t="s">
        <v>5975</v>
      </c>
      <c r="D2181" s="6" t="s">
        <v>322</v>
      </c>
      <c r="E2181" s="5" t="s">
        <v>13</v>
      </c>
      <c r="F2181" s="6" t="s">
        <v>13</v>
      </c>
      <c r="G2181" s="4" t="n">
        <v>-2.43171009805</v>
      </c>
      <c r="H2181" s="4" t="n">
        <v>23.5582803693656</v>
      </c>
      <c r="I2181" s="7" t="n">
        <v>4.37262865558192E-005</v>
      </c>
      <c r="J2181" s="4" t="n">
        <v>0.000135614590773926</v>
      </c>
    </row>
    <row r="2182" customFormat="false" ht="12.8" hidden="false" customHeight="false" outlineLevel="0" collapsed="false">
      <c r="A2182" s="4" t="s">
        <v>5976</v>
      </c>
      <c r="B2182" s="5" t="s">
        <v>3601</v>
      </c>
      <c r="C2182" s="4" t="s">
        <v>3602</v>
      </c>
      <c r="D2182" s="6" t="s">
        <v>3603</v>
      </c>
      <c r="E2182" s="5" t="s">
        <v>13</v>
      </c>
      <c r="F2182" s="6" t="s">
        <v>13</v>
      </c>
      <c r="G2182" s="4" t="n">
        <v>-2.42881358914549</v>
      </c>
      <c r="H2182" s="4" t="n">
        <v>14.8503082891362</v>
      </c>
      <c r="I2182" s="4" t="n">
        <v>0.000647524569442134</v>
      </c>
      <c r="J2182" s="4" t="n">
        <v>0.00148228760304313</v>
      </c>
    </row>
    <row r="2183" customFormat="false" ht="12.8" hidden="false" customHeight="false" outlineLevel="0" collapsed="false">
      <c r="A2183" s="4" t="s">
        <v>5977</v>
      </c>
      <c r="B2183" s="5" t="s">
        <v>5978</v>
      </c>
      <c r="C2183" s="4" t="s">
        <v>5979</v>
      </c>
      <c r="D2183" s="6" t="s">
        <v>5980</v>
      </c>
      <c r="E2183" s="5" t="s">
        <v>13</v>
      </c>
      <c r="F2183" s="6" t="s">
        <v>18</v>
      </c>
      <c r="G2183" s="4" t="n">
        <v>-2.42874935639072</v>
      </c>
      <c r="H2183" s="4" t="n">
        <v>125.855703990013</v>
      </c>
      <c r="I2183" s="7" t="n">
        <v>9.64196447703708E-012</v>
      </c>
      <c r="J2183" s="7" t="n">
        <v>3.40905650485693E-010</v>
      </c>
    </row>
    <row r="2184" customFormat="false" ht="12.8" hidden="false" customHeight="false" outlineLevel="0" collapsed="false">
      <c r="A2184" s="4" t="s">
        <v>5981</v>
      </c>
      <c r="B2184" s="5" t="s">
        <v>5982</v>
      </c>
      <c r="C2184" s="4" t="s">
        <v>5982</v>
      </c>
      <c r="D2184" s="6" t="s">
        <v>5983</v>
      </c>
      <c r="E2184" s="5" t="s">
        <v>13</v>
      </c>
      <c r="F2184" s="6" t="s">
        <v>13</v>
      </c>
      <c r="G2184" s="4" t="n">
        <v>-2.42873529914431</v>
      </c>
      <c r="H2184" s="4" t="n">
        <v>215.409094779822</v>
      </c>
      <c r="I2184" s="7" t="n">
        <v>1.71549813202538E-014</v>
      </c>
      <c r="J2184" s="7" t="n">
        <v>2.8706438589411E-012</v>
      </c>
    </row>
    <row r="2185" customFormat="false" ht="12.8" hidden="false" customHeight="false" outlineLevel="0" collapsed="false">
      <c r="A2185" s="4" t="s">
        <v>5984</v>
      </c>
      <c r="B2185" s="5" t="s">
        <v>5901</v>
      </c>
      <c r="C2185" s="4" t="s">
        <v>5902</v>
      </c>
      <c r="D2185" s="6" t="s">
        <v>5903</v>
      </c>
      <c r="E2185" s="5" t="s">
        <v>13</v>
      </c>
      <c r="F2185" s="6" t="s">
        <v>18</v>
      </c>
      <c r="G2185" s="4" t="n">
        <v>-2.42818853659048</v>
      </c>
      <c r="H2185" s="4" t="n">
        <v>181.252886988389</v>
      </c>
      <c r="I2185" s="7" t="n">
        <v>1.37850631863039E-013</v>
      </c>
      <c r="J2185" s="7" t="n">
        <v>1.33119986831263E-011</v>
      </c>
    </row>
    <row r="2186" customFormat="false" ht="12.8" hidden="false" customHeight="false" outlineLevel="0" collapsed="false">
      <c r="A2186" s="4" t="s">
        <v>5985</v>
      </c>
      <c r="B2186" s="5" t="s">
        <v>5986</v>
      </c>
      <c r="C2186" s="4" t="s">
        <v>5986</v>
      </c>
      <c r="D2186" s="6" t="s">
        <v>5987</v>
      </c>
      <c r="E2186" s="5" t="s">
        <v>13</v>
      </c>
      <c r="F2186" s="6" t="s">
        <v>13</v>
      </c>
      <c r="G2186" s="4" t="n">
        <v>-2.42716217666083</v>
      </c>
      <c r="H2186" s="4" t="n">
        <v>168.608695823838</v>
      </c>
      <c r="I2186" s="7" t="n">
        <v>3.25701594992486E-013</v>
      </c>
      <c r="J2186" s="7" t="n">
        <v>2.55745901841718E-011</v>
      </c>
    </row>
    <row r="2187" customFormat="false" ht="12.8" hidden="false" customHeight="false" outlineLevel="0" collapsed="false">
      <c r="A2187" s="4" t="s">
        <v>5988</v>
      </c>
      <c r="B2187" s="5" t="s">
        <v>3210</v>
      </c>
      <c r="C2187" s="4" t="s">
        <v>3211</v>
      </c>
      <c r="D2187" s="6" t="s">
        <v>3212</v>
      </c>
      <c r="E2187" s="5" t="s">
        <v>13</v>
      </c>
      <c r="F2187" s="6" t="s">
        <v>13</v>
      </c>
      <c r="G2187" s="4" t="n">
        <v>-2.42673992444476</v>
      </c>
      <c r="H2187" s="4" t="n">
        <v>147.714006089858</v>
      </c>
      <c r="I2187" s="7" t="n">
        <v>1.53651264217377E-012</v>
      </c>
      <c r="J2187" s="7" t="n">
        <v>8.27233127391981E-011</v>
      </c>
    </row>
    <row r="2188" customFormat="false" ht="12.8" hidden="false" customHeight="false" outlineLevel="0" collapsed="false">
      <c r="A2188" s="4" t="s">
        <v>5989</v>
      </c>
      <c r="B2188" s="5" t="s">
        <v>3601</v>
      </c>
      <c r="C2188" s="4" t="s">
        <v>3602</v>
      </c>
      <c r="D2188" s="6" t="s">
        <v>3603</v>
      </c>
      <c r="E2188" s="5" t="s">
        <v>13</v>
      </c>
      <c r="F2188" s="6" t="s">
        <v>13</v>
      </c>
      <c r="G2188" s="4" t="n">
        <v>-2.42567265512168</v>
      </c>
      <c r="H2188" s="4" t="n">
        <v>14.8786926384377</v>
      </c>
      <c r="I2188" s="4" t="n">
        <v>0.000641281069838386</v>
      </c>
      <c r="J2188" s="4" t="n">
        <v>0.0014702983298742</v>
      </c>
    </row>
    <row r="2189" customFormat="false" ht="12.8" hidden="false" customHeight="false" outlineLevel="0" collapsed="false">
      <c r="A2189" s="4" t="s">
        <v>5990</v>
      </c>
      <c r="B2189" s="5" t="s">
        <v>5991</v>
      </c>
      <c r="C2189" s="4" t="s">
        <v>5991</v>
      </c>
      <c r="D2189" s="6" t="s">
        <v>987</v>
      </c>
      <c r="E2189" s="5" t="s">
        <v>13</v>
      </c>
      <c r="F2189" s="6" t="s">
        <v>13</v>
      </c>
      <c r="G2189" s="4" t="n">
        <v>-2.42440819220096</v>
      </c>
      <c r="H2189" s="4" t="n">
        <v>11.3145718662588</v>
      </c>
      <c r="I2189" s="4" t="n">
        <v>0.00230616768022683</v>
      </c>
      <c r="J2189" s="4" t="n">
        <v>0.00458659968410927</v>
      </c>
    </row>
    <row r="2190" customFormat="false" ht="12.8" hidden="false" customHeight="false" outlineLevel="0" collapsed="false">
      <c r="A2190" s="4" t="s">
        <v>5992</v>
      </c>
      <c r="B2190" s="5" t="s">
        <v>4119</v>
      </c>
      <c r="C2190" s="4" t="s">
        <v>4119</v>
      </c>
      <c r="D2190" s="6" t="s">
        <v>4120</v>
      </c>
      <c r="E2190" s="5" t="s">
        <v>13</v>
      </c>
      <c r="F2190" s="6" t="s">
        <v>13</v>
      </c>
      <c r="G2190" s="4" t="n">
        <v>-2.42424915844146</v>
      </c>
      <c r="H2190" s="4" t="n">
        <v>5.82080823351285</v>
      </c>
      <c r="I2190" s="4" t="n">
        <v>0.0228697569085323</v>
      </c>
      <c r="J2190" s="4" t="n">
        <v>0.0362545517205624</v>
      </c>
    </row>
    <row r="2191" customFormat="false" ht="12.8" hidden="false" customHeight="false" outlineLevel="0" collapsed="false">
      <c r="A2191" s="4" t="s">
        <v>5993</v>
      </c>
      <c r="B2191" s="5" t="s">
        <v>499</v>
      </c>
      <c r="C2191" s="4" t="s">
        <v>500</v>
      </c>
      <c r="D2191" s="6" t="s">
        <v>501</v>
      </c>
      <c r="E2191" s="5" t="s">
        <v>13</v>
      </c>
      <c r="F2191" s="6" t="s">
        <v>18</v>
      </c>
      <c r="G2191" s="4" t="n">
        <v>-2.42368022879099</v>
      </c>
      <c r="H2191" s="4" t="n">
        <v>10.8028395654435</v>
      </c>
      <c r="I2191" s="4" t="n">
        <v>0.0028035325002672</v>
      </c>
      <c r="J2191" s="4" t="n">
        <v>0.00546520550807979</v>
      </c>
    </row>
    <row r="2192" customFormat="false" ht="12.8" hidden="false" customHeight="false" outlineLevel="0" collapsed="false">
      <c r="A2192" s="4" t="s">
        <v>5994</v>
      </c>
      <c r="B2192" s="5" t="s">
        <v>5995</v>
      </c>
      <c r="C2192" s="4" t="s">
        <v>5996</v>
      </c>
      <c r="D2192" s="6" t="s">
        <v>5997</v>
      </c>
      <c r="E2192" s="5" t="s">
        <v>13</v>
      </c>
      <c r="F2192" s="6" t="s">
        <v>13</v>
      </c>
      <c r="G2192" s="4" t="n">
        <v>-2.422788410829</v>
      </c>
      <c r="H2192" s="4" t="n">
        <v>34.20321718468</v>
      </c>
      <c r="I2192" s="7" t="n">
        <v>3.10814592740734E-006</v>
      </c>
      <c r="J2192" s="7" t="n">
        <v>1.33543055418848E-005</v>
      </c>
    </row>
    <row r="2193" customFormat="false" ht="12.8" hidden="false" customHeight="false" outlineLevel="0" collapsed="false">
      <c r="A2193" s="4" t="s">
        <v>5998</v>
      </c>
      <c r="B2193" s="5" t="s">
        <v>5999</v>
      </c>
      <c r="C2193" s="4" t="s">
        <v>6000</v>
      </c>
      <c r="D2193" s="6" t="s">
        <v>6001</v>
      </c>
      <c r="E2193" s="5" t="s">
        <v>13</v>
      </c>
      <c r="F2193" s="6" t="s">
        <v>13</v>
      </c>
      <c r="G2193" s="4" t="n">
        <v>-2.42219320335552</v>
      </c>
      <c r="H2193" s="4" t="n">
        <v>15.6040840704225</v>
      </c>
      <c r="I2193" s="4" t="n">
        <v>0.000501876262629674</v>
      </c>
      <c r="J2193" s="4" t="n">
        <v>0.00117904078374291</v>
      </c>
    </row>
    <row r="2194" customFormat="false" ht="12.8" hidden="false" customHeight="false" outlineLevel="0" collapsed="false">
      <c r="A2194" s="4" t="s">
        <v>6002</v>
      </c>
      <c r="B2194" s="5" t="s">
        <v>6003</v>
      </c>
      <c r="C2194" s="4" t="s">
        <v>6003</v>
      </c>
      <c r="D2194" s="6" t="s">
        <v>2292</v>
      </c>
      <c r="E2194" s="5" t="s">
        <v>13</v>
      </c>
      <c r="F2194" s="6" t="s">
        <v>13</v>
      </c>
      <c r="G2194" s="4" t="n">
        <v>-2.41989529158444</v>
      </c>
      <c r="H2194" s="4" t="n">
        <v>63.8906424843886</v>
      </c>
      <c r="I2194" s="7" t="n">
        <v>1.2434489893117E-008</v>
      </c>
      <c r="J2194" s="7" t="n">
        <v>1.1738865329329E-007</v>
      </c>
    </row>
    <row r="2195" customFormat="false" ht="12.8" hidden="false" customHeight="false" outlineLevel="0" collapsed="false">
      <c r="A2195" s="4" t="s">
        <v>6004</v>
      </c>
      <c r="B2195" s="5" t="s">
        <v>6005</v>
      </c>
      <c r="C2195" s="4" t="s">
        <v>6005</v>
      </c>
      <c r="D2195" s="6" t="s">
        <v>6006</v>
      </c>
      <c r="E2195" s="5" t="s">
        <v>13</v>
      </c>
      <c r="F2195" s="6" t="s">
        <v>13</v>
      </c>
      <c r="G2195" s="4" t="n">
        <v>-2.41982844509649</v>
      </c>
      <c r="H2195" s="4" t="n">
        <v>104.105893134963</v>
      </c>
      <c r="I2195" s="7" t="n">
        <v>7.96166389727227E-011</v>
      </c>
      <c r="J2195" s="7" t="n">
        <v>1.78819297430436E-009</v>
      </c>
    </row>
    <row r="2196" customFormat="false" ht="12.8" hidden="false" customHeight="false" outlineLevel="0" collapsed="false">
      <c r="A2196" s="4" t="s">
        <v>6007</v>
      </c>
      <c r="B2196" s="5" t="s">
        <v>6008</v>
      </c>
      <c r="C2196" s="4" t="s">
        <v>6009</v>
      </c>
      <c r="D2196" s="6" t="s">
        <v>474</v>
      </c>
      <c r="E2196" s="5" t="s">
        <v>13</v>
      </c>
      <c r="F2196" s="6" t="s">
        <v>18</v>
      </c>
      <c r="G2196" s="4" t="n">
        <v>-2.41935688318414</v>
      </c>
      <c r="H2196" s="4" t="n">
        <v>56.5739703787446</v>
      </c>
      <c r="I2196" s="7" t="n">
        <v>4.20483339908209E-008</v>
      </c>
      <c r="J2196" s="7" t="n">
        <v>3.30254937088064E-007</v>
      </c>
    </row>
    <row r="2197" customFormat="false" ht="12.8" hidden="false" customHeight="false" outlineLevel="0" collapsed="false">
      <c r="A2197" s="4" t="s">
        <v>6010</v>
      </c>
      <c r="B2197" s="5" t="s">
        <v>6011</v>
      </c>
      <c r="C2197" s="4" t="s">
        <v>6011</v>
      </c>
      <c r="D2197" s="6" t="s">
        <v>4979</v>
      </c>
      <c r="E2197" s="5" t="s">
        <v>13</v>
      </c>
      <c r="F2197" s="6" t="s">
        <v>13</v>
      </c>
      <c r="G2197" s="4" t="n">
        <v>-2.41901971020588</v>
      </c>
      <c r="H2197" s="4" t="n">
        <v>42.5841772004474</v>
      </c>
      <c r="I2197" s="7" t="n">
        <v>5.25453418133181E-007</v>
      </c>
      <c r="J2197" s="7" t="n">
        <v>2.84547044933238E-006</v>
      </c>
    </row>
    <row r="2198" customFormat="false" ht="12.8" hidden="false" customHeight="false" outlineLevel="0" collapsed="false">
      <c r="A2198" s="4" t="s">
        <v>6012</v>
      </c>
      <c r="B2198" s="5" t="s">
        <v>6013</v>
      </c>
      <c r="C2198" s="4" t="s">
        <v>6014</v>
      </c>
      <c r="D2198" s="6" t="s">
        <v>6015</v>
      </c>
      <c r="E2198" s="5" t="s">
        <v>13</v>
      </c>
      <c r="F2198" s="6" t="s">
        <v>13</v>
      </c>
      <c r="G2198" s="4" t="n">
        <v>-2.41763249467683</v>
      </c>
      <c r="H2198" s="4" t="n">
        <v>25.4404519284061</v>
      </c>
      <c r="I2198" s="7" t="n">
        <v>2.61445485107777E-005</v>
      </c>
      <c r="J2198" s="7" t="n">
        <v>8.6040331467461E-005</v>
      </c>
    </row>
    <row r="2199" customFormat="false" ht="12.8" hidden="false" customHeight="false" outlineLevel="0" collapsed="false">
      <c r="A2199" s="4" t="s">
        <v>6016</v>
      </c>
      <c r="B2199" s="5" t="s">
        <v>3955</v>
      </c>
      <c r="C2199" s="4" t="s">
        <v>3955</v>
      </c>
      <c r="D2199" s="6" t="s">
        <v>3956</v>
      </c>
      <c r="E2199" s="5" t="s">
        <v>13</v>
      </c>
      <c r="F2199" s="6" t="s">
        <v>13</v>
      </c>
      <c r="G2199" s="4" t="n">
        <v>-2.41701410119849</v>
      </c>
      <c r="H2199" s="4" t="n">
        <v>20.160036031091</v>
      </c>
      <c r="I2199" s="4" t="n">
        <v>0.000117893530959867</v>
      </c>
      <c r="J2199" s="4" t="n">
        <v>0.000324462535112523</v>
      </c>
    </row>
    <row r="2200" customFormat="false" ht="12.8" hidden="false" customHeight="false" outlineLevel="0" collapsed="false">
      <c r="A2200" s="4" t="s">
        <v>6017</v>
      </c>
      <c r="B2200" s="5" t="s">
        <v>6018</v>
      </c>
      <c r="C2200" s="4" t="s">
        <v>6018</v>
      </c>
      <c r="D2200" s="6" t="s">
        <v>6019</v>
      </c>
      <c r="E2200" s="5" t="s">
        <v>13</v>
      </c>
      <c r="F2200" s="6" t="s">
        <v>13</v>
      </c>
      <c r="G2200" s="4" t="n">
        <v>-2.4168429194957</v>
      </c>
      <c r="H2200" s="4" t="n">
        <v>20.7661568514198</v>
      </c>
      <c r="I2200" s="7" t="n">
        <v>9.92913253637534E-005</v>
      </c>
      <c r="J2200" s="4" t="n">
        <v>0.000279011042596954</v>
      </c>
    </row>
    <row r="2201" customFormat="false" ht="12.8" hidden="false" customHeight="false" outlineLevel="0" collapsed="false">
      <c r="A2201" s="4" t="s">
        <v>6020</v>
      </c>
      <c r="B2201" s="5" t="s">
        <v>3747</v>
      </c>
      <c r="C2201" s="4" t="s">
        <v>3747</v>
      </c>
      <c r="D2201" s="6" t="s">
        <v>3748</v>
      </c>
      <c r="E2201" s="5" t="s">
        <v>13</v>
      </c>
      <c r="F2201" s="6" t="s">
        <v>13</v>
      </c>
      <c r="G2201" s="4" t="n">
        <v>-2.41638267867829</v>
      </c>
      <c r="H2201" s="4" t="n">
        <v>32.1155477317754</v>
      </c>
      <c r="I2201" s="7" t="n">
        <v>5.03410698021144E-006</v>
      </c>
      <c r="J2201" s="7" t="n">
        <v>2.02407665284694E-005</v>
      </c>
    </row>
    <row r="2202" customFormat="false" ht="12.8" hidden="false" customHeight="false" outlineLevel="0" collapsed="false">
      <c r="A2202" s="4" t="s">
        <v>6021</v>
      </c>
      <c r="B2202" s="5" t="s">
        <v>6022</v>
      </c>
      <c r="C2202" s="4" t="s">
        <v>6022</v>
      </c>
      <c r="D2202" s="6" t="s">
        <v>6023</v>
      </c>
      <c r="E2202" s="5" t="s">
        <v>13</v>
      </c>
      <c r="F2202" s="6" t="s">
        <v>13</v>
      </c>
      <c r="G2202" s="4" t="n">
        <v>-2.41635365418954</v>
      </c>
      <c r="H2202" s="4" t="n">
        <v>137.98501469507</v>
      </c>
      <c r="I2202" s="7" t="n">
        <v>3.37589991672509E-012</v>
      </c>
      <c r="J2202" s="7" t="n">
        <v>1.5191476095178E-010</v>
      </c>
    </row>
    <row r="2203" customFormat="false" ht="12.8" hidden="false" customHeight="false" outlineLevel="0" collapsed="false">
      <c r="A2203" s="4" t="s">
        <v>6024</v>
      </c>
      <c r="B2203" s="5" t="s">
        <v>5978</v>
      </c>
      <c r="C2203" s="4" t="s">
        <v>5979</v>
      </c>
      <c r="D2203" s="6" t="s">
        <v>5980</v>
      </c>
      <c r="E2203" s="5" t="s">
        <v>13</v>
      </c>
      <c r="F2203" s="6" t="s">
        <v>18</v>
      </c>
      <c r="G2203" s="4" t="n">
        <v>-2.41525280034939</v>
      </c>
      <c r="H2203" s="4" t="n">
        <v>122.65835984217</v>
      </c>
      <c r="I2203" s="7" t="n">
        <v>1.2893735723189E-011</v>
      </c>
      <c r="J2203" s="7" t="n">
        <v>4.30693951092783E-010</v>
      </c>
    </row>
    <row r="2204" customFormat="false" ht="12.8" hidden="false" customHeight="false" outlineLevel="0" collapsed="false">
      <c r="A2204" s="4" t="s">
        <v>6025</v>
      </c>
      <c r="B2204" s="5" t="s">
        <v>6026</v>
      </c>
      <c r="C2204" s="4" t="s">
        <v>6027</v>
      </c>
      <c r="D2204" s="6" t="s">
        <v>6028</v>
      </c>
      <c r="E2204" s="5" t="s">
        <v>13</v>
      </c>
      <c r="F2204" s="6" t="s">
        <v>13</v>
      </c>
      <c r="G2204" s="4" t="n">
        <v>-2.41492225692317</v>
      </c>
      <c r="H2204" s="4" t="n">
        <v>40.3088709757807</v>
      </c>
      <c r="I2204" s="7" t="n">
        <v>8.32100601282328E-007</v>
      </c>
      <c r="J2204" s="7" t="n">
        <v>4.23016634524812E-006</v>
      </c>
    </row>
    <row r="2205" customFormat="false" ht="12.8" hidden="false" customHeight="false" outlineLevel="0" collapsed="false">
      <c r="A2205" s="4" t="s">
        <v>6029</v>
      </c>
      <c r="B2205" s="5" t="s">
        <v>6030</v>
      </c>
      <c r="C2205" s="4" t="s">
        <v>6031</v>
      </c>
      <c r="D2205" s="6" t="s">
        <v>6032</v>
      </c>
      <c r="E2205" s="5" t="s">
        <v>13</v>
      </c>
      <c r="F2205" s="6" t="s">
        <v>13</v>
      </c>
      <c r="G2205" s="4" t="n">
        <v>-2.41452419721229</v>
      </c>
      <c r="H2205" s="4" t="n">
        <v>77.4822274470052</v>
      </c>
      <c r="I2205" s="7" t="n">
        <v>1.85391720380599E-009</v>
      </c>
      <c r="J2205" s="7" t="n">
        <v>2.41223964999719E-008</v>
      </c>
    </row>
    <row r="2206" customFormat="false" ht="12.8" hidden="false" customHeight="false" outlineLevel="0" collapsed="false">
      <c r="A2206" s="4" t="s">
        <v>6033</v>
      </c>
      <c r="B2206" s="5" t="s">
        <v>6034</v>
      </c>
      <c r="C2206" s="4" t="s">
        <v>6035</v>
      </c>
      <c r="D2206" s="6" t="s">
        <v>6036</v>
      </c>
      <c r="E2206" s="5" t="s">
        <v>13</v>
      </c>
      <c r="F2206" s="6" t="s">
        <v>13</v>
      </c>
      <c r="G2206" s="4" t="n">
        <v>-2.41353246679517</v>
      </c>
      <c r="H2206" s="4" t="n">
        <v>50.1657329212052</v>
      </c>
      <c r="I2206" s="7" t="n">
        <v>1.26108183268182E-007</v>
      </c>
      <c r="J2206" s="7" t="n">
        <v>8.41271298058982E-007</v>
      </c>
    </row>
    <row r="2207" customFormat="false" ht="12.8" hidden="false" customHeight="false" outlineLevel="0" collapsed="false">
      <c r="A2207" s="4" t="s">
        <v>6037</v>
      </c>
      <c r="B2207" s="5" t="s">
        <v>6038</v>
      </c>
      <c r="C2207" s="4" t="s">
        <v>6038</v>
      </c>
      <c r="D2207" s="6" t="s">
        <v>6039</v>
      </c>
      <c r="E2207" s="5" t="s">
        <v>13</v>
      </c>
      <c r="F2207" s="6" t="s">
        <v>18</v>
      </c>
      <c r="G2207" s="4" t="n">
        <v>-2.41270139979694</v>
      </c>
      <c r="H2207" s="4" t="n">
        <v>25.0507621120403</v>
      </c>
      <c r="I2207" s="7" t="n">
        <v>2.97169954775128E-005</v>
      </c>
      <c r="J2207" s="7" t="n">
        <v>9.62224900830957E-005</v>
      </c>
    </row>
    <row r="2208" customFormat="false" ht="12.8" hidden="false" customHeight="false" outlineLevel="0" collapsed="false">
      <c r="A2208" s="4" t="s">
        <v>6040</v>
      </c>
      <c r="B2208" s="5" t="s">
        <v>6041</v>
      </c>
      <c r="C2208" s="4" t="s">
        <v>6042</v>
      </c>
      <c r="D2208" s="6" t="s">
        <v>6043</v>
      </c>
      <c r="E2208" s="5" t="s">
        <v>13</v>
      </c>
      <c r="F2208" s="6" t="s">
        <v>18</v>
      </c>
      <c r="G2208" s="4" t="n">
        <v>-2.4099054976063</v>
      </c>
      <c r="H2208" s="4" t="n">
        <v>247.24933628915</v>
      </c>
      <c r="I2208" s="7" t="n">
        <v>3.15733760846873E-015</v>
      </c>
      <c r="J2208" s="7" t="n">
        <v>9.61277746045041E-013</v>
      </c>
    </row>
    <row r="2209" customFormat="false" ht="12.8" hidden="false" customHeight="false" outlineLevel="0" collapsed="false">
      <c r="A2209" s="4" t="s">
        <v>6044</v>
      </c>
      <c r="B2209" s="5" t="s">
        <v>6045</v>
      </c>
      <c r="C2209" s="4" t="s">
        <v>6046</v>
      </c>
      <c r="D2209" s="6" t="s">
        <v>6047</v>
      </c>
      <c r="E2209" s="5" t="s">
        <v>13</v>
      </c>
      <c r="F2209" s="6" t="s">
        <v>13</v>
      </c>
      <c r="G2209" s="4" t="n">
        <v>-2.40954887168359</v>
      </c>
      <c r="H2209" s="4" t="n">
        <v>101.666538616312</v>
      </c>
      <c r="I2209" s="7" t="n">
        <v>1.03101091721723E-010</v>
      </c>
      <c r="J2209" s="7" t="n">
        <v>2.20710842932802E-009</v>
      </c>
    </row>
    <row r="2210" customFormat="false" ht="12.8" hidden="false" customHeight="false" outlineLevel="0" collapsed="false">
      <c r="A2210" s="4" t="s">
        <v>6048</v>
      </c>
      <c r="B2210" s="5" t="s">
        <v>6049</v>
      </c>
      <c r="C2210" s="4" t="s">
        <v>6050</v>
      </c>
      <c r="D2210" s="6" t="s">
        <v>6051</v>
      </c>
      <c r="E2210" s="5" t="s">
        <v>13</v>
      </c>
      <c r="F2210" s="6" t="s">
        <v>13</v>
      </c>
      <c r="G2210" s="4" t="n">
        <v>-2.40944736243183</v>
      </c>
      <c r="H2210" s="4" t="n">
        <v>22.328831439321</v>
      </c>
      <c r="I2210" s="7" t="n">
        <v>6.31231708495775E-005</v>
      </c>
      <c r="J2210" s="4" t="n">
        <v>0.000187420158227494</v>
      </c>
    </row>
    <row r="2211" customFormat="false" ht="12.8" hidden="false" customHeight="false" outlineLevel="0" collapsed="false">
      <c r="A2211" s="4" t="s">
        <v>6052</v>
      </c>
      <c r="B2211" s="5" t="s">
        <v>2859</v>
      </c>
      <c r="C2211" s="4" t="s">
        <v>2859</v>
      </c>
      <c r="D2211" s="6" t="s">
        <v>1673</v>
      </c>
      <c r="E2211" s="5" t="s">
        <v>13</v>
      </c>
      <c r="F2211" s="6" t="s">
        <v>13</v>
      </c>
      <c r="G2211" s="4" t="n">
        <v>-2.40892506536676</v>
      </c>
      <c r="H2211" s="4" t="n">
        <v>185.163628961157</v>
      </c>
      <c r="I2211" s="7" t="n">
        <v>1.06786258577585E-013</v>
      </c>
      <c r="J2211" s="7" t="n">
        <v>1.10145470663868E-011</v>
      </c>
    </row>
    <row r="2212" customFormat="false" ht="12.8" hidden="false" customHeight="false" outlineLevel="0" collapsed="false">
      <c r="A2212" s="4" t="s">
        <v>6053</v>
      </c>
      <c r="B2212" s="5" t="s">
        <v>6054</v>
      </c>
      <c r="C2212" s="4" t="s">
        <v>6054</v>
      </c>
      <c r="D2212" s="6" t="s">
        <v>1293</v>
      </c>
      <c r="E2212" s="5" t="s">
        <v>13</v>
      </c>
      <c r="F2212" s="6" t="s">
        <v>13</v>
      </c>
      <c r="G2212" s="4" t="n">
        <v>-2.40781633808339</v>
      </c>
      <c r="H2212" s="4" t="n">
        <v>48.6020331242917</v>
      </c>
      <c r="I2212" s="7" t="n">
        <v>1.67223312081764E-007</v>
      </c>
      <c r="J2212" s="7" t="n">
        <v>1.06159925402385E-006</v>
      </c>
    </row>
    <row r="2213" customFormat="false" ht="12.8" hidden="false" customHeight="false" outlineLevel="0" collapsed="false">
      <c r="A2213" s="4" t="s">
        <v>6055</v>
      </c>
      <c r="B2213" s="5" t="s">
        <v>6056</v>
      </c>
      <c r="C2213" s="4" t="s">
        <v>6057</v>
      </c>
      <c r="D2213" s="6" t="s">
        <v>6058</v>
      </c>
      <c r="E2213" s="5" t="s">
        <v>13</v>
      </c>
      <c r="F2213" s="6" t="s">
        <v>13</v>
      </c>
      <c r="G2213" s="4" t="n">
        <v>-2.40570466473118</v>
      </c>
      <c r="H2213" s="4" t="n">
        <v>193.001312141284</v>
      </c>
      <c r="I2213" s="7" t="n">
        <v>6.49107763220209E-014</v>
      </c>
      <c r="J2213" s="7" t="n">
        <v>7.81818202063197E-012</v>
      </c>
    </row>
    <row r="2214" customFormat="false" ht="12.8" hidden="false" customHeight="false" outlineLevel="0" collapsed="false">
      <c r="A2214" s="4" t="s">
        <v>6059</v>
      </c>
      <c r="B2214" s="5" t="s">
        <v>5880</v>
      </c>
      <c r="C2214" s="4" t="s">
        <v>5880</v>
      </c>
      <c r="D2214" s="6" t="s">
        <v>5881</v>
      </c>
      <c r="E2214" s="5" t="s">
        <v>13</v>
      </c>
      <c r="F2214" s="6" t="s">
        <v>13</v>
      </c>
      <c r="G2214" s="4" t="n">
        <v>-2.40560878720177</v>
      </c>
      <c r="H2214" s="4" t="n">
        <v>72.2958812496956</v>
      </c>
      <c r="I2214" s="7" t="n">
        <v>3.83256209717384E-009</v>
      </c>
      <c r="J2214" s="7" t="n">
        <v>4.40715808318764E-008</v>
      </c>
    </row>
    <row r="2215" customFormat="false" ht="12.8" hidden="false" customHeight="false" outlineLevel="0" collapsed="false">
      <c r="A2215" s="4" t="s">
        <v>6060</v>
      </c>
      <c r="B2215" s="5" t="s">
        <v>6061</v>
      </c>
      <c r="C2215" s="4" t="s">
        <v>6062</v>
      </c>
      <c r="D2215" s="6" t="s">
        <v>6063</v>
      </c>
      <c r="E2215" s="5" t="s">
        <v>13</v>
      </c>
      <c r="F2215" s="6" t="s">
        <v>18</v>
      </c>
      <c r="G2215" s="4" t="n">
        <v>-2.40548423972382</v>
      </c>
      <c r="H2215" s="4" t="n">
        <v>30.3997532826211</v>
      </c>
      <c r="I2215" s="7" t="n">
        <v>7.58422265705396E-006</v>
      </c>
      <c r="J2215" s="7" t="n">
        <v>2.90196796762576E-005</v>
      </c>
    </row>
    <row r="2216" customFormat="false" ht="12.8" hidden="false" customHeight="false" outlineLevel="0" collapsed="false">
      <c r="A2216" s="4" t="s">
        <v>6064</v>
      </c>
      <c r="B2216" s="5" t="s">
        <v>6065</v>
      </c>
      <c r="C2216" s="4" t="s">
        <v>6066</v>
      </c>
      <c r="D2216" s="6" t="s">
        <v>270</v>
      </c>
      <c r="E2216" s="5" t="s">
        <v>18</v>
      </c>
      <c r="F2216" s="6" t="s">
        <v>18</v>
      </c>
      <c r="G2216" s="4" t="n">
        <v>-2.40529554294207</v>
      </c>
      <c r="H2216" s="4" t="n">
        <v>24.5480537825012</v>
      </c>
      <c r="I2216" s="7" t="n">
        <v>3.40435319875196E-005</v>
      </c>
      <c r="J2216" s="4" t="n">
        <v>0.000108579698050112</v>
      </c>
    </row>
    <row r="2217" customFormat="false" ht="12.8" hidden="false" customHeight="false" outlineLevel="0" collapsed="false">
      <c r="A2217" s="4" t="s">
        <v>6067</v>
      </c>
      <c r="B2217" s="5" t="s">
        <v>6068</v>
      </c>
      <c r="C2217" s="4" t="s">
        <v>6068</v>
      </c>
      <c r="D2217" s="6" t="s">
        <v>6069</v>
      </c>
      <c r="E2217" s="5" t="s">
        <v>13</v>
      </c>
      <c r="F2217" s="6" t="s">
        <v>13</v>
      </c>
      <c r="G2217" s="4" t="n">
        <v>-2.40510675494481</v>
      </c>
      <c r="H2217" s="4" t="n">
        <v>9.32672463204445</v>
      </c>
      <c r="I2217" s="4" t="n">
        <v>0.00501758166084877</v>
      </c>
      <c r="J2217" s="4" t="n">
        <v>0.00923978558362449</v>
      </c>
    </row>
    <row r="2218" customFormat="false" ht="12.8" hidden="false" customHeight="false" outlineLevel="0" collapsed="false">
      <c r="A2218" s="4" t="s">
        <v>6070</v>
      </c>
      <c r="B2218" s="5" t="s">
        <v>3093</v>
      </c>
      <c r="C2218" s="4" t="s">
        <v>3093</v>
      </c>
      <c r="D2218" s="6" t="s">
        <v>3094</v>
      </c>
      <c r="E2218" s="5" t="s">
        <v>13</v>
      </c>
      <c r="F2218" s="6" t="s">
        <v>13</v>
      </c>
      <c r="G2218" s="4" t="n">
        <v>-2.40352172236232</v>
      </c>
      <c r="H2218" s="4" t="n">
        <v>18.5559862505553</v>
      </c>
      <c r="I2218" s="4" t="n">
        <v>0.000193825904366162</v>
      </c>
      <c r="J2218" s="4" t="n">
        <v>0.000503598156881669</v>
      </c>
    </row>
    <row r="2219" customFormat="false" ht="12.8" hidden="false" customHeight="false" outlineLevel="0" collapsed="false">
      <c r="A2219" s="4" t="s">
        <v>6071</v>
      </c>
      <c r="B2219" s="5" t="s">
        <v>2693</v>
      </c>
      <c r="C2219" s="4" t="s">
        <v>2693</v>
      </c>
      <c r="D2219" s="6" t="s">
        <v>2652</v>
      </c>
      <c r="E2219" s="5" t="s">
        <v>13</v>
      </c>
      <c r="F2219" s="6" t="s">
        <v>13</v>
      </c>
      <c r="G2219" s="4" t="n">
        <v>-2.40338327102414</v>
      </c>
      <c r="H2219" s="4" t="n">
        <v>13.1777462899262</v>
      </c>
      <c r="I2219" s="4" t="n">
        <v>0.0011505256633449</v>
      </c>
      <c r="J2219" s="4" t="n">
        <v>0.00247237261701633</v>
      </c>
    </row>
    <row r="2220" customFormat="false" ht="12.8" hidden="false" customHeight="false" outlineLevel="0" collapsed="false">
      <c r="A2220" s="4" t="s">
        <v>6072</v>
      </c>
      <c r="B2220" s="5" t="s">
        <v>6073</v>
      </c>
      <c r="C2220" s="4" t="s">
        <v>6073</v>
      </c>
      <c r="D2220" s="6" t="s">
        <v>6074</v>
      </c>
      <c r="E2220" s="5" t="s">
        <v>13</v>
      </c>
      <c r="F2220" s="6" t="s">
        <v>13</v>
      </c>
      <c r="G2220" s="4" t="n">
        <v>-2.40184103939391</v>
      </c>
      <c r="H2220" s="4" t="n">
        <v>34.1900268006884</v>
      </c>
      <c r="I2220" s="7" t="n">
        <v>3.01394350154489E-006</v>
      </c>
      <c r="J2220" s="7" t="n">
        <v>1.29992658781922E-005</v>
      </c>
    </row>
    <row r="2221" customFormat="false" ht="12.8" hidden="false" customHeight="false" outlineLevel="0" collapsed="false">
      <c r="A2221" s="4" t="s">
        <v>6075</v>
      </c>
      <c r="B2221" s="5" t="s">
        <v>5333</v>
      </c>
      <c r="C2221" s="4" t="s">
        <v>5334</v>
      </c>
      <c r="D2221" s="6" t="s">
        <v>5335</v>
      </c>
      <c r="E2221" s="5" t="s">
        <v>13</v>
      </c>
      <c r="F2221" s="6" t="s">
        <v>13</v>
      </c>
      <c r="G2221" s="4" t="n">
        <v>-2.40166989096053</v>
      </c>
      <c r="H2221" s="4" t="n">
        <v>15.1370773230928</v>
      </c>
      <c r="I2221" s="4" t="n">
        <v>0.000587210153922612</v>
      </c>
      <c r="J2221" s="4" t="n">
        <v>0.00135869049864234</v>
      </c>
    </row>
    <row r="2222" customFormat="false" ht="12.8" hidden="false" customHeight="false" outlineLevel="0" collapsed="false">
      <c r="A2222" s="4" t="s">
        <v>6076</v>
      </c>
      <c r="B2222" s="5" t="s">
        <v>6077</v>
      </c>
      <c r="C2222" s="4" t="s">
        <v>6078</v>
      </c>
      <c r="D2222" s="6" t="s">
        <v>6079</v>
      </c>
      <c r="E2222" s="5" t="s">
        <v>13</v>
      </c>
      <c r="F2222" s="6" t="s">
        <v>13</v>
      </c>
      <c r="G2222" s="4" t="n">
        <v>-2.40090085042163</v>
      </c>
      <c r="H2222" s="4" t="n">
        <v>28.8474743413551</v>
      </c>
      <c r="I2222" s="7" t="n">
        <v>1.11125397876851E-005</v>
      </c>
      <c r="J2222" s="7" t="n">
        <v>4.05526026148435E-005</v>
      </c>
    </row>
    <row r="2223" customFormat="false" ht="12.8" hidden="false" customHeight="false" outlineLevel="0" collapsed="false">
      <c r="A2223" s="4" t="s">
        <v>6080</v>
      </c>
      <c r="B2223" s="5" t="s">
        <v>6081</v>
      </c>
      <c r="C2223" s="4" t="s">
        <v>6081</v>
      </c>
      <c r="D2223" s="6" t="s">
        <v>6082</v>
      </c>
      <c r="E2223" s="5" t="s">
        <v>13</v>
      </c>
      <c r="F2223" s="6" t="s">
        <v>13</v>
      </c>
      <c r="G2223" s="4" t="n">
        <v>-2.40040072953006</v>
      </c>
      <c r="H2223" s="4" t="n">
        <v>14.4108805518959</v>
      </c>
      <c r="I2223" s="4" t="n">
        <v>0.000744724286936</v>
      </c>
      <c r="J2223" s="4" t="n">
        <v>0.00167901893386034</v>
      </c>
    </row>
    <row r="2224" customFormat="false" ht="12.8" hidden="false" customHeight="false" outlineLevel="0" collapsed="false">
      <c r="A2224" s="4" t="s">
        <v>6083</v>
      </c>
      <c r="B2224" s="5" t="s">
        <v>6084</v>
      </c>
      <c r="C2224" s="4" t="s">
        <v>6085</v>
      </c>
      <c r="D2224" s="6" t="s">
        <v>851</v>
      </c>
      <c r="E2224" s="5" t="s">
        <v>18</v>
      </c>
      <c r="F2224" s="6" t="s">
        <v>18</v>
      </c>
      <c r="G2224" s="4" t="n">
        <v>-2.39958175952558</v>
      </c>
      <c r="H2224" s="4" t="n">
        <v>37.5382623640514</v>
      </c>
      <c r="I2224" s="7" t="n">
        <v>1.48906335727623E-006</v>
      </c>
      <c r="J2224" s="7" t="n">
        <v>7.00203066795375E-006</v>
      </c>
    </row>
    <row r="2225" customFormat="false" ht="12.8" hidden="false" customHeight="false" outlineLevel="0" collapsed="false">
      <c r="A2225" s="4" t="s">
        <v>6086</v>
      </c>
      <c r="B2225" s="5" t="s">
        <v>6061</v>
      </c>
      <c r="C2225" s="4" t="s">
        <v>6062</v>
      </c>
      <c r="D2225" s="6" t="s">
        <v>6063</v>
      </c>
      <c r="E2225" s="5" t="s">
        <v>13</v>
      </c>
      <c r="F2225" s="6" t="s">
        <v>18</v>
      </c>
      <c r="G2225" s="4" t="n">
        <v>-2.39789225173425</v>
      </c>
      <c r="H2225" s="4" t="n">
        <v>27.2078157886591</v>
      </c>
      <c r="I2225" s="7" t="n">
        <v>1.68427057885164E-005</v>
      </c>
      <c r="J2225" s="7" t="n">
        <v>5.83914207797038E-005</v>
      </c>
    </row>
    <row r="2226" customFormat="false" ht="12.8" hidden="false" customHeight="false" outlineLevel="0" collapsed="false">
      <c r="A2226" s="4" t="s">
        <v>6087</v>
      </c>
      <c r="B2226" s="5" t="s">
        <v>6088</v>
      </c>
      <c r="C2226" s="4" t="s">
        <v>6089</v>
      </c>
      <c r="D2226" s="6" t="s">
        <v>6090</v>
      </c>
      <c r="E2226" s="5" t="s">
        <v>13</v>
      </c>
      <c r="F2226" s="6" t="s">
        <v>13</v>
      </c>
      <c r="G2226" s="4" t="n">
        <v>-2.3966534998239</v>
      </c>
      <c r="H2226" s="4" t="n">
        <v>140.37010371917</v>
      </c>
      <c r="I2226" s="7" t="n">
        <v>2.77168147192642E-012</v>
      </c>
      <c r="J2226" s="7" t="n">
        <v>1.30662429131396E-010</v>
      </c>
    </row>
    <row r="2227" customFormat="false" ht="12.8" hidden="false" customHeight="false" outlineLevel="0" collapsed="false">
      <c r="A2227" s="4" t="s">
        <v>6091</v>
      </c>
      <c r="B2227" s="5" t="s">
        <v>6092</v>
      </c>
      <c r="C2227" s="4" t="s">
        <v>6092</v>
      </c>
      <c r="D2227" s="6" t="s">
        <v>6093</v>
      </c>
      <c r="E2227" s="5" t="s">
        <v>13</v>
      </c>
      <c r="F2227" s="6" t="s">
        <v>13</v>
      </c>
      <c r="G2227" s="4" t="n">
        <v>-2.39587690138854</v>
      </c>
      <c r="H2227" s="4" t="n">
        <v>86.8741173127216</v>
      </c>
      <c r="I2227" s="7" t="n">
        <v>5.611373978228E-010</v>
      </c>
      <c r="J2227" s="7" t="n">
        <v>8.81770100191655E-009</v>
      </c>
    </row>
    <row r="2228" customFormat="false" ht="12.8" hidden="false" customHeight="false" outlineLevel="0" collapsed="false">
      <c r="A2228" s="4" t="s">
        <v>6094</v>
      </c>
      <c r="B2228" s="5" t="s">
        <v>6095</v>
      </c>
      <c r="C2228" s="4" t="s">
        <v>6096</v>
      </c>
      <c r="D2228" s="6" t="s">
        <v>6097</v>
      </c>
      <c r="E2228" s="5" t="s">
        <v>13</v>
      </c>
      <c r="F2228" s="6" t="s">
        <v>13</v>
      </c>
      <c r="G2228" s="4" t="n">
        <v>-2.39506375239283</v>
      </c>
      <c r="H2228" s="4" t="n">
        <v>30.1709779129684</v>
      </c>
      <c r="I2228" s="7" t="n">
        <v>8.01795501177373E-006</v>
      </c>
      <c r="J2228" s="7" t="n">
        <v>3.03770466320587E-005</v>
      </c>
    </row>
    <row r="2229" customFormat="false" ht="12.8" hidden="false" customHeight="false" outlineLevel="0" collapsed="false">
      <c r="A2229" s="4" t="s">
        <v>6098</v>
      </c>
      <c r="B2229" s="5" t="s">
        <v>6099</v>
      </c>
      <c r="C2229" s="4" t="s">
        <v>6099</v>
      </c>
      <c r="D2229" s="6" t="s">
        <v>6100</v>
      </c>
      <c r="E2229" s="5" t="s">
        <v>13</v>
      </c>
      <c r="F2229" s="6" t="s">
        <v>13</v>
      </c>
      <c r="G2229" s="4" t="n">
        <v>-2.39357952128111</v>
      </c>
      <c r="H2229" s="4" t="n">
        <v>6.03364654406752</v>
      </c>
      <c r="I2229" s="4" t="n">
        <v>0.0207009058630704</v>
      </c>
      <c r="J2229" s="4" t="n">
        <v>0.0331350534811513</v>
      </c>
    </row>
    <row r="2230" customFormat="false" ht="12.8" hidden="false" customHeight="false" outlineLevel="0" collapsed="false">
      <c r="A2230" s="4" t="s">
        <v>6101</v>
      </c>
      <c r="B2230" s="5" t="s">
        <v>6102</v>
      </c>
      <c r="C2230" s="4" t="s">
        <v>6102</v>
      </c>
      <c r="D2230" s="6" t="s">
        <v>625</v>
      </c>
      <c r="E2230" s="5" t="s">
        <v>13</v>
      </c>
      <c r="F2230" s="6" t="s">
        <v>13</v>
      </c>
      <c r="G2230" s="4" t="n">
        <v>-2.39238992484602</v>
      </c>
      <c r="H2230" s="4" t="n">
        <v>146.998695979228</v>
      </c>
      <c r="I2230" s="7" t="n">
        <v>1.62558836193045E-012</v>
      </c>
      <c r="J2230" s="7" t="n">
        <v>8.64915594220327E-011</v>
      </c>
    </row>
    <row r="2231" customFormat="false" ht="12.8" hidden="false" customHeight="false" outlineLevel="0" collapsed="false">
      <c r="A2231" s="4" t="s">
        <v>6103</v>
      </c>
      <c r="B2231" s="5" t="s">
        <v>6104</v>
      </c>
      <c r="C2231" s="4" t="s">
        <v>6104</v>
      </c>
      <c r="D2231" s="6" t="s">
        <v>1428</v>
      </c>
      <c r="E2231" s="5" t="s">
        <v>13</v>
      </c>
      <c r="F2231" s="6" t="s">
        <v>18</v>
      </c>
      <c r="G2231" s="4" t="n">
        <v>-2.39216719798764</v>
      </c>
      <c r="H2231" s="4" t="n">
        <v>249.868539298269</v>
      </c>
      <c r="I2231" s="7" t="n">
        <v>2.77151336167674E-015</v>
      </c>
      <c r="J2231" s="7" t="n">
        <v>8.67919205733084E-013</v>
      </c>
    </row>
    <row r="2232" customFormat="false" ht="12.8" hidden="false" customHeight="false" outlineLevel="0" collapsed="false">
      <c r="A2232" s="4" t="s">
        <v>6105</v>
      </c>
      <c r="B2232" s="5" t="s">
        <v>2308</v>
      </c>
      <c r="C2232" s="4" t="s">
        <v>2309</v>
      </c>
      <c r="D2232" s="6" t="s">
        <v>777</v>
      </c>
      <c r="E2232" s="5" t="s">
        <v>13</v>
      </c>
      <c r="F2232" s="6" t="s">
        <v>18</v>
      </c>
      <c r="G2232" s="4" t="n">
        <v>-2.39173724267165</v>
      </c>
      <c r="H2232" s="4" t="n">
        <v>25.5603014901851</v>
      </c>
      <c r="I2232" s="7" t="n">
        <v>2.59291948656162E-005</v>
      </c>
      <c r="J2232" s="7" t="n">
        <v>8.54213827245526E-005</v>
      </c>
    </row>
    <row r="2233" customFormat="false" ht="12.8" hidden="false" customHeight="false" outlineLevel="0" collapsed="false">
      <c r="A2233" s="4" t="s">
        <v>6106</v>
      </c>
      <c r="B2233" s="5" t="s">
        <v>6107</v>
      </c>
      <c r="C2233" s="4" t="s">
        <v>6107</v>
      </c>
      <c r="D2233" s="6" t="s">
        <v>6108</v>
      </c>
      <c r="E2233" s="5" t="s">
        <v>13</v>
      </c>
      <c r="F2233" s="6" t="s">
        <v>13</v>
      </c>
      <c r="G2233" s="4" t="n">
        <v>-2.39167062542136</v>
      </c>
      <c r="H2233" s="4" t="n">
        <v>25.6937537478266</v>
      </c>
      <c r="I2233" s="7" t="n">
        <v>2.44327162489231E-005</v>
      </c>
      <c r="J2233" s="7" t="n">
        <v>8.11745336302884E-005</v>
      </c>
    </row>
    <row r="2234" customFormat="false" ht="12.8" hidden="false" customHeight="false" outlineLevel="0" collapsed="false">
      <c r="A2234" s="4" t="s">
        <v>6109</v>
      </c>
      <c r="B2234" s="5" t="s">
        <v>4788</v>
      </c>
      <c r="C2234" s="4" t="s">
        <v>4789</v>
      </c>
      <c r="D2234" s="6" t="s">
        <v>4790</v>
      </c>
      <c r="E2234" s="5" t="s">
        <v>18</v>
      </c>
      <c r="F2234" s="6" t="s">
        <v>13</v>
      </c>
      <c r="G2234" s="4" t="n">
        <v>-2.39137021035767</v>
      </c>
      <c r="H2234" s="4" t="n">
        <v>7.34090829447528</v>
      </c>
      <c r="I2234" s="4" t="n">
        <v>0.0115396828950458</v>
      </c>
      <c r="J2234" s="4" t="n">
        <v>0.0195972566425704</v>
      </c>
    </row>
    <row r="2235" customFormat="false" ht="12.8" hidden="false" customHeight="false" outlineLevel="0" collapsed="false">
      <c r="A2235" s="4" t="s">
        <v>6110</v>
      </c>
      <c r="B2235" s="5" t="s">
        <v>6111</v>
      </c>
      <c r="C2235" s="4" t="s">
        <v>6111</v>
      </c>
      <c r="D2235" s="6" t="s">
        <v>102</v>
      </c>
      <c r="E2235" s="5" t="s">
        <v>13</v>
      </c>
      <c r="F2235" s="6" t="s">
        <v>13</v>
      </c>
      <c r="G2235" s="4" t="n">
        <v>-2.39036055514721</v>
      </c>
      <c r="H2235" s="4" t="n">
        <v>5.14441171033244</v>
      </c>
      <c r="I2235" s="4" t="n">
        <v>0.0314967321146382</v>
      </c>
      <c r="J2235" s="4" t="n">
        <v>0.0483907951138901</v>
      </c>
    </row>
    <row r="2236" customFormat="false" ht="12.8" hidden="false" customHeight="false" outlineLevel="0" collapsed="false">
      <c r="A2236" s="4" t="s">
        <v>6112</v>
      </c>
      <c r="B2236" s="5" t="s">
        <v>6113</v>
      </c>
      <c r="C2236" s="4" t="s">
        <v>6114</v>
      </c>
      <c r="D2236" s="6" t="s">
        <v>6115</v>
      </c>
      <c r="E2236" s="5" t="s">
        <v>13</v>
      </c>
      <c r="F2236" s="6" t="s">
        <v>13</v>
      </c>
      <c r="G2236" s="4" t="n">
        <v>-2.38942400924718</v>
      </c>
      <c r="H2236" s="4" t="n">
        <v>7.43716739957059</v>
      </c>
      <c r="I2236" s="4" t="n">
        <v>0.011066707735253</v>
      </c>
      <c r="J2236" s="4" t="n">
        <v>0.0188671099910157</v>
      </c>
    </row>
    <row r="2237" customFormat="false" ht="12.8" hidden="false" customHeight="false" outlineLevel="0" collapsed="false">
      <c r="A2237" s="4" t="s">
        <v>6116</v>
      </c>
      <c r="B2237" s="5" t="s">
        <v>6117</v>
      </c>
      <c r="C2237" s="4" t="s">
        <v>6117</v>
      </c>
      <c r="D2237" s="6" t="s">
        <v>102</v>
      </c>
      <c r="E2237" s="5" t="s">
        <v>13</v>
      </c>
      <c r="F2237" s="6" t="s">
        <v>13</v>
      </c>
      <c r="G2237" s="4" t="n">
        <v>-2.38920134787756</v>
      </c>
      <c r="H2237" s="4" t="n">
        <v>25.5396384789836</v>
      </c>
      <c r="I2237" s="7" t="n">
        <v>2.60722480646317E-005</v>
      </c>
      <c r="J2237" s="7" t="n">
        <v>8.58410558463188E-005</v>
      </c>
    </row>
    <row r="2238" customFormat="false" ht="12.8" hidden="false" customHeight="false" outlineLevel="0" collapsed="false">
      <c r="A2238" s="4" t="s">
        <v>6118</v>
      </c>
      <c r="B2238" s="5" t="s">
        <v>6119</v>
      </c>
      <c r="C2238" s="4" t="s">
        <v>6119</v>
      </c>
      <c r="D2238" s="6" t="s">
        <v>200</v>
      </c>
      <c r="E2238" s="5" t="s">
        <v>13</v>
      </c>
      <c r="F2238" s="6" t="s">
        <v>13</v>
      </c>
      <c r="G2238" s="4" t="n">
        <v>-2.38913548480701</v>
      </c>
      <c r="H2238" s="4" t="n">
        <v>15.8885569563804</v>
      </c>
      <c r="I2238" s="4" t="n">
        <v>0.000456464967441298</v>
      </c>
      <c r="J2238" s="4" t="n">
        <v>0.00108290155317318</v>
      </c>
    </row>
    <row r="2239" customFormat="false" ht="12.8" hidden="false" customHeight="false" outlineLevel="0" collapsed="false">
      <c r="A2239" s="4" t="s">
        <v>6120</v>
      </c>
      <c r="B2239" s="5" t="s">
        <v>5508</v>
      </c>
      <c r="C2239" s="4" t="s">
        <v>5509</v>
      </c>
      <c r="D2239" s="6" t="s">
        <v>5510</v>
      </c>
      <c r="E2239" s="5" t="s">
        <v>13</v>
      </c>
      <c r="F2239" s="6" t="s">
        <v>13</v>
      </c>
      <c r="G2239" s="4" t="n">
        <v>-2.38588356210695</v>
      </c>
      <c r="H2239" s="4" t="n">
        <v>19.5598344057349</v>
      </c>
      <c r="I2239" s="4" t="n">
        <v>0.000142430745287522</v>
      </c>
      <c r="J2239" s="4" t="n">
        <v>0.000383471428082506</v>
      </c>
    </row>
    <row r="2240" customFormat="false" ht="12.8" hidden="false" customHeight="false" outlineLevel="0" collapsed="false">
      <c r="A2240" s="4" t="s">
        <v>6121</v>
      </c>
      <c r="B2240" s="5" t="s">
        <v>6122</v>
      </c>
      <c r="C2240" s="4" t="s">
        <v>6123</v>
      </c>
      <c r="D2240" s="6" t="s">
        <v>6124</v>
      </c>
      <c r="E2240" s="5" t="s">
        <v>13</v>
      </c>
      <c r="F2240" s="6" t="s">
        <v>13</v>
      </c>
      <c r="G2240" s="4" t="n">
        <v>-2.38470677516768</v>
      </c>
      <c r="H2240" s="4" t="n">
        <v>39.2026261767284</v>
      </c>
      <c r="I2240" s="7" t="n">
        <v>1.03313156764595E-006</v>
      </c>
      <c r="J2240" s="7" t="n">
        <v>5.12150092590839E-006</v>
      </c>
    </row>
    <row r="2241" customFormat="false" ht="12.8" hidden="false" customHeight="false" outlineLevel="0" collapsed="false">
      <c r="A2241" s="4" t="s">
        <v>6125</v>
      </c>
      <c r="B2241" s="5" t="s">
        <v>6126</v>
      </c>
      <c r="C2241" s="4" t="s">
        <v>6127</v>
      </c>
      <c r="D2241" s="6" t="s">
        <v>6128</v>
      </c>
      <c r="E2241" s="5" t="s">
        <v>13</v>
      </c>
      <c r="F2241" s="6" t="s">
        <v>13</v>
      </c>
      <c r="G2241" s="4" t="n">
        <v>-2.38204065247065</v>
      </c>
      <c r="H2241" s="4" t="n">
        <v>12.0992288459565</v>
      </c>
      <c r="I2241" s="4" t="n">
        <v>0.00171970038208272</v>
      </c>
      <c r="J2241" s="4" t="n">
        <v>0.00352379436115492</v>
      </c>
    </row>
    <row r="2242" customFormat="false" ht="12.8" hidden="false" customHeight="false" outlineLevel="0" collapsed="false">
      <c r="A2242" s="4" t="s">
        <v>6129</v>
      </c>
      <c r="B2242" s="5" t="s">
        <v>6130</v>
      </c>
      <c r="C2242" s="4" t="s">
        <v>6130</v>
      </c>
      <c r="D2242" s="6" t="s">
        <v>6131</v>
      </c>
      <c r="E2242" s="5" t="s">
        <v>13</v>
      </c>
      <c r="F2242" s="6" t="s">
        <v>13</v>
      </c>
      <c r="G2242" s="4" t="n">
        <v>-2.3814194542507</v>
      </c>
      <c r="H2242" s="4" t="n">
        <v>6.19415497911562</v>
      </c>
      <c r="I2242" s="4" t="n">
        <v>0.0192505792885935</v>
      </c>
      <c r="J2242" s="4" t="n">
        <v>0.0310585080286492</v>
      </c>
    </row>
    <row r="2243" customFormat="false" ht="12.8" hidden="false" customHeight="false" outlineLevel="0" collapsed="false">
      <c r="A2243" s="4" t="s">
        <v>6132</v>
      </c>
      <c r="B2243" s="5" t="s">
        <v>6133</v>
      </c>
      <c r="C2243" s="4" t="s">
        <v>6134</v>
      </c>
      <c r="D2243" s="6" t="s">
        <v>1643</v>
      </c>
      <c r="E2243" s="5" t="s">
        <v>13</v>
      </c>
      <c r="F2243" s="6" t="s">
        <v>13</v>
      </c>
      <c r="G2243" s="4" t="n">
        <v>-2.38101708090135</v>
      </c>
      <c r="H2243" s="4" t="n">
        <v>62.017788815383</v>
      </c>
      <c r="I2243" s="7" t="n">
        <v>1.73654356545467E-008</v>
      </c>
      <c r="J2243" s="7" t="n">
        <v>1.55311185223712E-007</v>
      </c>
    </row>
    <row r="2244" customFormat="false" ht="12.8" hidden="false" customHeight="false" outlineLevel="0" collapsed="false">
      <c r="A2244" s="4" t="s">
        <v>6135</v>
      </c>
      <c r="B2244" s="5" t="s">
        <v>6136</v>
      </c>
      <c r="C2244" s="4" t="s">
        <v>6137</v>
      </c>
      <c r="D2244" s="6" t="s">
        <v>6138</v>
      </c>
      <c r="E2244" s="5" t="s">
        <v>13</v>
      </c>
      <c r="F2244" s="6" t="s">
        <v>18</v>
      </c>
      <c r="G2244" s="4" t="n">
        <v>-2.37982423046818</v>
      </c>
      <c r="H2244" s="4" t="n">
        <v>57.9239459622229</v>
      </c>
      <c r="I2244" s="7" t="n">
        <v>3.29672592522232E-008</v>
      </c>
      <c r="J2244" s="7" t="n">
        <v>2.68952471182726E-007</v>
      </c>
    </row>
    <row r="2245" customFormat="false" ht="12.8" hidden="false" customHeight="false" outlineLevel="0" collapsed="false">
      <c r="A2245" s="4" t="s">
        <v>6139</v>
      </c>
      <c r="B2245" s="5" t="s">
        <v>6140</v>
      </c>
      <c r="C2245" s="4" t="s">
        <v>6140</v>
      </c>
      <c r="D2245" s="6" t="s">
        <v>6141</v>
      </c>
      <c r="E2245" s="5" t="s">
        <v>13</v>
      </c>
      <c r="F2245" s="6" t="s">
        <v>13</v>
      </c>
      <c r="G2245" s="4" t="n">
        <v>-2.37755362089847</v>
      </c>
      <c r="H2245" s="4" t="n">
        <v>38.2633052458481</v>
      </c>
      <c r="I2245" s="7" t="n">
        <v>1.2732409539818E-006</v>
      </c>
      <c r="J2245" s="7" t="n">
        <v>6.12748956141276E-006</v>
      </c>
    </row>
    <row r="2246" customFormat="false" ht="12.8" hidden="false" customHeight="false" outlineLevel="0" collapsed="false">
      <c r="A2246" s="4" t="s">
        <v>6142</v>
      </c>
      <c r="B2246" s="5" t="s">
        <v>2677</v>
      </c>
      <c r="C2246" s="4" t="s">
        <v>2678</v>
      </c>
      <c r="D2246" s="6" t="s">
        <v>2679</v>
      </c>
      <c r="E2246" s="5" t="s">
        <v>13</v>
      </c>
      <c r="F2246" s="6" t="s">
        <v>13</v>
      </c>
      <c r="G2246" s="4" t="n">
        <v>-2.37651935795801</v>
      </c>
      <c r="H2246" s="4" t="n">
        <v>82.6869847470015</v>
      </c>
      <c r="I2246" s="7" t="n">
        <v>9.28874899675787E-010</v>
      </c>
      <c r="J2246" s="7" t="n">
        <v>1.34490532865211E-008</v>
      </c>
    </row>
    <row r="2247" customFormat="false" ht="12.8" hidden="false" customHeight="false" outlineLevel="0" collapsed="false">
      <c r="A2247" s="4" t="s">
        <v>6143</v>
      </c>
      <c r="B2247" s="5" t="s">
        <v>6144</v>
      </c>
      <c r="C2247" s="4" t="s">
        <v>6144</v>
      </c>
      <c r="D2247" s="6" t="s">
        <v>5503</v>
      </c>
      <c r="E2247" s="5" t="s">
        <v>13</v>
      </c>
      <c r="F2247" s="6" t="s">
        <v>13</v>
      </c>
      <c r="G2247" s="4" t="n">
        <v>-2.37622347230773</v>
      </c>
      <c r="H2247" s="4" t="n">
        <v>9.88369278471091</v>
      </c>
      <c r="I2247" s="4" t="n">
        <v>0.00401450966383008</v>
      </c>
      <c r="J2247" s="4" t="n">
        <v>0.00755836694501582</v>
      </c>
    </row>
    <row r="2248" customFormat="false" ht="12.8" hidden="false" customHeight="false" outlineLevel="0" collapsed="false">
      <c r="A2248" s="4" t="s">
        <v>6145</v>
      </c>
      <c r="B2248" s="5" t="s">
        <v>6146</v>
      </c>
      <c r="C2248" s="4" t="s">
        <v>6146</v>
      </c>
      <c r="D2248" s="6" t="s">
        <v>200</v>
      </c>
      <c r="E2248" s="5" t="s">
        <v>13</v>
      </c>
      <c r="F2248" s="6" t="s">
        <v>18</v>
      </c>
      <c r="G2248" s="4" t="n">
        <v>-2.37577511297911</v>
      </c>
      <c r="H2248" s="4" t="n">
        <v>20.6652719172517</v>
      </c>
      <c r="I2248" s="4" t="n">
        <v>0.000102293928913035</v>
      </c>
      <c r="J2248" s="4" t="n">
        <v>0.000286055009019344</v>
      </c>
    </row>
    <row r="2249" customFormat="false" ht="12.8" hidden="false" customHeight="false" outlineLevel="0" collapsed="false">
      <c r="A2249" s="4" t="s">
        <v>6147</v>
      </c>
      <c r="B2249" s="5" t="s">
        <v>6148</v>
      </c>
      <c r="C2249" s="4" t="s">
        <v>6148</v>
      </c>
      <c r="D2249" s="6" t="s">
        <v>225</v>
      </c>
      <c r="E2249" s="5" t="s">
        <v>13</v>
      </c>
      <c r="F2249" s="6" t="s">
        <v>13</v>
      </c>
      <c r="G2249" s="4" t="n">
        <v>-2.37543311997494</v>
      </c>
      <c r="H2249" s="4" t="n">
        <v>16.4024238442364</v>
      </c>
      <c r="I2249" s="4" t="n">
        <v>0.00038019221859037</v>
      </c>
      <c r="J2249" s="4" t="n">
        <v>0.000918773412382262</v>
      </c>
    </row>
    <row r="2250" customFormat="false" ht="12.8" hidden="false" customHeight="false" outlineLevel="0" collapsed="false">
      <c r="A2250" s="4" t="s">
        <v>6149</v>
      </c>
      <c r="B2250" s="5" t="s">
        <v>3100</v>
      </c>
      <c r="C2250" s="4" t="s">
        <v>3100</v>
      </c>
      <c r="D2250" s="6" t="s">
        <v>1510</v>
      </c>
      <c r="E2250" s="5" t="s">
        <v>13</v>
      </c>
      <c r="F2250" s="6" t="s">
        <v>13</v>
      </c>
      <c r="G2250" s="4" t="n">
        <v>-2.37420815888281</v>
      </c>
      <c r="H2250" s="4" t="n">
        <v>35.6358158511152</v>
      </c>
      <c r="I2250" s="7" t="n">
        <v>2.25452608036545E-006</v>
      </c>
      <c r="J2250" s="7" t="n">
        <v>1.00818984511814E-005</v>
      </c>
    </row>
    <row r="2251" customFormat="false" ht="12.8" hidden="false" customHeight="false" outlineLevel="0" collapsed="false">
      <c r="A2251" s="4" t="s">
        <v>6150</v>
      </c>
      <c r="B2251" s="5" t="s">
        <v>6151</v>
      </c>
      <c r="C2251" s="4" t="s">
        <v>6152</v>
      </c>
      <c r="D2251" s="6" t="s">
        <v>6153</v>
      </c>
      <c r="E2251" s="5" t="s">
        <v>13</v>
      </c>
      <c r="F2251" s="6" t="s">
        <v>13</v>
      </c>
      <c r="G2251" s="4" t="n">
        <v>-2.3728022312582</v>
      </c>
      <c r="H2251" s="4" t="n">
        <v>74.5611403016061</v>
      </c>
      <c r="I2251" s="7" t="n">
        <v>2.7989645616733E-009</v>
      </c>
      <c r="J2251" s="7" t="n">
        <v>3.37863998658813E-008</v>
      </c>
    </row>
    <row r="2252" customFormat="false" ht="12.8" hidden="false" customHeight="false" outlineLevel="0" collapsed="false">
      <c r="A2252" s="4" t="s">
        <v>6154</v>
      </c>
      <c r="B2252" s="5" t="s">
        <v>6155</v>
      </c>
      <c r="C2252" s="4" t="s">
        <v>6156</v>
      </c>
      <c r="D2252" s="6" t="s">
        <v>625</v>
      </c>
      <c r="E2252" s="5" t="s">
        <v>13</v>
      </c>
      <c r="F2252" s="6" t="s">
        <v>13</v>
      </c>
      <c r="G2252" s="4" t="n">
        <v>-2.37264142048782</v>
      </c>
      <c r="H2252" s="4" t="n">
        <v>64.7070934316536</v>
      </c>
      <c r="I2252" s="7" t="n">
        <v>1.1616109735346E-008</v>
      </c>
      <c r="J2252" s="7" t="n">
        <v>1.10711626742835E-007</v>
      </c>
    </row>
    <row r="2253" customFormat="false" ht="12.8" hidden="false" customHeight="false" outlineLevel="0" collapsed="false">
      <c r="A2253" s="4" t="s">
        <v>6157</v>
      </c>
      <c r="B2253" s="5" t="s">
        <v>1272</v>
      </c>
      <c r="C2253" s="4" t="s">
        <v>1272</v>
      </c>
      <c r="D2253" s="6" t="s">
        <v>1273</v>
      </c>
      <c r="E2253" s="5" t="s">
        <v>13</v>
      </c>
      <c r="F2253" s="6" t="s">
        <v>13</v>
      </c>
      <c r="G2253" s="4" t="n">
        <v>-2.37190576663575</v>
      </c>
      <c r="H2253" s="4" t="n">
        <v>33.3533751964285</v>
      </c>
      <c r="I2253" s="7" t="n">
        <v>3.77432036907368E-006</v>
      </c>
      <c r="J2253" s="7" t="n">
        <v>1.57474070823114E-005</v>
      </c>
    </row>
    <row r="2254" customFormat="false" ht="12.8" hidden="false" customHeight="false" outlineLevel="0" collapsed="false">
      <c r="A2254" s="4" t="s">
        <v>6158</v>
      </c>
      <c r="B2254" s="5" t="s">
        <v>6159</v>
      </c>
      <c r="C2254" s="4" t="s">
        <v>6159</v>
      </c>
      <c r="D2254" s="6" t="s">
        <v>1293</v>
      </c>
      <c r="E2254" s="5" t="s">
        <v>13</v>
      </c>
      <c r="F2254" s="6" t="s">
        <v>13</v>
      </c>
      <c r="G2254" s="4" t="n">
        <v>-2.37090101213495</v>
      </c>
      <c r="H2254" s="4" t="n">
        <v>41.6161931695722</v>
      </c>
      <c r="I2254" s="7" t="n">
        <v>6.35228047410464E-007</v>
      </c>
      <c r="J2254" s="7" t="n">
        <v>3.34570735879019E-006</v>
      </c>
    </row>
    <row r="2255" customFormat="false" ht="12.8" hidden="false" customHeight="false" outlineLevel="0" collapsed="false">
      <c r="A2255" s="4" t="s">
        <v>6160</v>
      </c>
      <c r="B2255" s="5" t="s">
        <v>6161</v>
      </c>
      <c r="C2255" s="4" t="s">
        <v>6162</v>
      </c>
      <c r="D2255" s="6" t="s">
        <v>6163</v>
      </c>
      <c r="E2255" s="5" t="s">
        <v>13</v>
      </c>
      <c r="F2255" s="6" t="s">
        <v>13</v>
      </c>
      <c r="G2255" s="4" t="n">
        <v>-2.37061732201839</v>
      </c>
      <c r="H2255" s="4" t="n">
        <v>24.887953014974</v>
      </c>
      <c r="I2255" s="7" t="n">
        <v>3.10495825154181E-005</v>
      </c>
      <c r="J2255" s="4" t="n">
        <v>0.000100118302165943</v>
      </c>
    </row>
    <row r="2256" customFormat="false" ht="12.8" hidden="false" customHeight="false" outlineLevel="0" collapsed="false">
      <c r="A2256" s="4" t="s">
        <v>6164</v>
      </c>
      <c r="B2256" s="5" t="s">
        <v>6165</v>
      </c>
      <c r="C2256" s="4" t="s">
        <v>6165</v>
      </c>
      <c r="D2256" s="6" t="s">
        <v>6166</v>
      </c>
      <c r="E2256" s="5" t="s">
        <v>13</v>
      </c>
      <c r="F2256" s="6" t="s">
        <v>13</v>
      </c>
      <c r="G2256" s="4" t="n">
        <v>-2.3692908587413</v>
      </c>
      <c r="H2256" s="4" t="n">
        <v>11.0582100044601</v>
      </c>
      <c r="I2256" s="4" t="n">
        <v>0.00254218790965801</v>
      </c>
      <c r="J2256" s="4" t="n">
        <v>0.00500289982652063</v>
      </c>
    </row>
    <row r="2257" customFormat="false" ht="12.8" hidden="false" customHeight="false" outlineLevel="0" collapsed="false">
      <c r="A2257" s="4" t="s">
        <v>6167</v>
      </c>
      <c r="B2257" s="5" t="s">
        <v>5188</v>
      </c>
      <c r="C2257" s="4" t="s">
        <v>5188</v>
      </c>
      <c r="D2257" s="6" t="s">
        <v>5189</v>
      </c>
      <c r="E2257" s="5" t="s">
        <v>13</v>
      </c>
      <c r="F2257" s="6" t="s">
        <v>13</v>
      </c>
      <c r="G2257" s="4" t="n">
        <v>-2.36907610537207</v>
      </c>
      <c r="H2257" s="4" t="n">
        <v>34.4912737441532</v>
      </c>
      <c r="I2257" s="7" t="n">
        <v>2.91200162871441E-006</v>
      </c>
      <c r="J2257" s="7" t="n">
        <v>1.26179062468964E-005</v>
      </c>
    </row>
    <row r="2258" customFormat="false" ht="12.8" hidden="false" customHeight="false" outlineLevel="0" collapsed="false">
      <c r="A2258" s="4" t="s">
        <v>6168</v>
      </c>
      <c r="B2258" s="5" t="s">
        <v>5595</v>
      </c>
      <c r="C2258" s="4" t="s">
        <v>5596</v>
      </c>
      <c r="D2258" s="6" t="s">
        <v>319</v>
      </c>
      <c r="E2258" s="5" t="s">
        <v>13</v>
      </c>
      <c r="F2258" s="6" t="s">
        <v>13</v>
      </c>
      <c r="G2258" s="4" t="n">
        <v>-2.36787526740473</v>
      </c>
      <c r="H2258" s="4" t="n">
        <v>36.7972323858321</v>
      </c>
      <c r="I2258" s="7" t="n">
        <v>1.74750113108104E-006</v>
      </c>
      <c r="J2258" s="7" t="n">
        <v>8.06632391965203E-006</v>
      </c>
    </row>
    <row r="2259" customFormat="false" ht="12.8" hidden="false" customHeight="false" outlineLevel="0" collapsed="false">
      <c r="A2259" s="4" t="s">
        <v>6169</v>
      </c>
      <c r="B2259" s="5" t="s">
        <v>5561</v>
      </c>
      <c r="C2259" s="4" t="s">
        <v>5561</v>
      </c>
      <c r="D2259" s="6" t="s">
        <v>4714</v>
      </c>
      <c r="E2259" s="5" t="s">
        <v>13</v>
      </c>
      <c r="F2259" s="6" t="s">
        <v>13</v>
      </c>
      <c r="G2259" s="4" t="n">
        <v>-2.36746334706344</v>
      </c>
      <c r="H2259" s="4" t="n">
        <v>45.1801414097459</v>
      </c>
      <c r="I2259" s="7" t="n">
        <v>3.16823076026945E-007</v>
      </c>
      <c r="J2259" s="7" t="n">
        <v>1.84268470405589E-006</v>
      </c>
    </row>
    <row r="2260" customFormat="false" ht="12.8" hidden="false" customHeight="false" outlineLevel="0" collapsed="false">
      <c r="A2260" s="4" t="s">
        <v>6170</v>
      </c>
      <c r="B2260" s="5" t="s">
        <v>5995</v>
      </c>
      <c r="C2260" s="4" t="s">
        <v>5996</v>
      </c>
      <c r="D2260" s="6" t="s">
        <v>5997</v>
      </c>
      <c r="E2260" s="5" t="s">
        <v>13</v>
      </c>
      <c r="F2260" s="6" t="s">
        <v>13</v>
      </c>
      <c r="G2260" s="4" t="n">
        <v>-2.36701158472819</v>
      </c>
      <c r="H2260" s="4" t="n">
        <v>31.3335454594816</v>
      </c>
      <c r="I2260" s="7" t="n">
        <v>6.05847876646367E-006</v>
      </c>
      <c r="J2260" s="7" t="n">
        <v>2.39121197406644E-005</v>
      </c>
    </row>
    <row r="2261" customFormat="false" ht="12.8" hidden="false" customHeight="false" outlineLevel="0" collapsed="false">
      <c r="A2261" s="4" t="s">
        <v>6171</v>
      </c>
      <c r="B2261" s="5" t="s">
        <v>6172</v>
      </c>
      <c r="C2261" s="4" t="s">
        <v>6172</v>
      </c>
      <c r="D2261" s="6" t="s">
        <v>6173</v>
      </c>
      <c r="E2261" s="5" t="s">
        <v>13</v>
      </c>
      <c r="F2261" s="6" t="s">
        <v>13</v>
      </c>
      <c r="G2261" s="4" t="n">
        <v>-2.36637471391603</v>
      </c>
      <c r="H2261" s="4" t="n">
        <v>159.227738926875</v>
      </c>
      <c r="I2261" s="7" t="n">
        <v>6.39552215119374E-013</v>
      </c>
      <c r="J2261" s="7" t="n">
        <v>4.1849624201886E-011</v>
      </c>
    </row>
    <row r="2262" customFormat="false" ht="12.8" hidden="false" customHeight="false" outlineLevel="0" collapsed="false">
      <c r="A2262" s="4" t="s">
        <v>6174</v>
      </c>
      <c r="B2262" s="5" t="s">
        <v>6175</v>
      </c>
      <c r="C2262" s="4" t="s">
        <v>6175</v>
      </c>
      <c r="D2262" s="6" t="s">
        <v>6176</v>
      </c>
      <c r="E2262" s="5" t="s">
        <v>13</v>
      </c>
      <c r="F2262" s="6" t="s">
        <v>13</v>
      </c>
      <c r="G2262" s="4" t="n">
        <v>-2.36573381303871</v>
      </c>
      <c r="H2262" s="4" t="n">
        <v>59.6916934837321</v>
      </c>
      <c r="I2262" s="7" t="n">
        <v>2.52734281172816E-008</v>
      </c>
      <c r="J2262" s="7" t="n">
        <v>2.13577030747467E-007</v>
      </c>
    </row>
    <row r="2263" customFormat="false" ht="12.8" hidden="false" customHeight="false" outlineLevel="0" collapsed="false">
      <c r="A2263" s="4" t="s">
        <v>6177</v>
      </c>
      <c r="B2263" s="5" t="s">
        <v>1324</v>
      </c>
      <c r="C2263" s="4" t="s">
        <v>1324</v>
      </c>
      <c r="D2263" s="6" t="s">
        <v>1325</v>
      </c>
      <c r="E2263" s="5" t="s">
        <v>18</v>
      </c>
      <c r="F2263" s="6" t="s">
        <v>13</v>
      </c>
      <c r="G2263" s="4" t="n">
        <v>-2.36506639533538</v>
      </c>
      <c r="H2263" s="4" t="n">
        <v>20.0259297286742</v>
      </c>
      <c r="I2263" s="4" t="n">
        <v>0.000123749486577719</v>
      </c>
      <c r="J2263" s="4" t="n">
        <v>0.000339089061908773</v>
      </c>
    </row>
    <row r="2264" customFormat="false" ht="12.8" hidden="false" customHeight="false" outlineLevel="0" collapsed="false">
      <c r="A2264" s="4" t="s">
        <v>6178</v>
      </c>
      <c r="B2264" s="5" t="s">
        <v>6179</v>
      </c>
      <c r="C2264" s="4" t="s">
        <v>6179</v>
      </c>
      <c r="D2264" s="6" t="s">
        <v>5238</v>
      </c>
      <c r="E2264" s="5" t="s">
        <v>13</v>
      </c>
      <c r="F2264" s="6" t="s">
        <v>13</v>
      </c>
      <c r="G2264" s="4" t="n">
        <v>-2.36161807050171</v>
      </c>
      <c r="H2264" s="4" t="n">
        <v>48.9937700638794</v>
      </c>
      <c r="I2264" s="7" t="n">
        <v>1.48127871446743E-007</v>
      </c>
      <c r="J2264" s="7" t="n">
        <v>9.60968058592502E-007</v>
      </c>
    </row>
    <row r="2265" customFormat="false" ht="12.8" hidden="false" customHeight="false" outlineLevel="0" collapsed="false">
      <c r="A2265" s="4" t="s">
        <v>6180</v>
      </c>
      <c r="B2265" s="5" t="s">
        <v>644</v>
      </c>
      <c r="C2265" s="4" t="s">
        <v>644</v>
      </c>
      <c r="D2265" s="6" t="s">
        <v>645</v>
      </c>
      <c r="E2265" s="5" t="s">
        <v>13</v>
      </c>
      <c r="F2265" s="6" t="s">
        <v>13</v>
      </c>
      <c r="G2265" s="4" t="n">
        <v>-2.36120444745855</v>
      </c>
      <c r="H2265" s="4" t="n">
        <v>72.0671439168271</v>
      </c>
      <c r="I2265" s="7" t="n">
        <v>3.91012728872805E-009</v>
      </c>
      <c r="J2265" s="7" t="n">
        <v>4.47826020356361E-008</v>
      </c>
    </row>
    <row r="2266" customFormat="false" ht="12.8" hidden="false" customHeight="false" outlineLevel="0" collapsed="false">
      <c r="A2266" s="4" t="s">
        <v>6181</v>
      </c>
      <c r="B2266" s="5" t="s">
        <v>6038</v>
      </c>
      <c r="C2266" s="4" t="s">
        <v>6038</v>
      </c>
      <c r="D2266" s="6" t="s">
        <v>6039</v>
      </c>
      <c r="E2266" s="5" t="s">
        <v>13</v>
      </c>
      <c r="F2266" s="6" t="s">
        <v>18</v>
      </c>
      <c r="G2266" s="4" t="n">
        <v>-2.36030875741758</v>
      </c>
      <c r="H2266" s="4" t="n">
        <v>23.6358498453011</v>
      </c>
      <c r="I2266" s="7" t="n">
        <v>4.37253979937226E-005</v>
      </c>
      <c r="J2266" s="4" t="n">
        <v>0.000135614590773926</v>
      </c>
    </row>
    <row r="2267" customFormat="false" ht="12.8" hidden="false" customHeight="false" outlineLevel="0" collapsed="false">
      <c r="A2267" s="4" t="s">
        <v>6182</v>
      </c>
      <c r="B2267" s="5" t="s">
        <v>6183</v>
      </c>
      <c r="C2267" s="4" t="s">
        <v>6184</v>
      </c>
      <c r="D2267" s="6" t="s">
        <v>6185</v>
      </c>
      <c r="E2267" s="5" t="s">
        <v>13</v>
      </c>
      <c r="F2267" s="6" t="s">
        <v>13</v>
      </c>
      <c r="G2267" s="4" t="n">
        <v>-2.35972202121209</v>
      </c>
      <c r="H2267" s="4" t="n">
        <v>39.6299820220934</v>
      </c>
      <c r="I2267" s="7" t="n">
        <v>9.19968667370089E-007</v>
      </c>
      <c r="J2267" s="7" t="n">
        <v>4.62431395492312E-006</v>
      </c>
    </row>
    <row r="2268" customFormat="false" ht="12.8" hidden="false" customHeight="false" outlineLevel="0" collapsed="false">
      <c r="A2268" s="4" t="s">
        <v>6186</v>
      </c>
      <c r="B2268" s="5" t="s">
        <v>6187</v>
      </c>
      <c r="C2268" s="4" t="s">
        <v>6188</v>
      </c>
      <c r="D2268" s="6" t="s">
        <v>6189</v>
      </c>
      <c r="E2268" s="5" t="s">
        <v>13</v>
      </c>
      <c r="F2268" s="6" t="s">
        <v>13</v>
      </c>
      <c r="G2268" s="4" t="n">
        <v>-2.35795834716166</v>
      </c>
      <c r="H2268" s="4" t="n">
        <v>92.8509373999298</v>
      </c>
      <c r="I2268" s="7" t="n">
        <v>2.73943628229206E-010</v>
      </c>
      <c r="J2268" s="7" t="n">
        <v>4.82726549390066E-009</v>
      </c>
    </row>
    <row r="2269" customFormat="false" ht="12.8" hidden="false" customHeight="false" outlineLevel="0" collapsed="false">
      <c r="A2269" s="4" t="s">
        <v>6190</v>
      </c>
      <c r="B2269" s="5" t="s">
        <v>779</v>
      </c>
      <c r="C2269" s="4" t="s">
        <v>779</v>
      </c>
      <c r="D2269" s="6" t="s">
        <v>531</v>
      </c>
      <c r="E2269" s="5" t="s">
        <v>13</v>
      </c>
      <c r="F2269" s="6" t="s">
        <v>13</v>
      </c>
      <c r="G2269" s="4" t="n">
        <v>-2.35754180649099</v>
      </c>
      <c r="H2269" s="4" t="n">
        <v>39.4552307645317</v>
      </c>
      <c r="I2269" s="7" t="n">
        <v>9.88039542005612E-007</v>
      </c>
      <c r="J2269" s="7" t="n">
        <v>4.92469640752729E-006</v>
      </c>
    </row>
    <row r="2270" customFormat="false" ht="12.8" hidden="false" customHeight="false" outlineLevel="0" collapsed="false">
      <c r="A2270" s="4" t="s">
        <v>6191</v>
      </c>
      <c r="B2270" s="5" t="s">
        <v>6192</v>
      </c>
      <c r="C2270" s="4" t="s">
        <v>6192</v>
      </c>
      <c r="D2270" s="6" t="s">
        <v>6193</v>
      </c>
      <c r="E2270" s="5" t="s">
        <v>18</v>
      </c>
      <c r="F2270" s="6" t="s">
        <v>13</v>
      </c>
      <c r="G2270" s="4" t="n">
        <v>-2.35698026678728</v>
      </c>
      <c r="H2270" s="4" t="n">
        <v>33.4077521739164</v>
      </c>
      <c r="I2270" s="7" t="n">
        <v>3.7222157632022E-006</v>
      </c>
      <c r="J2270" s="7" t="n">
        <v>1.55719735484813E-005</v>
      </c>
    </row>
    <row r="2271" customFormat="false" ht="12.8" hidden="false" customHeight="false" outlineLevel="0" collapsed="false">
      <c r="A2271" s="4" t="s">
        <v>6194</v>
      </c>
      <c r="B2271" s="5" t="s">
        <v>6195</v>
      </c>
      <c r="C2271" s="4" t="s">
        <v>6196</v>
      </c>
      <c r="D2271" s="6" t="s">
        <v>6197</v>
      </c>
      <c r="E2271" s="5" t="s">
        <v>13</v>
      </c>
      <c r="F2271" s="6" t="s">
        <v>13</v>
      </c>
      <c r="G2271" s="4" t="n">
        <v>-2.35509864876913</v>
      </c>
      <c r="H2271" s="4" t="n">
        <v>24.522894523338</v>
      </c>
      <c r="I2271" s="7" t="n">
        <v>3.4277172952517E-005</v>
      </c>
      <c r="J2271" s="4" t="n">
        <v>0.000109245406846776</v>
      </c>
    </row>
    <row r="2272" customFormat="false" ht="12.8" hidden="false" customHeight="false" outlineLevel="0" collapsed="false">
      <c r="A2272" s="4" t="s">
        <v>6198</v>
      </c>
      <c r="B2272" s="5" t="s">
        <v>6199</v>
      </c>
      <c r="C2272" s="4" t="s">
        <v>6200</v>
      </c>
      <c r="D2272" s="6" t="s">
        <v>6043</v>
      </c>
      <c r="E2272" s="5" t="s">
        <v>13</v>
      </c>
      <c r="F2272" s="6" t="s">
        <v>18</v>
      </c>
      <c r="G2272" s="4" t="n">
        <v>-2.3546465806816</v>
      </c>
      <c r="H2272" s="4" t="n">
        <v>175.276513511147</v>
      </c>
      <c r="I2272" s="7" t="n">
        <v>2.05580038124385E-013</v>
      </c>
      <c r="J2272" s="7" t="n">
        <v>1.8171451676309E-011</v>
      </c>
    </row>
    <row r="2273" customFormat="false" ht="12.8" hidden="false" customHeight="false" outlineLevel="0" collapsed="false">
      <c r="A2273" s="4" t="s">
        <v>6201</v>
      </c>
      <c r="B2273" s="5" t="s">
        <v>5771</v>
      </c>
      <c r="C2273" s="4" t="s">
        <v>5772</v>
      </c>
      <c r="D2273" s="6" t="s">
        <v>5773</v>
      </c>
      <c r="E2273" s="5" t="s">
        <v>13</v>
      </c>
      <c r="F2273" s="6" t="s">
        <v>13</v>
      </c>
      <c r="G2273" s="4" t="n">
        <v>-2.35461013336612</v>
      </c>
      <c r="H2273" s="4" t="n">
        <v>19.2896786078893</v>
      </c>
      <c r="I2273" s="4" t="n">
        <v>0.000154632701578273</v>
      </c>
      <c r="J2273" s="4" t="n">
        <v>0.000412272373059756</v>
      </c>
    </row>
    <row r="2274" customFormat="false" ht="12.8" hidden="false" customHeight="false" outlineLevel="0" collapsed="false">
      <c r="A2274" s="4" t="s">
        <v>6202</v>
      </c>
      <c r="B2274" s="5" t="s">
        <v>6203</v>
      </c>
      <c r="C2274" s="4" t="s">
        <v>6204</v>
      </c>
      <c r="D2274" s="6" t="s">
        <v>5458</v>
      </c>
      <c r="E2274" s="5" t="s">
        <v>13</v>
      </c>
      <c r="F2274" s="6" t="s">
        <v>13</v>
      </c>
      <c r="G2274" s="4" t="n">
        <v>-2.3542445371126</v>
      </c>
      <c r="H2274" s="4" t="n">
        <v>62.6834569955045</v>
      </c>
      <c r="I2274" s="7" t="n">
        <v>1.53614604505962E-008</v>
      </c>
      <c r="J2274" s="7" t="n">
        <v>1.40249302181391E-007</v>
      </c>
    </row>
    <row r="2275" customFormat="false" ht="12.8" hidden="false" customHeight="false" outlineLevel="0" collapsed="false">
      <c r="A2275" s="4" t="s">
        <v>6205</v>
      </c>
      <c r="B2275" s="5" t="s">
        <v>5236</v>
      </c>
      <c r="C2275" s="4" t="s">
        <v>5237</v>
      </c>
      <c r="D2275" s="6" t="s">
        <v>5238</v>
      </c>
      <c r="E2275" s="5" t="s">
        <v>13</v>
      </c>
      <c r="F2275" s="6" t="s">
        <v>13</v>
      </c>
      <c r="G2275" s="4" t="n">
        <v>-2.35367748106586</v>
      </c>
      <c r="H2275" s="4" t="n">
        <v>81.5482917159568</v>
      </c>
      <c r="I2275" s="7" t="n">
        <v>1.07259730470727E-009</v>
      </c>
      <c r="J2275" s="7" t="n">
        <v>1.52096111742672E-008</v>
      </c>
    </row>
    <row r="2276" customFormat="false" ht="12.8" hidden="false" customHeight="false" outlineLevel="0" collapsed="false">
      <c r="A2276" s="4" t="s">
        <v>6206</v>
      </c>
      <c r="B2276" s="5" t="s">
        <v>6207</v>
      </c>
      <c r="C2276" s="4" t="s">
        <v>6208</v>
      </c>
      <c r="D2276" s="6" t="s">
        <v>6209</v>
      </c>
      <c r="E2276" s="5" t="s">
        <v>13</v>
      </c>
      <c r="F2276" s="6" t="s">
        <v>13</v>
      </c>
      <c r="G2276" s="4" t="n">
        <v>-2.35358141988188</v>
      </c>
      <c r="H2276" s="4" t="n">
        <v>24.1439843415985</v>
      </c>
      <c r="I2276" s="7" t="n">
        <v>3.80003169551449E-005</v>
      </c>
      <c r="J2276" s="4" t="n">
        <v>0.000119736229405452</v>
      </c>
    </row>
    <row r="2277" customFormat="false" ht="12.8" hidden="false" customHeight="false" outlineLevel="0" collapsed="false">
      <c r="A2277" s="4" t="s">
        <v>6210</v>
      </c>
      <c r="B2277" s="5" t="s">
        <v>1947</v>
      </c>
      <c r="C2277" s="4" t="s">
        <v>1948</v>
      </c>
      <c r="D2277" s="6" t="s">
        <v>1949</v>
      </c>
      <c r="E2277" s="5" t="s">
        <v>13</v>
      </c>
      <c r="F2277" s="6" t="s">
        <v>18</v>
      </c>
      <c r="G2277" s="4" t="n">
        <v>-2.35348750553822</v>
      </c>
      <c r="H2277" s="4" t="n">
        <v>25.4342820453495</v>
      </c>
      <c r="I2277" s="7" t="n">
        <v>2.68149708488853E-005</v>
      </c>
      <c r="J2277" s="7" t="n">
        <v>8.79824840560417E-005</v>
      </c>
    </row>
    <row r="2278" customFormat="false" ht="12.8" hidden="false" customHeight="false" outlineLevel="0" collapsed="false">
      <c r="A2278" s="4" t="s">
        <v>6211</v>
      </c>
      <c r="B2278" s="5" t="s">
        <v>6212</v>
      </c>
      <c r="C2278" s="4" t="s">
        <v>6212</v>
      </c>
      <c r="D2278" s="6" t="s">
        <v>604</v>
      </c>
      <c r="E2278" s="5" t="s">
        <v>13</v>
      </c>
      <c r="F2278" s="6" t="s">
        <v>13</v>
      </c>
      <c r="G2278" s="4" t="n">
        <v>-2.35315130072071</v>
      </c>
      <c r="H2278" s="4" t="n">
        <v>56.5564227293142</v>
      </c>
      <c r="I2278" s="7" t="n">
        <v>4.13236938727295E-008</v>
      </c>
      <c r="J2278" s="7" t="n">
        <v>3.25262726529301E-007</v>
      </c>
    </row>
    <row r="2279" customFormat="false" ht="12.8" hidden="false" customHeight="false" outlineLevel="0" collapsed="false">
      <c r="A2279" s="4" t="s">
        <v>6213</v>
      </c>
      <c r="B2279" s="5" t="s">
        <v>6214</v>
      </c>
      <c r="C2279" s="4" t="s">
        <v>6214</v>
      </c>
      <c r="D2279" s="6" t="s">
        <v>183</v>
      </c>
      <c r="E2279" s="5" t="s">
        <v>13</v>
      </c>
      <c r="F2279" s="6" t="s">
        <v>13</v>
      </c>
      <c r="G2279" s="4" t="n">
        <v>-2.35310569532693</v>
      </c>
      <c r="H2279" s="4" t="n">
        <v>36.2856654443904</v>
      </c>
      <c r="I2279" s="7" t="n">
        <v>1.95384434668204E-006</v>
      </c>
      <c r="J2279" s="7" t="n">
        <v>8.90626365639781E-006</v>
      </c>
    </row>
    <row r="2280" customFormat="false" ht="12.8" hidden="false" customHeight="false" outlineLevel="0" collapsed="false">
      <c r="A2280" s="4" t="s">
        <v>6215</v>
      </c>
      <c r="B2280" s="5" t="s">
        <v>5340</v>
      </c>
      <c r="C2280" s="4" t="s">
        <v>5341</v>
      </c>
      <c r="D2280" s="6" t="s">
        <v>5342</v>
      </c>
      <c r="E2280" s="5" t="s">
        <v>13</v>
      </c>
      <c r="F2280" s="6" t="s">
        <v>18</v>
      </c>
      <c r="G2280" s="4" t="n">
        <v>-2.35302372613307</v>
      </c>
      <c r="H2280" s="4" t="n">
        <v>220.736190039844</v>
      </c>
      <c r="I2280" s="7" t="n">
        <v>1.27319351059389E-014</v>
      </c>
      <c r="J2280" s="7" t="n">
        <v>2.34535083577553E-012</v>
      </c>
    </row>
    <row r="2281" customFormat="false" ht="12.8" hidden="false" customHeight="false" outlineLevel="0" collapsed="false">
      <c r="A2281" s="4" t="s">
        <v>6216</v>
      </c>
      <c r="B2281" s="5" t="s">
        <v>2434</v>
      </c>
      <c r="C2281" s="4" t="s">
        <v>2435</v>
      </c>
      <c r="D2281" s="6" t="s">
        <v>2436</v>
      </c>
      <c r="E2281" s="5" t="s">
        <v>13</v>
      </c>
      <c r="F2281" s="6" t="s">
        <v>13</v>
      </c>
      <c r="G2281" s="4" t="n">
        <v>-2.35143359374921</v>
      </c>
      <c r="H2281" s="4" t="n">
        <v>29.485932898116</v>
      </c>
      <c r="I2281" s="7" t="n">
        <v>9.48412862100169E-006</v>
      </c>
      <c r="J2281" s="7" t="n">
        <v>3.52256156389322E-005</v>
      </c>
    </row>
    <row r="2282" customFormat="false" ht="12.8" hidden="false" customHeight="false" outlineLevel="0" collapsed="false">
      <c r="A2282" s="4" t="s">
        <v>6217</v>
      </c>
      <c r="B2282" s="5" t="s">
        <v>6218</v>
      </c>
      <c r="C2282" s="4" t="s">
        <v>6219</v>
      </c>
      <c r="D2282" s="6" t="s">
        <v>6220</v>
      </c>
      <c r="E2282" s="5" t="s">
        <v>13</v>
      </c>
      <c r="F2282" s="6" t="s">
        <v>13</v>
      </c>
      <c r="G2282" s="4" t="n">
        <v>-2.35038279618575</v>
      </c>
      <c r="H2282" s="4" t="n">
        <v>65.3925215097637</v>
      </c>
      <c r="I2282" s="7" t="n">
        <v>1.02819794234205E-008</v>
      </c>
      <c r="J2282" s="7" t="n">
        <v>9.97306508587614E-008</v>
      </c>
    </row>
    <row r="2283" customFormat="false" ht="12.8" hidden="false" customHeight="false" outlineLevel="0" collapsed="false">
      <c r="A2283" s="4" t="s">
        <v>6221</v>
      </c>
      <c r="B2283" s="5" t="s">
        <v>6222</v>
      </c>
      <c r="C2283" s="4" t="s">
        <v>6222</v>
      </c>
      <c r="D2283" s="6" t="s">
        <v>319</v>
      </c>
      <c r="E2283" s="5" t="s">
        <v>13</v>
      </c>
      <c r="F2283" s="6" t="s">
        <v>13</v>
      </c>
      <c r="G2283" s="4" t="n">
        <v>-2.34969779854033</v>
      </c>
      <c r="H2283" s="4" t="n">
        <v>94.295529890061</v>
      </c>
      <c r="I2283" s="7" t="n">
        <v>2.32273972603163E-010</v>
      </c>
      <c r="J2283" s="7" t="n">
        <v>4.24660363088736E-009</v>
      </c>
    </row>
    <row r="2284" customFormat="false" ht="12.8" hidden="false" customHeight="false" outlineLevel="0" collapsed="false">
      <c r="A2284" s="4" t="s">
        <v>6223</v>
      </c>
      <c r="B2284" s="5" t="s">
        <v>3062</v>
      </c>
      <c r="C2284" s="4" t="s">
        <v>3063</v>
      </c>
      <c r="D2284" s="6" t="s">
        <v>3064</v>
      </c>
      <c r="E2284" s="5" t="s">
        <v>13</v>
      </c>
      <c r="F2284" s="6" t="s">
        <v>13</v>
      </c>
      <c r="G2284" s="4" t="n">
        <v>-2.34934224478363</v>
      </c>
      <c r="H2284" s="4" t="n">
        <v>34.642621474129</v>
      </c>
      <c r="I2284" s="7" t="n">
        <v>2.81431469934607E-006</v>
      </c>
      <c r="J2284" s="7" t="n">
        <v>1.22527492600527E-005</v>
      </c>
    </row>
    <row r="2285" customFormat="false" ht="12.8" hidden="false" customHeight="false" outlineLevel="0" collapsed="false">
      <c r="A2285" s="4" t="s">
        <v>6224</v>
      </c>
      <c r="B2285" s="5" t="s">
        <v>6225</v>
      </c>
      <c r="C2285" s="4" t="s">
        <v>6225</v>
      </c>
      <c r="D2285" s="6" t="s">
        <v>232</v>
      </c>
      <c r="E2285" s="5" t="s">
        <v>13</v>
      </c>
      <c r="F2285" s="6" t="s">
        <v>13</v>
      </c>
      <c r="G2285" s="4" t="n">
        <v>-2.34853348301295</v>
      </c>
      <c r="H2285" s="4" t="n">
        <v>13.1004836998136</v>
      </c>
      <c r="I2285" s="4" t="n">
        <v>0.00119444322714788</v>
      </c>
      <c r="J2285" s="4" t="n">
        <v>0.00255472631303626</v>
      </c>
    </row>
    <row r="2286" customFormat="false" ht="12.8" hidden="false" customHeight="false" outlineLevel="0" collapsed="false">
      <c r="A2286" s="4" t="s">
        <v>6226</v>
      </c>
      <c r="B2286" s="5" t="s">
        <v>6227</v>
      </c>
      <c r="C2286" s="4" t="s">
        <v>6228</v>
      </c>
      <c r="D2286" s="6" t="s">
        <v>6229</v>
      </c>
      <c r="E2286" s="5" t="s">
        <v>13</v>
      </c>
      <c r="F2286" s="6" t="s">
        <v>13</v>
      </c>
      <c r="G2286" s="4" t="n">
        <v>-2.34772635049495</v>
      </c>
      <c r="H2286" s="4" t="n">
        <v>297.069509920177</v>
      </c>
      <c r="I2286" s="7" t="n">
        <v>3.20255296762584E-016</v>
      </c>
      <c r="J2286" s="7" t="n">
        <v>1.83218457216498E-013</v>
      </c>
    </row>
    <row r="2287" customFormat="false" ht="12.8" hidden="false" customHeight="false" outlineLevel="0" collapsed="false">
      <c r="A2287" s="4" t="s">
        <v>6230</v>
      </c>
      <c r="B2287" s="5" t="s">
        <v>6231</v>
      </c>
      <c r="C2287" s="4" t="s">
        <v>6232</v>
      </c>
      <c r="D2287" s="6" t="s">
        <v>6233</v>
      </c>
      <c r="E2287" s="5" t="s">
        <v>13</v>
      </c>
      <c r="F2287" s="6" t="s">
        <v>13</v>
      </c>
      <c r="G2287" s="4" t="n">
        <v>-2.34526824673628</v>
      </c>
      <c r="H2287" s="4" t="n">
        <v>32.5609695326035</v>
      </c>
      <c r="I2287" s="7" t="n">
        <v>4.45378855044482E-006</v>
      </c>
      <c r="J2287" s="7" t="n">
        <v>1.82012488468123E-005</v>
      </c>
    </row>
    <row r="2288" customFormat="false" ht="12.8" hidden="false" customHeight="false" outlineLevel="0" collapsed="false">
      <c r="A2288" s="4" t="s">
        <v>6234</v>
      </c>
      <c r="B2288" s="5" t="s">
        <v>4920</v>
      </c>
      <c r="C2288" s="4" t="s">
        <v>4920</v>
      </c>
      <c r="D2288" s="6" t="s">
        <v>4921</v>
      </c>
      <c r="E2288" s="5" t="s">
        <v>13</v>
      </c>
      <c r="F2288" s="6" t="s">
        <v>13</v>
      </c>
      <c r="G2288" s="4" t="n">
        <v>-2.34515479073418</v>
      </c>
      <c r="H2288" s="4" t="n">
        <v>13.142609686783</v>
      </c>
      <c r="I2288" s="4" t="n">
        <v>0.00117654242878967</v>
      </c>
      <c r="J2288" s="4" t="n">
        <v>0.00252135952502672</v>
      </c>
    </row>
    <row r="2289" customFormat="false" ht="12.8" hidden="false" customHeight="false" outlineLevel="0" collapsed="false">
      <c r="A2289" s="4" t="s">
        <v>6235</v>
      </c>
      <c r="B2289" s="5" t="s">
        <v>5395</v>
      </c>
      <c r="C2289" s="4" t="s">
        <v>5395</v>
      </c>
      <c r="D2289" s="6" t="s">
        <v>5396</v>
      </c>
      <c r="E2289" s="5" t="s">
        <v>13</v>
      </c>
      <c r="F2289" s="6" t="s">
        <v>13</v>
      </c>
      <c r="G2289" s="4" t="n">
        <v>-2.34316656952723</v>
      </c>
      <c r="H2289" s="4" t="n">
        <v>54.5013300310275</v>
      </c>
      <c r="I2289" s="7" t="n">
        <v>5.61853451244298E-008</v>
      </c>
      <c r="J2289" s="7" t="n">
        <v>4.19209989949838E-007</v>
      </c>
    </row>
    <row r="2290" customFormat="false" ht="12.8" hidden="false" customHeight="false" outlineLevel="0" collapsed="false">
      <c r="A2290" s="4" t="s">
        <v>6236</v>
      </c>
      <c r="B2290" s="5" t="s">
        <v>6237</v>
      </c>
      <c r="C2290" s="4" t="s">
        <v>6238</v>
      </c>
      <c r="D2290" s="6" t="s">
        <v>6239</v>
      </c>
      <c r="E2290" s="5" t="s">
        <v>13</v>
      </c>
      <c r="F2290" s="6" t="s">
        <v>13</v>
      </c>
      <c r="G2290" s="4" t="n">
        <v>-2.34265265070836</v>
      </c>
      <c r="H2290" s="4" t="n">
        <v>74.2728811066433</v>
      </c>
      <c r="I2290" s="7" t="n">
        <v>2.79889884355837E-009</v>
      </c>
      <c r="J2290" s="7" t="n">
        <v>3.37863998658813E-008</v>
      </c>
    </row>
    <row r="2291" customFormat="false" ht="12.8" hidden="false" customHeight="false" outlineLevel="0" collapsed="false">
      <c r="A2291" s="4" t="s">
        <v>6240</v>
      </c>
      <c r="B2291" s="5" t="s">
        <v>6241</v>
      </c>
      <c r="C2291" s="4" t="s">
        <v>6242</v>
      </c>
      <c r="D2291" s="6" t="s">
        <v>6243</v>
      </c>
      <c r="E2291" s="5" t="s">
        <v>13</v>
      </c>
      <c r="F2291" s="6" t="s">
        <v>13</v>
      </c>
      <c r="G2291" s="4" t="n">
        <v>-2.34188030001517</v>
      </c>
      <c r="H2291" s="4" t="n">
        <v>11.2318935024965</v>
      </c>
      <c r="I2291" s="4" t="n">
        <v>0.00237958301955887</v>
      </c>
      <c r="J2291" s="4" t="n">
        <v>0.00471507180437042</v>
      </c>
    </row>
    <row r="2292" customFormat="false" ht="12.8" hidden="false" customHeight="false" outlineLevel="0" collapsed="false">
      <c r="A2292" s="4" t="s">
        <v>6244</v>
      </c>
      <c r="B2292" s="5" t="s">
        <v>6245</v>
      </c>
      <c r="C2292" s="4" t="s">
        <v>6246</v>
      </c>
      <c r="D2292" s="6" t="s">
        <v>6247</v>
      </c>
      <c r="E2292" s="5" t="s">
        <v>13</v>
      </c>
      <c r="F2292" s="6" t="s">
        <v>13</v>
      </c>
      <c r="G2292" s="4" t="n">
        <v>-2.3412909400976</v>
      </c>
      <c r="H2292" s="4" t="n">
        <v>5.93118805864196</v>
      </c>
      <c r="I2292" s="4" t="n">
        <v>0.0217273468233664</v>
      </c>
      <c r="J2292" s="4" t="n">
        <v>0.0346062028420413</v>
      </c>
    </row>
    <row r="2293" customFormat="false" ht="12.8" hidden="false" customHeight="false" outlineLevel="0" collapsed="false">
      <c r="A2293" s="4" t="s">
        <v>6248</v>
      </c>
      <c r="B2293" s="5" t="s">
        <v>6249</v>
      </c>
      <c r="C2293" s="4" t="s">
        <v>6250</v>
      </c>
      <c r="D2293" s="6" t="s">
        <v>6251</v>
      </c>
      <c r="E2293" s="5" t="s">
        <v>13</v>
      </c>
      <c r="F2293" s="6" t="s">
        <v>13</v>
      </c>
      <c r="G2293" s="4" t="n">
        <v>-2.34074777939157</v>
      </c>
      <c r="H2293" s="4" t="n">
        <v>22.6019449753168</v>
      </c>
      <c r="I2293" s="7" t="n">
        <v>5.79511401648006E-005</v>
      </c>
      <c r="J2293" s="4" t="n">
        <v>0.000173782071621422</v>
      </c>
    </row>
    <row r="2294" customFormat="false" ht="12.8" hidden="false" customHeight="false" outlineLevel="0" collapsed="false">
      <c r="A2294" s="4" t="s">
        <v>6252</v>
      </c>
      <c r="B2294" s="5" t="s">
        <v>6253</v>
      </c>
      <c r="C2294" s="4" t="s">
        <v>6254</v>
      </c>
      <c r="D2294" s="6" t="s">
        <v>6255</v>
      </c>
      <c r="E2294" s="5" t="s">
        <v>13</v>
      </c>
      <c r="F2294" s="6" t="s">
        <v>13</v>
      </c>
      <c r="G2294" s="4" t="n">
        <v>-2.3407172385027</v>
      </c>
      <c r="H2294" s="4" t="n">
        <v>57.3195564266177</v>
      </c>
      <c r="I2294" s="7" t="n">
        <v>3.72131467441717E-008</v>
      </c>
      <c r="J2294" s="7" t="n">
        <v>2.96367630540692E-007</v>
      </c>
    </row>
    <row r="2295" customFormat="false" ht="12.8" hidden="false" customHeight="false" outlineLevel="0" collapsed="false">
      <c r="A2295" s="4" t="s">
        <v>6256</v>
      </c>
      <c r="B2295" s="5" t="s">
        <v>6257</v>
      </c>
      <c r="C2295" s="4" t="s">
        <v>6258</v>
      </c>
      <c r="D2295" s="6" t="s">
        <v>6259</v>
      </c>
      <c r="E2295" s="5" t="s">
        <v>13</v>
      </c>
      <c r="F2295" s="6" t="s">
        <v>13</v>
      </c>
      <c r="G2295" s="4" t="n">
        <v>-2.3391273422887</v>
      </c>
      <c r="H2295" s="4" t="n">
        <v>84.9978646735055</v>
      </c>
      <c r="I2295" s="7" t="n">
        <v>6.96869467559319E-010</v>
      </c>
      <c r="J2295" s="7" t="n">
        <v>1.06083858321999E-008</v>
      </c>
    </row>
    <row r="2296" customFormat="false" ht="12.8" hidden="false" customHeight="false" outlineLevel="0" collapsed="false">
      <c r="A2296" s="4" t="s">
        <v>6260</v>
      </c>
      <c r="B2296" s="5" t="s">
        <v>2387</v>
      </c>
      <c r="C2296" s="4" t="s">
        <v>2388</v>
      </c>
      <c r="D2296" s="6" t="s">
        <v>2389</v>
      </c>
      <c r="E2296" s="5" t="s">
        <v>13</v>
      </c>
      <c r="F2296" s="6" t="s">
        <v>13</v>
      </c>
      <c r="G2296" s="4" t="n">
        <v>-2.3385584059768</v>
      </c>
      <c r="H2296" s="4" t="n">
        <v>45.4996115382228</v>
      </c>
      <c r="I2296" s="7" t="n">
        <v>2.98085709514359E-007</v>
      </c>
      <c r="J2296" s="7" t="n">
        <v>1.75042508391756E-006</v>
      </c>
    </row>
    <row r="2297" customFormat="false" ht="12.8" hidden="false" customHeight="false" outlineLevel="0" collapsed="false">
      <c r="A2297" s="4" t="s">
        <v>6261</v>
      </c>
      <c r="B2297" s="5" t="s">
        <v>5712</v>
      </c>
      <c r="C2297" s="4" t="s">
        <v>5713</v>
      </c>
      <c r="D2297" s="6" t="s">
        <v>5714</v>
      </c>
      <c r="E2297" s="5" t="s">
        <v>13</v>
      </c>
      <c r="F2297" s="6" t="s">
        <v>13</v>
      </c>
      <c r="G2297" s="4" t="n">
        <v>-2.33849285134678</v>
      </c>
      <c r="H2297" s="4" t="n">
        <v>46.5457860821184</v>
      </c>
      <c r="I2297" s="7" t="n">
        <v>2.44609259177389E-007</v>
      </c>
      <c r="J2297" s="7" t="n">
        <v>1.48164674507531E-006</v>
      </c>
    </row>
    <row r="2298" customFormat="false" ht="12.8" hidden="false" customHeight="false" outlineLevel="0" collapsed="false">
      <c r="A2298" s="4" t="s">
        <v>6262</v>
      </c>
      <c r="B2298" s="5" t="s">
        <v>6263</v>
      </c>
      <c r="C2298" s="4" t="s">
        <v>6264</v>
      </c>
      <c r="D2298" s="6" t="s">
        <v>4955</v>
      </c>
      <c r="E2298" s="5" t="s">
        <v>13</v>
      </c>
      <c r="F2298" s="6" t="s">
        <v>18</v>
      </c>
      <c r="G2298" s="4" t="n">
        <v>-2.33509612696894</v>
      </c>
      <c r="H2298" s="4" t="n">
        <v>149.375235790146</v>
      </c>
      <c r="I2298" s="7" t="n">
        <v>1.3492216678327E-012</v>
      </c>
      <c r="J2298" s="7" t="n">
        <v>7.50667212704584E-011</v>
      </c>
    </row>
    <row r="2299" customFormat="false" ht="12.8" hidden="false" customHeight="false" outlineLevel="0" collapsed="false">
      <c r="A2299" s="4" t="s">
        <v>6265</v>
      </c>
      <c r="B2299" s="5" t="s">
        <v>6266</v>
      </c>
      <c r="C2299" s="4" t="s">
        <v>6267</v>
      </c>
      <c r="D2299" s="6" t="s">
        <v>222</v>
      </c>
      <c r="E2299" s="5" t="s">
        <v>13</v>
      </c>
      <c r="F2299" s="6" t="s">
        <v>13</v>
      </c>
      <c r="G2299" s="4" t="n">
        <v>-2.33358788324119</v>
      </c>
      <c r="H2299" s="4" t="n">
        <v>246.086621735678</v>
      </c>
      <c r="I2299" s="7" t="n">
        <v>3.34674486055271E-015</v>
      </c>
      <c r="J2299" s="7" t="n">
        <v>9.91405325515892E-013</v>
      </c>
    </row>
    <row r="2300" customFormat="false" ht="12.8" hidden="false" customHeight="false" outlineLevel="0" collapsed="false">
      <c r="A2300" s="4" t="s">
        <v>6268</v>
      </c>
      <c r="B2300" s="5" t="s">
        <v>6269</v>
      </c>
      <c r="C2300" s="4" t="s">
        <v>6269</v>
      </c>
      <c r="D2300" s="6" t="s">
        <v>638</v>
      </c>
      <c r="E2300" s="5" t="s">
        <v>13</v>
      </c>
      <c r="F2300" s="6" t="s">
        <v>13</v>
      </c>
      <c r="G2300" s="4" t="n">
        <v>-2.3335413332306</v>
      </c>
      <c r="H2300" s="4" t="n">
        <v>30.2464554245466</v>
      </c>
      <c r="I2300" s="7" t="n">
        <v>7.87198073543293E-006</v>
      </c>
      <c r="J2300" s="7" t="n">
        <v>2.99344027683132E-005</v>
      </c>
    </row>
    <row r="2301" customFormat="false" ht="12.8" hidden="false" customHeight="false" outlineLevel="0" collapsed="false">
      <c r="A2301" s="4" t="s">
        <v>6270</v>
      </c>
      <c r="B2301" s="5" t="s">
        <v>6271</v>
      </c>
      <c r="C2301" s="4" t="s">
        <v>6271</v>
      </c>
      <c r="D2301" s="6" t="s">
        <v>6272</v>
      </c>
      <c r="E2301" s="5" t="s">
        <v>13</v>
      </c>
      <c r="F2301" s="6" t="s">
        <v>13</v>
      </c>
      <c r="G2301" s="4" t="n">
        <v>-2.33335882856883</v>
      </c>
      <c r="H2301" s="4" t="n">
        <v>94.8862794422892</v>
      </c>
      <c r="I2301" s="7" t="n">
        <v>2.17241888776623E-010</v>
      </c>
      <c r="J2301" s="7" t="n">
        <v>4.0357283422647E-009</v>
      </c>
    </row>
    <row r="2302" customFormat="false" ht="12.8" hidden="false" customHeight="false" outlineLevel="0" collapsed="false">
      <c r="A2302" s="4" t="s">
        <v>6273</v>
      </c>
      <c r="B2302" s="5" t="s">
        <v>6274</v>
      </c>
      <c r="C2302" s="4" t="s">
        <v>6275</v>
      </c>
      <c r="D2302" s="6" t="s">
        <v>6276</v>
      </c>
      <c r="E2302" s="5" t="s">
        <v>13</v>
      </c>
      <c r="F2302" s="6" t="s">
        <v>13</v>
      </c>
      <c r="G2302" s="4" t="n">
        <v>-2.33319840447749</v>
      </c>
      <c r="H2302" s="4" t="n">
        <v>110.934149755956</v>
      </c>
      <c r="I2302" s="7" t="n">
        <v>3.95930477768193E-011</v>
      </c>
      <c r="J2302" s="7" t="n">
        <v>1.02590922023127E-009</v>
      </c>
    </row>
    <row r="2303" customFormat="false" ht="12.8" hidden="false" customHeight="false" outlineLevel="0" collapsed="false">
      <c r="A2303" s="4" t="s">
        <v>6277</v>
      </c>
      <c r="B2303" s="5" t="s">
        <v>2604</v>
      </c>
      <c r="C2303" s="4" t="s">
        <v>2605</v>
      </c>
      <c r="D2303" s="6" t="s">
        <v>2606</v>
      </c>
      <c r="E2303" s="5" t="s">
        <v>18</v>
      </c>
      <c r="F2303" s="6" t="s">
        <v>18</v>
      </c>
      <c r="G2303" s="4" t="n">
        <v>-2.33247345578979</v>
      </c>
      <c r="H2303" s="4" t="n">
        <v>56.3758633544544</v>
      </c>
      <c r="I2303" s="7" t="n">
        <v>4.34436636389276E-008</v>
      </c>
      <c r="J2303" s="7" t="n">
        <v>3.38906957519193E-007</v>
      </c>
    </row>
    <row r="2304" customFormat="false" ht="12.8" hidden="false" customHeight="false" outlineLevel="0" collapsed="false">
      <c r="A2304" s="4" t="s">
        <v>6278</v>
      </c>
      <c r="B2304" s="5" t="s">
        <v>6279</v>
      </c>
      <c r="C2304" s="4" t="s">
        <v>6280</v>
      </c>
      <c r="D2304" s="6" t="s">
        <v>6281</v>
      </c>
      <c r="E2304" s="5" t="s">
        <v>18</v>
      </c>
      <c r="F2304" s="6" t="s">
        <v>13</v>
      </c>
      <c r="G2304" s="4" t="n">
        <v>-2.33200739324974</v>
      </c>
      <c r="H2304" s="4" t="n">
        <v>40.6051618234425</v>
      </c>
      <c r="I2304" s="7" t="n">
        <v>7.51616342860985E-007</v>
      </c>
      <c r="J2304" s="7" t="n">
        <v>3.87766106186295E-006</v>
      </c>
    </row>
    <row r="2305" customFormat="false" ht="12.8" hidden="false" customHeight="false" outlineLevel="0" collapsed="false">
      <c r="A2305" s="4" t="s">
        <v>6282</v>
      </c>
      <c r="B2305" s="5" t="s">
        <v>6283</v>
      </c>
      <c r="C2305" s="4" t="s">
        <v>6284</v>
      </c>
      <c r="D2305" s="6" t="s">
        <v>6285</v>
      </c>
      <c r="E2305" s="5" t="s">
        <v>13</v>
      </c>
      <c r="F2305" s="6" t="s">
        <v>18</v>
      </c>
      <c r="G2305" s="4" t="n">
        <v>-2.32919163025875</v>
      </c>
      <c r="H2305" s="4" t="n">
        <v>21.5063849826478</v>
      </c>
      <c r="I2305" s="7" t="n">
        <v>7.99599213602004E-005</v>
      </c>
      <c r="J2305" s="4" t="n">
        <v>0.000230480136244175</v>
      </c>
    </row>
    <row r="2306" customFormat="false" ht="12.8" hidden="false" customHeight="false" outlineLevel="0" collapsed="false">
      <c r="A2306" s="4" t="s">
        <v>6286</v>
      </c>
      <c r="B2306" s="5" t="s">
        <v>6287</v>
      </c>
      <c r="C2306" s="4" t="s">
        <v>6287</v>
      </c>
      <c r="D2306" s="6" t="s">
        <v>6288</v>
      </c>
      <c r="E2306" s="5" t="s">
        <v>13</v>
      </c>
      <c r="F2306" s="6" t="s">
        <v>13</v>
      </c>
      <c r="G2306" s="4" t="n">
        <v>-2.32902893659144</v>
      </c>
      <c r="H2306" s="4" t="n">
        <v>11.0001916105747</v>
      </c>
      <c r="I2306" s="4" t="n">
        <v>0.00259915641290763</v>
      </c>
      <c r="J2306" s="4" t="n">
        <v>0.0051035567652587</v>
      </c>
    </row>
    <row r="2307" customFormat="false" ht="12.8" hidden="false" customHeight="false" outlineLevel="0" collapsed="false">
      <c r="A2307" s="4" t="s">
        <v>6289</v>
      </c>
      <c r="B2307" s="5" t="s">
        <v>6290</v>
      </c>
      <c r="C2307" s="4" t="s">
        <v>6291</v>
      </c>
      <c r="D2307" s="6" t="s">
        <v>6292</v>
      </c>
      <c r="E2307" s="5" t="s">
        <v>13</v>
      </c>
      <c r="F2307" s="6" t="s">
        <v>13</v>
      </c>
      <c r="G2307" s="4" t="n">
        <v>-2.32868509492673</v>
      </c>
      <c r="H2307" s="4" t="n">
        <v>26.9787033580626</v>
      </c>
      <c r="I2307" s="7" t="n">
        <v>1.74199938466293E-005</v>
      </c>
      <c r="J2307" s="7" t="n">
        <v>6.01739182338419E-005</v>
      </c>
    </row>
    <row r="2308" customFormat="false" ht="12.8" hidden="false" customHeight="false" outlineLevel="0" collapsed="false">
      <c r="A2308" s="4" t="s">
        <v>6293</v>
      </c>
      <c r="B2308" s="5" t="s">
        <v>2551</v>
      </c>
      <c r="C2308" s="4" t="s">
        <v>2551</v>
      </c>
      <c r="D2308" s="6" t="s">
        <v>350</v>
      </c>
      <c r="E2308" s="5" t="s">
        <v>13</v>
      </c>
      <c r="F2308" s="6" t="s">
        <v>13</v>
      </c>
      <c r="G2308" s="4" t="n">
        <v>-2.32732573096881</v>
      </c>
      <c r="H2308" s="4" t="n">
        <v>21.2409733037904</v>
      </c>
      <c r="I2308" s="7" t="n">
        <v>8.63795166482233E-005</v>
      </c>
      <c r="J2308" s="4" t="n">
        <v>0.000246745554397407</v>
      </c>
    </row>
    <row r="2309" customFormat="false" ht="12.8" hidden="false" customHeight="false" outlineLevel="0" collapsed="false">
      <c r="A2309" s="4" t="s">
        <v>6294</v>
      </c>
      <c r="B2309" s="5" t="s">
        <v>695</v>
      </c>
      <c r="C2309" s="4" t="s">
        <v>696</v>
      </c>
      <c r="D2309" s="6" t="s">
        <v>697</v>
      </c>
      <c r="E2309" s="5" t="s">
        <v>13</v>
      </c>
      <c r="F2309" s="6" t="s">
        <v>13</v>
      </c>
      <c r="G2309" s="4" t="n">
        <v>-2.32672352146442</v>
      </c>
      <c r="H2309" s="4" t="n">
        <v>11.0229429556013</v>
      </c>
      <c r="I2309" s="4" t="n">
        <v>0.00257665358903479</v>
      </c>
      <c r="J2309" s="4" t="n">
        <v>0.00506390741664261</v>
      </c>
    </row>
    <row r="2310" customFormat="false" ht="12.8" hidden="false" customHeight="false" outlineLevel="0" collapsed="false">
      <c r="A2310" s="4" t="s">
        <v>6295</v>
      </c>
      <c r="B2310" s="5" t="s">
        <v>6296</v>
      </c>
      <c r="C2310" s="4" t="s">
        <v>6297</v>
      </c>
      <c r="D2310" s="6" t="s">
        <v>6298</v>
      </c>
      <c r="E2310" s="5" t="s">
        <v>18</v>
      </c>
      <c r="F2310" s="6" t="s">
        <v>13</v>
      </c>
      <c r="G2310" s="4" t="n">
        <v>-2.32605830559902</v>
      </c>
      <c r="H2310" s="4" t="n">
        <v>24.2787794633151</v>
      </c>
      <c r="I2310" s="7" t="n">
        <v>3.58271419690491E-005</v>
      </c>
      <c r="J2310" s="4" t="n">
        <v>0.000113673003199236</v>
      </c>
    </row>
    <row r="2311" customFormat="false" ht="12.8" hidden="false" customHeight="false" outlineLevel="0" collapsed="false">
      <c r="A2311" s="4" t="s">
        <v>6299</v>
      </c>
      <c r="B2311" s="5" t="s">
        <v>5003</v>
      </c>
      <c r="C2311" s="4" t="s">
        <v>5004</v>
      </c>
      <c r="D2311" s="6" t="s">
        <v>5005</v>
      </c>
      <c r="E2311" s="5" t="s">
        <v>13</v>
      </c>
      <c r="F2311" s="6" t="s">
        <v>13</v>
      </c>
      <c r="G2311" s="4" t="n">
        <v>-2.32574009992974</v>
      </c>
      <c r="H2311" s="4" t="n">
        <v>107.350269258911</v>
      </c>
      <c r="I2311" s="7" t="n">
        <v>5.68743691172785E-011</v>
      </c>
      <c r="J2311" s="7" t="n">
        <v>1.36452619110844E-009</v>
      </c>
    </row>
    <row r="2312" customFormat="false" ht="12.8" hidden="false" customHeight="false" outlineLevel="0" collapsed="false">
      <c r="A2312" s="4" t="s">
        <v>6300</v>
      </c>
      <c r="B2312" s="5" t="s">
        <v>6301</v>
      </c>
      <c r="C2312" s="4" t="s">
        <v>6301</v>
      </c>
      <c r="D2312" s="6" t="s">
        <v>6302</v>
      </c>
      <c r="E2312" s="5" t="s">
        <v>13</v>
      </c>
      <c r="F2312" s="6" t="s">
        <v>13</v>
      </c>
      <c r="G2312" s="4" t="n">
        <v>-2.32545422199663</v>
      </c>
      <c r="H2312" s="4" t="n">
        <v>31.2220007161597</v>
      </c>
      <c r="I2312" s="7" t="n">
        <v>6.22199421038562E-006</v>
      </c>
      <c r="J2312" s="7" t="n">
        <v>2.44737726692739E-005</v>
      </c>
    </row>
    <row r="2313" customFormat="false" ht="12.8" hidden="false" customHeight="false" outlineLevel="0" collapsed="false">
      <c r="A2313" s="4" t="s">
        <v>6303</v>
      </c>
      <c r="B2313" s="5" t="s">
        <v>6304</v>
      </c>
      <c r="C2313" s="4" t="s">
        <v>6305</v>
      </c>
      <c r="D2313" s="6" t="s">
        <v>6306</v>
      </c>
      <c r="E2313" s="5" t="s">
        <v>13</v>
      </c>
      <c r="F2313" s="6" t="s">
        <v>18</v>
      </c>
      <c r="G2313" s="4" t="n">
        <v>-2.32468536851285</v>
      </c>
      <c r="H2313" s="4" t="n">
        <v>69.428834268703</v>
      </c>
      <c r="I2313" s="7" t="n">
        <v>5.62587666821091E-009</v>
      </c>
      <c r="J2313" s="7" t="n">
        <v>6.03055464273112E-008</v>
      </c>
    </row>
    <row r="2314" customFormat="false" ht="12.8" hidden="false" customHeight="false" outlineLevel="0" collapsed="false">
      <c r="A2314" s="4" t="s">
        <v>6307</v>
      </c>
      <c r="B2314" s="5" t="s">
        <v>6308</v>
      </c>
      <c r="C2314" s="4" t="s">
        <v>6309</v>
      </c>
      <c r="D2314" s="6" t="s">
        <v>6310</v>
      </c>
      <c r="E2314" s="5" t="s">
        <v>13</v>
      </c>
      <c r="F2314" s="6" t="s">
        <v>18</v>
      </c>
      <c r="G2314" s="4" t="n">
        <v>-2.32421373133919</v>
      </c>
      <c r="H2314" s="4" t="n">
        <v>185.144225499161</v>
      </c>
      <c r="I2314" s="7" t="n">
        <v>1.06920380422797E-013</v>
      </c>
      <c r="J2314" s="7" t="n">
        <v>1.10145470663868E-011</v>
      </c>
    </row>
    <row r="2315" customFormat="false" ht="12.8" hidden="false" customHeight="false" outlineLevel="0" collapsed="false">
      <c r="A2315" s="4" t="s">
        <v>6311</v>
      </c>
      <c r="B2315" s="5" t="s">
        <v>4793</v>
      </c>
      <c r="C2315" s="4" t="s">
        <v>4793</v>
      </c>
      <c r="D2315" s="6" t="s">
        <v>2974</v>
      </c>
      <c r="E2315" s="5" t="s">
        <v>13</v>
      </c>
      <c r="F2315" s="6" t="s">
        <v>13</v>
      </c>
      <c r="G2315" s="4" t="n">
        <v>-2.32266928687251</v>
      </c>
      <c r="H2315" s="4" t="n">
        <v>12.2300810145768</v>
      </c>
      <c r="I2315" s="4" t="n">
        <v>0.00163869094558191</v>
      </c>
      <c r="J2315" s="4" t="n">
        <v>0.0033770559573283</v>
      </c>
    </row>
    <row r="2316" customFormat="false" ht="12.8" hidden="false" customHeight="false" outlineLevel="0" collapsed="false">
      <c r="A2316" s="4" t="s">
        <v>6312</v>
      </c>
      <c r="B2316" s="5" t="s">
        <v>6313</v>
      </c>
      <c r="C2316" s="4" t="s">
        <v>6314</v>
      </c>
      <c r="D2316" s="6" t="s">
        <v>6315</v>
      </c>
      <c r="E2316" s="5" t="s">
        <v>18</v>
      </c>
      <c r="F2316" s="6" t="s">
        <v>13</v>
      </c>
      <c r="G2316" s="4" t="n">
        <v>-2.32220976151079</v>
      </c>
      <c r="H2316" s="4" t="n">
        <v>109.326258768513</v>
      </c>
      <c r="I2316" s="7" t="n">
        <v>4.65236940186376E-011</v>
      </c>
      <c r="J2316" s="7" t="n">
        <v>1.16954804653963E-009</v>
      </c>
    </row>
    <row r="2317" customFormat="false" ht="12.8" hidden="false" customHeight="false" outlineLevel="0" collapsed="false">
      <c r="A2317" s="4" t="s">
        <v>6316</v>
      </c>
      <c r="B2317" s="5" t="s">
        <v>6317</v>
      </c>
      <c r="C2317" s="4" t="s">
        <v>6317</v>
      </c>
      <c r="D2317" s="6" t="s">
        <v>638</v>
      </c>
      <c r="E2317" s="5" t="s">
        <v>13</v>
      </c>
      <c r="F2317" s="6" t="s">
        <v>13</v>
      </c>
      <c r="G2317" s="4" t="n">
        <v>-2.32136335304813</v>
      </c>
      <c r="H2317" s="4" t="n">
        <v>148.684951782252</v>
      </c>
      <c r="I2317" s="7" t="n">
        <v>1.42388773278254E-012</v>
      </c>
      <c r="J2317" s="7" t="n">
        <v>7.80326074758151E-011</v>
      </c>
    </row>
    <row r="2318" customFormat="false" ht="12.8" hidden="false" customHeight="false" outlineLevel="0" collapsed="false">
      <c r="A2318" s="4" t="s">
        <v>6318</v>
      </c>
      <c r="B2318" s="5" t="s">
        <v>6319</v>
      </c>
      <c r="C2318" s="4" t="s">
        <v>6320</v>
      </c>
      <c r="D2318" s="6" t="s">
        <v>3076</v>
      </c>
      <c r="E2318" s="5" t="s">
        <v>13</v>
      </c>
      <c r="F2318" s="6" t="s">
        <v>13</v>
      </c>
      <c r="G2318" s="4" t="n">
        <v>-2.32128405786012</v>
      </c>
      <c r="H2318" s="4" t="n">
        <v>18.7814384644434</v>
      </c>
      <c r="I2318" s="4" t="n">
        <v>0.000180750990106805</v>
      </c>
      <c r="J2318" s="4" t="n">
        <v>0.000473669151719221</v>
      </c>
    </row>
    <row r="2319" customFormat="false" ht="12.8" hidden="false" customHeight="false" outlineLevel="0" collapsed="false">
      <c r="A2319" s="4" t="s">
        <v>6321</v>
      </c>
      <c r="B2319" s="5" t="s">
        <v>6322</v>
      </c>
      <c r="C2319" s="4" t="s">
        <v>6322</v>
      </c>
      <c r="D2319" s="6" t="s">
        <v>6323</v>
      </c>
      <c r="E2319" s="5" t="s">
        <v>13</v>
      </c>
      <c r="F2319" s="6" t="s">
        <v>13</v>
      </c>
      <c r="G2319" s="4" t="n">
        <v>-2.32061883019225</v>
      </c>
      <c r="H2319" s="4" t="n">
        <v>29.0493355538035</v>
      </c>
      <c r="I2319" s="7" t="n">
        <v>1.05673658730036E-005</v>
      </c>
      <c r="J2319" s="7" t="n">
        <v>3.88083811864821E-005</v>
      </c>
    </row>
    <row r="2320" customFormat="false" ht="12.8" hidden="false" customHeight="false" outlineLevel="0" collapsed="false">
      <c r="A2320" s="4" t="s">
        <v>6324</v>
      </c>
      <c r="B2320" s="5" t="s">
        <v>1823</v>
      </c>
      <c r="C2320" s="4" t="s">
        <v>1823</v>
      </c>
      <c r="D2320" s="6" t="s">
        <v>1824</v>
      </c>
      <c r="E2320" s="5" t="s">
        <v>13</v>
      </c>
      <c r="F2320" s="6" t="s">
        <v>13</v>
      </c>
      <c r="G2320" s="4" t="n">
        <v>-2.31980410059965</v>
      </c>
      <c r="H2320" s="4" t="n">
        <v>49.7679282923783</v>
      </c>
      <c r="I2320" s="7" t="n">
        <v>1.31465485806615E-007</v>
      </c>
      <c r="J2320" s="7" t="n">
        <v>8.70914147587432E-007</v>
      </c>
    </row>
    <row r="2321" customFormat="false" ht="12.8" hidden="false" customHeight="false" outlineLevel="0" collapsed="false">
      <c r="A2321" s="4" t="s">
        <v>6325</v>
      </c>
      <c r="B2321" s="5" t="s">
        <v>6326</v>
      </c>
      <c r="C2321" s="4" t="s">
        <v>6327</v>
      </c>
      <c r="D2321" s="6" t="s">
        <v>6328</v>
      </c>
      <c r="E2321" s="5" t="s">
        <v>13</v>
      </c>
      <c r="F2321" s="6" t="s">
        <v>13</v>
      </c>
      <c r="G2321" s="4" t="n">
        <v>-2.3195857016867</v>
      </c>
      <c r="H2321" s="4" t="n">
        <v>102.306171969219</v>
      </c>
      <c r="I2321" s="7" t="n">
        <v>9.62988305314749E-011</v>
      </c>
      <c r="J2321" s="7" t="n">
        <v>2.0802422743386E-009</v>
      </c>
    </row>
    <row r="2322" customFormat="false" ht="12.8" hidden="false" customHeight="false" outlineLevel="0" collapsed="false">
      <c r="A2322" s="4" t="s">
        <v>6329</v>
      </c>
      <c r="B2322" s="5" t="s">
        <v>6330</v>
      </c>
      <c r="C2322" s="4" t="s">
        <v>6330</v>
      </c>
      <c r="D2322" s="6" t="s">
        <v>5451</v>
      </c>
      <c r="E2322" s="5" t="s">
        <v>13</v>
      </c>
      <c r="F2322" s="6" t="s">
        <v>13</v>
      </c>
      <c r="G2322" s="4" t="n">
        <v>-2.3194769822391</v>
      </c>
      <c r="H2322" s="4" t="n">
        <v>15.7203312125299</v>
      </c>
      <c r="I2322" s="4" t="n">
        <v>0.000482756109521536</v>
      </c>
      <c r="J2322" s="4" t="n">
        <v>0.00113888255239148</v>
      </c>
    </row>
    <row r="2323" customFormat="false" ht="12.8" hidden="false" customHeight="false" outlineLevel="0" collapsed="false">
      <c r="A2323" s="4" t="s">
        <v>6331</v>
      </c>
      <c r="B2323" s="5" t="s">
        <v>6095</v>
      </c>
      <c r="C2323" s="4" t="s">
        <v>6096</v>
      </c>
      <c r="D2323" s="6" t="s">
        <v>6097</v>
      </c>
      <c r="E2323" s="5" t="s">
        <v>13</v>
      </c>
      <c r="F2323" s="6" t="s">
        <v>13</v>
      </c>
      <c r="G2323" s="4" t="n">
        <v>-2.31889085214678</v>
      </c>
      <c r="H2323" s="4" t="n">
        <v>33.4603047533302</v>
      </c>
      <c r="I2323" s="7" t="n">
        <v>3.68264060008017E-006</v>
      </c>
      <c r="J2323" s="7" t="n">
        <v>1.54354043201448E-005</v>
      </c>
    </row>
    <row r="2324" customFormat="false" ht="12.8" hidden="false" customHeight="false" outlineLevel="0" collapsed="false">
      <c r="A2324" s="4" t="s">
        <v>6332</v>
      </c>
      <c r="B2324" s="5" t="s">
        <v>4018</v>
      </c>
      <c r="C2324" s="4" t="s">
        <v>4018</v>
      </c>
      <c r="D2324" s="6" t="s">
        <v>102</v>
      </c>
      <c r="E2324" s="5" t="s">
        <v>13</v>
      </c>
      <c r="F2324" s="6" t="s">
        <v>13</v>
      </c>
      <c r="G2324" s="4" t="n">
        <v>-2.31652177440814</v>
      </c>
      <c r="H2324" s="4" t="n">
        <v>11.2026028404925</v>
      </c>
      <c r="I2324" s="4" t="n">
        <v>0.00240619611834482</v>
      </c>
      <c r="J2324" s="4" t="n">
        <v>0.00476220883985526</v>
      </c>
    </row>
    <row r="2325" customFormat="false" ht="12.8" hidden="false" customHeight="false" outlineLevel="0" collapsed="false">
      <c r="A2325" s="4" t="s">
        <v>6333</v>
      </c>
      <c r="B2325" s="5" t="s">
        <v>6334</v>
      </c>
      <c r="C2325" s="4" t="s">
        <v>6334</v>
      </c>
      <c r="D2325" s="6" t="s">
        <v>6335</v>
      </c>
      <c r="E2325" s="5" t="s">
        <v>13</v>
      </c>
      <c r="F2325" s="6" t="s">
        <v>13</v>
      </c>
      <c r="G2325" s="4" t="n">
        <v>-2.31635954593876</v>
      </c>
      <c r="H2325" s="4" t="n">
        <v>25.9426323495758</v>
      </c>
      <c r="I2325" s="7" t="n">
        <v>2.33761888451351E-005</v>
      </c>
      <c r="J2325" s="7" t="n">
        <v>7.8066641632268E-005</v>
      </c>
    </row>
    <row r="2326" customFormat="false" ht="12.8" hidden="false" customHeight="false" outlineLevel="0" collapsed="false">
      <c r="A2326" s="4" t="s">
        <v>6336</v>
      </c>
      <c r="B2326" s="5" t="s">
        <v>6337</v>
      </c>
      <c r="C2326" s="4" t="s">
        <v>6337</v>
      </c>
      <c r="D2326" s="6" t="s">
        <v>474</v>
      </c>
      <c r="E2326" s="5" t="s">
        <v>13</v>
      </c>
      <c r="F2326" s="6" t="s">
        <v>13</v>
      </c>
      <c r="G2326" s="4" t="n">
        <v>-2.31546765165375</v>
      </c>
      <c r="H2326" s="4" t="n">
        <v>15.0359744761008</v>
      </c>
      <c r="I2326" s="4" t="n">
        <v>0.000607842089178307</v>
      </c>
      <c r="J2326" s="4" t="n">
        <v>0.0014012521229233</v>
      </c>
    </row>
    <row r="2327" customFormat="false" ht="12.8" hidden="false" customHeight="false" outlineLevel="0" collapsed="false">
      <c r="A2327" s="4" t="s">
        <v>6338</v>
      </c>
      <c r="B2327" s="5" t="s">
        <v>6339</v>
      </c>
      <c r="C2327" s="4" t="s">
        <v>6339</v>
      </c>
      <c r="D2327" s="6" t="s">
        <v>2285</v>
      </c>
      <c r="E2327" s="5" t="s">
        <v>13</v>
      </c>
      <c r="F2327" s="6" t="s">
        <v>13</v>
      </c>
      <c r="G2327" s="4" t="n">
        <v>-2.31491713823807</v>
      </c>
      <c r="H2327" s="4" t="n">
        <v>36.1039383482617</v>
      </c>
      <c r="I2327" s="7" t="n">
        <v>1.99573683860497E-006</v>
      </c>
      <c r="J2327" s="7" t="n">
        <v>9.07834555697439E-006</v>
      </c>
    </row>
    <row r="2328" customFormat="false" ht="12.8" hidden="false" customHeight="false" outlineLevel="0" collapsed="false">
      <c r="A2328" s="4" t="s">
        <v>6340</v>
      </c>
      <c r="B2328" s="5" t="s">
        <v>6341</v>
      </c>
      <c r="C2328" s="4" t="s">
        <v>6341</v>
      </c>
      <c r="D2328" s="6" t="s">
        <v>6342</v>
      </c>
      <c r="E2328" s="5" t="s">
        <v>13</v>
      </c>
      <c r="F2328" s="6" t="s">
        <v>13</v>
      </c>
      <c r="G2328" s="4" t="n">
        <v>-2.31475200482534</v>
      </c>
      <c r="H2328" s="4" t="n">
        <v>20.2331532136977</v>
      </c>
      <c r="I2328" s="4" t="n">
        <v>0.000116307478279126</v>
      </c>
      <c r="J2328" s="4" t="n">
        <v>0.000320782112651828</v>
      </c>
    </row>
    <row r="2329" customFormat="false" ht="12.8" hidden="false" customHeight="false" outlineLevel="0" collapsed="false">
      <c r="A2329" s="4" t="s">
        <v>6343</v>
      </c>
      <c r="B2329" s="5" t="s">
        <v>5840</v>
      </c>
      <c r="C2329" s="4" t="s">
        <v>5840</v>
      </c>
      <c r="D2329" s="6" t="s">
        <v>1543</v>
      </c>
      <c r="E2329" s="5" t="s">
        <v>13</v>
      </c>
      <c r="F2329" s="6" t="s">
        <v>13</v>
      </c>
      <c r="G2329" s="4" t="n">
        <v>-2.31415708522015</v>
      </c>
      <c r="H2329" s="4" t="n">
        <v>65.0064959800526</v>
      </c>
      <c r="I2329" s="7" t="n">
        <v>1.1023829762963E-008</v>
      </c>
      <c r="J2329" s="7" t="n">
        <v>1.05941855429159E-007</v>
      </c>
    </row>
    <row r="2330" customFormat="false" ht="12.8" hidden="false" customHeight="false" outlineLevel="0" collapsed="false">
      <c r="A2330" s="4" t="s">
        <v>6344</v>
      </c>
      <c r="B2330" s="5" t="s">
        <v>3717</v>
      </c>
      <c r="C2330" s="4" t="s">
        <v>3718</v>
      </c>
      <c r="D2330" s="6" t="s">
        <v>3719</v>
      </c>
      <c r="E2330" s="5" t="s">
        <v>13</v>
      </c>
      <c r="F2330" s="6" t="s">
        <v>13</v>
      </c>
      <c r="G2330" s="4" t="n">
        <v>-2.31218368025849</v>
      </c>
      <c r="H2330" s="4" t="n">
        <v>49.3123021500514</v>
      </c>
      <c r="I2330" s="7" t="n">
        <v>1.44842823170503E-007</v>
      </c>
      <c r="J2330" s="7" t="n">
        <v>9.4216603166783E-007</v>
      </c>
    </row>
    <row r="2331" customFormat="false" ht="12.8" hidden="false" customHeight="false" outlineLevel="0" collapsed="false">
      <c r="A2331" s="4" t="s">
        <v>6345</v>
      </c>
      <c r="B2331" s="5" t="s">
        <v>6346</v>
      </c>
      <c r="C2331" s="4" t="s">
        <v>6346</v>
      </c>
      <c r="D2331" s="6" t="s">
        <v>6347</v>
      </c>
      <c r="E2331" s="5" t="s">
        <v>13</v>
      </c>
      <c r="F2331" s="6" t="s">
        <v>13</v>
      </c>
      <c r="G2331" s="4" t="n">
        <v>-2.31185240895036</v>
      </c>
      <c r="H2331" s="4" t="n">
        <v>17.4632508433294</v>
      </c>
      <c r="I2331" s="4" t="n">
        <v>0.000273402890424009</v>
      </c>
      <c r="J2331" s="4" t="n">
        <v>0.000685336164778124</v>
      </c>
    </row>
    <row r="2332" customFormat="false" ht="12.8" hidden="false" customHeight="false" outlineLevel="0" collapsed="false">
      <c r="A2332" s="4" t="s">
        <v>6348</v>
      </c>
      <c r="B2332" s="5" t="s">
        <v>6349</v>
      </c>
      <c r="C2332" s="4" t="s">
        <v>6350</v>
      </c>
      <c r="D2332" s="6" t="s">
        <v>6351</v>
      </c>
      <c r="E2332" s="5" t="s">
        <v>13</v>
      </c>
      <c r="F2332" s="6" t="s">
        <v>18</v>
      </c>
      <c r="G2332" s="4" t="n">
        <v>-2.31174995567007</v>
      </c>
      <c r="H2332" s="4" t="n">
        <v>143.55296154422</v>
      </c>
      <c r="I2332" s="7" t="n">
        <v>2.13964689513025E-012</v>
      </c>
      <c r="J2332" s="7" t="n">
        <v>1.06115836172286E-010</v>
      </c>
    </row>
    <row r="2333" customFormat="false" ht="12.8" hidden="false" customHeight="false" outlineLevel="0" collapsed="false">
      <c r="A2333" s="4" t="s">
        <v>6352</v>
      </c>
      <c r="B2333" s="5" t="s">
        <v>6353</v>
      </c>
      <c r="C2333" s="4" t="s">
        <v>6354</v>
      </c>
      <c r="D2333" s="6" t="s">
        <v>2171</v>
      </c>
      <c r="E2333" s="5" t="s">
        <v>13</v>
      </c>
      <c r="F2333" s="6" t="s">
        <v>13</v>
      </c>
      <c r="G2333" s="4" t="n">
        <v>-2.31127890808622</v>
      </c>
      <c r="H2333" s="4" t="n">
        <v>215.803421730007</v>
      </c>
      <c r="I2333" s="7" t="n">
        <v>1.67767257862455E-014</v>
      </c>
      <c r="J2333" s="7" t="n">
        <v>2.85087291442083E-012</v>
      </c>
    </row>
    <row r="2334" customFormat="false" ht="12.8" hidden="false" customHeight="false" outlineLevel="0" collapsed="false">
      <c r="A2334" s="4" t="s">
        <v>6355</v>
      </c>
      <c r="B2334" s="5" t="s">
        <v>3208</v>
      </c>
      <c r="C2334" s="4" t="s">
        <v>3208</v>
      </c>
      <c r="D2334" s="6" t="s">
        <v>183</v>
      </c>
      <c r="E2334" s="5" t="s">
        <v>13</v>
      </c>
      <c r="F2334" s="6" t="s">
        <v>13</v>
      </c>
      <c r="G2334" s="4" t="n">
        <v>-2.3110540867612</v>
      </c>
      <c r="H2334" s="4" t="n">
        <v>31.9442223348861</v>
      </c>
      <c r="I2334" s="7" t="n">
        <v>5.0804200148251E-006</v>
      </c>
      <c r="J2334" s="7" t="n">
        <v>2.04007853352228E-005</v>
      </c>
    </row>
    <row r="2335" customFormat="false" ht="12.8" hidden="false" customHeight="false" outlineLevel="0" collapsed="false">
      <c r="A2335" s="4" t="s">
        <v>6356</v>
      </c>
      <c r="B2335" s="5" t="s">
        <v>6357</v>
      </c>
      <c r="C2335" s="4" t="s">
        <v>6358</v>
      </c>
      <c r="D2335" s="6" t="s">
        <v>1070</v>
      </c>
      <c r="E2335" s="5" t="s">
        <v>13</v>
      </c>
      <c r="F2335" s="6" t="s">
        <v>13</v>
      </c>
      <c r="G2335" s="4" t="n">
        <v>-2.3093024471076</v>
      </c>
      <c r="H2335" s="4" t="n">
        <v>23.7532328456386</v>
      </c>
      <c r="I2335" s="7" t="n">
        <v>4.23281721121591E-005</v>
      </c>
      <c r="J2335" s="4" t="n">
        <v>0.000131865678173129</v>
      </c>
    </row>
    <row r="2336" customFormat="false" ht="12.8" hidden="false" customHeight="false" outlineLevel="0" collapsed="false">
      <c r="A2336" s="4" t="s">
        <v>6359</v>
      </c>
      <c r="B2336" s="5" t="s">
        <v>6360</v>
      </c>
      <c r="C2336" s="4" t="s">
        <v>6361</v>
      </c>
      <c r="D2336" s="6" t="s">
        <v>6362</v>
      </c>
      <c r="E2336" s="5" t="s">
        <v>13</v>
      </c>
      <c r="F2336" s="6" t="s">
        <v>13</v>
      </c>
      <c r="G2336" s="4" t="n">
        <v>-2.30923341536129</v>
      </c>
      <c r="H2336" s="4" t="n">
        <v>305.058938488763</v>
      </c>
      <c r="I2336" s="7" t="n">
        <v>2.29364487448445E-016</v>
      </c>
      <c r="J2336" s="7" t="n">
        <v>1.62190288043786E-013</v>
      </c>
    </row>
    <row r="2337" customFormat="false" ht="12.8" hidden="false" customHeight="false" outlineLevel="0" collapsed="false">
      <c r="A2337" s="4" t="s">
        <v>6363</v>
      </c>
      <c r="B2337" s="5" t="s">
        <v>1637</v>
      </c>
      <c r="C2337" s="4" t="s">
        <v>1638</v>
      </c>
      <c r="D2337" s="6" t="s">
        <v>1639</v>
      </c>
      <c r="E2337" s="5" t="s">
        <v>13</v>
      </c>
      <c r="F2337" s="6" t="s">
        <v>13</v>
      </c>
      <c r="G2337" s="4" t="n">
        <v>-2.30905638489256</v>
      </c>
      <c r="H2337" s="4" t="n">
        <v>80.9052959129173</v>
      </c>
      <c r="I2337" s="7" t="n">
        <v>1.16415543358544E-009</v>
      </c>
      <c r="J2337" s="7" t="n">
        <v>1.63157838326531E-008</v>
      </c>
    </row>
    <row r="2338" customFormat="false" ht="12.8" hidden="false" customHeight="false" outlineLevel="0" collapsed="false">
      <c r="A2338" s="4" t="s">
        <v>6364</v>
      </c>
      <c r="B2338" s="5" t="s">
        <v>6317</v>
      </c>
      <c r="C2338" s="4" t="s">
        <v>6317</v>
      </c>
      <c r="D2338" s="6" t="s">
        <v>638</v>
      </c>
      <c r="E2338" s="5" t="s">
        <v>13</v>
      </c>
      <c r="F2338" s="6" t="s">
        <v>13</v>
      </c>
      <c r="G2338" s="4" t="n">
        <v>-2.30836526971962</v>
      </c>
      <c r="H2338" s="4" t="n">
        <v>141.108838305684</v>
      </c>
      <c r="I2338" s="7" t="n">
        <v>2.60894464809362E-012</v>
      </c>
      <c r="J2338" s="7" t="n">
        <v>1.24169930408336E-010</v>
      </c>
    </row>
    <row r="2339" customFormat="false" ht="12.8" hidden="false" customHeight="false" outlineLevel="0" collapsed="false">
      <c r="A2339" s="4" t="s">
        <v>6365</v>
      </c>
      <c r="B2339" s="5" t="s">
        <v>5853</v>
      </c>
      <c r="C2339" s="4" t="s">
        <v>5854</v>
      </c>
      <c r="D2339" s="6" t="s">
        <v>5855</v>
      </c>
      <c r="E2339" s="5" t="s">
        <v>13</v>
      </c>
      <c r="F2339" s="6" t="s">
        <v>13</v>
      </c>
      <c r="G2339" s="4" t="n">
        <v>-2.30805805021036</v>
      </c>
      <c r="H2339" s="4" t="n">
        <v>15.3715900497303</v>
      </c>
      <c r="I2339" s="4" t="n">
        <v>0.000542613555359564</v>
      </c>
      <c r="J2339" s="4" t="n">
        <v>0.00126605979212741</v>
      </c>
    </row>
    <row r="2340" customFormat="false" ht="12.8" hidden="false" customHeight="false" outlineLevel="0" collapsed="false">
      <c r="A2340" s="4" t="s">
        <v>6366</v>
      </c>
      <c r="B2340" s="5" t="s">
        <v>6367</v>
      </c>
      <c r="C2340" s="4" t="s">
        <v>6368</v>
      </c>
      <c r="D2340" s="6" t="s">
        <v>6369</v>
      </c>
      <c r="E2340" s="5" t="s">
        <v>13</v>
      </c>
      <c r="F2340" s="6" t="s">
        <v>13</v>
      </c>
      <c r="G2340" s="4" t="n">
        <v>-2.30770835450123</v>
      </c>
      <c r="H2340" s="4" t="n">
        <v>19.4021680683611</v>
      </c>
      <c r="I2340" s="4" t="n">
        <v>0.000149420342948706</v>
      </c>
      <c r="J2340" s="4" t="n">
        <v>0.00039959050113195</v>
      </c>
    </row>
    <row r="2341" customFormat="false" ht="12.8" hidden="false" customHeight="false" outlineLevel="0" collapsed="false">
      <c r="A2341" s="4" t="s">
        <v>6370</v>
      </c>
      <c r="B2341" s="5" t="s">
        <v>6371</v>
      </c>
      <c r="C2341" s="4" t="s">
        <v>6371</v>
      </c>
      <c r="D2341" s="6" t="s">
        <v>319</v>
      </c>
      <c r="E2341" s="5" t="s">
        <v>13</v>
      </c>
      <c r="F2341" s="6" t="s">
        <v>13</v>
      </c>
      <c r="G2341" s="4" t="n">
        <v>-2.30656589962685</v>
      </c>
      <c r="H2341" s="4" t="n">
        <v>50.0225665577798</v>
      </c>
      <c r="I2341" s="7" t="n">
        <v>1.29377104920609E-007</v>
      </c>
      <c r="J2341" s="7" t="n">
        <v>8.5993799786679E-007</v>
      </c>
    </row>
    <row r="2342" customFormat="false" ht="12.8" hidden="false" customHeight="false" outlineLevel="0" collapsed="false">
      <c r="A2342" s="4" t="s">
        <v>6372</v>
      </c>
      <c r="B2342" s="5" t="s">
        <v>6373</v>
      </c>
      <c r="C2342" s="4" t="s">
        <v>6373</v>
      </c>
      <c r="D2342" s="6" t="s">
        <v>6374</v>
      </c>
      <c r="E2342" s="5" t="s">
        <v>13</v>
      </c>
      <c r="F2342" s="6" t="s">
        <v>13</v>
      </c>
      <c r="G2342" s="4" t="n">
        <v>-2.30582939452457</v>
      </c>
      <c r="H2342" s="4" t="n">
        <v>24.1700447310144</v>
      </c>
      <c r="I2342" s="7" t="n">
        <v>3.77422132415532E-005</v>
      </c>
      <c r="J2342" s="4" t="n">
        <v>0.000119042741937854</v>
      </c>
    </row>
    <row r="2343" customFormat="false" ht="12.8" hidden="false" customHeight="false" outlineLevel="0" collapsed="false">
      <c r="A2343" s="4" t="s">
        <v>6375</v>
      </c>
      <c r="B2343" s="5" t="s">
        <v>6376</v>
      </c>
      <c r="C2343" s="4" t="s">
        <v>6377</v>
      </c>
      <c r="D2343" s="6" t="s">
        <v>33</v>
      </c>
      <c r="E2343" s="5" t="s">
        <v>13</v>
      </c>
      <c r="F2343" s="6" t="s">
        <v>18</v>
      </c>
      <c r="G2343" s="4" t="n">
        <v>-2.3049786641004</v>
      </c>
      <c r="H2343" s="4" t="n">
        <v>34.7157911447567</v>
      </c>
      <c r="I2343" s="7" t="n">
        <v>2.75982230295988E-006</v>
      </c>
      <c r="J2343" s="7" t="n">
        <v>1.20490071107715E-005</v>
      </c>
    </row>
    <row r="2344" customFormat="false" ht="12.8" hidden="false" customHeight="false" outlineLevel="0" collapsed="false">
      <c r="A2344" s="4" t="s">
        <v>6378</v>
      </c>
      <c r="B2344" s="5" t="s">
        <v>3472</v>
      </c>
      <c r="C2344" s="4" t="s">
        <v>3473</v>
      </c>
      <c r="D2344" s="6" t="s">
        <v>3474</v>
      </c>
      <c r="E2344" s="5" t="s">
        <v>13</v>
      </c>
      <c r="F2344" s="6" t="s">
        <v>18</v>
      </c>
      <c r="G2344" s="4" t="n">
        <v>-2.30455614559273</v>
      </c>
      <c r="H2344" s="4" t="n">
        <v>101.381632297203</v>
      </c>
      <c r="I2344" s="7" t="n">
        <v>1.06295387169805E-010</v>
      </c>
      <c r="J2344" s="7" t="n">
        <v>2.26884243636737E-009</v>
      </c>
    </row>
    <row r="2345" customFormat="false" ht="12.8" hidden="false" customHeight="false" outlineLevel="0" collapsed="false">
      <c r="A2345" s="4" t="s">
        <v>6379</v>
      </c>
      <c r="B2345" s="5" t="s">
        <v>6380</v>
      </c>
      <c r="C2345" s="4" t="s">
        <v>6380</v>
      </c>
      <c r="D2345" s="6" t="s">
        <v>6381</v>
      </c>
      <c r="E2345" s="5" t="s">
        <v>13</v>
      </c>
      <c r="F2345" s="6" t="s">
        <v>13</v>
      </c>
      <c r="G2345" s="4" t="n">
        <v>-2.30193583018224</v>
      </c>
      <c r="H2345" s="4" t="n">
        <v>85.2014666965467</v>
      </c>
      <c r="I2345" s="7" t="n">
        <v>6.79642223043905E-010</v>
      </c>
      <c r="J2345" s="7" t="n">
        <v>1.03966763233395E-008</v>
      </c>
    </row>
    <row r="2346" customFormat="false" ht="12.8" hidden="false" customHeight="false" outlineLevel="0" collapsed="false">
      <c r="A2346" s="4" t="s">
        <v>6382</v>
      </c>
      <c r="B2346" s="5" t="s">
        <v>2638</v>
      </c>
      <c r="C2346" s="4" t="s">
        <v>2638</v>
      </c>
      <c r="D2346" s="6" t="s">
        <v>2639</v>
      </c>
      <c r="E2346" s="5" t="s">
        <v>13</v>
      </c>
      <c r="F2346" s="6" t="s">
        <v>13</v>
      </c>
      <c r="G2346" s="4" t="n">
        <v>-2.29916980202156</v>
      </c>
      <c r="H2346" s="4" t="n">
        <v>17.6582638371037</v>
      </c>
      <c r="I2346" s="4" t="n">
        <v>0.000253199115830922</v>
      </c>
      <c r="J2346" s="4" t="n">
        <v>0.000639665531650298</v>
      </c>
    </row>
    <row r="2347" customFormat="false" ht="12.8" hidden="false" customHeight="false" outlineLevel="0" collapsed="false">
      <c r="A2347" s="4" t="s">
        <v>6383</v>
      </c>
      <c r="B2347" s="5" t="s">
        <v>3868</v>
      </c>
      <c r="C2347" s="4" t="s">
        <v>3869</v>
      </c>
      <c r="D2347" s="6" t="s">
        <v>89</v>
      </c>
      <c r="E2347" s="5" t="s">
        <v>13</v>
      </c>
      <c r="F2347" s="6" t="s">
        <v>13</v>
      </c>
      <c r="G2347" s="4" t="n">
        <v>-2.29914879671679</v>
      </c>
      <c r="H2347" s="4" t="n">
        <v>89.2690610700694</v>
      </c>
      <c r="I2347" s="7" t="n">
        <v>4.16078252373953E-010</v>
      </c>
      <c r="J2347" s="7" t="n">
        <v>6.87847011334044E-009</v>
      </c>
    </row>
    <row r="2348" customFormat="false" ht="12.8" hidden="false" customHeight="false" outlineLevel="0" collapsed="false">
      <c r="A2348" s="4" t="s">
        <v>6384</v>
      </c>
      <c r="B2348" s="5" t="s">
        <v>6385</v>
      </c>
      <c r="C2348" s="4" t="s">
        <v>6386</v>
      </c>
      <c r="D2348" s="6" t="s">
        <v>6387</v>
      </c>
      <c r="E2348" s="5" t="s">
        <v>13</v>
      </c>
      <c r="F2348" s="6" t="s">
        <v>13</v>
      </c>
      <c r="G2348" s="4" t="n">
        <v>-2.29899235605005</v>
      </c>
      <c r="H2348" s="4" t="n">
        <v>32.7040974166679</v>
      </c>
      <c r="I2348" s="7" t="n">
        <v>4.38643069534304E-006</v>
      </c>
      <c r="J2348" s="7" t="n">
        <v>1.79586168097142E-005</v>
      </c>
    </row>
    <row r="2349" customFormat="false" ht="12.8" hidden="false" customHeight="false" outlineLevel="0" collapsed="false">
      <c r="A2349" s="4" t="s">
        <v>6388</v>
      </c>
      <c r="B2349" s="5" t="s">
        <v>6389</v>
      </c>
      <c r="C2349" s="4" t="s">
        <v>6390</v>
      </c>
      <c r="D2349" s="6" t="s">
        <v>6391</v>
      </c>
      <c r="E2349" s="5" t="s">
        <v>18</v>
      </c>
      <c r="F2349" s="6" t="s">
        <v>18</v>
      </c>
      <c r="G2349" s="4" t="n">
        <v>-2.29884540441571</v>
      </c>
      <c r="H2349" s="4" t="n">
        <v>10.2970209616794</v>
      </c>
      <c r="I2349" s="4" t="n">
        <v>0.00341135855793316</v>
      </c>
      <c r="J2349" s="4" t="n">
        <v>0.00651908211563532</v>
      </c>
    </row>
    <row r="2350" customFormat="false" ht="12.8" hidden="false" customHeight="false" outlineLevel="0" collapsed="false">
      <c r="A2350" s="4" t="s">
        <v>6392</v>
      </c>
      <c r="B2350" s="5" t="s">
        <v>665</v>
      </c>
      <c r="C2350" s="4" t="s">
        <v>666</v>
      </c>
      <c r="D2350" s="6" t="s">
        <v>667</v>
      </c>
      <c r="E2350" s="5" t="s">
        <v>13</v>
      </c>
      <c r="F2350" s="6" t="s">
        <v>13</v>
      </c>
      <c r="G2350" s="4" t="n">
        <v>-2.29795593516756</v>
      </c>
      <c r="H2350" s="4" t="n">
        <v>57.1958971202412</v>
      </c>
      <c r="I2350" s="7" t="n">
        <v>3.78782972578084E-008</v>
      </c>
      <c r="J2350" s="7" t="n">
        <v>3.0084425876392E-007</v>
      </c>
    </row>
    <row r="2351" customFormat="false" ht="12.8" hidden="false" customHeight="false" outlineLevel="0" collapsed="false">
      <c r="A2351" s="4" t="s">
        <v>6393</v>
      </c>
      <c r="B2351" s="5" t="s">
        <v>6394</v>
      </c>
      <c r="C2351" s="4" t="s">
        <v>6394</v>
      </c>
      <c r="D2351" s="6" t="s">
        <v>6395</v>
      </c>
      <c r="E2351" s="5" t="s">
        <v>13</v>
      </c>
      <c r="F2351" s="6" t="s">
        <v>13</v>
      </c>
      <c r="G2351" s="4" t="n">
        <v>-2.29775116470204</v>
      </c>
      <c r="H2351" s="4" t="n">
        <v>10.7140989527568</v>
      </c>
      <c r="I2351" s="4" t="n">
        <v>0.00290105152306697</v>
      </c>
      <c r="J2351" s="4" t="n">
        <v>0.00563276797494695</v>
      </c>
    </row>
    <row r="2352" customFormat="false" ht="12.8" hidden="false" customHeight="false" outlineLevel="0" collapsed="false">
      <c r="A2352" s="4" t="s">
        <v>6396</v>
      </c>
      <c r="B2352" s="5" t="s">
        <v>6397</v>
      </c>
      <c r="C2352" s="4" t="s">
        <v>6397</v>
      </c>
      <c r="D2352" s="6" t="s">
        <v>270</v>
      </c>
      <c r="E2352" s="5" t="s">
        <v>18</v>
      </c>
      <c r="F2352" s="6" t="s">
        <v>13</v>
      </c>
      <c r="G2352" s="4" t="n">
        <v>-2.29715303575816</v>
      </c>
      <c r="H2352" s="4" t="n">
        <v>26.5608857864518</v>
      </c>
      <c r="I2352" s="7" t="n">
        <v>1.97559686599305E-005</v>
      </c>
      <c r="J2352" s="7" t="n">
        <v>6.72501462295346E-005</v>
      </c>
    </row>
    <row r="2353" customFormat="false" ht="12.8" hidden="false" customHeight="false" outlineLevel="0" collapsed="false">
      <c r="A2353" s="4" t="s">
        <v>6398</v>
      </c>
      <c r="B2353" s="5" t="s">
        <v>3476</v>
      </c>
      <c r="C2353" s="4" t="s">
        <v>3476</v>
      </c>
      <c r="D2353" s="6" t="s">
        <v>1711</v>
      </c>
      <c r="E2353" s="5" t="s">
        <v>13</v>
      </c>
      <c r="F2353" s="6" t="s">
        <v>13</v>
      </c>
      <c r="G2353" s="4" t="n">
        <v>-2.29697213425329</v>
      </c>
      <c r="H2353" s="4" t="n">
        <v>42.1312099495058</v>
      </c>
      <c r="I2353" s="7" t="n">
        <v>5.750909334821E-007</v>
      </c>
      <c r="J2353" s="7" t="n">
        <v>3.07102761336446E-006</v>
      </c>
    </row>
    <row r="2354" customFormat="false" ht="12.8" hidden="false" customHeight="false" outlineLevel="0" collapsed="false">
      <c r="A2354" s="4" t="s">
        <v>6399</v>
      </c>
      <c r="B2354" s="5" t="s">
        <v>4829</v>
      </c>
      <c r="C2354" s="4" t="s">
        <v>4830</v>
      </c>
      <c r="D2354" s="6" t="s">
        <v>4831</v>
      </c>
      <c r="E2354" s="5" t="s">
        <v>13</v>
      </c>
      <c r="F2354" s="6" t="s">
        <v>13</v>
      </c>
      <c r="G2354" s="4" t="n">
        <v>-2.29687793394739</v>
      </c>
      <c r="H2354" s="4" t="n">
        <v>216.257219287619</v>
      </c>
      <c r="I2354" s="7" t="n">
        <v>1.63524683440523E-014</v>
      </c>
      <c r="J2354" s="7" t="n">
        <v>2.84494014738071E-012</v>
      </c>
    </row>
    <row r="2355" customFormat="false" ht="12.8" hidden="false" customHeight="false" outlineLevel="0" collapsed="false">
      <c r="A2355" s="4" t="s">
        <v>6400</v>
      </c>
      <c r="B2355" s="5" t="s">
        <v>5207</v>
      </c>
      <c r="C2355" s="4" t="s">
        <v>5208</v>
      </c>
      <c r="D2355" s="6" t="s">
        <v>5209</v>
      </c>
      <c r="E2355" s="5" t="s">
        <v>13</v>
      </c>
      <c r="F2355" s="6" t="s">
        <v>18</v>
      </c>
      <c r="G2355" s="4" t="n">
        <v>-2.29597223265086</v>
      </c>
      <c r="H2355" s="4" t="n">
        <v>104.094254944963</v>
      </c>
      <c r="I2355" s="7" t="n">
        <v>7.97139657364749E-011</v>
      </c>
      <c r="J2355" s="7" t="n">
        <v>1.78854641034725E-009</v>
      </c>
    </row>
    <row r="2356" customFormat="false" ht="12.8" hidden="false" customHeight="false" outlineLevel="0" collapsed="false">
      <c r="A2356" s="4" t="s">
        <v>6401</v>
      </c>
      <c r="B2356" s="5" t="s">
        <v>6402</v>
      </c>
      <c r="C2356" s="4" t="s">
        <v>6403</v>
      </c>
      <c r="D2356" s="6" t="s">
        <v>6404</v>
      </c>
      <c r="E2356" s="5" t="s">
        <v>13</v>
      </c>
      <c r="F2356" s="6" t="s">
        <v>13</v>
      </c>
      <c r="G2356" s="4" t="n">
        <v>-2.2952819528379</v>
      </c>
      <c r="H2356" s="4" t="n">
        <v>11.2578841265603</v>
      </c>
      <c r="I2356" s="4" t="n">
        <v>0.00235623514721818</v>
      </c>
      <c r="J2356" s="4" t="n">
        <v>0.00467472446937911</v>
      </c>
    </row>
    <row r="2357" customFormat="false" ht="12.8" hidden="false" customHeight="false" outlineLevel="0" collapsed="false">
      <c r="A2357" s="4" t="s">
        <v>6405</v>
      </c>
      <c r="B2357" s="5" t="s">
        <v>6406</v>
      </c>
      <c r="C2357" s="4" t="s">
        <v>6407</v>
      </c>
      <c r="D2357" s="6" t="s">
        <v>6408</v>
      </c>
      <c r="E2357" s="5" t="s">
        <v>13</v>
      </c>
      <c r="F2357" s="6" t="s">
        <v>18</v>
      </c>
      <c r="G2357" s="4" t="n">
        <v>-2.29351107344271</v>
      </c>
      <c r="H2357" s="4" t="n">
        <v>33.3253224211167</v>
      </c>
      <c r="I2357" s="7" t="n">
        <v>3.79877662018398E-006</v>
      </c>
      <c r="J2357" s="7" t="n">
        <v>1.58403999031868E-005</v>
      </c>
    </row>
    <row r="2358" customFormat="false" ht="12.8" hidden="false" customHeight="false" outlineLevel="0" collapsed="false">
      <c r="A2358" s="4" t="s">
        <v>6409</v>
      </c>
      <c r="B2358" s="5" t="s">
        <v>6410</v>
      </c>
      <c r="C2358" s="4" t="s">
        <v>6411</v>
      </c>
      <c r="D2358" s="6" t="s">
        <v>6412</v>
      </c>
      <c r="E2358" s="5" t="s">
        <v>13</v>
      </c>
      <c r="F2358" s="6" t="s">
        <v>13</v>
      </c>
      <c r="G2358" s="4" t="n">
        <v>-2.29347231525177</v>
      </c>
      <c r="H2358" s="4" t="n">
        <v>130.898722062324</v>
      </c>
      <c r="I2358" s="7" t="n">
        <v>6.1715930075514E-012</v>
      </c>
      <c r="J2358" s="7" t="n">
        <v>2.3987143673499E-010</v>
      </c>
    </row>
    <row r="2359" customFormat="false" ht="12.8" hidden="false" customHeight="false" outlineLevel="0" collapsed="false">
      <c r="A2359" s="4" t="s">
        <v>6413</v>
      </c>
      <c r="B2359" s="5" t="s">
        <v>6414</v>
      </c>
      <c r="C2359" s="4" t="s">
        <v>6414</v>
      </c>
      <c r="D2359" s="6" t="s">
        <v>6415</v>
      </c>
      <c r="E2359" s="5" t="s">
        <v>13</v>
      </c>
      <c r="F2359" s="6" t="s">
        <v>13</v>
      </c>
      <c r="G2359" s="4" t="n">
        <v>-2.29273127768489</v>
      </c>
      <c r="H2359" s="4" t="n">
        <v>52.4332018355629</v>
      </c>
      <c r="I2359" s="7" t="n">
        <v>8.26200012856556E-008</v>
      </c>
      <c r="J2359" s="7" t="n">
        <v>5.86126810884635E-007</v>
      </c>
    </row>
    <row r="2360" customFormat="false" ht="12.8" hidden="false" customHeight="false" outlineLevel="0" collapsed="false">
      <c r="A2360" s="4" t="s">
        <v>6416</v>
      </c>
      <c r="B2360" s="5" t="s">
        <v>6417</v>
      </c>
      <c r="C2360" s="4" t="s">
        <v>6418</v>
      </c>
      <c r="D2360" s="6" t="s">
        <v>6419</v>
      </c>
      <c r="E2360" s="5" t="s">
        <v>13</v>
      </c>
      <c r="F2360" s="6" t="s">
        <v>13</v>
      </c>
      <c r="G2360" s="4" t="n">
        <v>-2.29250234289797</v>
      </c>
      <c r="H2360" s="4" t="n">
        <v>55.7748592465464</v>
      </c>
      <c r="I2360" s="7" t="n">
        <v>4.78753369849883E-008</v>
      </c>
      <c r="J2360" s="7" t="n">
        <v>3.67506766500533E-007</v>
      </c>
    </row>
    <row r="2361" customFormat="false" ht="12.8" hidden="false" customHeight="false" outlineLevel="0" collapsed="false">
      <c r="A2361" s="4" t="s">
        <v>6420</v>
      </c>
      <c r="B2361" s="5" t="s">
        <v>2528</v>
      </c>
      <c r="C2361" s="4" t="s">
        <v>2529</v>
      </c>
      <c r="D2361" s="6" t="s">
        <v>2530</v>
      </c>
      <c r="E2361" s="5" t="s">
        <v>13</v>
      </c>
      <c r="F2361" s="6" t="s">
        <v>13</v>
      </c>
      <c r="G2361" s="4" t="n">
        <v>-2.29211193062942</v>
      </c>
      <c r="H2361" s="4" t="n">
        <v>68.5398783895223</v>
      </c>
      <c r="I2361" s="7" t="n">
        <v>6.38378923216721E-009</v>
      </c>
      <c r="J2361" s="7" t="n">
        <v>6.68605082457417E-008</v>
      </c>
    </row>
    <row r="2362" customFormat="false" ht="12.8" hidden="false" customHeight="false" outlineLevel="0" collapsed="false">
      <c r="A2362" s="4" t="s">
        <v>6421</v>
      </c>
      <c r="B2362" s="5" t="s">
        <v>6422</v>
      </c>
      <c r="C2362" s="4" t="s">
        <v>6422</v>
      </c>
      <c r="D2362" s="6" t="s">
        <v>5717</v>
      </c>
      <c r="E2362" s="5" t="s">
        <v>13</v>
      </c>
      <c r="F2362" s="6" t="s">
        <v>13</v>
      </c>
      <c r="G2362" s="4" t="n">
        <v>-2.29203707409261</v>
      </c>
      <c r="H2362" s="4" t="n">
        <v>27.6144886751201</v>
      </c>
      <c r="I2362" s="7" t="n">
        <v>1.49137234144595E-005</v>
      </c>
      <c r="J2362" s="7" t="n">
        <v>5.24504622121557E-005</v>
      </c>
    </row>
    <row r="2363" customFormat="false" ht="12.8" hidden="false" customHeight="false" outlineLevel="0" collapsed="false">
      <c r="A2363" s="4" t="s">
        <v>6423</v>
      </c>
      <c r="B2363" s="5" t="s">
        <v>6424</v>
      </c>
      <c r="C2363" s="4" t="s">
        <v>6424</v>
      </c>
      <c r="D2363" s="6" t="s">
        <v>222</v>
      </c>
      <c r="E2363" s="5" t="s">
        <v>13</v>
      </c>
      <c r="F2363" s="6" t="s">
        <v>13</v>
      </c>
      <c r="G2363" s="4" t="n">
        <v>-2.28973273830253</v>
      </c>
      <c r="H2363" s="4" t="n">
        <v>27.3634639927885</v>
      </c>
      <c r="I2363" s="7" t="n">
        <v>1.57677717634453E-005</v>
      </c>
      <c r="J2363" s="7" t="n">
        <v>5.50829202910733E-005</v>
      </c>
    </row>
    <row r="2364" customFormat="false" ht="12.8" hidden="false" customHeight="false" outlineLevel="0" collapsed="false">
      <c r="A2364" s="4" t="s">
        <v>6425</v>
      </c>
      <c r="B2364" s="5" t="s">
        <v>6426</v>
      </c>
      <c r="C2364" s="4" t="s">
        <v>6426</v>
      </c>
      <c r="D2364" s="6" t="s">
        <v>270</v>
      </c>
      <c r="E2364" s="5" t="s">
        <v>18</v>
      </c>
      <c r="F2364" s="6" t="s">
        <v>13</v>
      </c>
      <c r="G2364" s="4" t="n">
        <v>-2.28962435686547</v>
      </c>
      <c r="H2364" s="4" t="n">
        <v>129.78291831259</v>
      </c>
      <c r="I2364" s="7" t="n">
        <v>6.80343095037612E-012</v>
      </c>
      <c r="J2364" s="7" t="n">
        <v>2.58920156012491E-010</v>
      </c>
    </row>
    <row r="2365" customFormat="false" ht="12.8" hidden="false" customHeight="false" outlineLevel="0" collapsed="false">
      <c r="A2365" s="4" t="s">
        <v>6427</v>
      </c>
      <c r="B2365" s="5" t="s">
        <v>6428</v>
      </c>
      <c r="C2365" s="4" t="s">
        <v>6428</v>
      </c>
      <c r="D2365" s="6" t="s">
        <v>6429</v>
      </c>
      <c r="E2365" s="5" t="s">
        <v>13</v>
      </c>
      <c r="F2365" s="6" t="s">
        <v>13</v>
      </c>
      <c r="G2365" s="4" t="n">
        <v>-2.28942473929463</v>
      </c>
      <c r="H2365" s="4" t="n">
        <v>30.3849758323052</v>
      </c>
      <c r="I2365" s="7" t="n">
        <v>7.61146269348363E-006</v>
      </c>
      <c r="J2365" s="7" t="n">
        <v>2.9103588645361E-005</v>
      </c>
    </row>
    <row r="2366" customFormat="false" ht="12.8" hidden="false" customHeight="false" outlineLevel="0" collapsed="false">
      <c r="A2366" s="4" t="s">
        <v>6430</v>
      </c>
      <c r="B2366" s="5" t="s">
        <v>5358</v>
      </c>
      <c r="C2366" s="4" t="s">
        <v>5359</v>
      </c>
      <c r="D2366" s="6" t="s">
        <v>5360</v>
      </c>
      <c r="E2366" s="5" t="s">
        <v>13</v>
      </c>
      <c r="F2366" s="6" t="s">
        <v>13</v>
      </c>
      <c r="G2366" s="4" t="n">
        <v>-2.28756584551371</v>
      </c>
      <c r="H2366" s="4" t="n">
        <v>6.6417199337098</v>
      </c>
      <c r="I2366" s="4" t="n">
        <v>0.0157180922470573</v>
      </c>
      <c r="J2366" s="4" t="n">
        <v>0.025844306941775</v>
      </c>
    </row>
    <row r="2367" customFormat="false" ht="12.8" hidden="false" customHeight="false" outlineLevel="0" collapsed="false">
      <c r="A2367" s="4" t="s">
        <v>6431</v>
      </c>
      <c r="B2367" s="5" t="s">
        <v>2604</v>
      </c>
      <c r="C2367" s="4" t="s">
        <v>2605</v>
      </c>
      <c r="D2367" s="6" t="s">
        <v>2606</v>
      </c>
      <c r="E2367" s="5" t="s">
        <v>18</v>
      </c>
      <c r="F2367" s="6" t="s">
        <v>18</v>
      </c>
      <c r="G2367" s="4" t="n">
        <v>-2.28714525854937</v>
      </c>
      <c r="H2367" s="4" t="n">
        <v>23.298952957138</v>
      </c>
      <c r="I2367" s="7" t="n">
        <v>4.80185513947209E-005</v>
      </c>
      <c r="J2367" s="4" t="n">
        <v>0.000147198247115603</v>
      </c>
    </row>
    <row r="2368" customFormat="false" ht="12.8" hidden="false" customHeight="false" outlineLevel="0" collapsed="false">
      <c r="A2368" s="4" t="s">
        <v>6432</v>
      </c>
      <c r="B2368" s="5" t="s">
        <v>6433</v>
      </c>
      <c r="C2368" s="4" t="s">
        <v>6433</v>
      </c>
      <c r="D2368" s="6" t="s">
        <v>6434</v>
      </c>
      <c r="E2368" s="5" t="s">
        <v>13</v>
      </c>
      <c r="F2368" s="6" t="s">
        <v>13</v>
      </c>
      <c r="G2368" s="4" t="n">
        <v>-2.28679673705828</v>
      </c>
      <c r="H2368" s="4" t="n">
        <v>47.1355089952257</v>
      </c>
      <c r="I2368" s="7" t="n">
        <v>2.19089162327549E-007</v>
      </c>
      <c r="J2368" s="7" t="n">
        <v>1.34490437619216E-006</v>
      </c>
    </row>
    <row r="2369" customFormat="false" ht="12.8" hidden="false" customHeight="false" outlineLevel="0" collapsed="false">
      <c r="A2369" s="4" t="s">
        <v>6435</v>
      </c>
      <c r="B2369" s="5" t="s">
        <v>6436</v>
      </c>
      <c r="C2369" s="4" t="s">
        <v>6436</v>
      </c>
      <c r="D2369" s="6" t="s">
        <v>6437</v>
      </c>
      <c r="E2369" s="5" t="s">
        <v>13</v>
      </c>
      <c r="F2369" s="6" t="s">
        <v>13</v>
      </c>
      <c r="G2369" s="4" t="n">
        <v>-2.28651915516485</v>
      </c>
      <c r="H2369" s="4" t="n">
        <v>49.4642525906524</v>
      </c>
      <c r="I2369" s="7" t="n">
        <v>1.3597944840949E-007</v>
      </c>
      <c r="J2369" s="7" t="n">
        <v>8.94331079683295E-007</v>
      </c>
    </row>
    <row r="2370" customFormat="false" ht="12.8" hidden="false" customHeight="false" outlineLevel="0" collapsed="false">
      <c r="A2370" s="4" t="s">
        <v>6438</v>
      </c>
      <c r="B2370" s="5" t="s">
        <v>3655</v>
      </c>
      <c r="C2370" s="4" t="s">
        <v>3655</v>
      </c>
      <c r="D2370" s="6" t="s">
        <v>3656</v>
      </c>
      <c r="E2370" s="5" t="s">
        <v>13</v>
      </c>
      <c r="F2370" s="6" t="s">
        <v>13</v>
      </c>
      <c r="G2370" s="4" t="n">
        <v>-2.28475377253428</v>
      </c>
      <c r="H2370" s="4" t="n">
        <v>28.456327196288</v>
      </c>
      <c r="I2370" s="7" t="n">
        <v>1.22569711764559E-005</v>
      </c>
      <c r="J2370" s="7" t="n">
        <v>4.42134384003768E-005</v>
      </c>
    </row>
    <row r="2371" customFormat="false" ht="12.8" hidden="false" customHeight="false" outlineLevel="0" collapsed="false">
      <c r="A2371" s="4" t="s">
        <v>6439</v>
      </c>
      <c r="B2371" s="5" t="s">
        <v>6440</v>
      </c>
      <c r="C2371" s="4" t="s">
        <v>6440</v>
      </c>
      <c r="D2371" s="6" t="s">
        <v>109</v>
      </c>
      <c r="E2371" s="5" t="s">
        <v>13</v>
      </c>
      <c r="F2371" s="6" t="s">
        <v>13</v>
      </c>
      <c r="G2371" s="4" t="n">
        <v>-2.28452516588708</v>
      </c>
      <c r="H2371" s="4" t="n">
        <v>33.7315232787654</v>
      </c>
      <c r="I2371" s="7" t="n">
        <v>3.43932638412865E-006</v>
      </c>
      <c r="J2371" s="7" t="n">
        <v>1.45378853965453E-005</v>
      </c>
    </row>
    <row r="2372" customFormat="false" ht="12.8" hidden="false" customHeight="false" outlineLevel="0" collapsed="false">
      <c r="A2372" s="4" t="s">
        <v>6441</v>
      </c>
      <c r="B2372" s="5" t="s">
        <v>6442</v>
      </c>
      <c r="C2372" s="4" t="s">
        <v>6442</v>
      </c>
      <c r="D2372" s="6" t="s">
        <v>6443</v>
      </c>
      <c r="E2372" s="5" t="s">
        <v>13</v>
      </c>
      <c r="F2372" s="6" t="s">
        <v>13</v>
      </c>
      <c r="G2372" s="4" t="n">
        <v>-2.28434181288109</v>
      </c>
      <c r="H2372" s="4" t="n">
        <v>126.450495143102</v>
      </c>
      <c r="I2372" s="7" t="n">
        <v>9.14070884637964E-012</v>
      </c>
      <c r="J2372" s="7" t="n">
        <v>3.28481112494243E-010</v>
      </c>
    </row>
    <row r="2373" customFormat="false" ht="12.8" hidden="false" customHeight="false" outlineLevel="0" collapsed="false">
      <c r="A2373" s="4" t="s">
        <v>6444</v>
      </c>
      <c r="B2373" s="5" t="s">
        <v>6445</v>
      </c>
      <c r="C2373" s="4" t="s">
        <v>6445</v>
      </c>
      <c r="D2373" s="6" t="s">
        <v>33</v>
      </c>
      <c r="E2373" s="5" t="s">
        <v>13</v>
      </c>
      <c r="F2373" s="6" t="s">
        <v>13</v>
      </c>
      <c r="G2373" s="4" t="n">
        <v>-2.28372842267925</v>
      </c>
      <c r="H2373" s="4" t="n">
        <v>44.7166207079107</v>
      </c>
      <c r="I2373" s="7" t="n">
        <v>3.37238077737002E-007</v>
      </c>
      <c r="J2373" s="7" t="n">
        <v>1.94490815629382E-006</v>
      </c>
    </row>
    <row r="2374" customFormat="false" ht="12.8" hidden="false" customHeight="false" outlineLevel="0" collapsed="false">
      <c r="A2374" s="4" t="s">
        <v>6446</v>
      </c>
      <c r="B2374" s="5" t="s">
        <v>6447</v>
      </c>
      <c r="C2374" s="4" t="s">
        <v>6448</v>
      </c>
      <c r="D2374" s="6" t="s">
        <v>6449</v>
      </c>
      <c r="E2374" s="5" t="s">
        <v>13</v>
      </c>
      <c r="F2374" s="6" t="s">
        <v>18</v>
      </c>
      <c r="G2374" s="4" t="n">
        <v>-2.28292629992692</v>
      </c>
      <c r="H2374" s="4" t="n">
        <v>210.717439582378</v>
      </c>
      <c r="I2374" s="7" t="n">
        <v>2.24298373096508E-014</v>
      </c>
      <c r="J2374" s="7" t="n">
        <v>3.46256664552715E-012</v>
      </c>
    </row>
    <row r="2375" customFormat="false" ht="12.8" hidden="false" customHeight="false" outlineLevel="0" collapsed="false">
      <c r="A2375" s="4" t="s">
        <v>6450</v>
      </c>
      <c r="B2375" s="5" t="s">
        <v>6451</v>
      </c>
      <c r="C2375" s="4" t="s">
        <v>6451</v>
      </c>
      <c r="D2375" s="6" t="s">
        <v>3474</v>
      </c>
      <c r="E2375" s="5" t="s">
        <v>13</v>
      </c>
      <c r="F2375" s="6" t="s">
        <v>13</v>
      </c>
      <c r="G2375" s="4" t="n">
        <v>-2.2825891996935</v>
      </c>
      <c r="H2375" s="4" t="n">
        <v>24.0781065929603</v>
      </c>
      <c r="I2375" s="7" t="n">
        <v>3.87057162816806E-005</v>
      </c>
      <c r="J2375" s="4" t="n">
        <v>0.000121713958773594</v>
      </c>
    </row>
    <row r="2376" customFormat="false" ht="12.8" hidden="false" customHeight="false" outlineLevel="0" collapsed="false">
      <c r="A2376" s="4" t="s">
        <v>6452</v>
      </c>
      <c r="B2376" s="5" t="s">
        <v>6453</v>
      </c>
      <c r="C2376" s="4" t="s">
        <v>6453</v>
      </c>
      <c r="D2376" s="6" t="s">
        <v>638</v>
      </c>
      <c r="E2376" s="5" t="s">
        <v>13</v>
      </c>
      <c r="F2376" s="6" t="s">
        <v>13</v>
      </c>
      <c r="G2376" s="4" t="n">
        <v>-2.28205173346325</v>
      </c>
      <c r="H2376" s="4" t="n">
        <v>20.0517676401993</v>
      </c>
      <c r="I2376" s="4" t="n">
        <v>0.000122794198037016</v>
      </c>
      <c r="J2376" s="4" t="n">
        <v>0.00033685040860586</v>
      </c>
    </row>
    <row r="2377" customFormat="false" ht="12.8" hidden="false" customHeight="false" outlineLevel="0" collapsed="false">
      <c r="A2377" s="4" t="s">
        <v>6454</v>
      </c>
      <c r="B2377" s="5" t="s">
        <v>6455</v>
      </c>
      <c r="C2377" s="4" t="s">
        <v>6455</v>
      </c>
      <c r="D2377" s="6" t="s">
        <v>3227</v>
      </c>
      <c r="E2377" s="5" t="s">
        <v>13</v>
      </c>
      <c r="F2377" s="6" t="s">
        <v>13</v>
      </c>
      <c r="G2377" s="4" t="n">
        <v>-2.28129163191818</v>
      </c>
      <c r="H2377" s="4" t="n">
        <v>55.0719459595109</v>
      </c>
      <c r="I2377" s="7" t="n">
        <v>5.23627376883806E-008</v>
      </c>
      <c r="J2377" s="7" t="n">
        <v>3.9404173459217E-007</v>
      </c>
    </row>
    <row r="2378" customFormat="false" ht="12.8" hidden="false" customHeight="false" outlineLevel="0" collapsed="false">
      <c r="A2378" s="4" t="s">
        <v>6456</v>
      </c>
      <c r="B2378" s="5" t="s">
        <v>6457</v>
      </c>
      <c r="C2378" s="4" t="s">
        <v>6458</v>
      </c>
      <c r="D2378" s="6" t="s">
        <v>6459</v>
      </c>
      <c r="E2378" s="5" t="s">
        <v>13</v>
      </c>
      <c r="F2378" s="6" t="s">
        <v>13</v>
      </c>
      <c r="G2378" s="4" t="n">
        <v>-2.28033057942307</v>
      </c>
      <c r="H2378" s="4" t="n">
        <v>28.5624593436926</v>
      </c>
      <c r="I2378" s="7" t="n">
        <v>1.19344185353767E-005</v>
      </c>
      <c r="J2378" s="7" t="n">
        <v>4.32325936499856E-005</v>
      </c>
    </row>
    <row r="2379" customFormat="false" ht="12.8" hidden="false" customHeight="false" outlineLevel="0" collapsed="false">
      <c r="A2379" s="4" t="s">
        <v>6460</v>
      </c>
      <c r="B2379" s="5" t="s">
        <v>6461</v>
      </c>
      <c r="C2379" s="4" t="s">
        <v>6461</v>
      </c>
      <c r="D2379" s="6" t="s">
        <v>6323</v>
      </c>
      <c r="E2379" s="5" t="s">
        <v>13</v>
      </c>
      <c r="F2379" s="6" t="s">
        <v>13</v>
      </c>
      <c r="G2379" s="4" t="n">
        <v>-2.28026498407149</v>
      </c>
      <c r="H2379" s="4" t="n">
        <v>15.5434567406473</v>
      </c>
      <c r="I2379" s="4" t="n">
        <v>0.000512171036362957</v>
      </c>
      <c r="J2379" s="4" t="n">
        <v>0.00120067063144105</v>
      </c>
    </row>
    <row r="2380" customFormat="false" ht="12.8" hidden="false" customHeight="false" outlineLevel="0" collapsed="false">
      <c r="A2380" s="4" t="s">
        <v>6462</v>
      </c>
      <c r="B2380" s="5" t="s">
        <v>6463</v>
      </c>
      <c r="C2380" s="4" t="s">
        <v>6464</v>
      </c>
      <c r="D2380" s="6" t="s">
        <v>6465</v>
      </c>
      <c r="E2380" s="5" t="s">
        <v>13</v>
      </c>
      <c r="F2380" s="6" t="s">
        <v>13</v>
      </c>
      <c r="G2380" s="4" t="n">
        <v>-2.27970291971533</v>
      </c>
      <c r="H2380" s="4" t="n">
        <v>13.9816144422506</v>
      </c>
      <c r="I2380" s="4" t="n">
        <v>0.000864995238164564</v>
      </c>
      <c r="J2380" s="4" t="n">
        <v>0.00192035250311985</v>
      </c>
    </row>
    <row r="2381" customFormat="false" ht="12.8" hidden="false" customHeight="false" outlineLevel="0" collapsed="false">
      <c r="A2381" s="4" t="s">
        <v>6466</v>
      </c>
      <c r="B2381" s="5" t="s">
        <v>6467</v>
      </c>
      <c r="C2381" s="4" t="s">
        <v>6468</v>
      </c>
      <c r="D2381" s="6" t="s">
        <v>6469</v>
      </c>
      <c r="E2381" s="5" t="s">
        <v>13</v>
      </c>
      <c r="F2381" s="6" t="s">
        <v>13</v>
      </c>
      <c r="G2381" s="4" t="n">
        <v>-2.27705706474729</v>
      </c>
      <c r="H2381" s="4" t="n">
        <v>29.1579295238283</v>
      </c>
      <c r="I2381" s="7" t="n">
        <v>1.02523645759922E-005</v>
      </c>
      <c r="J2381" s="7" t="n">
        <v>3.77908330032495E-005</v>
      </c>
    </row>
    <row r="2382" customFormat="false" ht="12.8" hidden="false" customHeight="false" outlineLevel="0" collapsed="false">
      <c r="A2382" s="4" t="s">
        <v>6470</v>
      </c>
      <c r="B2382" s="5" t="s">
        <v>6471</v>
      </c>
      <c r="C2382" s="4" t="s">
        <v>6472</v>
      </c>
      <c r="D2382" s="6" t="s">
        <v>6473</v>
      </c>
      <c r="E2382" s="5" t="s">
        <v>13</v>
      </c>
      <c r="F2382" s="6" t="s">
        <v>18</v>
      </c>
      <c r="G2382" s="4" t="n">
        <v>-2.27681730776467</v>
      </c>
      <c r="H2382" s="4" t="n">
        <v>53.4540812707506</v>
      </c>
      <c r="I2382" s="7" t="n">
        <v>7.02599438482065E-008</v>
      </c>
      <c r="J2382" s="7" t="n">
        <v>5.10835233531189E-007</v>
      </c>
    </row>
    <row r="2383" customFormat="false" ht="12.8" hidden="false" customHeight="false" outlineLevel="0" collapsed="false">
      <c r="A2383" s="4" t="s">
        <v>6474</v>
      </c>
      <c r="B2383" s="5" t="s">
        <v>3339</v>
      </c>
      <c r="C2383" s="4" t="s">
        <v>3339</v>
      </c>
      <c r="D2383" s="6" t="s">
        <v>165</v>
      </c>
      <c r="E2383" s="5" t="s">
        <v>13</v>
      </c>
      <c r="F2383" s="6" t="s">
        <v>13</v>
      </c>
      <c r="G2383" s="4" t="n">
        <v>-2.27562780169483</v>
      </c>
      <c r="H2383" s="4" t="n">
        <v>21.4891921093795</v>
      </c>
      <c r="I2383" s="7" t="n">
        <v>8.03598100992502E-005</v>
      </c>
      <c r="J2383" s="4" t="n">
        <v>0.000231541455991807</v>
      </c>
    </row>
    <row r="2384" customFormat="false" ht="12.8" hidden="false" customHeight="false" outlineLevel="0" collapsed="false">
      <c r="A2384" s="4" t="s">
        <v>6475</v>
      </c>
      <c r="B2384" s="5" t="s">
        <v>6476</v>
      </c>
      <c r="C2384" s="4" t="s">
        <v>6477</v>
      </c>
      <c r="D2384" s="6" t="s">
        <v>6478</v>
      </c>
      <c r="E2384" s="5" t="s">
        <v>13</v>
      </c>
      <c r="F2384" s="6" t="s">
        <v>13</v>
      </c>
      <c r="G2384" s="4" t="n">
        <v>-2.27498226964822</v>
      </c>
      <c r="H2384" s="4" t="n">
        <v>182.929079307087</v>
      </c>
      <c r="I2384" s="7" t="n">
        <v>1.23487959869992E-013</v>
      </c>
      <c r="J2384" s="7" t="n">
        <v>1.2138921830987E-011</v>
      </c>
    </row>
    <row r="2385" customFormat="false" ht="12.8" hidden="false" customHeight="false" outlineLevel="0" collapsed="false">
      <c r="A2385" s="4" t="s">
        <v>6479</v>
      </c>
      <c r="B2385" s="5" t="s">
        <v>6480</v>
      </c>
      <c r="C2385" s="4" t="s">
        <v>6480</v>
      </c>
      <c r="D2385" s="6" t="s">
        <v>5224</v>
      </c>
      <c r="E2385" s="5" t="s">
        <v>13</v>
      </c>
      <c r="F2385" s="6" t="s">
        <v>13</v>
      </c>
      <c r="G2385" s="4" t="n">
        <v>-2.27440963977545</v>
      </c>
      <c r="H2385" s="4" t="n">
        <v>17.9980510083363</v>
      </c>
      <c r="I2385" s="4" t="n">
        <v>0.00023077502763785</v>
      </c>
      <c r="J2385" s="4" t="n">
        <v>0.000588919601961503</v>
      </c>
    </row>
    <row r="2386" customFormat="false" ht="12.8" hidden="false" customHeight="false" outlineLevel="0" collapsed="false">
      <c r="A2386" s="4" t="s">
        <v>6481</v>
      </c>
      <c r="B2386" s="5" t="s">
        <v>6482</v>
      </c>
      <c r="C2386" s="4" t="s">
        <v>6482</v>
      </c>
      <c r="D2386" s="6" t="s">
        <v>6369</v>
      </c>
      <c r="E2386" s="5" t="s">
        <v>13</v>
      </c>
      <c r="F2386" s="6" t="s">
        <v>13</v>
      </c>
      <c r="G2386" s="4" t="n">
        <v>-2.27436685850286</v>
      </c>
      <c r="H2386" s="4" t="n">
        <v>18.1120841383851</v>
      </c>
      <c r="I2386" s="4" t="n">
        <v>0.0002214768222617</v>
      </c>
      <c r="J2386" s="4" t="n">
        <v>0.000567835487812717</v>
      </c>
    </row>
    <row r="2387" customFormat="false" ht="12.8" hidden="false" customHeight="false" outlineLevel="0" collapsed="false">
      <c r="A2387" s="4" t="s">
        <v>6483</v>
      </c>
      <c r="B2387" s="5" t="s">
        <v>6484</v>
      </c>
      <c r="C2387" s="4" t="s">
        <v>6485</v>
      </c>
      <c r="D2387" s="6" t="s">
        <v>1370</v>
      </c>
      <c r="E2387" s="5" t="s">
        <v>13</v>
      </c>
      <c r="F2387" s="6" t="s">
        <v>13</v>
      </c>
      <c r="G2387" s="4" t="n">
        <v>-2.27355515852769</v>
      </c>
      <c r="H2387" s="4" t="n">
        <v>47.2331228053827</v>
      </c>
      <c r="I2387" s="7" t="n">
        <v>2.15148304986091E-007</v>
      </c>
      <c r="J2387" s="7" t="n">
        <v>1.32479381842699E-006</v>
      </c>
    </row>
    <row r="2388" customFormat="false" ht="12.8" hidden="false" customHeight="false" outlineLevel="0" collapsed="false">
      <c r="A2388" s="4" t="s">
        <v>6486</v>
      </c>
      <c r="B2388" s="5" t="s">
        <v>6487</v>
      </c>
      <c r="C2388" s="4" t="s">
        <v>6487</v>
      </c>
      <c r="D2388" s="6" t="s">
        <v>6488</v>
      </c>
      <c r="E2388" s="5" t="s">
        <v>13</v>
      </c>
      <c r="F2388" s="6" t="s">
        <v>13</v>
      </c>
      <c r="G2388" s="4" t="n">
        <v>-2.27297928188889</v>
      </c>
      <c r="H2388" s="4" t="n">
        <v>45.1902645848572</v>
      </c>
      <c r="I2388" s="7" t="n">
        <v>3.02006123752975E-007</v>
      </c>
      <c r="J2388" s="7" t="n">
        <v>1.77060075923749E-006</v>
      </c>
    </row>
    <row r="2389" customFormat="false" ht="12.8" hidden="false" customHeight="false" outlineLevel="0" collapsed="false">
      <c r="A2389" s="4" t="s">
        <v>6489</v>
      </c>
      <c r="B2389" s="5" t="s">
        <v>6490</v>
      </c>
      <c r="C2389" s="4" t="s">
        <v>6491</v>
      </c>
      <c r="D2389" s="6" t="s">
        <v>6492</v>
      </c>
      <c r="E2389" s="5" t="s">
        <v>13</v>
      </c>
      <c r="F2389" s="6" t="s">
        <v>13</v>
      </c>
      <c r="G2389" s="4" t="n">
        <v>-2.27223149652872</v>
      </c>
      <c r="H2389" s="4" t="n">
        <v>93.4224567330367</v>
      </c>
      <c r="I2389" s="7" t="n">
        <v>2.56570456536403E-010</v>
      </c>
      <c r="J2389" s="7" t="n">
        <v>4.57630673534133E-009</v>
      </c>
    </row>
    <row r="2390" customFormat="false" ht="12.8" hidden="false" customHeight="false" outlineLevel="0" collapsed="false">
      <c r="A2390" s="4" t="s">
        <v>6493</v>
      </c>
      <c r="B2390" s="5" t="s">
        <v>3575</v>
      </c>
      <c r="C2390" s="4" t="s">
        <v>3576</v>
      </c>
      <c r="D2390" s="6" t="s">
        <v>3577</v>
      </c>
      <c r="E2390" s="5" t="s">
        <v>13</v>
      </c>
      <c r="F2390" s="6" t="s">
        <v>18</v>
      </c>
      <c r="G2390" s="4" t="n">
        <v>-2.2719211078293</v>
      </c>
      <c r="H2390" s="4" t="n">
        <v>17.1724073380281</v>
      </c>
      <c r="I2390" s="4" t="n">
        <v>0.000300088900325047</v>
      </c>
      <c r="J2390" s="4" t="n">
        <v>0.000744988537262215</v>
      </c>
    </row>
    <row r="2391" customFormat="false" ht="12.8" hidden="false" customHeight="false" outlineLevel="0" collapsed="false">
      <c r="A2391" s="4" t="s">
        <v>6494</v>
      </c>
      <c r="B2391" s="5" t="s">
        <v>5185</v>
      </c>
      <c r="C2391" s="4" t="s">
        <v>5186</v>
      </c>
      <c r="D2391" s="6" t="s">
        <v>4040</v>
      </c>
      <c r="E2391" s="5" t="s">
        <v>13</v>
      </c>
      <c r="F2391" s="6" t="s">
        <v>18</v>
      </c>
      <c r="G2391" s="4" t="n">
        <v>-2.27144659169105</v>
      </c>
      <c r="H2391" s="4" t="n">
        <v>71.9734198268117</v>
      </c>
      <c r="I2391" s="7" t="n">
        <v>3.8339722022895E-009</v>
      </c>
      <c r="J2391" s="7" t="n">
        <v>4.40715808318764E-008</v>
      </c>
    </row>
    <row r="2392" customFormat="false" ht="12.8" hidden="false" customHeight="false" outlineLevel="0" collapsed="false">
      <c r="A2392" s="4" t="s">
        <v>6495</v>
      </c>
      <c r="B2392" s="5" t="s">
        <v>6496</v>
      </c>
      <c r="C2392" s="4" t="s">
        <v>6497</v>
      </c>
      <c r="D2392" s="6" t="s">
        <v>6498</v>
      </c>
      <c r="E2392" s="5" t="s">
        <v>13</v>
      </c>
      <c r="F2392" s="6" t="s">
        <v>13</v>
      </c>
      <c r="G2392" s="4" t="n">
        <v>-2.2665744819929</v>
      </c>
      <c r="H2392" s="4" t="n">
        <v>45.3799610291224</v>
      </c>
      <c r="I2392" s="7" t="n">
        <v>3.04960049372234E-007</v>
      </c>
      <c r="J2392" s="7" t="n">
        <v>1.78362573166722E-006</v>
      </c>
    </row>
    <row r="2393" customFormat="false" ht="12.8" hidden="false" customHeight="false" outlineLevel="0" collapsed="false">
      <c r="A2393" s="4" t="s">
        <v>6499</v>
      </c>
      <c r="B2393" s="5" t="s">
        <v>6500</v>
      </c>
      <c r="C2393" s="4" t="s">
        <v>6500</v>
      </c>
      <c r="D2393" s="6" t="s">
        <v>3525</v>
      </c>
      <c r="E2393" s="5" t="s">
        <v>13</v>
      </c>
      <c r="F2393" s="6" t="s">
        <v>13</v>
      </c>
      <c r="G2393" s="4" t="n">
        <v>-2.26633695883569</v>
      </c>
      <c r="H2393" s="4" t="n">
        <v>22.1832946910733</v>
      </c>
      <c r="I2393" s="7" t="n">
        <v>6.57997633419469E-005</v>
      </c>
      <c r="J2393" s="4" t="n">
        <v>0.000194314510604717</v>
      </c>
    </row>
    <row r="2394" customFormat="false" ht="12.8" hidden="false" customHeight="false" outlineLevel="0" collapsed="false">
      <c r="A2394" s="4" t="s">
        <v>6501</v>
      </c>
      <c r="B2394" s="5" t="s">
        <v>6502</v>
      </c>
      <c r="C2394" s="4" t="s">
        <v>6503</v>
      </c>
      <c r="D2394" s="6" t="s">
        <v>6504</v>
      </c>
      <c r="E2394" s="5" t="s">
        <v>13</v>
      </c>
      <c r="F2394" s="6" t="s">
        <v>18</v>
      </c>
      <c r="G2394" s="4" t="n">
        <v>-2.26493971097783</v>
      </c>
      <c r="H2394" s="4" t="n">
        <v>145.903772953526</v>
      </c>
      <c r="I2394" s="7" t="n">
        <v>1.77284240418374E-012</v>
      </c>
      <c r="J2394" s="7" t="n">
        <v>9.29611090784777E-011</v>
      </c>
    </row>
    <row r="2395" customFormat="false" ht="12.8" hidden="false" customHeight="false" outlineLevel="0" collapsed="false">
      <c r="A2395" s="4" t="s">
        <v>6505</v>
      </c>
      <c r="B2395" s="5" t="s">
        <v>6506</v>
      </c>
      <c r="C2395" s="4" t="s">
        <v>6507</v>
      </c>
      <c r="D2395" s="6" t="s">
        <v>6508</v>
      </c>
      <c r="E2395" s="5" t="s">
        <v>13</v>
      </c>
      <c r="F2395" s="6" t="s">
        <v>13</v>
      </c>
      <c r="G2395" s="4" t="n">
        <v>-2.26229247852085</v>
      </c>
      <c r="H2395" s="4" t="n">
        <v>16.759789436113</v>
      </c>
      <c r="I2395" s="4" t="n">
        <v>0.000338217464886922</v>
      </c>
      <c r="J2395" s="4" t="n">
        <v>0.000828109577547886</v>
      </c>
    </row>
    <row r="2396" customFormat="false" ht="12.8" hidden="false" customHeight="false" outlineLevel="0" collapsed="false">
      <c r="A2396" s="4" t="s">
        <v>6509</v>
      </c>
      <c r="B2396" s="5" t="s">
        <v>6510</v>
      </c>
      <c r="C2396" s="4" t="s">
        <v>6510</v>
      </c>
      <c r="D2396" s="6" t="s">
        <v>306</v>
      </c>
      <c r="E2396" s="5" t="s">
        <v>13</v>
      </c>
      <c r="F2396" s="6" t="s">
        <v>13</v>
      </c>
      <c r="G2396" s="4" t="n">
        <v>-2.26209538488465</v>
      </c>
      <c r="H2396" s="4" t="n">
        <v>15.4791845159399</v>
      </c>
      <c r="I2396" s="4" t="n">
        <v>0.000523334089572972</v>
      </c>
      <c r="J2396" s="4" t="n">
        <v>0.00122446435879273</v>
      </c>
    </row>
    <row r="2397" customFormat="false" ht="12.8" hidden="false" customHeight="false" outlineLevel="0" collapsed="false">
      <c r="A2397" s="4" t="s">
        <v>6511</v>
      </c>
      <c r="B2397" s="5" t="s">
        <v>6512</v>
      </c>
      <c r="C2397" s="4" t="s">
        <v>6513</v>
      </c>
      <c r="D2397" s="6" t="s">
        <v>6514</v>
      </c>
      <c r="E2397" s="5" t="s">
        <v>13</v>
      </c>
      <c r="F2397" s="6" t="s">
        <v>13</v>
      </c>
      <c r="G2397" s="4" t="n">
        <v>-2.26057859205528</v>
      </c>
      <c r="H2397" s="4" t="n">
        <v>125.62095535084</v>
      </c>
      <c r="I2397" s="7" t="n">
        <v>9.84784716807716E-012</v>
      </c>
      <c r="J2397" s="7" t="n">
        <v>3.47624247619033E-010</v>
      </c>
    </row>
    <row r="2398" customFormat="false" ht="12.8" hidden="false" customHeight="false" outlineLevel="0" collapsed="false">
      <c r="A2398" s="4" t="s">
        <v>6515</v>
      </c>
      <c r="B2398" s="5" t="s">
        <v>6516</v>
      </c>
      <c r="C2398" s="4" t="s">
        <v>6517</v>
      </c>
      <c r="D2398" s="6" t="s">
        <v>6518</v>
      </c>
      <c r="E2398" s="5" t="s">
        <v>13</v>
      </c>
      <c r="F2398" s="6" t="s">
        <v>13</v>
      </c>
      <c r="G2398" s="4" t="n">
        <v>-2.26052122761453</v>
      </c>
      <c r="H2398" s="4" t="n">
        <v>33.0982310017117</v>
      </c>
      <c r="I2398" s="7" t="n">
        <v>4.00314054242704E-006</v>
      </c>
      <c r="J2398" s="7" t="n">
        <v>1.65884392874373E-005</v>
      </c>
    </row>
    <row r="2399" customFormat="false" ht="12.8" hidden="false" customHeight="false" outlineLevel="0" collapsed="false">
      <c r="A2399" s="4" t="s">
        <v>6519</v>
      </c>
      <c r="B2399" s="5" t="s">
        <v>5968</v>
      </c>
      <c r="C2399" s="4" t="s">
        <v>5968</v>
      </c>
      <c r="D2399" s="6" t="s">
        <v>625</v>
      </c>
      <c r="E2399" s="5" t="s">
        <v>13</v>
      </c>
      <c r="F2399" s="6" t="s">
        <v>13</v>
      </c>
      <c r="G2399" s="4" t="n">
        <v>-2.25819754016794</v>
      </c>
      <c r="H2399" s="4" t="n">
        <v>130.825894110328</v>
      </c>
      <c r="I2399" s="7" t="n">
        <v>6.21084924841253E-012</v>
      </c>
      <c r="J2399" s="7" t="n">
        <v>2.40969958184869E-010</v>
      </c>
    </row>
    <row r="2400" customFormat="false" ht="12.8" hidden="false" customHeight="false" outlineLevel="0" collapsed="false">
      <c r="A2400" s="4" t="s">
        <v>6520</v>
      </c>
      <c r="B2400" s="5" t="s">
        <v>6521</v>
      </c>
      <c r="C2400" s="4" t="s">
        <v>6522</v>
      </c>
      <c r="D2400" s="6" t="s">
        <v>1419</v>
      </c>
      <c r="E2400" s="5" t="s">
        <v>13</v>
      </c>
      <c r="F2400" s="6" t="s">
        <v>18</v>
      </c>
      <c r="G2400" s="4" t="n">
        <v>-2.25810734301685</v>
      </c>
      <c r="H2400" s="4" t="n">
        <v>36.1595222228892</v>
      </c>
      <c r="I2400" s="7" t="n">
        <v>1.93762335307041E-006</v>
      </c>
      <c r="J2400" s="7" t="n">
        <v>8.83783635510956E-006</v>
      </c>
    </row>
    <row r="2401" customFormat="false" ht="12.8" hidden="false" customHeight="false" outlineLevel="0" collapsed="false">
      <c r="A2401" s="4" t="s">
        <v>6523</v>
      </c>
      <c r="B2401" s="5" t="s">
        <v>6524</v>
      </c>
      <c r="C2401" s="4" t="s">
        <v>6524</v>
      </c>
      <c r="D2401" s="6" t="s">
        <v>102</v>
      </c>
      <c r="E2401" s="5" t="s">
        <v>13</v>
      </c>
      <c r="F2401" s="6" t="s">
        <v>13</v>
      </c>
      <c r="G2401" s="4" t="n">
        <v>-2.2579393108855</v>
      </c>
      <c r="H2401" s="4" t="n">
        <v>19.1421631940085</v>
      </c>
      <c r="I2401" s="4" t="n">
        <v>0.000159137574988797</v>
      </c>
      <c r="J2401" s="4" t="n">
        <v>0.000422996820823258</v>
      </c>
    </row>
    <row r="2402" customFormat="false" ht="12.8" hidden="false" customHeight="false" outlineLevel="0" collapsed="false">
      <c r="A2402" s="4" t="s">
        <v>6525</v>
      </c>
      <c r="B2402" s="5" t="s">
        <v>4223</v>
      </c>
      <c r="C2402" s="4" t="s">
        <v>4224</v>
      </c>
      <c r="D2402" s="6" t="s">
        <v>4225</v>
      </c>
      <c r="E2402" s="5" t="s">
        <v>13</v>
      </c>
      <c r="F2402" s="6" t="s">
        <v>13</v>
      </c>
      <c r="G2402" s="4" t="n">
        <v>-2.25679149011764</v>
      </c>
      <c r="H2402" s="4" t="n">
        <v>61.5303991998402</v>
      </c>
      <c r="I2402" s="7" t="n">
        <v>1.82425089297994E-008</v>
      </c>
      <c r="J2402" s="7" t="n">
        <v>1.62163032542633E-007</v>
      </c>
    </row>
    <row r="2403" customFormat="false" ht="12.8" hidden="false" customHeight="false" outlineLevel="0" collapsed="false">
      <c r="A2403" s="4" t="s">
        <v>6526</v>
      </c>
      <c r="B2403" s="5" t="s">
        <v>6527</v>
      </c>
      <c r="C2403" s="4" t="s">
        <v>6527</v>
      </c>
      <c r="D2403" s="6" t="s">
        <v>6528</v>
      </c>
      <c r="E2403" s="5" t="s">
        <v>13</v>
      </c>
      <c r="F2403" s="6" t="s">
        <v>13</v>
      </c>
      <c r="G2403" s="4" t="n">
        <v>-2.25660591908815</v>
      </c>
      <c r="H2403" s="4" t="n">
        <v>23.5365421761344</v>
      </c>
      <c r="I2403" s="7" t="n">
        <v>4.4946255001161E-005</v>
      </c>
      <c r="J2403" s="4" t="n">
        <v>0.000138897327086242</v>
      </c>
    </row>
    <row r="2404" customFormat="false" ht="12.8" hidden="false" customHeight="false" outlineLevel="0" collapsed="false">
      <c r="A2404" s="4" t="s">
        <v>6529</v>
      </c>
      <c r="B2404" s="5" t="s">
        <v>6530</v>
      </c>
      <c r="C2404" s="4" t="s">
        <v>6530</v>
      </c>
      <c r="D2404" s="6" t="s">
        <v>6531</v>
      </c>
      <c r="E2404" s="5" t="s">
        <v>13</v>
      </c>
      <c r="F2404" s="6" t="s">
        <v>13</v>
      </c>
      <c r="G2404" s="4" t="n">
        <v>-2.25452879239114</v>
      </c>
      <c r="H2404" s="4" t="n">
        <v>50.2038542857798</v>
      </c>
      <c r="I2404" s="7" t="n">
        <v>1.20638462768713E-007</v>
      </c>
      <c r="J2404" s="7" t="n">
        <v>8.08863737157769E-007</v>
      </c>
    </row>
    <row r="2405" customFormat="false" ht="12.8" hidden="false" customHeight="false" outlineLevel="0" collapsed="false">
      <c r="A2405" s="4" t="s">
        <v>6532</v>
      </c>
      <c r="B2405" s="5" t="s">
        <v>6533</v>
      </c>
      <c r="C2405" s="4" t="s">
        <v>6533</v>
      </c>
      <c r="D2405" s="6" t="s">
        <v>2292</v>
      </c>
      <c r="E2405" s="5" t="s">
        <v>13</v>
      </c>
      <c r="F2405" s="6" t="s">
        <v>13</v>
      </c>
      <c r="G2405" s="4" t="n">
        <v>-2.25450848874529</v>
      </c>
      <c r="H2405" s="4" t="n">
        <v>80.0407019381286</v>
      </c>
      <c r="I2405" s="7" t="n">
        <v>1.30072283917347E-009</v>
      </c>
      <c r="J2405" s="7" t="n">
        <v>1.79215244233323E-008</v>
      </c>
    </row>
    <row r="2406" customFormat="false" ht="12.8" hidden="false" customHeight="false" outlineLevel="0" collapsed="false">
      <c r="A2406" s="4" t="s">
        <v>6534</v>
      </c>
      <c r="B2406" s="5" t="s">
        <v>6535</v>
      </c>
      <c r="C2406" s="4" t="s">
        <v>6536</v>
      </c>
      <c r="D2406" s="6" t="s">
        <v>6537</v>
      </c>
      <c r="E2406" s="5" t="s">
        <v>13</v>
      </c>
      <c r="F2406" s="6" t="s">
        <v>13</v>
      </c>
      <c r="G2406" s="4" t="n">
        <v>-2.25447990221565</v>
      </c>
      <c r="H2406" s="4" t="n">
        <v>176.517841426981</v>
      </c>
      <c r="I2406" s="7" t="n">
        <v>1.89020550934279E-013</v>
      </c>
      <c r="J2406" s="7" t="n">
        <v>1.7193026958632E-011</v>
      </c>
    </row>
    <row r="2407" customFormat="false" ht="12.8" hidden="false" customHeight="false" outlineLevel="0" collapsed="false">
      <c r="A2407" s="4" t="s">
        <v>6538</v>
      </c>
      <c r="B2407" s="5" t="s">
        <v>6539</v>
      </c>
      <c r="C2407" s="4" t="s">
        <v>6539</v>
      </c>
      <c r="D2407" s="6" t="s">
        <v>40</v>
      </c>
      <c r="E2407" s="5" t="s">
        <v>13</v>
      </c>
      <c r="F2407" s="6" t="s">
        <v>13</v>
      </c>
      <c r="G2407" s="4" t="n">
        <v>-2.25391878884937</v>
      </c>
      <c r="H2407" s="4" t="n">
        <v>80.0204642796457</v>
      </c>
      <c r="I2407" s="7" t="n">
        <v>1.30411858512978E-009</v>
      </c>
      <c r="J2407" s="7" t="n">
        <v>1.7949054105936E-008</v>
      </c>
    </row>
    <row r="2408" customFormat="false" ht="12.8" hidden="false" customHeight="false" outlineLevel="0" collapsed="false">
      <c r="A2408" s="4" t="s">
        <v>6540</v>
      </c>
      <c r="B2408" s="5" t="s">
        <v>6541</v>
      </c>
      <c r="C2408" s="4" t="s">
        <v>6542</v>
      </c>
      <c r="D2408" s="6" t="s">
        <v>6543</v>
      </c>
      <c r="E2408" s="5" t="s">
        <v>13</v>
      </c>
      <c r="F2408" s="6" t="s">
        <v>13</v>
      </c>
      <c r="G2408" s="4" t="n">
        <v>-2.25286188288479</v>
      </c>
      <c r="H2408" s="4" t="n">
        <v>28.2784228745043</v>
      </c>
      <c r="I2408" s="7" t="n">
        <v>1.24777698025794E-005</v>
      </c>
      <c r="J2408" s="7" t="n">
        <v>4.49138246046539E-005</v>
      </c>
    </row>
    <row r="2409" customFormat="false" ht="12.8" hidden="false" customHeight="false" outlineLevel="0" collapsed="false">
      <c r="A2409" s="4" t="s">
        <v>6544</v>
      </c>
      <c r="B2409" s="5" t="s">
        <v>6545</v>
      </c>
      <c r="C2409" s="4" t="s">
        <v>6546</v>
      </c>
      <c r="D2409" s="6" t="s">
        <v>6547</v>
      </c>
      <c r="E2409" s="5" t="s">
        <v>13</v>
      </c>
      <c r="F2409" s="6" t="s">
        <v>13</v>
      </c>
      <c r="G2409" s="4" t="n">
        <v>-2.25283007163677</v>
      </c>
      <c r="H2409" s="4" t="n">
        <v>63.0378411427678</v>
      </c>
      <c r="I2409" s="7" t="n">
        <v>1.46562291096584E-008</v>
      </c>
      <c r="J2409" s="7" t="n">
        <v>1.34991259795303E-007</v>
      </c>
    </row>
    <row r="2410" customFormat="false" ht="12.8" hidden="false" customHeight="false" outlineLevel="0" collapsed="false">
      <c r="A2410" s="4" t="s">
        <v>6548</v>
      </c>
      <c r="B2410" s="5" t="s">
        <v>6549</v>
      </c>
      <c r="C2410" s="4" t="s">
        <v>6550</v>
      </c>
      <c r="D2410" s="6" t="s">
        <v>6551</v>
      </c>
      <c r="E2410" s="5" t="s">
        <v>13</v>
      </c>
      <c r="F2410" s="6" t="s">
        <v>13</v>
      </c>
      <c r="G2410" s="4" t="n">
        <v>-2.25105940111072</v>
      </c>
      <c r="H2410" s="4" t="n">
        <v>65.2874020873324</v>
      </c>
      <c r="I2410" s="7" t="n">
        <v>1.00718948532748E-008</v>
      </c>
      <c r="J2410" s="7" t="n">
        <v>9.79964523207445E-008</v>
      </c>
    </row>
    <row r="2411" customFormat="false" ht="12.8" hidden="false" customHeight="false" outlineLevel="0" collapsed="false">
      <c r="A2411" s="4" t="s">
        <v>6552</v>
      </c>
      <c r="B2411" s="5" t="s">
        <v>6553</v>
      </c>
      <c r="C2411" s="4" t="s">
        <v>6554</v>
      </c>
      <c r="D2411" s="6" t="s">
        <v>6555</v>
      </c>
      <c r="E2411" s="5" t="s">
        <v>18</v>
      </c>
      <c r="F2411" s="6" t="s">
        <v>18</v>
      </c>
      <c r="G2411" s="4" t="n">
        <v>-2.25017827485268</v>
      </c>
      <c r="H2411" s="4" t="n">
        <v>8.72448257350883</v>
      </c>
      <c r="I2411" s="4" t="n">
        <v>0.00641773957868421</v>
      </c>
      <c r="J2411" s="4" t="n">
        <v>0.0115427690600867</v>
      </c>
    </row>
    <row r="2412" customFormat="false" ht="12.8" hidden="false" customHeight="false" outlineLevel="0" collapsed="false">
      <c r="A2412" s="4" t="s">
        <v>6556</v>
      </c>
      <c r="B2412" s="5" t="s">
        <v>5556</v>
      </c>
      <c r="C2412" s="4" t="s">
        <v>5557</v>
      </c>
      <c r="D2412" s="6" t="s">
        <v>5558</v>
      </c>
      <c r="E2412" s="5" t="s">
        <v>13</v>
      </c>
      <c r="F2412" s="6" t="s">
        <v>13</v>
      </c>
      <c r="G2412" s="4" t="n">
        <v>-2.2499465012639</v>
      </c>
      <c r="H2412" s="4" t="n">
        <v>66.4468374198406</v>
      </c>
      <c r="I2412" s="7" t="n">
        <v>8.60119825910978E-009</v>
      </c>
      <c r="J2412" s="7" t="n">
        <v>8.59766835558347E-008</v>
      </c>
    </row>
    <row r="2413" customFormat="false" ht="12.8" hidden="false" customHeight="false" outlineLevel="0" collapsed="false">
      <c r="A2413" s="4" t="s">
        <v>6557</v>
      </c>
      <c r="B2413" s="5" t="s">
        <v>6371</v>
      </c>
      <c r="C2413" s="4" t="s">
        <v>6371</v>
      </c>
      <c r="D2413" s="6" t="s">
        <v>319</v>
      </c>
      <c r="E2413" s="5" t="s">
        <v>13</v>
      </c>
      <c r="F2413" s="6" t="s">
        <v>13</v>
      </c>
      <c r="G2413" s="4" t="n">
        <v>-2.24971920493996</v>
      </c>
      <c r="H2413" s="4" t="n">
        <v>42.4939419670842</v>
      </c>
      <c r="I2413" s="7" t="n">
        <v>5.31415930436586E-007</v>
      </c>
      <c r="J2413" s="7" t="n">
        <v>2.87137505819581E-006</v>
      </c>
    </row>
    <row r="2414" customFormat="false" ht="12.8" hidden="false" customHeight="false" outlineLevel="0" collapsed="false">
      <c r="A2414" s="4" t="s">
        <v>6558</v>
      </c>
      <c r="B2414" s="5" t="s">
        <v>6559</v>
      </c>
      <c r="C2414" s="4" t="s">
        <v>6560</v>
      </c>
      <c r="D2414" s="6" t="s">
        <v>6043</v>
      </c>
      <c r="E2414" s="5" t="s">
        <v>13</v>
      </c>
      <c r="F2414" s="6" t="s">
        <v>13</v>
      </c>
      <c r="G2414" s="4" t="n">
        <v>-2.24927760454294</v>
      </c>
      <c r="H2414" s="4" t="n">
        <v>47.6042461556563</v>
      </c>
      <c r="I2414" s="7" t="n">
        <v>2.00846424391507E-007</v>
      </c>
      <c r="J2414" s="7" t="n">
        <v>1.24760504526534E-006</v>
      </c>
    </row>
    <row r="2415" customFormat="false" ht="12.8" hidden="false" customHeight="false" outlineLevel="0" collapsed="false">
      <c r="A2415" s="4" t="s">
        <v>6561</v>
      </c>
      <c r="B2415" s="5" t="s">
        <v>6562</v>
      </c>
      <c r="C2415" s="4" t="s">
        <v>6562</v>
      </c>
      <c r="D2415" s="6" t="s">
        <v>3525</v>
      </c>
      <c r="E2415" s="5" t="s">
        <v>13</v>
      </c>
      <c r="F2415" s="6" t="s">
        <v>13</v>
      </c>
      <c r="G2415" s="4" t="n">
        <v>-2.24926382909566</v>
      </c>
      <c r="H2415" s="4" t="n">
        <v>21.5693063850781</v>
      </c>
      <c r="I2415" s="7" t="n">
        <v>7.85146036317187E-005</v>
      </c>
      <c r="J2415" s="4" t="n">
        <v>0.000226880915661865</v>
      </c>
    </row>
    <row r="2416" customFormat="false" ht="12.8" hidden="false" customHeight="false" outlineLevel="0" collapsed="false">
      <c r="A2416" s="4" t="s">
        <v>6563</v>
      </c>
      <c r="B2416" s="5" t="s">
        <v>6564</v>
      </c>
      <c r="C2416" s="4" t="s">
        <v>6565</v>
      </c>
      <c r="D2416" s="6" t="s">
        <v>6566</v>
      </c>
      <c r="E2416" s="5" t="s">
        <v>13</v>
      </c>
      <c r="F2416" s="6" t="s">
        <v>13</v>
      </c>
      <c r="G2416" s="4" t="n">
        <v>-2.24919776997707</v>
      </c>
      <c r="H2416" s="4" t="n">
        <v>13.4490261539386</v>
      </c>
      <c r="I2416" s="4" t="n">
        <v>0.00105474130098755</v>
      </c>
      <c r="J2416" s="4" t="n">
        <v>0.00228671585985047</v>
      </c>
    </row>
    <row r="2417" customFormat="false" ht="12.8" hidden="false" customHeight="false" outlineLevel="0" collapsed="false">
      <c r="A2417" s="4" t="s">
        <v>6567</v>
      </c>
      <c r="B2417" s="5" t="s">
        <v>6568</v>
      </c>
      <c r="C2417" s="4" t="s">
        <v>6569</v>
      </c>
      <c r="D2417" s="6" t="s">
        <v>6570</v>
      </c>
      <c r="E2417" s="5" t="s">
        <v>13</v>
      </c>
      <c r="F2417" s="6" t="s">
        <v>18</v>
      </c>
      <c r="G2417" s="4" t="n">
        <v>-2.24893032794635</v>
      </c>
      <c r="H2417" s="4" t="n">
        <v>33.3023212641099</v>
      </c>
      <c r="I2417" s="7" t="n">
        <v>3.77941864411168E-006</v>
      </c>
      <c r="J2417" s="7" t="n">
        <v>1.576567765891E-005</v>
      </c>
    </row>
    <row r="2418" customFormat="false" ht="12.8" hidden="false" customHeight="false" outlineLevel="0" collapsed="false">
      <c r="A2418" s="4" t="s">
        <v>6571</v>
      </c>
      <c r="B2418" s="5" t="s">
        <v>6151</v>
      </c>
      <c r="C2418" s="4" t="s">
        <v>6152</v>
      </c>
      <c r="D2418" s="6" t="s">
        <v>6153</v>
      </c>
      <c r="E2418" s="5" t="s">
        <v>13</v>
      </c>
      <c r="F2418" s="6" t="s">
        <v>13</v>
      </c>
      <c r="G2418" s="4" t="n">
        <v>-2.24844834577183</v>
      </c>
      <c r="H2418" s="4" t="n">
        <v>78.3055340049483</v>
      </c>
      <c r="I2418" s="7" t="n">
        <v>1.6295384500959E-009</v>
      </c>
      <c r="J2418" s="7" t="n">
        <v>2.17483525333607E-008</v>
      </c>
    </row>
    <row r="2419" customFormat="false" ht="12.8" hidden="false" customHeight="false" outlineLevel="0" collapsed="false">
      <c r="A2419" s="4" t="s">
        <v>6572</v>
      </c>
      <c r="B2419" s="5" t="s">
        <v>6573</v>
      </c>
      <c r="C2419" s="4" t="s">
        <v>6574</v>
      </c>
      <c r="D2419" s="6" t="s">
        <v>6575</v>
      </c>
      <c r="E2419" s="5" t="s">
        <v>13</v>
      </c>
      <c r="F2419" s="6" t="s">
        <v>13</v>
      </c>
      <c r="G2419" s="4" t="n">
        <v>-2.24841248485574</v>
      </c>
      <c r="H2419" s="4" t="n">
        <v>39.2659407924289</v>
      </c>
      <c r="I2419" s="7" t="n">
        <v>1.03282623351156E-006</v>
      </c>
      <c r="J2419" s="7" t="n">
        <v>5.12132821999761E-006</v>
      </c>
    </row>
    <row r="2420" customFormat="false" ht="12.8" hidden="false" customHeight="false" outlineLevel="0" collapsed="false">
      <c r="A2420" s="4" t="s">
        <v>6576</v>
      </c>
      <c r="B2420" s="5" t="s">
        <v>6577</v>
      </c>
      <c r="C2420" s="4" t="s">
        <v>6578</v>
      </c>
      <c r="D2420" s="6" t="s">
        <v>6579</v>
      </c>
      <c r="E2420" s="5" t="s">
        <v>13</v>
      </c>
      <c r="F2420" s="6" t="s">
        <v>13</v>
      </c>
      <c r="G2420" s="4" t="n">
        <v>-2.24744256660769</v>
      </c>
      <c r="H2420" s="4" t="n">
        <v>47.2789185868022</v>
      </c>
      <c r="I2420" s="7" t="n">
        <v>2.03289069188048E-007</v>
      </c>
      <c r="J2420" s="7" t="n">
        <v>1.26062225903005E-006</v>
      </c>
    </row>
    <row r="2421" customFormat="false" ht="12.8" hidden="false" customHeight="false" outlineLevel="0" collapsed="false">
      <c r="A2421" s="4" t="s">
        <v>6580</v>
      </c>
      <c r="B2421" s="5" t="s">
        <v>6533</v>
      </c>
      <c r="C2421" s="4" t="s">
        <v>6533</v>
      </c>
      <c r="D2421" s="6" t="s">
        <v>2292</v>
      </c>
      <c r="E2421" s="5" t="s">
        <v>13</v>
      </c>
      <c r="F2421" s="6" t="s">
        <v>13</v>
      </c>
      <c r="G2421" s="4" t="n">
        <v>-2.24681872096363</v>
      </c>
      <c r="H2421" s="4" t="n">
        <v>97.8164061478021</v>
      </c>
      <c r="I2421" s="7" t="n">
        <v>1.56635214343137E-010</v>
      </c>
      <c r="J2421" s="7" t="n">
        <v>3.12522463154197E-009</v>
      </c>
    </row>
    <row r="2422" customFormat="false" ht="12.8" hidden="false" customHeight="false" outlineLevel="0" collapsed="false">
      <c r="A2422" s="4" t="s">
        <v>6581</v>
      </c>
      <c r="B2422" s="5" t="s">
        <v>6582</v>
      </c>
      <c r="C2422" s="4" t="s">
        <v>6582</v>
      </c>
      <c r="D2422" s="6" t="s">
        <v>102</v>
      </c>
      <c r="E2422" s="5" t="s">
        <v>13</v>
      </c>
      <c r="F2422" s="6" t="s">
        <v>13</v>
      </c>
      <c r="G2422" s="4" t="n">
        <v>-2.24616697256017</v>
      </c>
      <c r="H2422" s="4" t="n">
        <v>67.1882303871419</v>
      </c>
      <c r="I2422" s="7" t="n">
        <v>7.59977509961501E-009</v>
      </c>
      <c r="J2422" s="7" t="n">
        <v>7.73374214802171E-008</v>
      </c>
    </row>
    <row r="2423" customFormat="false" ht="12.8" hidden="false" customHeight="false" outlineLevel="0" collapsed="false">
      <c r="A2423" s="4" t="s">
        <v>6583</v>
      </c>
      <c r="B2423" s="5" t="s">
        <v>6584</v>
      </c>
      <c r="C2423" s="4" t="s">
        <v>6585</v>
      </c>
      <c r="D2423" s="6" t="s">
        <v>6586</v>
      </c>
      <c r="E2423" s="5" t="s">
        <v>13</v>
      </c>
      <c r="F2423" s="6" t="s">
        <v>13</v>
      </c>
      <c r="G2423" s="4" t="n">
        <v>-2.24264884092928</v>
      </c>
      <c r="H2423" s="4" t="n">
        <v>119.376337132814</v>
      </c>
      <c r="I2423" s="7" t="n">
        <v>1.74899917427957E-011</v>
      </c>
      <c r="J2423" s="7" t="n">
        <v>5.37725258055855E-010</v>
      </c>
    </row>
    <row r="2424" customFormat="false" ht="12.8" hidden="false" customHeight="false" outlineLevel="0" collapsed="false">
      <c r="A2424" s="4" t="s">
        <v>6587</v>
      </c>
      <c r="B2424" s="5" t="s">
        <v>6588</v>
      </c>
      <c r="C2424" s="4" t="s">
        <v>6588</v>
      </c>
      <c r="D2424" s="6" t="s">
        <v>6589</v>
      </c>
      <c r="E2424" s="5" t="s">
        <v>13</v>
      </c>
      <c r="F2424" s="6" t="s">
        <v>13</v>
      </c>
      <c r="G2424" s="4" t="n">
        <v>-2.24154980787707</v>
      </c>
      <c r="H2424" s="4" t="n">
        <v>77.04931811584</v>
      </c>
      <c r="I2424" s="7" t="n">
        <v>1.94759471222082E-009</v>
      </c>
      <c r="J2424" s="7" t="n">
        <v>2.50547087362633E-008</v>
      </c>
    </row>
    <row r="2425" customFormat="false" ht="12.8" hidden="false" customHeight="false" outlineLevel="0" collapsed="false">
      <c r="A2425" s="4" t="s">
        <v>6590</v>
      </c>
      <c r="B2425" s="5" t="s">
        <v>6591</v>
      </c>
      <c r="C2425" s="4" t="s">
        <v>6592</v>
      </c>
      <c r="D2425" s="6" t="s">
        <v>1673</v>
      </c>
      <c r="E2425" s="5" t="s">
        <v>13</v>
      </c>
      <c r="F2425" s="6" t="s">
        <v>13</v>
      </c>
      <c r="G2425" s="4" t="n">
        <v>-2.24137821804446</v>
      </c>
      <c r="H2425" s="4" t="n">
        <v>209.607037971073</v>
      </c>
      <c r="I2425" s="7" t="n">
        <v>2.39177915704278E-014</v>
      </c>
      <c r="J2425" s="7" t="n">
        <v>3.66644691619125E-012</v>
      </c>
    </row>
    <row r="2426" customFormat="false" ht="12.8" hidden="false" customHeight="false" outlineLevel="0" collapsed="false">
      <c r="A2426" s="4" t="s">
        <v>6593</v>
      </c>
      <c r="B2426" s="5" t="s">
        <v>3307</v>
      </c>
      <c r="C2426" s="4" t="s">
        <v>3307</v>
      </c>
      <c r="D2426" s="6" t="s">
        <v>3308</v>
      </c>
      <c r="E2426" s="5" t="s">
        <v>13</v>
      </c>
      <c r="F2426" s="6" t="s">
        <v>13</v>
      </c>
      <c r="G2426" s="4" t="n">
        <v>-2.24089759689763</v>
      </c>
      <c r="H2426" s="4" t="n">
        <v>16.3516488910358</v>
      </c>
      <c r="I2426" s="4" t="n">
        <v>0.000391748963973551</v>
      </c>
      <c r="J2426" s="4" t="n">
        <v>0.000943477152193388</v>
      </c>
    </row>
    <row r="2427" customFormat="false" ht="12.8" hidden="false" customHeight="false" outlineLevel="0" collapsed="false">
      <c r="A2427" s="4" t="s">
        <v>6594</v>
      </c>
      <c r="B2427" s="5" t="s">
        <v>6595</v>
      </c>
      <c r="C2427" s="4" t="s">
        <v>6595</v>
      </c>
      <c r="D2427" s="6" t="s">
        <v>6596</v>
      </c>
      <c r="E2427" s="5" t="s">
        <v>13</v>
      </c>
      <c r="F2427" s="6" t="s">
        <v>13</v>
      </c>
      <c r="G2427" s="4" t="n">
        <v>-2.2407956675705</v>
      </c>
      <c r="H2427" s="4" t="n">
        <v>16.2172284534967</v>
      </c>
      <c r="I2427" s="4" t="n">
        <v>0.000404125349624888</v>
      </c>
      <c r="J2427" s="4" t="n">
        <v>0.000970402240445048</v>
      </c>
    </row>
    <row r="2428" customFormat="false" ht="12.8" hidden="false" customHeight="false" outlineLevel="0" collapsed="false">
      <c r="A2428" s="4" t="s">
        <v>6597</v>
      </c>
      <c r="B2428" s="5" t="s">
        <v>6598</v>
      </c>
      <c r="C2428" s="4" t="s">
        <v>6598</v>
      </c>
      <c r="D2428" s="6" t="s">
        <v>102</v>
      </c>
      <c r="E2428" s="5" t="s">
        <v>13</v>
      </c>
      <c r="F2428" s="6" t="s">
        <v>13</v>
      </c>
      <c r="G2428" s="4" t="n">
        <v>-2.2396879263235</v>
      </c>
      <c r="H2428" s="4" t="n">
        <v>77.786669057539</v>
      </c>
      <c r="I2428" s="7" t="n">
        <v>1.74441817096596E-009</v>
      </c>
      <c r="J2428" s="7" t="n">
        <v>2.30169154145625E-008</v>
      </c>
    </row>
    <row r="2429" customFormat="false" ht="12.8" hidden="false" customHeight="false" outlineLevel="0" collapsed="false">
      <c r="A2429" s="4" t="s">
        <v>6599</v>
      </c>
      <c r="B2429" s="5" t="s">
        <v>4522</v>
      </c>
      <c r="C2429" s="4" t="s">
        <v>4522</v>
      </c>
      <c r="D2429" s="6" t="s">
        <v>4523</v>
      </c>
      <c r="E2429" s="5" t="s">
        <v>13</v>
      </c>
      <c r="F2429" s="6" t="s">
        <v>13</v>
      </c>
      <c r="G2429" s="4" t="n">
        <v>-2.23947502747505</v>
      </c>
      <c r="H2429" s="4" t="n">
        <v>23.901961406059</v>
      </c>
      <c r="I2429" s="7" t="n">
        <v>4.05178907442146E-005</v>
      </c>
      <c r="J2429" s="4" t="n">
        <v>0.000126757911089472</v>
      </c>
    </row>
    <row r="2430" customFormat="false" ht="12.8" hidden="false" customHeight="false" outlineLevel="0" collapsed="false">
      <c r="A2430" s="4" t="s">
        <v>6600</v>
      </c>
      <c r="B2430" s="5" t="s">
        <v>6601</v>
      </c>
      <c r="C2430" s="4" t="s">
        <v>6601</v>
      </c>
      <c r="D2430" s="6" t="s">
        <v>102</v>
      </c>
      <c r="E2430" s="5" t="s">
        <v>13</v>
      </c>
      <c r="F2430" s="6" t="s">
        <v>13</v>
      </c>
      <c r="G2430" s="4" t="n">
        <v>-2.2386108298764</v>
      </c>
      <c r="H2430" s="4" t="n">
        <v>24.4129202902584</v>
      </c>
      <c r="I2430" s="7" t="n">
        <v>3.53188940165614E-005</v>
      </c>
      <c r="J2430" s="4" t="n">
        <v>0.000112190331218235</v>
      </c>
    </row>
    <row r="2431" customFormat="false" ht="12.8" hidden="false" customHeight="false" outlineLevel="0" collapsed="false">
      <c r="A2431" s="4" t="s">
        <v>6602</v>
      </c>
      <c r="B2431" s="5" t="s">
        <v>6603</v>
      </c>
      <c r="C2431" s="4" t="s">
        <v>6604</v>
      </c>
      <c r="D2431" s="6" t="s">
        <v>6605</v>
      </c>
      <c r="E2431" s="5" t="s">
        <v>13</v>
      </c>
      <c r="F2431" s="6" t="s">
        <v>13</v>
      </c>
      <c r="G2431" s="4" t="n">
        <v>-2.23763351293767</v>
      </c>
      <c r="H2431" s="4" t="n">
        <v>23.3950721967026</v>
      </c>
      <c r="I2431" s="7" t="n">
        <v>4.67492253792778E-005</v>
      </c>
      <c r="J2431" s="4" t="n">
        <v>0.000143769608521205</v>
      </c>
    </row>
    <row r="2432" customFormat="false" ht="12.8" hidden="false" customHeight="false" outlineLevel="0" collapsed="false">
      <c r="A2432" s="4" t="s">
        <v>6606</v>
      </c>
      <c r="B2432" s="5" t="s">
        <v>6607</v>
      </c>
      <c r="C2432" s="4" t="s">
        <v>6607</v>
      </c>
      <c r="D2432" s="6" t="s">
        <v>3252</v>
      </c>
      <c r="E2432" s="5" t="s">
        <v>13</v>
      </c>
      <c r="F2432" s="6" t="s">
        <v>13</v>
      </c>
      <c r="G2432" s="4" t="n">
        <v>-2.23549121807825</v>
      </c>
      <c r="H2432" s="4" t="n">
        <v>11.5131777184088</v>
      </c>
      <c r="I2432" s="4" t="n">
        <v>0.00213070963576821</v>
      </c>
      <c r="J2432" s="4" t="n">
        <v>0.00427487515336582</v>
      </c>
    </row>
    <row r="2433" customFormat="false" ht="12.8" hidden="false" customHeight="false" outlineLevel="0" collapsed="false">
      <c r="A2433" s="4" t="s">
        <v>6608</v>
      </c>
      <c r="B2433" s="5" t="s">
        <v>6609</v>
      </c>
      <c r="C2433" s="4" t="s">
        <v>6609</v>
      </c>
      <c r="D2433" s="6" t="s">
        <v>102</v>
      </c>
      <c r="E2433" s="5" t="s">
        <v>13</v>
      </c>
      <c r="F2433" s="6" t="s">
        <v>18</v>
      </c>
      <c r="G2433" s="4" t="n">
        <v>-2.23478997315017</v>
      </c>
      <c r="H2433" s="4" t="n">
        <v>51.8930470876321</v>
      </c>
      <c r="I2433" s="7" t="n">
        <v>8.97670843547244E-008</v>
      </c>
      <c r="J2433" s="7" t="n">
        <v>6.29087038407901E-007</v>
      </c>
    </row>
    <row r="2434" customFormat="false" ht="12.8" hidden="false" customHeight="false" outlineLevel="0" collapsed="false">
      <c r="A2434" s="4" t="s">
        <v>6610</v>
      </c>
      <c r="B2434" s="5" t="s">
        <v>6611</v>
      </c>
      <c r="C2434" s="4" t="s">
        <v>6611</v>
      </c>
      <c r="D2434" s="6" t="s">
        <v>6612</v>
      </c>
      <c r="E2434" s="5" t="s">
        <v>13</v>
      </c>
      <c r="F2434" s="6" t="s">
        <v>13</v>
      </c>
      <c r="G2434" s="4" t="n">
        <v>-2.23231671317831</v>
      </c>
      <c r="H2434" s="4" t="n">
        <v>81.4697254712147</v>
      </c>
      <c r="I2434" s="7" t="n">
        <v>1.08335800914791E-009</v>
      </c>
      <c r="J2434" s="7" t="n">
        <v>1.53313692179027E-008</v>
      </c>
    </row>
    <row r="2435" customFormat="false" ht="12.8" hidden="false" customHeight="false" outlineLevel="0" collapsed="false">
      <c r="A2435" s="4" t="s">
        <v>6613</v>
      </c>
      <c r="B2435" s="5" t="s">
        <v>6614</v>
      </c>
      <c r="C2435" s="4" t="s">
        <v>6615</v>
      </c>
      <c r="D2435" s="6" t="s">
        <v>6616</v>
      </c>
      <c r="E2435" s="5" t="s">
        <v>13</v>
      </c>
      <c r="F2435" s="6" t="s">
        <v>13</v>
      </c>
      <c r="G2435" s="4" t="n">
        <v>-2.23158459727647</v>
      </c>
      <c r="H2435" s="4" t="n">
        <v>21.8073667920634</v>
      </c>
      <c r="I2435" s="7" t="n">
        <v>7.2911610687059E-005</v>
      </c>
      <c r="J2435" s="4" t="n">
        <v>0.000212624107738595</v>
      </c>
    </row>
    <row r="2436" customFormat="false" ht="12.8" hidden="false" customHeight="false" outlineLevel="0" collapsed="false">
      <c r="A2436" s="4" t="s">
        <v>6617</v>
      </c>
      <c r="B2436" s="5" t="s">
        <v>6618</v>
      </c>
      <c r="C2436" s="4" t="s">
        <v>6619</v>
      </c>
      <c r="D2436" s="6" t="s">
        <v>6620</v>
      </c>
      <c r="E2436" s="5" t="s">
        <v>13</v>
      </c>
      <c r="F2436" s="6" t="s">
        <v>13</v>
      </c>
      <c r="G2436" s="4" t="n">
        <v>-2.2297533026222</v>
      </c>
      <c r="H2436" s="4" t="n">
        <v>44.5475113824506</v>
      </c>
      <c r="I2436" s="7" t="n">
        <v>3.57769007140287E-007</v>
      </c>
      <c r="J2436" s="7" t="n">
        <v>2.04395475775925E-006</v>
      </c>
    </row>
    <row r="2437" customFormat="false" ht="12.8" hidden="false" customHeight="false" outlineLevel="0" collapsed="false">
      <c r="A2437" s="4" t="s">
        <v>6621</v>
      </c>
      <c r="B2437" s="5" t="s">
        <v>5535</v>
      </c>
      <c r="C2437" s="4" t="s">
        <v>5536</v>
      </c>
      <c r="D2437" s="6" t="s">
        <v>5537</v>
      </c>
      <c r="E2437" s="5" t="s">
        <v>13</v>
      </c>
      <c r="F2437" s="6" t="s">
        <v>13</v>
      </c>
      <c r="G2437" s="4" t="n">
        <v>-2.22964559286982</v>
      </c>
      <c r="H2437" s="4" t="n">
        <v>131.256074639211</v>
      </c>
      <c r="I2437" s="7" t="n">
        <v>5.9827912759603E-012</v>
      </c>
      <c r="J2437" s="7" t="n">
        <v>2.33776769269743E-010</v>
      </c>
    </row>
    <row r="2438" customFormat="false" ht="12.8" hidden="false" customHeight="false" outlineLevel="0" collapsed="false">
      <c r="A2438" s="4" t="s">
        <v>6622</v>
      </c>
      <c r="B2438" s="5" t="s">
        <v>6598</v>
      </c>
      <c r="C2438" s="4" t="s">
        <v>6598</v>
      </c>
      <c r="D2438" s="6" t="s">
        <v>102</v>
      </c>
      <c r="E2438" s="5" t="s">
        <v>13</v>
      </c>
      <c r="F2438" s="6" t="s">
        <v>13</v>
      </c>
      <c r="G2438" s="4" t="n">
        <v>-2.22908292084426</v>
      </c>
      <c r="H2438" s="4" t="n">
        <v>115.302978047428</v>
      </c>
      <c r="I2438" s="7" t="n">
        <v>2.57837934794309E-011</v>
      </c>
      <c r="J2438" s="7" t="n">
        <v>7.30241003698457E-010</v>
      </c>
    </row>
    <row r="2439" customFormat="false" ht="12.8" hidden="false" customHeight="false" outlineLevel="0" collapsed="false">
      <c r="A2439" s="4" t="s">
        <v>6623</v>
      </c>
      <c r="B2439" s="5" t="s">
        <v>6624</v>
      </c>
      <c r="C2439" s="4" t="s">
        <v>6625</v>
      </c>
      <c r="D2439" s="6" t="s">
        <v>6543</v>
      </c>
      <c r="E2439" s="5" t="s">
        <v>13</v>
      </c>
      <c r="F2439" s="6" t="s">
        <v>13</v>
      </c>
      <c r="G2439" s="4" t="n">
        <v>-2.2277298339916</v>
      </c>
      <c r="H2439" s="4" t="n">
        <v>18.6339326293877</v>
      </c>
      <c r="I2439" s="4" t="n">
        <v>0.000188117244493903</v>
      </c>
      <c r="J2439" s="4" t="n">
        <v>0.000490685163797102</v>
      </c>
    </row>
    <row r="2440" customFormat="false" ht="12.8" hidden="false" customHeight="false" outlineLevel="0" collapsed="false">
      <c r="A2440" s="4" t="s">
        <v>6626</v>
      </c>
      <c r="B2440" s="5" t="s">
        <v>6627</v>
      </c>
      <c r="C2440" s="4" t="s">
        <v>6628</v>
      </c>
      <c r="D2440" s="6" t="s">
        <v>6629</v>
      </c>
      <c r="E2440" s="5" t="s">
        <v>13</v>
      </c>
      <c r="F2440" s="6" t="s">
        <v>18</v>
      </c>
      <c r="G2440" s="4" t="n">
        <v>-2.22541647164056</v>
      </c>
      <c r="H2440" s="4" t="n">
        <v>37.0299090169902</v>
      </c>
      <c r="I2440" s="7" t="n">
        <v>1.65913544145035E-006</v>
      </c>
      <c r="J2440" s="7" t="n">
        <v>7.70548898560025E-006</v>
      </c>
    </row>
    <row r="2441" customFormat="false" ht="12.8" hidden="false" customHeight="false" outlineLevel="0" collapsed="false">
      <c r="A2441" s="4" t="s">
        <v>6630</v>
      </c>
      <c r="B2441" s="5" t="s">
        <v>4681</v>
      </c>
      <c r="C2441" s="4" t="s">
        <v>4681</v>
      </c>
      <c r="D2441" s="6" t="s">
        <v>689</v>
      </c>
      <c r="E2441" s="5" t="s">
        <v>13</v>
      </c>
      <c r="F2441" s="6" t="s">
        <v>13</v>
      </c>
      <c r="G2441" s="4" t="n">
        <v>-2.22350628625535</v>
      </c>
      <c r="H2441" s="4" t="n">
        <v>63.1451191900239</v>
      </c>
      <c r="I2441" s="7" t="n">
        <v>1.3933543751408E-008</v>
      </c>
      <c r="J2441" s="7" t="n">
        <v>1.29532320854375E-007</v>
      </c>
    </row>
    <row r="2442" customFormat="false" ht="12.8" hidden="false" customHeight="false" outlineLevel="0" collapsed="false">
      <c r="A2442" s="4" t="s">
        <v>6631</v>
      </c>
      <c r="B2442" s="5" t="s">
        <v>6632</v>
      </c>
      <c r="C2442" s="4" t="s">
        <v>6632</v>
      </c>
      <c r="D2442" s="6" t="s">
        <v>6633</v>
      </c>
      <c r="E2442" s="5" t="s">
        <v>13</v>
      </c>
      <c r="F2442" s="6" t="s">
        <v>13</v>
      </c>
      <c r="G2442" s="4" t="n">
        <v>-2.22337044837366</v>
      </c>
      <c r="H2442" s="4" t="n">
        <v>66.7978492301393</v>
      </c>
      <c r="I2442" s="7" t="n">
        <v>8.22665193722137E-009</v>
      </c>
      <c r="J2442" s="7" t="n">
        <v>8.28752008804364E-008</v>
      </c>
    </row>
    <row r="2443" customFormat="false" ht="12.8" hidden="false" customHeight="false" outlineLevel="0" collapsed="false">
      <c r="A2443" s="4" t="s">
        <v>6634</v>
      </c>
      <c r="B2443" s="5" t="s">
        <v>6635</v>
      </c>
      <c r="C2443" s="4" t="s">
        <v>6636</v>
      </c>
      <c r="D2443" s="6" t="s">
        <v>6637</v>
      </c>
      <c r="E2443" s="5" t="s">
        <v>13</v>
      </c>
      <c r="F2443" s="6" t="s">
        <v>13</v>
      </c>
      <c r="G2443" s="4" t="n">
        <v>-2.22327799283111</v>
      </c>
      <c r="H2443" s="4" t="n">
        <v>184.017988262464</v>
      </c>
      <c r="I2443" s="7" t="n">
        <v>1.15023692399591E-013</v>
      </c>
      <c r="J2443" s="7" t="n">
        <v>1.14610652776884E-011</v>
      </c>
    </row>
    <row r="2444" customFormat="false" ht="12.8" hidden="false" customHeight="false" outlineLevel="0" collapsed="false">
      <c r="A2444" s="4" t="s">
        <v>6638</v>
      </c>
      <c r="B2444" s="5" t="s">
        <v>6639</v>
      </c>
      <c r="C2444" s="4" t="s">
        <v>6640</v>
      </c>
      <c r="D2444" s="6" t="s">
        <v>6641</v>
      </c>
      <c r="E2444" s="5" t="s">
        <v>18</v>
      </c>
      <c r="F2444" s="6" t="s">
        <v>18</v>
      </c>
      <c r="G2444" s="4" t="n">
        <v>-2.22317500533288</v>
      </c>
      <c r="H2444" s="4" t="n">
        <v>113.30227556372</v>
      </c>
      <c r="I2444" s="7" t="n">
        <v>3.13274131951826E-011</v>
      </c>
      <c r="J2444" s="7" t="n">
        <v>8.48860599074904E-010</v>
      </c>
    </row>
    <row r="2445" customFormat="false" ht="12.8" hidden="false" customHeight="false" outlineLevel="0" collapsed="false">
      <c r="A2445" s="4" t="s">
        <v>6642</v>
      </c>
      <c r="B2445" s="5" t="s">
        <v>6643</v>
      </c>
      <c r="C2445" s="4" t="s">
        <v>6644</v>
      </c>
      <c r="D2445" s="6" t="s">
        <v>6645</v>
      </c>
      <c r="E2445" s="5" t="s">
        <v>13</v>
      </c>
      <c r="F2445" s="6" t="s">
        <v>13</v>
      </c>
      <c r="G2445" s="4" t="n">
        <v>-2.22295076284342</v>
      </c>
      <c r="H2445" s="4" t="n">
        <v>18.1240809333429</v>
      </c>
      <c r="I2445" s="4" t="n">
        <v>0.000221810288848354</v>
      </c>
      <c r="J2445" s="4" t="n">
        <v>0.000568358076194595</v>
      </c>
    </row>
    <row r="2446" customFormat="false" ht="12.8" hidden="false" customHeight="false" outlineLevel="0" collapsed="false">
      <c r="A2446" s="4" t="s">
        <v>6646</v>
      </c>
      <c r="B2446" s="5" t="s">
        <v>6647</v>
      </c>
      <c r="C2446" s="4" t="s">
        <v>6648</v>
      </c>
      <c r="D2446" s="6" t="s">
        <v>6649</v>
      </c>
      <c r="E2446" s="5" t="s">
        <v>13</v>
      </c>
      <c r="F2446" s="6" t="s">
        <v>13</v>
      </c>
      <c r="G2446" s="4" t="n">
        <v>-2.22285587226931</v>
      </c>
      <c r="H2446" s="4" t="n">
        <v>19.1743470312341</v>
      </c>
      <c r="I2446" s="4" t="n">
        <v>0.000160180757708441</v>
      </c>
      <c r="J2446" s="4" t="n">
        <v>0.000425357042971138</v>
      </c>
    </row>
    <row r="2447" customFormat="false" ht="12.8" hidden="false" customHeight="false" outlineLevel="0" collapsed="false">
      <c r="A2447" s="4" t="s">
        <v>6650</v>
      </c>
      <c r="B2447" s="5" t="s">
        <v>6651</v>
      </c>
      <c r="C2447" s="4" t="s">
        <v>6651</v>
      </c>
      <c r="D2447" s="6" t="s">
        <v>2639</v>
      </c>
      <c r="E2447" s="5" t="s">
        <v>13</v>
      </c>
      <c r="F2447" s="6" t="s">
        <v>13</v>
      </c>
      <c r="G2447" s="4" t="n">
        <v>-2.22277057867356</v>
      </c>
      <c r="H2447" s="4" t="n">
        <v>80.0830150594292</v>
      </c>
      <c r="I2447" s="7" t="n">
        <v>1.29365360236327E-009</v>
      </c>
      <c r="J2447" s="7" t="n">
        <v>1.78690489082578E-008</v>
      </c>
    </row>
    <row r="2448" customFormat="false" ht="12.8" hidden="false" customHeight="false" outlineLevel="0" collapsed="false">
      <c r="A2448" s="4" t="s">
        <v>6652</v>
      </c>
      <c r="B2448" s="5" t="s">
        <v>6653</v>
      </c>
      <c r="C2448" s="4" t="s">
        <v>6653</v>
      </c>
      <c r="D2448" s="6" t="s">
        <v>6654</v>
      </c>
      <c r="E2448" s="5" t="s">
        <v>13</v>
      </c>
      <c r="F2448" s="6" t="s">
        <v>13</v>
      </c>
      <c r="G2448" s="4" t="n">
        <v>-2.22229843904837</v>
      </c>
      <c r="H2448" s="4" t="n">
        <v>44.4637999083466</v>
      </c>
      <c r="I2448" s="7" t="n">
        <v>3.49020488240668E-007</v>
      </c>
      <c r="J2448" s="7" t="n">
        <v>2.00232350764817E-006</v>
      </c>
    </row>
    <row r="2449" customFormat="false" ht="12.8" hidden="false" customHeight="false" outlineLevel="0" collapsed="false">
      <c r="A2449" s="4" t="s">
        <v>6655</v>
      </c>
      <c r="B2449" s="5" t="s">
        <v>6656</v>
      </c>
      <c r="C2449" s="4" t="s">
        <v>6656</v>
      </c>
      <c r="D2449" s="6" t="s">
        <v>6657</v>
      </c>
      <c r="E2449" s="5" t="s">
        <v>13</v>
      </c>
      <c r="F2449" s="6" t="s">
        <v>13</v>
      </c>
      <c r="G2449" s="4" t="n">
        <v>-2.22206007703882</v>
      </c>
      <c r="H2449" s="4" t="n">
        <v>23.6028045511586</v>
      </c>
      <c r="I2449" s="7" t="n">
        <v>4.41276364772407E-005</v>
      </c>
      <c r="J2449" s="4" t="n">
        <v>0.000136608094791356</v>
      </c>
    </row>
    <row r="2450" customFormat="false" ht="12.8" hidden="false" customHeight="false" outlineLevel="0" collapsed="false">
      <c r="A2450" s="4" t="s">
        <v>6658</v>
      </c>
      <c r="B2450" s="5" t="s">
        <v>6659</v>
      </c>
      <c r="C2450" s="4" t="s">
        <v>6659</v>
      </c>
      <c r="D2450" s="6" t="s">
        <v>1612</v>
      </c>
      <c r="E2450" s="5" t="s">
        <v>13</v>
      </c>
      <c r="F2450" s="6" t="s">
        <v>13</v>
      </c>
      <c r="G2450" s="4" t="n">
        <v>-2.2215117150584</v>
      </c>
      <c r="H2450" s="4" t="n">
        <v>33.6955203976482</v>
      </c>
      <c r="I2450" s="7" t="n">
        <v>3.48928699526539E-006</v>
      </c>
      <c r="J2450" s="7" t="n">
        <v>1.47263496771684E-005</v>
      </c>
    </row>
    <row r="2451" customFormat="false" ht="12.8" hidden="false" customHeight="false" outlineLevel="0" collapsed="false">
      <c r="A2451" s="4" t="s">
        <v>6660</v>
      </c>
      <c r="B2451" s="5" t="s">
        <v>6661</v>
      </c>
      <c r="C2451" s="4" t="s">
        <v>6661</v>
      </c>
      <c r="D2451" s="6" t="s">
        <v>1673</v>
      </c>
      <c r="E2451" s="5" t="s">
        <v>13</v>
      </c>
      <c r="F2451" s="6" t="s">
        <v>13</v>
      </c>
      <c r="G2451" s="4" t="n">
        <v>-2.22126311981613</v>
      </c>
      <c r="H2451" s="4" t="n">
        <v>14.950490297234</v>
      </c>
      <c r="I2451" s="4" t="n">
        <v>0.000625776488226193</v>
      </c>
      <c r="J2451" s="4" t="n">
        <v>0.00143825987926381</v>
      </c>
    </row>
    <row r="2452" customFormat="false" ht="12.8" hidden="false" customHeight="false" outlineLevel="0" collapsed="false">
      <c r="A2452" s="4" t="s">
        <v>6662</v>
      </c>
      <c r="B2452" s="5" t="s">
        <v>6663</v>
      </c>
      <c r="C2452" s="4" t="s">
        <v>6663</v>
      </c>
      <c r="D2452" s="6" t="s">
        <v>6664</v>
      </c>
      <c r="E2452" s="5" t="s">
        <v>13</v>
      </c>
      <c r="F2452" s="6" t="s">
        <v>13</v>
      </c>
      <c r="G2452" s="4" t="n">
        <v>-2.22091635708992</v>
      </c>
      <c r="H2452" s="4" t="n">
        <v>67.8275579811476</v>
      </c>
      <c r="I2452" s="7" t="n">
        <v>6.92189198333704E-009</v>
      </c>
      <c r="J2452" s="7" t="n">
        <v>7.15055580427574E-008</v>
      </c>
    </row>
    <row r="2453" customFormat="false" ht="12.8" hidden="false" customHeight="false" outlineLevel="0" collapsed="false">
      <c r="A2453" s="4" t="s">
        <v>6665</v>
      </c>
      <c r="B2453" s="5" t="s">
        <v>6666</v>
      </c>
      <c r="C2453" s="4" t="s">
        <v>6666</v>
      </c>
      <c r="D2453" s="6" t="s">
        <v>6667</v>
      </c>
      <c r="E2453" s="5" t="s">
        <v>13</v>
      </c>
      <c r="F2453" s="6" t="s">
        <v>13</v>
      </c>
      <c r="G2453" s="4" t="n">
        <v>-2.21943204427333</v>
      </c>
      <c r="H2453" s="4" t="n">
        <v>29.9927916392117</v>
      </c>
      <c r="I2453" s="7" t="n">
        <v>8.37424526111347E-006</v>
      </c>
      <c r="J2453" s="7" t="n">
        <v>3.15578185265375E-005</v>
      </c>
    </row>
    <row r="2454" customFormat="false" ht="12.8" hidden="false" customHeight="false" outlineLevel="0" collapsed="false">
      <c r="A2454" s="4" t="s">
        <v>6668</v>
      </c>
      <c r="B2454" s="5" t="s">
        <v>6669</v>
      </c>
      <c r="C2454" s="4" t="s">
        <v>6670</v>
      </c>
      <c r="D2454" s="6" t="s">
        <v>6671</v>
      </c>
      <c r="E2454" s="5" t="s">
        <v>13</v>
      </c>
      <c r="F2454" s="6" t="s">
        <v>13</v>
      </c>
      <c r="G2454" s="4" t="n">
        <v>-2.2192798373494</v>
      </c>
      <c r="H2454" s="4" t="n">
        <v>94.3850059992437</v>
      </c>
      <c r="I2454" s="7" t="n">
        <v>2.29927201838193E-010</v>
      </c>
      <c r="J2454" s="7" t="n">
        <v>4.2177691979038E-009</v>
      </c>
    </row>
    <row r="2455" customFormat="false" ht="12.8" hidden="false" customHeight="false" outlineLevel="0" collapsed="false">
      <c r="A2455" s="4" t="s">
        <v>6672</v>
      </c>
      <c r="B2455" s="5" t="s">
        <v>6673</v>
      </c>
      <c r="C2455" s="4" t="s">
        <v>6674</v>
      </c>
      <c r="D2455" s="6" t="s">
        <v>6675</v>
      </c>
      <c r="E2455" s="5" t="s">
        <v>13</v>
      </c>
      <c r="F2455" s="6" t="s">
        <v>13</v>
      </c>
      <c r="G2455" s="4" t="n">
        <v>-2.21820951928538</v>
      </c>
      <c r="H2455" s="4" t="n">
        <v>33.9265167719715</v>
      </c>
      <c r="I2455" s="7" t="n">
        <v>3.30998568530429E-006</v>
      </c>
      <c r="J2455" s="7" t="n">
        <v>1.40944437077614E-005</v>
      </c>
    </row>
    <row r="2456" customFormat="false" ht="12.8" hidden="false" customHeight="false" outlineLevel="0" collapsed="false">
      <c r="A2456" s="4" t="s">
        <v>6676</v>
      </c>
      <c r="B2456" s="5" t="s">
        <v>6677</v>
      </c>
      <c r="C2456" s="4" t="s">
        <v>6678</v>
      </c>
      <c r="D2456" s="6" t="s">
        <v>6679</v>
      </c>
      <c r="E2456" s="5" t="s">
        <v>13</v>
      </c>
      <c r="F2456" s="6" t="s">
        <v>18</v>
      </c>
      <c r="G2456" s="4" t="n">
        <v>-2.21795035485969</v>
      </c>
      <c r="H2456" s="4" t="n">
        <v>97.0027767305888</v>
      </c>
      <c r="I2456" s="7" t="n">
        <v>1.71393510055862E-010</v>
      </c>
      <c r="J2456" s="7" t="n">
        <v>3.34858924593097E-009</v>
      </c>
    </row>
    <row r="2457" customFormat="false" ht="12.8" hidden="false" customHeight="false" outlineLevel="0" collapsed="false">
      <c r="A2457" s="4" t="s">
        <v>6680</v>
      </c>
      <c r="B2457" s="5" t="s">
        <v>6038</v>
      </c>
      <c r="C2457" s="4" t="s">
        <v>6038</v>
      </c>
      <c r="D2457" s="6" t="s">
        <v>6039</v>
      </c>
      <c r="E2457" s="5" t="s">
        <v>13</v>
      </c>
      <c r="F2457" s="6" t="s">
        <v>18</v>
      </c>
      <c r="G2457" s="4" t="n">
        <v>-2.21769140645464</v>
      </c>
      <c r="H2457" s="4" t="n">
        <v>24.8384085603464</v>
      </c>
      <c r="I2457" s="7" t="n">
        <v>3.14677556888635E-005</v>
      </c>
      <c r="J2457" s="4" t="n">
        <v>0.000101336273567792</v>
      </c>
    </row>
    <row r="2458" customFormat="false" ht="12.8" hidden="false" customHeight="false" outlineLevel="0" collapsed="false">
      <c r="A2458" s="4" t="s">
        <v>6681</v>
      </c>
      <c r="B2458" s="5" t="s">
        <v>6682</v>
      </c>
      <c r="C2458" s="4" t="s">
        <v>6683</v>
      </c>
      <c r="D2458" s="6" t="s">
        <v>6684</v>
      </c>
      <c r="E2458" s="5" t="s">
        <v>13</v>
      </c>
      <c r="F2458" s="6" t="s">
        <v>18</v>
      </c>
      <c r="G2458" s="4" t="n">
        <v>-2.21757174066379</v>
      </c>
      <c r="H2458" s="4" t="n">
        <v>107.779042827012</v>
      </c>
      <c r="I2458" s="7" t="n">
        <v>5.44347652840543E-011</v>
      </c>
      <c r="J2458" s="7" t="n">
        <v>1.31561685754328E-009</v>
      </c>
    </row>
    <row r="2459" customFormat="false" ht="12.8" hidden="false" customHeight="false" outlineLevel="0" collapsed="false">
      <c r="A2459" s="4" t="s">
        <v>6685</v>
      </c>
      <c r="B2459" s="5" t="s">
        <v>6686</v>
      </c>
      <c r="C2459" s="4" t="s">
        <v>6687</v>
      </c>
      <c r="D2459" s="6" t="s">
        <v>6688</v>
      </c>
      <c r="E2459" s="5" t="s">
        <v>13</v>
      </c>
      <c r="F2459" s="6" t="s">
        <v>13</v>
      </c>
      <c r="G2459" s="4" t="n">
        <v>-2.21699821764029</v>
      </c>
      <c r="H2459" s="4" t="n">
        <v>45.0458060908706</v>
      </c>
      <c r="I2459" s="7" t="n">
        <v>3.25076576202042E-007</v>
      </c>
      <c r="J2459" s="7" t="n">
        <v>1.88618412570804E-006</v>
      </c>
    </row>
    <row r="2460" customFormat="false" ht="12.8" hidden="false" customHeight="false" outlineLevel="0" collapsed="false">
      <c r="A2460" s="4" t="s">
        <v>6689</v>
      </c>
      <c r="B2460" s="5" t="s">
        <v>6690</v>
      </c>
      <c r="C2460" s="4" t="s">
        <v>6691</v>
      </c>
      <c r="D2460" s="6" t="s">
        <v>6692</v>
      </c>
      <c r="E2460" s="5" t="s">
        <v>13</v>
      </c>
      <c r="F2460" s="6" t="s">
        <v>13</v>
      </c>
      <c r="G2460" s="4" t="n">
        <v>-2.21690388423479</v>
      </c>
      <c r="H2460" s="4" t="n">
        <v>115.406993401135</v>
      </c>
      <c r="I2460" s="7" t="n">
        <v>2.55259831915288E-011</v>
      </c>
      <c r="J2460" s="7" t="n">
        <v>7.25752370352144E-010</v>
      </c>
    </row>
    <row r="2461" customFormat="false" ht="12.8" hidden="false" customHeight="false" outlineLevel="0" collapsed="false">
      <c r="A2461" s="4" t="s">
        <v>6693</v>
      </c>
      <c r="B2461" s="5" t="s">
        <v>6694</v>
      </c>
      <c r="C2461" s="4" t="s">
        <v>6694</v>
      </c>
      <c r="D2461" s="6" t="s">
        <v>6695</v>
      </c>
      <c r="E2461" s="5" t="s">
        <v>13</v>
      </c>
      <c r="F2461" s="6" t="s">
        <v>13</v>
      </c>
      <c r="G2461" s="4" t="n">
        <v>-2.2163296243998</v>
      </c>
      <c r="H2461" s="4" t="n">
        <v>22.5903057083375</v>
      </c>
      <c r="I2461" s="7" t="n">
        <v>5.86042526719927E-005</v>
      </c>
      <c r="J2461" s="4" t="n">
        <v>0.000175356787172093</v>
      </c>
    </row>
    <row r="2462" customFormat="false" ht="12.8" hidden="false" customHeight="false" outlineLevel="0" collapsed="false">
      <c r="A2462" s="4" t="s">
        <v>6696</v>
      </c>
      <c r="B2462" s="5" t="s">
        <v>6697</v>
      </c>
      <c r="C2462" s="4" t="s">
        <v>6698</v>
      </c>
      <c r="D2462" s="6" t="s">
        <v>638</v>
      </c>
      <c r="E2462" s="5" t="s">
        <v>13</v>
      </c>
      <c r="F2462" s="6" t="s">
        <v>13</v>
      </c>
      <c r="G2462" s="4" t="n">
        <v>-2.21613133419211</v>
      </c>
      <c r="H2462" s="4" t="n">
        <v>10.0676913306248</v>
      </c>
      <c r="I2462" s="4" t="n">
        <v>0.00373281238854299</v>
      </c>
      <c r="J2462" s="4" t="n">
        <v>0.00707845850945077</v>
      </c>
    </row>
    <row r="2463" customFormat="false" ht="12.8" hidden="false" customHeight="false" outlineLevel="0" collapsed="false">
      <c r="A2463" s="4" t="s">
        <v>6699</v>
      </c>
      <c r="B2463" s="5" t="s">
        <v>6700</v>
      </c>
      <c r="C2463" s="4" t="s">
        <v>6701</v>
      </c>
      <c r="D2463" s="6" t="s">
        <v>674</v>
      </c>
      <c r="E2463" s="5" t="s">
        <v>13</v>
      </c>
      <c r="F2463" s="6" t="s">
        <v>13</v>
      </c>
      <c r="G2463" s="4" t="n">
        <v>-2.21542514291055</v>
      </c>
      <c r="H2463" s="4" t="n">
        <v>11.8645507148311</v>
      </c>
      <c r="I2463" s="4" t="n">
        <v>0.00187605364278471</v>
      </c>
      <c r="J2463" s="4" t="n">
        <v>0.00381387108443694</v>
      </c>
    </row>
    <row r="2464" customFormat="false" ht="12.8" hidden="false" customHeight="false" outlineLevel="0" collapsed="false">
      <c r="A2464" s="4" t="s">
        <v>6702</v>
      </c>
      <c r="B2464" s="5" t="s">
        <v>6703</v>
      </c>
      <c r="C2464" s="4" t="s">
        <v>6704</v>
      </c>
      <c r="D2464" s="6" t="s">
        <v>6705</v>
      </c>
      <c r="E2464" s="5" t="s">
        <v>13</v>
      </c>
      <c r="F2464" s="6" t="s">
        <v>13</v>
      </c>
      <c r="G2464" s="4" t="n">
        <v>-2.21512696833982</v>
      </c>
      <c r="H2464" s="4" t="n">
        <v>30.3949481035958</v>
      </c>
      <c r="I2464" s="7" t="n">
        <v>7.37294668486771E-006</v>
      </c>
      <c r="J2464" s="7" t="n">
        <v>2.83051426057767E-005</v>
      </c>
    </row>
    <row r="2465" customFormat="false" ht="12.8" hidden="false" customHeight="false" outlineLevel="0" collapsed="false">
      <c r="A2465" s="4" t="s">
        <v>6706</v>
      </c>
      <c r="B2465" s="5" t="s">
        <v>6707</v>
      </c>
      <c r="C2465" s="4" t="s">
        <v>6708</v>
      </c>
      <c r="D2465" s="6" t="s">
        <v>6709</v>
      </c>
      <c r="E2465" s="5" t="s">
        <v>13</v>
      </c>
      <c r="F2465" s="6" t="s">
        <v>18</v>
      </c>
      <c r="G2465" s="4" t="n">
        <v>-2.21364255090884</v>
      </c>
      <c r="H2465" s="4" t="n">
        <v>131.545920640391</v>
      </c>
      <c r="I2465" s="7" t="n">
        <v>5.83420827959119E-012</v>
      </c>
      <c r="J2465" s="7" t="n">
        <v>2.29673766430617E-010</v>
      </c>
    </row>
    <row r="2466" customFormat="false" ht="12.8" hidden="false" customHeight="false" outlineLevel="0" collapsed="false">
      <c r="A2466" s="4" t="s">
        <v>6710</v>
      </c>
      <c r="B2466" s="5" t="s">
        <v>914</v>
      </c>
      <c r="C2466" s="4" t="s">
        <v>914</v>
      </c>
      <c r="D2466" s="6" t="s">
        <v>102</v>
      </c>
      <c r="E2466" s="5" t="s">
        <v>13</v>
      </c>
      <c r="F2466" s="6" t="s">
        <v>13</v>
      </c>
      <c r="G2466" s="4" t="n">
        <v>-2.21362188898592</v>
      </c>
      <c r="H2466" s="4" t="n">
        <v>141.38656246046</v>
      </c>
      <c r="I2466" s="7" t="n">
        <v>2.55044294205333E-012</v>
      </c>
      <c r="J2466" s="7" t="n">
        <v>1.22605832747261E-010</v>
      </c>
    </row>
    <row r="2467" customFormat="false" ht="12.8" hidden="false" customHeight="false" outlineLevel="0" collapsed="false">
      <c r="A2467" s="4" t="s">
        <v>6711</v>
      </c>
      <c r="B2467" s="5" t="s">
        <v>1801</v>
      </c>
      <c r="C2467" s="4" t="s">
        <v>1802</v>
      </c>
      <c r="D2467" s="6" t="s">
        <v>1803</v>
      </c>
      <c r="E2467" s="5" t="s">
        <v>13</v>
      </c>
      <c r="F2467" s="6" t="s">
        <v>13</v>
      </c>
      <c r="G2467" s="4" t="n">
        <v>-2.21262383188769</v>
      </c>
      <c r="H2467" s="4" t="n">
        <v>97.9246990804352</v>
      </c>
      <c r="I2467" s="7" t="n">
        <v>1.54776132585028E-010</v>
      </c>
      <c r="J2467" s="7" t="n">
        <v>3.0984909610926E-009</v>
      </c>
    </row>
    <row r="2468" customFormat="false" ht="12.8" hidden="false" customHeight="false" outlineLevel="0" collapsed="false">
      <c r="A2468" s="4" t="s">
        <v>6712</v>
      </c>
      <c r="B2468" s="5" t="s">
        <v>6713</v>
      </c>
      <c r="C2468" s="4" t="s">
        <v>6714</v>
      </c>
      <c r="D2468" s="6" t="s">
        <v>6715</v>
      </c>
      <c r="E2468" s="5" t="s">
        <v>13</v>
      </c>
      <c r="F2468" s="6" t="s">
        <v>13</v>
      </c>
      <c r="G2468" s="4" t="n">
        <v>-2.2125661056447</v>
      </c>
      <c r="H2468" s="4" t="n">
        <v>24.7654538229455</v>
      </c>
      <c r="I2468" s="7" t="n">
        <v>3.16610433565801E-005</v>
      </c>
      <c r="J2468" s="4" t="n">
        <v>0.000101855258500087</v>
      </c>
    </row>
    <row r="2469" customFormat="false" ht="12.8" hidden="false" customHeight="false" outlineLevel="0" collapsed="false">
      <c r="A2469" s="4" t="s">
        <v>6716</v>
      </c>
      <c r="B2469" s="5" t="s">
        <v>6717</v>
      </c>
      <c r="C2469" s="4" t="n">
        <v>42615</v>
      </c>
      <c r="D2469" s="6" t="s">
        <v>6718</v>
      </c>
      <c r="E2469" s="5" t="s">
        <v>13</v>
      </c>
      <c r="F2469" s="6" t="s">
        <v>13</v>
      </c>
      <c r="G2469" s="4" t="n">
        <v>-2.21204643036839</v>
      </c>
      <c r="H2469" s="4" t="n">
        <v>43.5479319270999</v>
      </c>
      <c r="I2469" s="7" t="n">
        <v>4.34503770264586E-007</v>
      </c>
      <c r="J2469" s="7" t="n">
        <v>2.41881343864883E-006</v>
      </c>
    </row>
    <row r="2470" customFormat="false" ht="12.8" hidden="false" customHeight="false" outlineLevel="0" collapsed="false">
      <c r="A2470" s="4" t="s">
        <v>6719</v>
      </c>
      <c r="B2470" s="5" t="s">
        <v>6720</v>
      </c>
      <c r="C2470" s="4" t="s">
        <v>6721</v>
      </c>
      <c r="D2470" s="6" t="s">
        <v>6722</v>
      </c>
      <c r="E2470" s="5" t="s">
        <v>18</v>
      </c>
      <c r="F2470" s="6" t="s">
        <v>18</v>
      </c>
      <c r="G2470" s="4" t="n">
        <v>-2.21198437102287</v>
      </c>
      <c r="H2470" s="4" t="n">
        <v>11.4608210129315</v>
      </c>
      <c r="I2470" s="4" t="n">
        <v>0.00218101382584873</v>
      </c>
      <c r="J2470" s="4" t="n">
        <v>0.00436541308221604</v>
      </c>
    </row>
    <row r="2471" customFormat="false" ht="12.8" hidden="false" customHeight="false" outlineLevel="0" collapsed="false">
      <c r="A2471" s="4" t="s">
        <v>6723</v>
      </c>
      <c r="B2471" s="5" t="s">
        <v>1782</v>
      </c>
      <c r="C2471" s="4" t="s">
        <v>1782</v>
      </c>
      <c r="D2471" s="6" t="s">
        <v>1783</v>
      </c>
      <c r="E2471" s="5" t="s">
        <v>13</v>
      </c>
      <c r="F2471" s="6" t="s">
        <v>18</v>
      </c>
      <c r="G2471" s="4" t="n">
        <v>-2.21157926696776</v>
      </c>
      <c r="H2471" s="4" t="n">
        <v>133.206889256399</v>
      </c>
      <c r="I2471" s="7" t="n">
        <v>5.05566640790762E-012</v>
      </c>
      <c r="J2471" s="7" t="n">
        <v>2.05994913248593E-010</v>
      </c>
    </row>
    <row r="2472" customFormat="false" ht="12.8" hidden="false" customHeight="false" outlineLevel="0" collapsed="false">
      <c r="A2472" s="4" t="s">
        <v>6724</v>
      </c>
      <c r="B2472" s="5" t="s">
        <v>6725</v>
      </c>
      <c r="C2472" s="4" t="s">
        <v>6725</v>
      </c>
      <c r="D2472" s="6" t="s">
        <v>2129</v>
      </c>
      <c r="E2472" s="5" t="s">
        <v>13</v>
      </c>
      <c r="F2472" s="6" t="s">
        <v>18</v>
      </c>
      <c r="G2472" s="4" t="n">
        <v>-2.2115737107303</v>
      </c>
      <c r="H2472" s="4" t="n">
        <v>134.930254930303</v>
      </c>
      <c r="I2472" s="7" t="n">
        <v>4.36435558415421E-012</v>
      </c>
      <c r="J2472" s="7" t="n">
        <v>1.84693125019777E-010</v>
      </c>
    </row>
    <row r="2473" customFormat="false" ht="12.8" hidden="false" customHeight="false" outlineLevel="0" collapsed="false">
      <c r="A2473" s="4" t="s">
        <v>6726</v>
      </c>
      <c r="B2473" s="5" t="s">
        <v>6727</v>
      </c>
      <c r="C2473" s="4" t="s">
        <v>6727</v>
      </c>
      <c r="D2473" s="6" t="s">
        <v>1159</v>
      </c>
      <c r="E2473" s="5" t="s">
        <v>13</v>
      </c>
      <c r="F2473" s="6" t="s">
        <v>13</v>
      </c>
      <c r="G2473" s="4" t="n">
        <v>-2.21098998630822</v>
      </c>
      <c r="H2473" s="4" t="n">
        <v>43.6153253525205</v>
      </c>
      <c r="I2473" s="7" t="n">
        <v>4.22537588775081E-007</v>
      </c>
      <c r="J2473" s="7" t="n">
        <v>2.35985897669772E-006</v>
      </c>
    </row>
    <row r="2474" customFormat="false" ht="12.8" hidden="false" customHeight="false" outlineLevel="0" collapsed="false">
      <c r="A2474" s="4" t="s">
        <v>6728</v>
      </c>
      <c r="B2474" s="5" t="s">
        <v>6729</v>
      </c>
      <c r="C2474" s="4" t="s">
        <v>6729</v>
      </c>
      <c r="D2474" s="6" t="s">
        <v>474</v>
      </c>
      <c r="E2474" s="5" t="s">
        <v>13</v>
      </c>
      <c r="F2474" s="6" t="s">
        <v>13</v>
      </c>
      <c r="G2474" s="4" t="n">
        <v>-2.21067785433973</v>
      </c>
      <c r="H2474" s="4" t="n">
        <v>82.0695525155228</v>
      </c>
      <c r="I2474" s="7" t="n">
        <v>1.00404588849808E-009</v>
      </c>
      <c r="J2474" s="7" t="n">
        <v>1.44046847244472E-008</v>
      </c>
    </row>
    <row r="2475" customFormat="false" ht="12.8" hidden="false" customHeight="false" outlineLevel="0" collapsed="false">
      <c r="A2475" s="4" t="s">
        <v>6730</v>
      </c>
      <c r="B2475" s="5" t="s">
        <v>6731</v>
      </c>
      <c r="C2475" s="4" t="s">
        <v>6731</v>
      </c>
      <c r="D2475" s="6" t="s">
        <v>5065</v>
      </c>
      <c r="E2475" s="5" t="s">
        <v>13</v>
      </c>
      <c r="F2475" s="6" t="s">
        <v>13</v>
      </c>
      <c r="G2475" s="4" t="n">
        <v>-2.21059848435948</v>
      </c>
      <c r="H2475" s="4" t="n">
        <v>146.907864784371</v>
      </c>
      <c r="I2475" s="7" t="n">
        <v>1.63729003633157E-012</v>
      </c>
      <c r="J2475" s="7" t="n">
        <v>8.69032321705192E-011</v>
      </c>
    </row>
    <row r="2476" customFormat="false" ht="12.8" hidden="false" customHeight="false" outlineLevel="0" collapsed="false">
      <c r="A2476" s="4" t="s">
        <v>6732</v>
      </c>
      <c r="B2476" s="5" t="s">
        <v>6733</v>
      </c>
      <c r="C2476" s="4" t="s">
        <v>6733</v>
      </c>
      <c r="D2476" s="6" t="s">
        <v>2192</v>
      </c>
      <c r="E2476" s="5" t="s">
        <v>13</v>
      </c>
      <c r="F2476" s="6" t="s">
        <v>13</v>
      </c>
      <c r="G2476" s="4" t="n">
        <v>-2.21047830311166</v>
      </c>
      <c r="H2476" s="4" t="n">
        <v>19.6812789042304</v>
      </c>
      <c r="I2476" s="4" t="n">
        <v>0.000134972396646164</v>
      </c>
      <c r="J2476" s="4" t="n">
        <v>0.000365998256665088</v>
      </c>
    </row>
    <row r="2477" customFormat="false" ht="12.8" hidden="false" customHeight="false" outlineLevel="0" collapsed="false">
      <c r="A2477" s="4" t="s">
        <v>6734</v>
      </c>
      <c r="B2477" s="5" t="s">
        <v>6661</v>
      </c>
      <c r="C2477" s="4" t="s">
        <v>6661</v>
      </c>
      <c r="D2477" s="6" t="s">
        <v>1673</v>
      </c>
      <c r="E2477" s="5" t="s">
        <v>13</v>
      </c>
      <c r="F2477" s="6" t="s">
        <v>13</v>
      </c>
      <c r="G2477" s="4" t="n">
        <v>-2.20982091522856</v>
      </c>
      <c r="H2477" s="4" t="n">
        <v>15.2511171840156</v>
      </c>
      <c r="I2477" s="4" t="n">
        <v>0.000565114479155005</v>
      </c>
      <c r="J2477" s="4" t="n">
        <v>0.00131241386773566</v>
      </c>
    </row>
    <row r="2478" customFormat="false" ht="12.8" hidden="false" customHeight="false" outlineLevel="0" collapsed="false">
      <c r="A2478" s="4" t="s">
        <v>6735</v>
      </c>
      <c r="B2478" s="5" t="s">
        <v>6736</v>
      </c>
      <c r="C2478" s="4" t="s">
        <v>6736</v>
      </c>
      <c r="D2478" s="6" t="s">
        <v>183</v>
      </c>
      <c r="E2478" s="5" t="s">
        <v>13</v>
      </c>
      <c r="F2478" s="6" t="s">
        <v>13</v>
      </c>
      <c r="G2478" s="4" t="n">
        <v>-2.20932286456741</v>
      </c>
      <c r="H2478" s="4" t="n">
        <v>44.6765149200831</v>
      </c>
      <c r="I2478" s="7" t="n">
        <v>3.43931622036152E-007</v>
      </c>
      <c r="J2478" s="7" t="n">
        <v>1.97778727351902E-006</v>
      </c>
    </row>
    <row r="2479" customFormat="false" ht="12.8" hidden="false" customHeight="false" outlineLevel="0" collapsed="false">
      <c r="A2479" s="4" t="s">
        <v>6737</v>
      </c>
      <c r="B2479" s="5" t="s">
        <v>6738</v>
      </c>
      <c r="C2479" s="4" t="s">
        <v>6739</v>
      </c>
      <c r="D2479" s="6" t="s">
        <v>6740</v>
      </c>
      <c r="E2479" s="5" t="s">
        <v>13</v>
      </c>
      <c r="F2479" s="6" t="s">
        <v>18</v>
      </c>
      <c r="G2479" s="4" t="n">
        <v>-2.20831472255963</v>
      </c>
      <c r="H2479" s="4" t="n">
        <v>103.547725533849</v>
      </c>
      <c r="I2479" s="7" t="n">
        <v>8.44313782145219E-011</v>
      </c>
      <c r="J2479" s="7" t="n">
        <v>1.87166487968264E-009</v>
      </c>
    </row>
    <row r="2480" customFormat="false" ht="12.8" hidden="false" customHeight="false" outlineLevel="0" collapsed="false">
      <c r="A2480" s="4" t="s">
        <v>6741</v>
      </c>
      <c r="B2480" s="5" t="s">
        <v>6742</v>
      </c>
      <c r="C2480" s="4" t="s">
        <v>6743</v>
      </c>
      <c r="D2480" s="6" t="s">
        <v>6744</v>
      </c>
      <c r="E2480" s="5" t="s">
        <v>13</v>
      </c>
      <c r="F2480" s="6" t="s">
        <v>18</v>
      </c>
      <c r="G2480" s="4" t="n">
        <v>-2.20812932567849</v>
      </c>
      <c r="H2480" s="4" t="n">
        <v>37.474653440151</v>
      </c>
      <c r="I2480" s="7" t="n">
        <v>1.50954745306995E-006</v>
      </c>
      <c r="J2480" s="7" t="n">
        <v>7.08709606778578E-006</v>
      </c>
    </row>
    <row r="2481" customFormat="false" ht="12.8" hidden="false" customHeight="false" outlineLevel="0" collapsed="false">
      <c r="A2481" s="4" t="s">
        <v>6745</v>
      </c>
      <c r="B2481" s="5" t="s">
        <v>6746</v>
      </c>
      <c r="C2481" s="4" t="s">
        <v>6747</v>
      </c>
      <c r="D2481" s="6" t="s">
        <v>6748</v>
      </c>
      <c r="E2481" s="5" t="s">
        <v>13</v>
      </c>
      <c r="F2481" s="6" t="s">
        <v>13</v>
      </c>
      <c r="G2481" s="4" t="n">
        <v>-2.20800700696362</v>
      </c>
      <c r="H2481" s="4" t="n">
        <v>39.4537575585818</v>
      </c>
      <c r="I2481" s="7" t="n">
        <v>9.93147388279434E-007</v>
      </c>
      <c r="J2481" s="7" t="n">
        <v>4.94790543147125E-006</v>
      </c>
    </row>
    <row r="2482" customFormat="false" ht="12.8" hidden="false" customHeight="false" outlineLevel="0" collapsed="false">
      <c r="A2482" s="4" t="s">
        <v>6749</v>
      </c>
      <c r="B2482" s="5" t="s">
        <v>6750</v>
      </c>
      <c r="C2482" s="4" t="s">
        <v>6751</v>
      </c>
      <c r="D2482" s="6" t="s">
        <v>6752</v>
      </c>
      <c r="E2482" s="5" t="s">
        <v>13</v>
      </c>
      <c r="F2482" s="6" t="s">
        <v>13</v>
      </c>
      <c r="G2482" s="4" t="n">
        <v>-2.20726242402171</v>
      </c>
      <c r="H2482" s="4" t="n">
        <v>63.0638641212969</v>
      </c>
      <c r="I2482" s="7" t="n">
        <v>1.41082928014098E-008</v>
      </c>
      <c r="J2482" s="7" t="n">
        <v>1.31045714618518E-007</v>
      </c>
    </row>
    <row r="2483" customFormat="false" ht="12.8" hidden="false" customHeight="false" outlineLevel="0" collapsed="false">
      <c r="A2483" s="4" t="s">
        <v>6753</v>
      </c>
      <c r="B2483" s="5" t="s">
        <v>6754</v>
      </c>
      <c r="C2483" s="4" t="s">
        <v>6754</v>
      </c>
      <c r="D2483" s="6" t="s">
        <v>638</v>
      </c>
      <c r="E2483" s="5" t="s">
        <v>13</v>
      </c>
      <c r="F2483" s="6" t="s">
        <v>13</v>
      </c>
      <c r="G2483" s="4" t="n">
        <v>-2.20544160156714</v>
      </c>
      <c r="H2483" s="4" t="n">
        <v>36.1140327089445</v>
      </c>
      <c r="I2483" s="7" t="n">
        <v>2.02882162885306E-006</v>
      </c>
      <c r="J2483" s="7" t="n">
        <v>9.2154577136527E-006</v>
      </c>
    </row>
    <row r="2484" customFormat="false" ht="12.8" hidden="false" customHeight="false" outlineLevel="0" collapsed="false">
      <c r="A2484" s="4" t="s">
        <v>6755</v>
      </c>
      <c r="B2484" s="5" t="s">
        <v>6756</v>
      </c>
      <c r="C2484" s="4" t="s">
        <v>6756</v>
      </c>
      <c r="D2484" s="6" t="s">
        <v>4137</v>
      </c>
      <c r="E2484" s="5" t="s">
        <v>13</v>
      </c>
      <c r="F2484" s="6" t="s">
        <v>13</v>
      </c>
      <c r="G2484" s="4" t="n">
        <v>-2.20516295465389</v>
      </c>
      <c r="H2484" s="4" t="n">
        <v>32.8521436578567</v>
      </c>
      <c r="I2484" s="7" t="n">
        <v>4.225761887115E-006</v>
      </c>
      <c r="J2484" s="7" t="n">
        <v>1.73958547093799E-005</v>
      </c>
    </row>
    <row r="2485" customFormat="false" ht="12.8" hidden="false" customHeight="false" outlineLevel="0" collapsed="false">
      <c r="A2485" s="4" t="s">
        <v>6757</v>
      </c>
      <c r="B2485" s="5" t="s">
        <v>6758</v>
      </c>
      <c r="C2485" s="4" t="s">
        <v>6758</v>
      </c>
      <c r="D2485" s="6" t="s">
        <v>2419</v>
      </c>
      <c r="E2485" s="5" t="s">
        <v>13</v>
      </c>
      <c r="F2485" s="6" t="s">
        <v>18</v>
      </c>
      <c r="G2485" s="4" t="n">
        <v>-2.20468197103115</v>
      </c>
      <c r="H2485" s="4" t="n">
        <v>16.7979665246994</v>
      </c>
      <c r="I2485" s="4" t="n">
        <v>0.000334037779603684</v>
      </c>
      <c r="J2485" s="4" t="n">
        <v>0.000818747395929493</v>
      </c>
    </row>
    <row r="2486" customFormat="false" ht="12.8" hidden="false" customHeight="false" outlineLevel="0" collapsed="false">
      <c r="A2486" s="4" t="s">
        <v>6759</v>
      </c>
      <c r="B2486" s="5" t="s">
        <v>6760</v>
      </c>
      <c r="C2486" s="4" t="s">
        <v>6761</v>
      </c>
      <c r="D2486" s="6" t="s">
        <v>6762</v>
      </c>
      <c r="E2486" s="5" t="s">
        <v>18</v>
      </c>
      <c r="F2486" s="6" t="s">
        <v>13</v>
      </c>
      <c r="G2486" s="4" t="n">
        <v>-2.20404557094277</v>
      </c>
      <c r="H2486" s="4" t="n">
        <v>50.413310945823</v>
      </c>
      <c r="I2486" s="7" t="n">
        <v>1.14607496228271E-007</v>
      </c>
      <c r="J2486" s="7" t="n">
        <v>7.73971326192214E-007</v>
      </c>
    </row>
    <row r="2487" customFormat="false" ht="12.8" hidden="false" customHeight="false" outlineLevel="0" collapsed="false">
      <c r="A2487" s="4" t="s">
        <v>6763</v>
      </c>
      <c r="B2487" s="5" t="s">
        <v>6764</v>
      </c>
      <c r="C2487" s="4" t="s">
        <v>6765</v>
      </c>
      <c r="D2487" s="6" t="s">
        <v>6766</v>
      </c>
      <c r="E2487" s="5" t="s">
        <v>18</v>
      </c>
      <c r="F2487" s="6" t="s">
        <v>18</v>
      </c>
      <c r="G2487" s="4" t="n">
        <v>-2.20376635020111</v>
      </c>
      <c r="H2487" s="4" t="n">
        <v>42.3373104175305</v>
      </c>
      <c r="I2487" s="7" t="n">
        <v>5.4826445242739E-007</v>
      </c>
      <c r="J2487" s="7" t="n">
        <v>2.9478795834341E-006</v>
      </c>
    </row>
    <row r="2488" customFormat="false" ht="12.8" hidden="false" customHeight="false" outlineLevel="0" collapsed="false">
      <c r="A2488" s="4" t="s">
        <v>6767</v>
      </c>
      <c r="B2488" s="5" t="s">
        <v>6768</v>
      </c>
      <c r="C2488" s="4" t="s">
        <v>6769</v>
      </c>
      <c r="D2488" s="6" t="s">
        <v>6770</v>
      </c>
      <c r="E2488" s="5" t="s">
        <v>13</v>
      </c>
      <c r="F2488" s="6" t="s">
        <v>13</v>
      </c>
      <c r="G2488" s="4" t="n">
        <v>-2.2018508809105</v>
      </c>
      <c r="H2488" s="4" t="n">
        <v>50.8508469367169</v>
      </c>
      <c r="I2488" s="7" t="n">
        <v>1.06983361715044E-007</v>
      </c>
      <c r="J2488" s="7" t="n">
        <v>7.29677122637051E-007</v>
      </c>
    </row>
    <row r="2489" customFormat="false" ht="12.8" hidden="false" customHeight="false" outlineLevel="0" collapsed="false">
      <c r="A2489" s="4" t="s">
        <v>6771</v>
      </c>
      <c r="B2489" s="5" t="s">
        <v>6772</v>
      </c>
      <c r="C2489" s="4" t="s">
        <v>6773</v>
      </c>
      <c r="D2489" s="6" t="s">
        <v>6774</v>
      </c>
      <c r="E2489" s="5" t="s">
        <v>13</v>
      </c>
      <c r="F2489" s="6" t="s">
        <v>18</v>
      </c>
      <c r="G2489" s="4" t="n">
        <v>-2.20072955545951</v>
      </c>
      <c r="H2489" s="4" t="n">
        <v>90.9856629588347</v>
      </c>
      <c r="I2489" s="7" t="n">
        <v>3.40009456354336E-010</v>
      </c>
      <c r="J2489" s="7" t="n">
        <v>5.81838196154832E-009</v>
      </c>
    </row>
    <row r="2490" customFormat="false" ht="12.8" hidden="false" customHeight="false" outlineLevel="0" collapsed="false">
      <c r="A2490" s="4" t="s">
        <v>6775</v>
      </c>
      <c r="B2490" s="5" t="s">
        <v>6776</v>
      </c>
      <c r="C2490" s="4" t="s">
        <v>6777</v>
      </c>
      <c r="D2490" s="6" t="s">
        <v>6778</v>
      </c>
      <c r="E2490" s="5" t="s">
        <v>13</v>
      </c>
      <c r="F2490" s="6" t="s">
        <v>18</v>
      </c>
      <c r="G2490" s="4" t="n">
        <v>-2.20057004494858</v>
      </c>
      <c r="H2490" s="4" t="n">
        <v>9.30104792141091</v>
      </c>
      <c r="I2490" s="4" t="n">
        <v>0.00506996692729276</v>
      </c>
      <c r="J2490" s="4" t="n">
        <v>0.00932372021922689</v>
      </c>
    </row>
    <row r="2491" customFormat="false" ht="12.8" hidden="false" customHeight="false" outlineLevel="0" collapsed="false">
      <c r="A2491" s="4" t="s">
        <v>6779</v>
      </c>
      <c r="B2491" s="5" t="s">
        <v>538</v>
      </c>
      <c r="C2491" s="4" t="s">
        <v>538</v>
      </c>
      <c r="D2491" s="6" t="s">
        <v>539</v>
      </c>
      <c r="E2491" s="5" t="s">
        <v>13</v>
      </c>
      <c r="F2491" s="6" t="s">
        <v>13</v>
      </c>
      <c r="G2491" s="4" t="n">
        <v>-2.20019752991139</v>
      </c>
      <c r="H2491" s="4" t="n">
        <v>40.8534767475247</v>
      </c>
      <c r="I2491" s="7" t="n">
        <v>7.44326142906096E-007</v>
      </c>
      <c r="J2491" s="7" t="n">
        <v>3.84638693508829E-006</v>
      </c>
    </row>
    <row r="2492" customFormat="false" ht="12.8" hidden="false" customHeight="false" outlineLevel="0" collapsed="false">
      <c r="A2492" s="4" t="s">
        <v>6780</v>
      </c>
      <c r="B2492" s="5" t="s">
        <v>3324</v>
      </c>
      <c r="C2492" s="4" t="s">
        <v>3325</v>
      </c>
      <c r="D2492" s="6" t="s">
        <v>3326</v>
      </c>
      <c r="E2492" s="5" t="s">
        <v>13</v>
      </c>
      <c r="F2492" s="6" t="s">
        <v>13</v>
      </c>
      <c r="G2492" s="4" t="n">
        <v>-2.20018333191044</v>
      </c>
      <c r="H2492" s="4" t="n">
        <v>37.7444575076719</v>
      </c>
      <c r="I2492" s="7" t="n">
        <v>1.42469005181424E-006</v>
      </c>
      <c r="J2492" s="7" t="n">
        <v>6.73509394561569E-006</v>
      </c>
    </row>
    <row r="2493" customFormat="false" ht="12.8" hidden="false" customHeight="false" outlineLevel="0" collapsed="false">
      <c r="A2493" s="4" t="s">
        <v>6781</v>
      </c>
      <c r="B2493" s="5" t="s">
        <v>6782</v>
      </c>
      <c r="C2493" s="4" t="s">
        <v>6783</v>
      </c>
      <c r="D2493" s="6" t="s">
        <v>6784</v>
      </c>
      <c r="E2493" s="5" t="s">
        <v>13</v>
      </c>
      <c r="F2493" s="6" t="s">
        <v>18</v>
      </c>
      <c r="G2493" s="4" t="n">
        <v>-2.20007119427885</v>
      </c>
      <c r="H2493" s="4" t="n">
        <v>87.8356211955948</v>
      </c>
      <c r="I2493" s="7" t="n">
        <v>4.9363131711662E-010</v>
      </c>
      <c r="J2493" s="7" t="n">
        <v>7.91000884686655E-009</v>
      </c>
    </row>
    <row r="2494" customFormat="false" ht="12.8" hidden="false" customHeight="false" outlineLevel="0" collapsed="false">
      <c r="A2494" s="4" t="s">
        <v>6785</v>
      </c>
      <c r="B2494" s="5" t="s">
        <v>6786</v>
      </c>
      <c r="C2494" s="4" t="s">
        <v>6786</v>
      </c>
      <c r="D2494" s="6" t="s">
        <v>1711</v>
      </c>
      <c r="E2494" s="5" t="s">
        <v>13</v>
      </c>
      <c r="F2494" s="6" t="s">
        <v>13</v>
      </c>
      <c r="G2494" s="4" t="n">
        <v>-2.19919773340539</v>
      </c>
      <c r="H2494" s="4" t="n">
        <v>74.6501774504853</v>
      </c>
      <c r="I2494" s="7" t="n">
        <v>2.65286118291532E-009</v>
      </c>
      <c r="J2494" s="7" t="n">
        <v>3.23981779203575E-008</v>
      </c>
    </row>
    <row r="2495" customFormat="false" ht="12.8" hidden="false" customHeight="false" outlineLevel="0" collapsed="false">
      <c r="A2495" s="4" t="s">
        <v>6787</v>
      </c>
      <c r="B2495" s="5" t="s">
        <v>6788</v>
      </c>
      <c r="C2495" s="4" t="s">
        <v>6789</v>
      </c>
      <c r="D2495" s="6" t="s">
        <v>6790</v>
      </c>
      <c r="E2495" s="5" t="s">
        <v>13</v>
      </c>
      <c r="F2495" s="6" t="s">
        <v>13</v>
      </c>
      <c r="G2495" s="4" t="n">
        <v>-2.19865495006262</v>
      </c>
      <c r="H2495" s="4" t="n">
        <v>16.5222561224871</v>
      </c>
      <c r="I2495" s="4" t="n">
        <v>0.00037046368374339</v>
      </c>
      <c r="J2495" s="4" t="n">
        <v>0.00089743998357154</v>
      </c>
    </row>
    <row r="2496" customFormat="false" ht="12.8" hidden="false" customHeight="false" outlineLevel="0" collapsed="false">
      <c r="A2496" s="4" t="s">
        <v>6791</v>
      </c>
      <c r="B2496" s="5" t="s">
        <v>6792</v>
      </c>
      <c r="C2496" s="4" t="s">
        <v>6793</v>
      </c>
      <c r="D2496" s="6" t="s">
        <v>6794</v>
      </c>
      <c r="E2496" s="5" t="s">
        <v>13</v>
      </c>
      <c r="F2496" s="6" t="s">
        <v>13</v>
      </c>
      <c r="G2496" s="4" t="n">
        <v>-2.19816327324104</v>
      </c>
      <c r="H2496" s="4" t="n">
        <v>104.01697275462</v>
      </c>
      <c r="I2496" s="7" t="n">
        <v>8.03635020698925E-011</v>
      </c>
      <c r="J2496" s="7" t="n">
        <v>1.79943649527489E-009</v>
      </c>
    </row>
    <row r="2497" customFormat="false" ht="12.8" hidden="false" customHeight="false" outlineLevel="0" collapsed="false">
      <c r="A2497" s="4" t="s">
        <v>6795</v>
      </c>
      <c r="B2497" s="5" t="s">
        <v>3230</v>
      </c>
      <c r="C2497" s="4" t="s">
        <v>3231</v>
      </c>
      <c r="D2497" s="6" t="s">
        <v>3232</v>
      </c>
      <c r="E2497" s="5" t="s">
        <v>13</v>
      </c>
      <c r="F2497" s="6" t="s">
        <v>13</v>
      </c>
      <c r="G2497" s="4" t="n">
        <v>-2.19753353371099</v>
      </c>
      <c r="H2497" s="4" t="n">
        <v>37.0269023576689</v>
      </c>
      <c r="I2497" s="7" t="n">
        <v>1.60223690705439E-006</v>
      </c>
      <c r="J2497" s="7" t="n">
        <v>7.47608242646644E-006</v>
      </c>
    </row>
    <row r="2498" customFormat="false" ht="12.8" hidden="false" customHeight="false" outlineLevel="0" collapsed="false">
      <c r="A2498" s="4" t="s">
        <v>6796</v>
      </c>
      <c r="B2498" s="5" t="s">
        <v>6482</v>
      </c>
      <c r="C2498" s="4" t="s">
        <v>6482</v>
      </c>
      <c r="D2498" s="6" t="s">
        <v>6369</v>
      </c>
      <c r="E2498" s="5" t="s">
        <v>13</v>
      </c>
      <c r="F2498" s="6" t="s">
        <v>13</v>
      </c>
      <c r="G2498" s="4" t="n">
        <v>-2.19712131073252</v>
      </c>
      <c r="H2498" s="4" t="n">
        <v>38.0973531850129</v>
      </c>
      <c r="I2498" s="7" t="n">
        <v>1.32135384438873E-006</v>
      </c>
      <c r="J2498" s="7" t="n">
        <v>6.3174258719401E-006</v>
      </c>
    </row>
    <row r="2499" customFormat="false" ht="12.8" hidden="false" customHeight="false" outlineLevel="0" collapsed="false">
      <c r="A2499" s="4" t="s">
        <v>6797</v>
      </c>
      <c r="B2499" s="5" t="s">
        <v>6798</v>
      </c>
      <c r="C2499" s="4" t="s">
        <v>6799</v>
      </c>
      <c r="D2499" s="6" t="s">
        <v>6800</v>
      </c>
      <c r="E2499" s="5" t="s">
        <v>13</v>
      </c>
      <c r="F2499" s="6" t="s">
        <v>13</v>
      </c>
      <c r="G2499" s="4" t="n">
        <v>-2.19668405643146</v>
      </c>
      <c r="H2499" s="4" t="n">
        <v>69.2639884387795</v>
      </c>
      <c r="I2499" s="7" t="n">
        <v>5.6242221425447E-009</v>
      </c>
      <c r="J2499" s="7" t="n">
        <v>6.03055464273112E-008</v>
      </c>
    </row>
    <row r="2500" customFormat="false" ht="12.8" hidden="false" customHeight="false" outlineLevel="0" collapsed="false">
      <c r="A2500" s="4" t="s">
        <v>6801</v>
      </c>
      <c r="B2500" s="5" t="s">
        <v>4742</v>
      </c>
      <c r="C2500" s="4" t="s">
        <v>4742</v>
      </c>
      <c r="D2500" s="6" t="s">
        <v>165</v>
      </c>
      <c r="E2500" s="5" t="s">
        <v>13</v>
      </c>
      <c r="F2500" s="6" t="s">
        <v>13</v>
      </c>
      <c r="G2500" s="4" t="n">
        <v>-2.19610141634943</v>
      </c>
      <c r="H2500" s="4" t="n">
        <v>23.765249610518</v>
      </c>
      <c r="I2500" s="7" t="n">
        <v>4.2187869940996E-005</v>
      </c>
      <c r="J2500" s="4" t="n">
        <v>0.000131475731728259</v>
      </c>
    </row>
    <row r="2501" customFormat="false" ht="12.8" hidden="false" customHeight="false" outlineLevel="0" collapsed="false">
      <c r="A2501" s="4" t="s">
        <v>6802</v>
      </c>
      <c r="B2501" s="5" t="s">
        <v>6803</v>
      </c>
      <c r="C2501" s="4" t="s">
        <v>6803</v>
      </c>
      <c r="D2501" s="6" t="s">
        <v>6804</v>
      </c>
      <c r="E2501" s="5" t="s">
        <v>13</v>
      </c>
      <c r="F2501" s="6" t="s">
        <v>18</v>
      </c>
      <c r="G2501" s="4" t="n">
        <v>-2.19607435050518</v>
      </c>
      <c r="H2501" s="4" t="n">
        <v>34.9597201944207</v>
      </c>
      <c r="I2501" s="7" t="n">
        <v>2.53163452865776E-006</v>
      </c>
      <c r="J2501" s="7" t="n">
        <v>1.11616976071413E-005</v>
      </c>
    </row>
    <row r="2502" customFormat="false" ht="12.8" hidden="false" customHeight="false" outlineLevel="0" collapsed="false">
      <c r="A2502" s="4" t="s">
        <v>6805</v>
      </c>
      <c r="B2502" s="5" t="s">
        <v>6806</v>
      </c>
      <c r="C2502" s="4" t="s">
        <v>6806</v>
      </c>
      <c r="D2502" s="6" t="s">
        <v>6807</v>
      </c>
      <c r="E2502" s="5" t="s">
        <v>13</v>
      </c>
      <c r="F2502" s="6" t="s">
        <v>13</v>
      </c>
      <c r="G2502" s="4" t="n">
        <v>-2.19574202790634</v>
      </c>
      <c r="H2502" s="4" t="n">
        <v>70.6229384684636</v>
      </c>
      <c r="I2502" s="7" t="n">
        <v>4.63983742812424E-009</v>
      </c>
      <c r="J2502" s="7" t="n">
        <v>5.15508749426819E-008</v>
      </c>
    </row>
    <row r="2503" customFormat="false" ht="12.8" hidden="false" customHeight="false" outlineLevel="0" collapsed="false">
      <c r="A2503" s="4" t="s">
        <v>6808</v>
      </c>
      <c r="B2503" s="5" t="s">
        <v>6809</v>
      </c>
      <c r="C2503" s="4" t="s">
        <v>6809</v>
      </c>
      <c r="D2503" s="6" t="s">
        <v>6810</v>
      </c>
      <c r="E2503" s="5" t="s">
        <v>13</v>
      </c>
      <c r="F2503" s="6" t="s">
        <v>13</v>
      </c>
      <c r="G2503" s="4" t="n">
        <v>-2.19531039448498</v>
      </c>
      <c r="H2503" s="4" t="n">
        <v>25.4755504549672</v>
      </c>
      <c r="I2503" s="7" t="n">
        <v>2.58998412797908E-005</v>
      </c>
      <c r="J2503" s="7" t="n">
        <v>8.53503338385891E-005</v>
      </c>
    </row>
    <row r="2504" customFormat="false" ht="12.8" hidden="false" customHeight="false" outlineLevel="0" collapsed="false">
      <c r="A2504" s="4" t="s">
        <v>6811</v>
      </c>
      <c r="B2504" s="5" t="s">
        <v>6812</v>
      </c>
      <c r="C2504" s="4" t="s">
        <v>6813</v>
      </c>
      <c r="D2504" s="6" t="s">
        <v>6814</v>
      </c>
      <c r="E2504" s="5" t="s">
        <v>13</v>
      </c>
      <c r="F2504" s="6" t="s">
        <v>18</v>
      </c>
      <c r="G2504" s="4" t="n">
        <v>-2.19406760598029</v>
      </c>
      <c r="H2504" s="4" t="n">
        <v>22.6972049485956</v>
      </c>
      <c r="I2504" s="7" t="n">
        <v>5.68581769847309E-005</v>
      </c>
      <c r="J2504" s="4" t="n">
        <v>0.000171019223062882</v>
      </c>
    </row>
    <row r="2505" customFormat="false" ht="12.8" hidden="false" customHeight="false" outlineLevel="0" collapsed="false">
      <c r="A2505" s="4" t="s">
        <v>6815</v>
      </c>
      <c r="B2505" s="5" t="s">
        <v>6816</v>
      </c>
      <c r="C2505" s="4" t="s">
        <v>6816</v>
      </c>
      <c r="D2505" s="6" t="s">
        <v>6817</v>
      </c>
      <c r="E2505" s="5" t="s">
        <v>18</v>
      </c>
      <c r="F2505" s="6" t="s">
        <v>13</v>
      </c>
      <c r="G2505" s="4" t="n">
        <v>-2.19398665099834</v>
      </c>
      <c r="H2505" s="4" t="n">
        <v>48.0101964037127</v>
      </c>
      <c r="I2505" s="7" t="n">
        <v>1.85252324139456E-007</v>
      </c>
      <c r="J2505" s="7" t="n">
        <v>1.16358630299743E-006</v>
      </c>
    </row>
    <row r="2506" customFormat="false" ht="12.8" hidden="false" customHeight="false" outlineLevel="0" collapsed="false">
      <c r="A2506" s="4" t="s">
        <v>6818</v>
      </c>
      <c r="B2506" s="5" t="s">
        <v>1982</v>
      </c>
      <c r="C2506" s="4" t="s">
        <v>1983</v>
      </c>
      <c r="D2506" s="6" t="s">
        <v>1984</v>
      </c>
      <c r="E2506" s="5" t="s">
        <v>13</v>
      </c>
      <c r="F2506" s="6" t="s">
        <v>13</v>
      </c>
      <c r="G2506" s="4" t="n">
        <v>-2.19299737876546</v>
      </c>
      <c r="H2506" s="4" t="n">
        <v>59.368695456375</v>
      </c>
      <c r="I2506" s="7" t="n">
        <v>2.56762015938499E-008</v>
      </c>
      <c r="J2506" s="7" t="n">
        <v>2.16480005822609E-007</v>
      </c>
    </row>
    <row r="2507" customFormat="false" ht="12.8" hidden="false" customHeight="false" outlineLevel="0" collapsed="false">
      <c r="A2507" s="4" t="s">
        <v>6819</v>
      </c>
      <c r="B2507" s="5" t="s">
        <v>6820</v>
      </c>
      <c r="C2507" s="4" t="s">
        <v>6821</v>
      </c>
      <c r="D2507" s="6" t="s">
        <v>6822</v>
      </c>
      <c r="E2507" s="5" t="s">
        <v>13</v>
      </c>
      <c r="F2507" s="6" t="s">
        <v>18</v>
      </c>
      <c r="G2507" s="4" t="n">
        <v>-2.19255850281419</v>
      </c>
      <c r="H2507" s="4" t="n">
        <v>11.0604042386538</v>
      </c>
      <c r="I2507" s="4" t="n">
        <v>0.0025400601026289</v>
      </c>
      <c r="J2507" s="4" t="n">
        <v>0.0049991612057576</v>
      </c>
    </row>
    <row r="2508" customFormat="false" ht="12.8" hidden="false" customHeight="false" outlineLevel="0" collapsed="false">
      <c r="A2508" s="4" t="s">
        <v>6823</v>
      </c>
      <c r="B2508" s="5" t="s">
        <v>6824</v>
      </c>
      <c r="C2508" s="4" t="s">
        <v>6825</v>
      </c>
      <c r="D2508" s="6" t="s">
        <v>6826</v>
      </c>
      <c r="E2508" s="5" t="s">
        <v>13</v>
      </c>
      <c r="F2508" s="6" t="s">
        <v>13</v>
      </c>
      <c r="G2508" s="4" t="n">
        <v>-2.19202401096747</v>
      </c>
      <c r="H2508" s="4" t="n">
        <v>19.603235086802</v>
      </c>
      <c r="I2508" s="4" t="n">
        <v>0.000138211366421347</v>
      </c>
      <c r="J2508" s="4" t="n">
        <v>0.000373441558402854</v>
      </c>
    </row>
    <row r="2509" customFormat="false" ht="12.8" hidden="false" customHeight="false" outlineLevel="0" collapsed="false">
      <c r="A2509" s="4" t="s">
        <v>6827</v>
      </c>
      <c r="B2509" s="5" t="s">
        <v>6828</v>
      </c>
      <c r="C2509" s="4" t="s">
        <v>6828</v>
      </c>
      <c r="D2509" s="6" t="s">
        <v>6829</v>
      </c>
      <c r="E2509" s="5" t="s">
        <v>13</v>
      </c>
      <c r="F2509" s="6" t="s">
        <v>13</v>
      </c>
      <c r="G2509" s="4" t="n">
        <v>-2.1916169565067</v>
      </c>
      <c r="H2509" s="4" t="n">
        <v>30.1871771768262</v>
      </c>
      <c r="I2509" s="7" t="n">
        <v>7.75671744477791E-006</v>
      </c>
      <c r="J2509" s="7" t="n">
        <v>2.95713048881698E-005</v>
      </c>
    </row>
    <row r="2510" customFormat="false" ht="12.8" hidden="false" customHeight="false" outlineLevel="0" collapsed="false">
      <c r="A2510" s="4" t="s">
        <v>6830</v>
      </c>
      <c r="B2510" s="5" t="s">
        <v>6831</v>
      </c>
      <c r="C2510" s="4" t="s">
        <v>6831</v>
      </c>
      <c r="D2510" s="6" t="s">
        <v>1370</v>
      </c>
      <c r="E2510" s="5" t="s">
        <v>13</v>
      </c>
      <c r="F2510" s="6" t="s">
        <v>13</v>
      </c>
      <c r="G2510" s="4" t="n">
        <v>-2.19079156180814</v>
      </c>
      <c r="H2510" s="4" t="n">
        <v>40.7540027147561</v>
      </c>
      <c r="I2510" s="7" t="n">
        <v>7.59584261432867E-007</v>
      </c>
      <c r="J2510" s="7" t="n">
        <v>3.9147990898764E-006</v>
      </c>
    </row>
    <row r="2511" customFormat="false" ht="12.8" hidden="false" customHeight="false" outlineLevel="0" collapsed="false">
      <c r="A2511" s="4" t="s">
        <v>6832</v>
      </c>
      <c r="B2511" s="5" t="s">
        <v>5798</v>
      </c>
      <c r="C2511" s="4" t="s">
        <v>5799</v>
      </c>
      <c r="D2511" s="6" t="s">
        <v>89</v>
      </c>
      <c r="E2511" s="5" t="s">
        <v>13</v>
      </c>
      <c r="F2511" s="6" t="s">
        <v>13</v>
      </c>
      <c r="G2511" s="4" t="n">
        <v>-2.19037275044675</v>
      </c>
      <c r="H2511" s="4" t="n">
        <v>143.187202007177</v>
      </c>
      <c r="I2511" s="7" t="n">
        <v>2.20369251930228E-012</v>
      </c>
      <c r="J2511" s="7" t="n">
        <v>1.08311981425169E-010</v>
      </c>
    </row>
    <row r="2512" customFormat="false" ht="12.8" hidden="false" customHeight="false" outlineLevel="0" collapsed="false">
      <c r="A2512" s="4" t="s">
        <v>6833</v>
      </c>
      <c r="B2512" s="5" t="s">
        <v>6834</v>
      </c>
      <c r="C2512" s="4" t="s">
        <v>6835</v>
      </c>
      <c r="D2512" s="6" t="s">
        <v>6836</v>
      </c>
      <c r="E2512" s="5" t="s">
        <v>13</v>
      </c>
      <c r="F2512" s="6" t="s">
        <v>13</v>
      </c>
      <c r="G2512" s="4" t="n">
        <v>-2.18916270847807</v>
      </c>
      <c r="H2512" s="4" t="n">
        <v>23.5036239406616</v>
      </c>
      <c r="I2512" s="7" t="n">
        <v>4.53589971776848E-005</v>
      </c>
      <c r="J2512" s="4" t="n">
        <v>0.000140046341471229</v>
      </c>
    </row>
    <row r="2513" customFormat="false" ht="12.8" hidden="false" customHeight="false" outlineLevel="0" collapsed="false">
      <c r="A2513" s="4" t="s">
        <v>6837</v>
      </c>
      <c r="B2513" s="5" t="s">
        <v>6838</v>
      </c>
      <c r="C2513" s="4" t="s">
        <v>6838</v>
      </c>
      <c r="D2513" s="6" t="s">
        <v>6839</v>
      </c>
      <c r="E2513" s="5" t="s">
        <v>13</v>
      </c>
      <c r="F2513" s="6" t="s">
        <v>13</v>
      </c>
      <c r="G2513" s="4" t="n">
        <v>-2.18911167802937</v>
      </c>
      <c r="H2513" s="4" t="n">
        <v>8.18324336806263</v>
      </c>
      <c r="I2513" s="4" t="n">
        <v>0.00804382177716309</v>
      </c>
      <c r="J2513" s="4" t="n">
        <v>0.0141428551068746</v>
      </c>
    </row>
    <row r="2514" customFormat="false" ht="12.8" hidden="false" customHeight="false" outlineLevel="0" collapsed="false">
      <c r="A2514" s="4" t="s">
        <v>6840</v>
      </c>
      <c r="B2514" s="5" t="s">
        <v>4802</v>
      </c>
      <c r="C2514" s="4" t="s">
        <v>4803</v>
      </c>
      <c r="D2514" s="6" t="s">
        <v>4804</v>
      </c>
      <c r="E2514" s="5" t="s">
        <v>13</v>
      </c>
      <c r="F2514" s="6" t="s">
        <v>13</v>
      </c>
      <c r="G2514" s="4" t="n">
        <v>-2.18759389393613</v>
      </c>
      <c r="H2514" s="4" t="n">
        <v>31.0964362717406</v>
      </c>
      <c r="I2514" s="7" t="n">
        <v>6.41175775797335E-006</v>
      </c>
      <c r="J2514" s="7" t="n">
        <v>2.51210262399524E-005</v>
      </c>
    </row>
    <row r="2515" customFormat="false" ht="12.8" hidden="false" customHeight="false" outlineLevel="0" collapsed="false">
      <c r="A2515" s="4" t="s">
        <v>6841</v>
      </c>
      <c r="B2515" s="5" t="s">
        <v>6842</v>
      </c>
      <c r="C2515" s="4" t="s">
        <v>6842</v>
      </c>
      <c r="D2515" s="6" t="s">
        <v>6843</v>
      </c>
      <c r="E2515" s="5" t="s">
        <v>13</v>
      </c>
      <c r="F2515" s="6" t="s">
        <v>13</v>
      </c>
      <c r="G2515" s="4" t="n">
        <v>-2.18643670101566</v>
      </c>
      <c r="H2515" s="4" t="n">
        <v>58.3364277280054</v>
      </c>
      <c r="I2515" s="7" t="n">
        <v>2.97340761305209E-008</v>
      </c>
      <c r="J2515" s="7" t="n">
        <v>2.45869740798623E-007</v>
      </c>
    </row>
    <row r="2516" customFormat="false" ht="12.8" hidden="false" customHeight="false" outlineLevel="0" collapsed="false">
      <c r="A2516" s="4" t="s">
        <v>6844</v>
      </c>
      <c r="B2516" s="5" t="s">
        <v>5842</v>
      </c>
      <c r="C2516" s="4" t="s">
        <v>5842</v>
      </c>
      <c r="D2516" s="6" t="s">
        <v>225</v>
      </c>
      <c r="E2516" s="5" t="s">
        <v>13</v>
      </c>
      <c r="F2516" s="6" t="s">
        <v>13</v>
      </c>
      <c r="G2516" s="4" t="n">
        <v>-2.18370645799218</v>
      </c>
      <c r="H2516" s="4" t="n">
        <v>33.9609764719485</v>
      </c>
      <c r="I2516" s="7" t="n">
        <v>3.28409802052209E-006</v>
      </c>
      <c r="J2516" s="7" t="n">
        <v>1.39950841189473E-005</v>
      </c>
    </row>
    <row r="2517" customFormat="false" ht="12.8" hidden="false" customHeight="false" outlineLevel="0" collapsed="false">
      <c r="A2517" s="4" t="s">
        <v>6845</v>
      </c>
      <c r="B2517" s="5" t="s">
        <v>4777</v>
      </c>
      <c r="C2517" s="4" t="s">
        <v>4778</v>
      </c>
      <c r="D2517" s="6" t="s">
        <v>4779</v>
      </c>
      <c r="E2517" s="5" t="s">
        <v>13</v>
      </c>
      <c r="F2517" s="6" t="s">
        <v>18</v>
      </c>
      <c r="G2517" s="4" t="n">
        <v>-2.18357353011565</v>
      </c>
      <c r="H2517" s="4" t="n">
        <v>59.6610228300866</v>
      </c>
      <c r="I2517" s="7" t="n">
        <v>2.45324167000358E-008</v>
      </c>
      <c r="J2517" s="7" t="n">
        <v>2.08117301269924E-007</v>
      </c>
    </row>
    <row r="2518" customFormat="false" ht="12.8" hidden="false" customHeight="false" outlineLevel="0" collapsed="false">
      <c r="A2518" s="4" t="s">
        <v>6846</v>
      </c>
      <c r="B2518" s="5" t="s">
        <v>2734</v>
      </c>
      <c r="C2518" s="4" t="s">
        <v>2735</v>
      </c>
      <c r="D2518" s="6" t="s">
        <v>2736</v>
      </c>
      <c r="E2518" s="5" t="s">
        <v>13</v>
      </c>
      <c r="F2518" s="6" t="s">
        <v>13</v>
      </c>
      <c r="G2518" s="4" t="n">
        <v>-2.18324760587934</v>
      </c>
      <c r="H2518" s="4" t="n">
        <v>26.3614187508831</v>
      </c>
      <c r="I2518" s="7" t="n">
        <v>2.09850312094263E-005</v>
      </c>
      <c r="J2518" s="7" t="n">
        <v>7.08147889688782E-005</v>
      </c>
    </row>
    <row r="2519" customFormat="false" ht="12.8" hidden="false" customHeight="false" outlineLevel="0" collapsed="false">
      <c r="A2519" s="4" t="s">
        <v>6847</v>
      </c>
      <c r="B2519" s="5" t="s">
        <v>6848</v>
      </c>
      <c r="C2519" s="4" t="s">
        <v>6848</v>
      </c>
      <c r="D2519" s="6" t="s">
        <v>1475</v>
      </c>
      <c r="E2519" s="5" t="s">
        <v>13</v>
      </c>
      <c r="F2519" s="6" t="s">
        <v>13</v>
      </c>
      <c r="G2519" s="4" t="n">
        <v>-2.18312229416447</v>
      </c>
      <c r="H2519" s="4" t="n">
        <v>48.655537211879</v>
      </c>
      <c r="I2519" s="7" t="n">
        <v>1.65600138765021E-007</v>
      </c>
      <c r="J2519" s="7" t="n">
        <v>1.05340208729403E-006</v>
      </c>
    </row>
    <row r="2520" customFormat="false" ht="12.8" hidden="false" customHeight="false" outlineLevel="0" collapsed="false">
      <c r="A2520" s="4" t="s">
        <v>6849</v>
      </c>
      <c r="B2520" s="5" t="s">
        <v>3929</v>
      </c>
      <c r="C2520" s="4" t="s">
        <v>3930</v>
      </c>
      <c r="D2520" s="6" t="s">
        <v>1879</v>
      </c>
      <c r="E2520" s="5" t="s">
        <v>13</v>
      </c>
      <c r="F2520" s="6" t="s">
        <v>18</v>
      </c>
      <c r="G2520" s="4" t="n">
        <v>-2.18206038458519</v>
      </c>
      <c r="H2520" s="4" t="n">
        <v>47.7688098274119</v>
      </c>
      <c r="I2520" s="7" t="n">
        <v>1.93778680999444E-007</v>
      </c>
      <c r="J2520" s="7" t="n">
        <v>1.2081406331595E-006</v>
      </c>
    </row>
    <row r="2521" customFormat="false" ht="12.8" hidden="false" customHeight="false" outlineLevel="0" collapsed="false">
      <c r="A2521" s="4" t="s">
        <v>6850</v>
      </c>
      <c r="B2521" s="5" t="s">
        <v>6851</v>
      </c>
      <c r="C2521" s="4" t="s">
        <v>6851</v>
      </c>
      <c r="D2521" s="6" t="s">
        <v>6852</v>
      </c>
      <c r="E2521" s="5" t="s">
        <v>13</v>
      </c>
      <c r="F2521" s="6" t="s">
        <v>13</v>
      </c>
      <c r="G2521" s="4" t="n">
        <v>-2.18185379158744</v>
      </c>
      <c r="H2521" s="4" t="n">
        <v>32.7276915521339</v>
      </c>
      <c r="I2521" s="7" t="n">
        <v>4.33756593810802E-006</v>
      </c>
      <c r="J2521" s="7" t="n">
        <v>1.77992854603643E-005</v>
      </c>
    </row>
    <row r="2522" customFormat="false" ht="12.8" hidden="false" customHeight="false" outlineLevel="0" collapsed="false">
      <c r="A2522" s="4" t="s">
        <v>6853</v>
      </c>
      <c r="B2522" s="5" t="s">
        <v>6854</v>
      </c>
      <c r="C2522" s="4" t="s">
        <v>6854</v>
      </c>
      <c r="D2522" s="6" t="s">
        <v>6855</v>
      </c>
      <c r="E2522" s="5" t="s">
        <v>13</v>
      </c>
      <c r="F2522" s="6" t="s">
        <v>13</v>
      </c>
      <c r="G2522" s="4" t="n">
        <v>-2.18152824217424</v>
      </c>
      <c r="H2522" s="4" t="n">
        <v>55.5334940353862</v>
      </c>
      <c r="I2522" s="7" t="n">
        <v>4.72019646985469E-008</v>
      </c>
      <c r="J2522" s="7" t="n">
        <v>3.63440206588285E-007</v>
      </c>
    </row>
    <row r="2523" customFormat="false" ht="12.8" hidden="false" customHeight="false" outlineLevel="0" collapsed="false">
      <c r="A2523" s="4" t="s">
        <v>6856</v>
      </c>
      <c r="B2523" s="5" t="s">
        <v>6417</v>
      </c>
      <c r="C2523" s="4" t="s">
        <v>6418</v>
      </c>
      <c r="D2523" s="6" t="s">
        <v>6419</v>
      </c>
      <c r="E2523" s="5" t="s">
        <v>13</v>
      </c>
      <c r="F2523" s="6" t="s">
        <v>13</v>
      </c>
      <c r="G2523" s="4" t="n">
        <v>-2.17983890998668</v>
      </c>
      <c r="H2523" s="4" t="n">
        <v>69.6374873030665</v>
      </c>
      <c r="I2523" s="7" t="n">
        <v>5.33140918378943E-009</v>
      </c>
      <c r="J2523" s="7" t="n">
        <v>5.78563468900238E-008</v>
      </c>
    </row>
    <row r="2524" customFormat="false" ht="12.8" hidden="false" customHeight="false" outlineLevel="0" collapsed="false">
      <c r="A2524" s="4" t="s">
        <v>6857</v>
      </c>
      <c r="B2524" s="5" t="s">
        <v>6858</v>
      </c>
      <c r="C2524" s="4" t="s">
        <v>6859</v>
      </c>
      <c r="D2524" s="6" t="s">
        <v>6860</v>
      </c>
      <c r="E2524" s="5" t="s">
        <v>13</v>
      </c>
      <c r="F2524" s="6" t="s">
        <v>18</v>
      </c>
      <c r="G2524" s="4" t="n">
        <v>-2.17910046731908</v>
      </c>
      <c r="H2524" s="4" t="n">
        <v>151.323865969259</v>
      </c>
      <c r="I2524" s="7" t="n">
        <v>1.16022194234663E-012</v>
      </c>
      <c r="J2524" s="7" t="n">
        <v>6.72867447385825E-011</v>
      </c>
    </row>
    <row r="2525" customFormat="false" ht="12.8" hidden="false" customHeight="false" outlineLevel="0" collapsed="false">
      <c r="A2525" s="4" t="s">
        <v>6861</v>
      </c>
      <c r="B2525" s="5" t="s">
        <v>5387</v>
      </c>
      <c r="C2525" s="4" t="s">
        <v>5387</v>
      </c>
      <c r="D2525" s="6" t="s">
        <v>1824</v>
      </c>
      <c r="E2525" s="5" t="s">
        <v>13</v>
      </c>
      <c r="F2525" s="6" t="s">
        <v>13</v>
      </c>
      <c r="G2525" s="4" t="n">
        <v>-2.17784660107499</v>
      </c>
      <c r="H2525" s="4" t="n">
        <v>38.3588229605425</v>
      </c>
      <c r="I2525" s="7" t="n">
        <v>1.24999457832457E-006</v>
      </c>
      <c r="J2525" s="7" t="n">
        <v>6.03017851044299E-006</v>
      </c>
    </row>
    <row r="2526" customFormat="false" ht="12.8" hidden="false" customHeight="false" outlineLevel="0" collapsed="false">
      <c r="A2526" s="4" t="s">
        <v>6862</v>
      </c>
      <c r="B2526" s="5" t="s">
        <v>6863</v>
      </c>
      <c r="C2526" s="4" t="s">
        <v>6863</v>
      </c>
      <c r="D2526" s="6" t="s">
        <v>1796</v>
      </c>
      <c r="E2526" s="5" t="s">
        <v>13</v>
      </c>
      <c r="F2526" s="6" t="s">
        <v>13</v>
      </c>
      <c r="G2526" s="4" t="n">
        <v>-2.17777932971279</v>
      </c>
      <c r="H2526" s="4" t="n">
        <v>23.9767910757905</v>
      </c>
      <c r="I2526" s="7" t="n">
        <v>3.89333609339675E-005</v>
      </c>
      <c r="J2526" s="4" t="n">
        <v>0.000122377144398265</v>
      </c>
    </row>
    <row r="2527" customFormat="false" ht="12.8" hidden="false" customHeight="false" outlineLevel="0" collapsed="false">
      <c r="A2527" s="4" t="s">
        <v>6864</v>
      </c>
      <c r="B2527" s="5" t="s">
        <v>5460</v>
      </c>
      <c r="C2527" s="4" t="s">
        <v>5460</v>
      </c>
      <c r="D2527" s="6" t="s">
        <v>5461</v>
      </c>
      <c r="E2527" s="5" t="s">
        <v>13</v>
      </c>
      <c r="F2527" s="6" t="s">
        <v>13</v>
      </c>
      <c r="G2527" s="4" t="n">
        <v>-2.17765063643851</v>
      </c>
      <c r="H2527" s="4" t="n">
        <v>34.4132909612907</v>
      </c>
      <c r="I2527" s="7" t="n">
        <v>2.96375292255045E-006</v>
      </c>
      <c r="J2527" s="7" t="n">
        <v>1.2819342504978E-005</v>
      </c>
    </row>
    <row r="2528" customFormat="false" ht="12.8" hidden="false" customHeight="false" outlineLevel="0" collapsed="false">
      <c r="A2528" s="4" t="s">
        <v>6865</v>
      </c>
      <c r="B2528" s="5" t="s">
        <v>6866</v>
      </c>
      <c r="C2528" s="4" t="s">
        <v>6867</v>
      </c>
      <c r="D2528" s="6" t="s">
        <v>6868</v>
      </c>
      <c r="E2528" s="5" t="s">
        <v>13</v>
      </c>
      <c r="F2528" s="6" t="s">
        <v>13</v>
      </c>
      <c r="G2528" s="4" t="n">
        <v>-2.17727070013323</v>
      </c>
      <c r="H2528" s="4" t="n">
        <v>14.3164333970008</v>
      </c>
      <c r="I2528" s="4" t="n">
        <v>0.000778057350428546</v>
      </c>
      <c r="J2528" s="4" t="n">
        <v>0.00174644636276307</v>
      </c>
    </row>
    <row r="2529" customFormat="false" ht="12.8" hidden="false" customHeight="false" outlineLevel="0" collapsed="false">
      <c r="A2529" s="4" t="s">
        <v>6869</v>
      </c>
      <c r="B2529" s="5" t="s">
        <v>6870</v>
      </c>
      <c r="C2529" s="4" t="s">
        <v>6870</v>
      </c>
      <c r="D2529" s="6" t="s">
        <v>306</v>
      </c>
      <c r="E2529" s="5" t="s">
        <v>13</v>
      </c>
      <c r="F2529" s="6" t="s">
        <v>13</v>
      </c>
      <c r="G2529" s="4" t="n">
        <v>-2.17638710146584</v>
      </c>
      <c r="H2529" s="4" t="n">
        <v>26.7403857355231</v>
      </c>
      <c r="I2529" s="7" t="n">
        <v>1.85360462189113E-005</v>
      </c>
      <c r="J2529" s="7" t="n">
        <v>6.34987762407806E-005</v>
      </c>
    </row>
    <row r="2530" customFormat="false" ht="12.8" hidden="false" customHeight="false" outlineLevel="0" collapsed="false">
      <c r="A2530" s="4" t="s">
        <v>6871</v>
      </c>
      <c r="B2530" s="5" t="s">
        <v>6872</v>
      </c>
      <c r="C2530" s="4" t="s">
        <v>6872</v>
      </c>
      <c r="D2530" s="6" t="s">
        <v>6873</v>
      </c>
      <c r="E2530" s="5" t="s">
        <v>13</v>
      </c>
      <c r="F2530" s="6" t="s">
        <v>13</v>
      </c>
      <c r="G2530" s="4" t="n">
        <v>-2.17632366281932</v>
      </c>
      <c r="H2530" s="4" t="n">
        <v>117.022452043543</v>
      </c>
      <c r="I2530" s="7" t="n">
        <v>2.18579387500733E-011</v>
      </c>
      <c r="J2530" s="7" t="n">
        <v>6.38863833787141E-010</v>
      </c>
    </row>
    <row r="2531" customFormat="false" ht="12.8" hidden="false" customHeight="false" outlineLevel="0" collapsed="false">
      <c r="A2531" s="4" t="s">
        <v>6874</v>
      </c>
      <c r="B2531" s="5" t="s">
        <v>6875</v>
      </c>
      <c r="C2531" s="4" t="s">
        <v>6875</v>
      </c>
      <c r="D2531" s="6" t="s">
        <v>1066</v>
      </c>
      <c r="E2531" s="5" t="s">
        <v>13</v>
      </c>
      <c r="F2531" s="6" t="s">
        <v>13</v>
      </c>
      <c r="G2531" s="4" t="n">
        <v>-2.1759804465289</v>
      </c>
      <c r="H2531" s="4" t="n">
        <v>59.8479901605661</v>
      </c>
      <c r="I2531" s="7" t="n">
        <v>2.43635892297436E-008</v>
      </c>
      <c r="J2531" s="7" t="n">
        <v>2.07182707575915E-007</v>
      </c>
    </row>
    <row r="2532" customFormat="false" ht="12.8" hidden="false" customHeight="false" outlineLevel="0" collapsed="false">
      <c r="A2532" s="4" t="s">
        <v>6876</v>
      </c>
      <c r="B2532" s="5" t="s">
        <v>6877</v>
      </c>
      <c r="C2532" s="4" t="s">
        <v>6878</v>
      </c>
      <c r="D2532" s="6" t="s">
        <v>6879</v>
      </c>
      <c r="E2532" s="5" t="s">
        <v>13</v>
      </c>
      <c r="F2532" s="6" t="s">
        <v>13</v>
      </c>
      <c r="G2532" s="4" t="n">
        <v>-2.17343543494494</v>
      </c>
      <c r="H2532" s="4" t="n">
        <v>184.945739616035</v>
      </c>
      <c r="I2532" s="7" t="n">
        <v>1.08302797268612E-013</v>
      </c>
      <c r="J2532" s="7" t="n">
        <v>1.10939514903049E-011</v>
      </c>
    </row>
    <row r="2533" customFormat="false" ht="12.8" hidden="false" customHeight="false" outlineLevel="0" collapsed="false">
      <c r="A2533" s="4" t="s">
        <v>6880</v>
      </c>
      <c r="B2533" s="5" t="s">
        <v>6881</v>
      </c>
      <c r="C2533" s="4" t="s">
        <v>6881</v>
      </c>
      <c r="D2533" s="6" t="s">
        <v>5451</v>
      </c>
      <c r="E2533" s="5" t="s">
        <v>13</v>
      </c>
      <c r="F2533" s="6" t="s">
        <v>13</v>
      </c>
      <c r="G2533" s="4" t="n">
        <v>-2.17330199672388</v>
      </c>
      <c r="H2533" s="4" t="n">
        <v>93.9839969262979</v>
      </c>
      <c r="I2533" s="7" t="n">
        <v>2.40647510847268E-010</v>
      </c>
      <c r="J2533" s="7" t="n">
        <v>4.36330362719847E-009</v>
      </c>
    </row>
    <row r="2534" customFormat="false" ht="12.8" hidden="false" customHeight="false" outlineLevel="0" collapsed="false">
      <c r="A2534" s="4" t="s">
        <v>6882</v>
      </c>
      <c r="B2534" s="5" t="s">
        <v>6872</v>
      </c>
      <c r="C2534" s="4" t="s">
        <v>6872</v>
      </c>
      <c r="D2534" s="6" t="s">
        <v>6873</v>
      </c>
      <c r="E2534" s="5" t="s">
        <v>13</v>
      </c>
      <c r="F2534" s="6" t="s">
        <v>13</v>
      </c>
      <c r="G2534" s="4" t="n">
        <v>-2.17327837856362</v>
      </c>
      <c r="H2534" s="4" t="n">
        <v>109.854835138257</v>
      </c>
      <c r="I2534" s="7" t="n">
        <v>4.41116051805596E-011</v>
      </c>
      <c r="J2534" s="7" t="n">
        <v>1.11987695409653E-009</v>
      </c>
    </row>
    <row r="2535" customFormat="false" ht="12.8" hidden="false" customHeight="false" outlineLevel="0" collapsed="false">
      <c r="A2535" s="4" t="s">
        <v>6883</v>
      </c>
      <c r="B2535" s="5" t="s">
        <v>5253</v>
      </c>
      <c r="C2535" s="4" t="s">
        <v>5254</v>
      </c>
      <c r="D2535" s="6" t="s">
        <v>5255</v>
      </c>
      <c r="E2535" s="5" t="s">
        <v>13</v>
      </c>
      <c r="F2535" s="6" t="s">
        <v>13</v>
      </c>
      <c r="G2535" s="4" t="n">
        <v>-2.17264725804087</v>
      </c>
      <c r="H2535" s="4" t="n">
        <v>6.84142742887659</v>
      </c>
      <c r="I2535" s="4" t="n">
        <v>0.0143768677833251</v>
      </c>
      <c r="J2535" s="4" t="n">
        <v>0.0238663626412926</v>
      </c>
    </row>
    <row r="2536" customFormat="false" ht="12.8" hidden="false" customHeight="false" outlineLevel="0" collapsed="false">
      <c r="A2536" s="4" t="s">
        <v>6884</v>
      </c>
      <c r="B2536" s="5" t="s">
        <v>6885</v>
      </c>
      <c r="C2536" s="4" t="s">
        <v>6886</v>
      </c>
      <c r="D2536" s="6" t="s">
        <v>6887</v>
      </c>
      <c r="E2536" s="5" t="s">
        <v>13</v>
      </c>
      <c r="F2536" s="6" t="s">
        <v>13</v>
      </c>
      <c r="G2536" s="4" t="n">
        <v>-2.17249177557062</v>
      </c>
      <c r="H2536" s="4" t="n">
        <v>8.47076679304556</v>
      </c>
      <c r="I2536" s="4" t="n">
        <v>0.00709398914530031</v>
      </c>
      <c r="J2536" s="4" t="n">
        <v>0.0126428728499291</v>
      </c>
    </row>
    <row r="2537" customFormat="false" ht="12.8" hidden="false" customHeight="false" outlineLevel="0" collapsed="false">
      <c r="A2537" s="4" t="s">
        <v>6888</v>
      </c>
      <c r="B2537" s="5" t="s">
        <v>6889</v>
      </c>
      <c r="C2537" s="4" t="s">
        <v>6889</v>
      </c>
      <c r="D2537" s="6" t="s">
        <v>6890</v>
      </c>
      <c r="E2537" s="5" t="s">
        <v>13</v>
      </c>
      <c r="F2537" s="6" t="s">
        <v>13</v>
      </c>
      <c r="G2537" s="4" t="n">
        <v>-2.17180970120895</v>
      </c>
      <c r="H2537" s="4" t="n">
        <v>33.4081522758818</v>
      </c>
      <c r="I2537" s="7" t="n">
        <v>3.60650681326439E-006</v>
      </c>
      <c r="J2537" s="7" t="n">
        <v>1.51597767696201E-005</v>
      </c>
    </row>
    <row r="2538" customFormat="false" ht="12.8" hidden="false" customHeight="false" outlineLevel="0" collapsed="false">
      <c r="A2538" s="4" t="s">
        <v>6891</v>
      </c>
      <c r="B2538" s="5" t="s">
        <v>3251</v>
      </c>
      <c r="C2538" s="4" t="s">
        <v>3251</v>
      </c>
      <c r="D2538" s="6" t="s">
        <v>3252</v>
      </c>
      <c r="E2538" s="5" t="s">
        <v>13</v>
      </c>
      <c r="F2538" s="6" t="s">
        <v>13</v>
      </c>
      <c r="G2538" s="4" t="n">
        <v>-2.17146298256927</v>
      </c>
      <c r="H2538" s="4" t="n">
        <v>41.1622490304595</v>
      </c>
      <c r="I2538" s="7" t="n">
        <v>6.70556625287921E-007</v>
      </c>
      <c r="J2538" s="7" t="n">
        <v>3.51069304584106E-006</v>
      </c>
    </row>
    <row r="2539" customFormat="false" ht="12.8" hidden="false" customHeight="false" outlineLevel="0" collapsed="false">
      <c r="A2539" s="4" t="s">
        <v>6892</v>
      </c>
      <c r="B2539" s="5" t="s">
        <v>6893</v>
      </c>
      <c r="C2539" s="4" t="s">
        <v>6893</v>
      </c>
      <c r="D2539" s="6" t="s">
        <v>165</v>
      </c>
      <c r="E2539" s="5" t="s">
        <v>13</v>
      </c>
      <c r="F2539" s="6" t="s">
        <v>13</v>
      </c>
      <c r="G2539" s="4" t="n">
        <v>-2.17087300967494</v>
      </c>
      <c r="H2539" s="4" t="n">
        <v>24.2173071324437</v>
      </c>
      <c r="I2539" s="7" t="n">
        <v>3.72569805639303E-005</v>
      </c>
      <c r="J2539" s="4" t="n">
        <v>0.000117698554682507</v>
      </c>
    </row>
    <row r="2540" customFormat="false" ht="12.8" hidden="false" customHeight="false" outlineLevel="0" collapsed="false">
      <c r="A2540" s="4" t="s">
        <v>6894</v>
      </c>
      <c r="B2540" s="5" t="s">
        <v>6895</v>
      </c>
      <c r="C2540" s="4" t="s">
        <v>6895</v>
      </c>
      <c r="D2540" s="6" t="s">
        <v>5094</v>
      </c>
      <c r="E2540" s="5" t="s">
        <v>13</v>
      </c>
      <c r="F2540" s="6" t="s">
        <v>13</v>
      </c>
      <c r="G2540" s="4" t="n">
        <v>-2.17022425927424</v>
      </c>
      <c r="H2540" s="4" t="n">
        <v>81.5638861305692</v>
      </c>
      <c r="I2540" s="7" t="n">
        <v>1.07047511685614E-009</v>
      </c>
      <c r="J2540" s="7" t="n">
        <v>1.5198112070339E-008</v>
      </c>
    </row>
    <row r="2541" customFormat="false" ht="12.8" hidden="false" customHeight="false" outlineLevel="0" collapsed="false">
      <c r="A2541" s="4" t="s">
        <v>6896</v>
      </c>
      <c r="B2541" s="5" t="s">
        <v>6897</v>
      </c>
      <c r="C2541" s="4" t="s">
        <v>6898</v>
      </c>
      <c r="D2541" s="6" t="s">
        <v>6899</v>
      </c>
      <c r="E2541" s="5" t="s">
        <v>13</v>
      </c>
      <c r="F2541" s="6" t="s">
        <v>13</v>
      </c>
      <c r="G2541" s="4" t="n">
        <v>-2.17019991368336</v>
      </c>
      <c r="H2541" s="4" t="n">
        <v>143.43113727965</v>
      </c>
      <c r="I2541" s="7" t="n">
        <v>2.1607539742509E-012</v>
      </c>
      <c r="J2541" s="7" t="n">
        <v>1.0692074011186E-010</v>
      </c>
    </row>
    <row r="2542" customFormat="false" ht="12.8" hidden="false" customHeight="false" outlineLevel="0" collapsed="false">
      <c r="A2542" s="4" t="s">
        <v>6900</v>
      </c>
      <c r="B2542" s="5" t="s">
        <v>6901</v>
      </c>
      <c r="C2542" s="4" t="s">
        <v>6901</v>
      </c>
      <c r="D2542" s="6" t="s">
        <v>6902</v>
      </c>
      <c r="E2542" s="5" t="s">
        <v>13</v>
      </c>
      <c r="F2542" s="6" t="s">
        <v>13</v>
      </c>
      <c r="G2542" s="4" t="n">
        <v>-2.16847945203235</v>
      </c>
      <c r="H2542" s="4" t="n">
        <v>21.7168516588666</v>
      </c>
      <c r="I2542" s="7" t="n">
        <v>7.52345961404497E-005</v>
      </c>
      <c r="J2542" s="4" t="n">
        <v>0.000218642129390799</v>
      </c>
    </row>
    <row r="2543" customFormat="false" ht="12.8" hidden="false" customHeight="false" outlineLevel="0" collapsed="false">
      <c r="A2543" s="4" t="s">
        <v>6903</v>
      </c>
      <c r="B2543" s="5" t="s">
        <v>6904</v>
      </c>
      <c r="C2543" s="4" t="s">
        <v>6905</v>
      </c>
      <c r="D2543" s="6" t="s">
        <v>6906</v>
      </c>
      <c r="E2543" s="5" t="s">
        <v>13</v>
      </c>
      <c r="F2543" s="6" t="s">
        <v>13</v>
      </c>
      <c r="G2543" s="4" t="n">
        <v>-2.16812313589347</v>
      </c>
      <c r="H2543" s="4" t="n">
        <v>26.4498787954471</v>
      </c>
      <c r="I2543" s="7" t="n">
        <v>2.0504728202594E-005</v>
      </c>
      <c r="J2543" s="7" t="n">
        <v>6.94380472220487E-005</v>
      </c>
    </row>
    <row r="2544" customFormat="false" ht="12.8" hidden="false" customHeight="false" outlineLevel="0" collapsed="false">
      <c r="A2544" s="4" t="s">
        <v>6907</v>
      </c>
      <c r="B2544" s="5" t="s">
        <v>6908</v>
      </c>
      <c r="C2544" s="4" t="s">
        <v>6908</v>
      </c>
      <c r="D2544" s="6" t="s">
        <v>3474</v>
      </c>
      <c r="E2544" s="5" t="s">
        <v>13</v>
      </c>
      <c r="F2544" s="6" t="s">
        <v>13</v>
      </c>
      <c r="G2544" s="4" t="n">
        <v>-2.16760205746641</v>
      </c>
      <c r="H2544" s="4" t="n">
        <v>20.8487432635047</v>
      </c>
      <c r="I2544" s="7" t="n">
        <v>9.69039733074319E-005</v>
      </c>
      <c r="J2544" s="4" t="n">
        <v>0.000273037531988716</v>
      </c>
    </row>
    <row r="2545" customFormat="false" ht="12.8" hidden="false" customHeight="false" outlineLevel="0" collapsed="false">
      <c r="A2545" s="4" t="s">
        <v>6909</v>
      </c>
      <c r="B2545" s="5" t="s">
        <v>2738</v>
      </c>
      <c r="C2545" s="4" t="s">
        <v>2739</v>
      </c>
      <c r="D2545" s="6" t="s">
        <v>2740</v>
      </c>
      <c r="E2545" s="5" t="s">
        <v>13</v>
      </c>
      <c r="F2545" s="6" t="s">
        <v>18</v>
      </c>
      <c r="G2545" s="4" t="n">
        <v>-2.16743513082764</v>
      </c>
      <c r="H2545" s="4" t="n">
        <v>46.6286021699668</v>
      </c>
      <c r="I2545" s="7" t="n">
        <v>2.29667912612608E-007</v>
      </c>
      <c r="J2545" s="7" t="n">
        <v>1.4013896120584E-006</v>
      </c>
    </row>
    <row r="2546" customFormat="false" ht="12.8" hidden="false" customHeight="false" outlineLevel="0" collapsed="false">
      <c r="A2546" s="4" t="s">
        <v>6910</v>
      </c>
      <c r="B2546" s="5" t="s">
        <v>2363</v>
      </c>
      <c r="C2546" s="4" t="s">
        <v>2364</v>
      </c>
      <c r="D2546" s="6" t="s">
        <v>2365</v>
      </c>
      <c r="E2546" s="5" t="s">
        <v>13</v>
      </c>
      <c r="F2546" s="6" t="s">
        <v>18</v>
      </c>
      <c r="G2546" s="4" t="n">
        <v>-2.16701829776763</v>
      </c>
      <c r="H2546" s="4" t="n">
        <v>65.7414999736364</v>
      </c>
      <c r="I2546" s="7" t="n">
        <v>9.41154610188285E-009</v>
      </c>
      <c r="J2546" s="7" t="n">
        <v>9.26821662620727E-008</v>
      </c>
    </row>
    <row r="2547" customFormat="false" ht="12.8" hidden="false" customHeight="false" outlineLevel="0" collapsed="false">
      <c r="A2547" s="4" t="s">
        <v>6911</v>
      </c>
      <c r="B2547" s="5" t="s">
        <v>6912</v>
      </c>
      <c r="C2547" s="4" t="s">
        <v>6912</v>
      </c>
      <c r="D2547" s="6" t="s">
        <v>674</v>
      </c>
      <c r="E2547" s="5" t="s">
        <v>13</v>
      </c>
      <c r="F2547" s="6" t="s">
        <v>13</v>
      </c>
      <c r="G2547" s="4" t="n">
        <v>-2.16623002552859</v>
      </c>
      <c r="H2547" s="4" t="n">
        <v>12.9672849922172</v>
      </c>
      <c r="I2547" s="4" t="n">
        <v>0.00125300851336263</v>
      </c>
      <c r="J2547" s="4" t="n">
        <v>0.00266439030181611</v>
      </c>
    </row>
    <row r="2548" customFormat="false" ht="12.8" hidden="false" customHeight="false" outlineLevel="0" collapsed="false">
      <c r="A2548" s="4" t="s">
        <v>6913</v>
      </c>
      <c r="B2548" s="5" t="s">
        <v>2495</v>
      </c>
      <c r="C2548" s="4" t="s">
        <v>2496</v>
      </c>
      <c r="D2548" s="6" t="s">
        <v>2497</v>
      </c>
      <c r="E2548" s="5" t="s">
        <v>13</v>
      </c>
      <c r="F2548" s="6" t="s">
        <v>13</v>
      </c>
      <c r="G2548" s="4" t="n">
        <v>-2.16607349734149</v>
      </c>
      <c r="H2548" s="4" t="n">
        <v>17.5543519440139</v>
      </c>
      <c r="I2548" s="4" t="n">
        <v>0.000265579293101972</v>
      </c>
      <c r="J2548" s="4" t="n">
        <v>0.000667403838597768</v>
      </c>
    </row>
    <row r="2549" customFormat="false" ht="12.8" hidden="false" customHeight="false" outlineLevel="0" collapsed="false">
      <c r="A2549" s="4" t="s">
        <v>6914</v>
      </c>
      <c r="B2549" s="5" t="s">
        <v>6915</v>
      </c>
      <c r="C2549" s="4" t="s">
        <v>6916</v>
      </c>
      <c r="D2549" s="6" t="s">
        <v>6917</v>
      </c>
      <c r="E2549" s="5" t="s">
        <v>13</v>
      </c>
      <c r="F2549" s="6" t="s">
        <v>13</v>
      </c>
      <c r="G2549" s="4" t="n">
        <v>-2.16531301114987</v>
      </c>
      <c r="H2549" s="4" t="n">
        <v>120.779679658818</v>
      </c>
      <c r="I2549" s="7" t="n">
        <v>1.53394808714568E-011</v>
      </c>
      <c r="J2549" s="7" t="n">
        <v>4.89456710601463E-010</v>
      </c>
    </row>
    <row r="2550" customFormat="false" ht="12.8" hidden="false" customHeight="false" outlineLevel="0" collapsed="false">
      <c r="A2550" s="4" t="s">
        <v>6918</v>
      </c>
      <c r="B2550" s="5" t="s">
        <v>3868</v>
      </c>
      <c r="C2550" s="4" t="s">
        <v>3869</v>
      </c>
      <c r="D2550" s="6" t="s">
        <v>89</v>
      </c>
      <c r="E2550" s="5" t="s">
        <v>13</v>
      </c>
      <c r="F2550" s="6" t="s">
        <v>13</v>
      </c>
      <c r="G2550" s="4" t="n">
        <v>-2.1647318733918</v>
      </c>
      <c r="H2550" s="4" t="n">
        <v>62.9303280958753</v>
      </c>
      <c r="I2550" s="7" t="n">
        <v>1.44006093787468E-008</v>
      </c>
      <c r="J2550" s="7" t="n">
        <v>1.3307764488277E-007</v>
      </c>
    </row>
    <row r="2551" customFormat="false" ht="12.8" hidden="false" customHeight="false" outlineLevel="0" collapsed="false">
      <c r="A2551" s="4" t="s">
        <v>6919</v>
      </c>
      <c r="B2551" s="5" t="s">
        <v>6920</v>
      </c>
      <c r="C2551" s="4" t="s">
        <v>6921</v>
      </c>
      <c r="D2551" s="6" t="s">
        <v>638</v>
      </c>
      <c r="E2551" s="5" t="s">
        <v>13</v>
      </c>
      <c r="F2551" s="6" t="s">
        <v>18</v>
      </c>
      <c r="G2551" s="4" t="n">
        <v>-2.16464867158428</v>
      </c>
      <c r="H2551" s="4" t="n">
        <v>30.7746075583152</v>
      </c>
      <c r="I2551" s="7" t="n">
        <v>6.92713975709708E-006</v>
      </c>
      <c r="J2551" s="7" t="n">
        <v>2.68285919815062E-005</v>
      </c>
    </row>
    <row r="2552" customFormat="false" ht="12.8" hidden="false" customHeight="false" outlineLevel="0" collapsed="false">
      <c r="A2552" s="4" t="s">
        <v>6922</v>
      </c>
      <c r="B2552" s="5" t="s">
        <v>6915</v>
      </c>
      <c r="C2552" s="4" t="s">
        <v>6916</v>
      </c>
      <c r="D2552" s="6" t="s">
        <v>6917</v>
      </c>
      <c r="E2552" s="5" t="s">
        <v>13</v>
      </c>
      <c r="F2552" s="6" t="s">
        <v>13</v>
      </c>
      <c r="G2552" s="4" t="n">
        <v>-2.16381275436158</v>
      </c>
      <c r="H2552" s="4" t="n">
        <v>120.600823605386</v>
      </c>
      <c r="I2552" s="7" t="n">
        <v>1.55970429891454E-011</v>
      </c>
      <c r="J2552" s="7" t="n">
        <v>4.94794181425551E-010</v>
      </c>
    </row>
    <row r="2553" customFormat="false" ht="12.8" hidden="false" customHeight="false" outlineLevel="0" collapsed="false">
      <c r="A2553" s="4" t="s">
        <v>6923</v>
      </c>
      <c r="B2553" s="5" t="s">
        <v>6924</v>
      </c>
      <c r="C2553" s="4" t="s">
        <v>6925</v>
      </c>
      <c r="D2553" s="6" t="s">
        <v>6926</v>
      </c>
      <c r="E2553" s="5" t="s">
        <v>13</v>
      </c>
      <c r="F2553" s="6" t="s">
        <v>18</v>
      </c>
      <c r="G2553" s="4" t="n">
        <v>-2.16376373033926</v>
      </c>
      <c r="H2553" s="4" t="n">
        <v>39.2187067448802</v>
      </c>
      <c r="I2553" s="7" t="n">
        <v>1.04307095017911E-006</v>
      </c>
      <c r="J2553" s="7" t="n">
        <v>5.16493297919049E-006</v>
      </c>
    </row>
    <row r="2554" customFormat="false" ht="12.8" hidden="false" customHeight="false" outlineLevel="0" collapsed="false">
      <c r="A2554" s="4" t="s">
        <v>6927</v>
      </c>
      <c r="B2554" s="5" t="s">
        <v>6928</v>
      </c>
      <c r="C2554" s="4" t="s">
        <v>6929</v>
      </c>
      <c r="D2554" s="6" t="s">
        <v>6930</v>
      </c>
      <c r="E2554" s="5" t="s">
        <v>18</v>
      </c>
      <c r="F2554" s="6" t="s">
        <v>18</v>
      </c>
      <c r="G2554" s="4" t="n">
        <v>-2.16365858283228</v>
      </c>
      <c r="H2554" s="4" t="n">
        <v>10.738660918253</v>
      </c>
      <c r="I2554" s="4" t="n">
        <v>0.00287369702642121</v>
      </c>
      <c r="J2554" s="4" t="n">
        <v>0.00558559252670503</v>
      </c>
    </row>
    <row r="2555" customFormat="false" ht="12.8" hidden="false" customHeight="false" outlineLevel="0" collapsed="false">
      <c r="A2555" s="4" t="s">
        <v>6931</v>
      </c>
      <c r="B2555" s="5" t="s">
        <v>6932</v>
      </c>
      <c r="C2555" s="4" t="s">
        <v>6933</v>
      </c>
      <c r="D2555" s="6" t="s">
        <v>6934</v>
      </c>
      <c r="E2555" s="5" t="s">
        <v>13</v>
      </c>
      <c r="F2555" s="6" t="s">
        <v>13</v>
      </c>
      <c r="G2555" s="4" t="n">
        <v>-2.16352311976939</v>
      </c>
      <c r="H2555" s="4" t="n">
        <v>111.330102124523</v>
      </c>
      <c r="I2555" s="7" t="n">
        <v>3.80621818088395E-011</v>
      </c>
      <c r="J2555" s="7" t="n">
        <v>9.95657622233377E-010</v>
      </c>
    </row>
    <row r="2556" customFormat="false" ht="12.8" hidden="false" customHeight="false" outlineLevel="0" collapsed="false">
      <c r="A2556" s="4" t="s">
        <v>6935</v>
      </c>
      <c r="B2556" s="5" t="s">
        <v>6936</v>
      </c>
      <c r="C2556" s="4" t="s">
        <v>6936</v>
      </c>
      <c r="D2556" s="6" t="s">
        <v>6937</v>
      </c>
      <c r="E2556" s="5" t="s">
        <v>13</v>
      </c>
      <c r="F2556" s="6" t="s">
        <v>13</v>
      </c>
      <c r="G2556" s="4" t="n">
        <v>-2.16346941332606</v>
      </c>
      <c r="H2556" s="4" t="n">
        <v>10.2978394936392</v>
      </c>
      <c r="I2556" s="4" t="n">
        <v>0.0034102664641558</v>
      </c>
      <c r="J2556" s="4" t="n">
        <v>0.00651756330956926</v>
      </c>
    </row>
    <row r="2557" customFormat="false" ht="12.8" hidden="false" customHeight="false" outlineLevel="0" collapsed="false">
      <c r="A2557" s="4" t="s">
        <v>6938</v>
      </c>
      <c r="B2557" s="5" t="s">
        <v>6939</v>
      </c>
      <c r="C2557" s="4" t="s">
        <v>6939</v>
      </c>
      <c r="D2557" s="6" t="s">
        <v>5611</v>
      </c>
      <c r="E2557" s="5" t="s">
        <v>13</v>
      </c>
      <c r="F2557" s="6" t="s">
        <v>13</v>
      </c>
      <c r="G2557" s="4" t="n">
        <v>-2.16269221217707</v>
      </c>
      <c r="H2557" s="4" t="n">
        <v>15.2638431550226</v>
      </c>
      <c r="I2557" s="4" t="n">
        <v>0.00056269073057384</v>
      </c>
      <c r="J2557" s="4" t="n">
        <v>0.00130747758161004</v>
      </c>
    </row>
    <row r="2558" customFormat="false" ht="12.8" hidden="false" customHeight="false" outlineLevel="0" collapsed="false">
      <c r="A2558" s="4" t="s">
        <v>6940</v>
      </c>
      <c r="B2558" s="5" t="s">
        <v>6941</v>
      </c>
      <c r="C2558" s="4" t="s">
        <v>6942</v>
      </c>
      <c r="D2558" s="6" t="s">
        <v>3599</v>
      </c>
      <c r="E2558" s="5" t="s">
        <v>13</v>
      </c>
      <c r="F2558" s="6" t="s">
        <v>13</v>
      </c>
      <c r="G2558" s="4" t="n">
        <v>-2.16255473056038</v>
      </c>
      <c r="H2558" s="4" t="n">
        <v>17.4116966144764</v>
      </c>
      <c r="I2558" s="4" t="n">
        <v>0.000277940079143944</v>
      </c>
      <c r="J2558" s="4" t="n">
        <v>0.000695516492570136</v>
      </c>
    </row>
    <row r="2559" customFormat="false" ht="12.8" hidden="false" customHeight="false" outlineLevel="0" collapsed="false">
      <c r="A2559" s="4" t="s">
        <v>6943</v>
      </c>
      <c r="B2559" s="5" t="s">
        <v>1164</v>
      </c>
      <c r="C2559" s="4" t="s">
        <v>1165</v>
      </c>
      <c r="D2559" s="6" t="s">
        <v>1166</v>
      </c>
      <c r="E2559" s="5" t="s">
        <v>13</v>
      </c>
      <c r="F2559" s="6" t="s">
        <v>18</v>
      </c>
      <c r="G2559" s="4" t="n">
        <v>-2.16235267725623</v>
      </c>
      <c r="H2559" s="4" t="n">
        <v>48.557301206719</v>
      </c>
      <c r="I2559" s="7" t="n">
        <v>1.68008521411249E-007</v>
      </c>
      <c r="J2559" s="7" t="n">
        <v>1.06534995598959E-006</v>
      </c>
    </row>
    <row r="2560" customFormat="false" ht="12.8" hidden="false" customHeight="false" outlineLevel="0" collapsed="false">
      <c r="A2560" s="4" t="s">
        <v>6944</v>
      </c>
      <c r="B2560" s="5" t="s">
        <v>6603</v>
      </c>
      <c r="C2560" s="4" t="s">
        <v>6604</v>
      </c>
      <c r="D2560" s="6" t="s">
        <v>6605</v>
      </c>
      <c r="E2560" s="5" t="s">
        <v>13</v>
      </c>
      <c r="F2560" s="6" t="s">
        <v>13</v>
      </c>
      <c r="G2560" s="4" t="n">
        <v>-2.16225944045788</v>
      </c>
      <c r="H2560" s="4" t="n">
        <v>23.8890127222628</v>
      </c>
      <c r="I2560" s="7" t="n">
        <v>4.07716427361842E-005</v>
      </c>
      <c r="J2560" s="4" t="n">
        <v>0.00012746080724756</v>
      </c>
    </row>
    <row r="2561" customFormat="false" ht="12.8" hidden="false" customHeight="false" outlineLevel="0" collapsed="false">
      <c r="A2561" s="4" t="s">
        <v>6945</v>
      </c>
      <c r="B2561" s="5" t="s">
        <v>6946</v>
      </c>
      <c r="C2561" s="4" t="s">
        <v>6946</v>
      </c>
      <c r="D2561" s="6" t="s">
        <v>6947</v>
      </c>
      <c r="E2561" s="5" t="s">
        <v>13</v>
      </c>
      <c r="F2561" s="6" t="s">
        <v>13</v>
      </c>
      <c r="G2561" s="4" t="n">
        <v>-2.16220063529667</v>
      </c>
      <c r="H2561" s="4" t="n">
        <v>10.9107292251607</v>
      </c>
      <c r="I2561" s="4" t="n">
        <v>0.00268972875883785</v>
      </c>
      <c r="J2561" s="4" t="n">
        <v>0.00526818657277381</v>
      </c>
    </row>
    <row r="2562" customFormat="false" ht="12.8" hidden="false" customHeight="false" outlineLevel="0" collapsed="false">
      <c r="A2562" s="4" t="s">
        <v>6948</v>
      </c>
      <c r="B2562" s="5" t="s">
        <v>6949</v>
      </c>
      <c r="C2562" s="4" t="s">
        <v>6949</v>
      </c>
      <c r="D2562" s="6" t="s">
        <v>6950</v>
      </c>
      <c r="E2562" s="5" t="s">
        <v>13</v>
      </c>
      <c r="F2562" s="6" t="s">
        <v>13</v>
      </c>
      <c r="G2562" s="4" t="n">
        <v>-2.16212799088144</v>
      </c>
      <c r="H2562" s="4" t="n">
        <v>20.2737936070163</v>
      </c>
      <c r="I2562" s="4" t="n">
        <v>0.000114905312663034</v>
      </c>
      <c r="J2562" s="4" t="n">
        <v>0.000317154288452075</v>
      </c>
    </row>
    <row r="2563" customFormat="false" ht="12.8" hidden="false" customHeight="false" outlineLevel="0" collapsed="false">
      <c r="A2563" s="4" t="s">
        <v>6951</v>
      </c>
      <c r="B2563" s="5" t="s">
        <v>6952</v>
      </c>
      <c r="C2563" s="4" t="s">
        <v>6953</v>
      </c>
      <c r="D2563" s="6" t="s">
        <v>6954</v>
      </c>
      <c r="E2563" s="5" t="s">
        <v>13</v>
      </c>
      <c r="F2563" s="6" t="s">
        <v>18</v>
      </c>
      <c r="G2563" s="4" t="n">
        <v>-2.16210080182117</v>
      </c>
      <c r="H2563" s="4" t="n">
        <v>6.99825299468465</v>
      </c>
      <c r="I2563" s="4" t="n">
        <v>0.0134114374459647</v>
      </c>
      <c r="J2563" s="4" t="n">
        <v>0.0224284498209484</v>
      </c>
    </row>
    <row r="2564" customFormat="false" ht="12.8" hidden="false" customHeight="false" outlineLevel="0" collapsed="false">
      <c r="A2564" s="4" t="s">
        <v>6955</v>
      </c>
      <c r="B2564" s="5" t="s">
        <v>6956</v>
      </c>
      <c r="C2564" s="4" t="s">
        <v>6957</v>
      </c>
      <c r="D2564" s="6" t="s">
        <v>109</v>
      </c>
      <c r="E2564" s="5" t="s">
        <v>13</v>
      </c>
      <c r="F2564" s="6" t="s">
        <v>13</v>
      </c>
      <c r="G2564" s="4" t="n">
        <v>-2.16204781290591</v>
      </c>
      <c r="H2564" s="4" t="n">
        <v>137.914635279827</v>
      </c>
      <c r="I2564" s="7" t="n">
        <v>3.39574986845363E-012</v>
      </c>
      <c r="J2564" s="7" t="n">
        <v>1.5191476095178E-010</v>
      </c>
    </row>
    <row r="2565" customFormat="false" ht="12.8" hidden="false" customHeight="false" outlineLevel="0" collapsed="false">
      <c r="A2565" s="4" t="s">
        <v>6958</v>
      </c>
      <c r="B2565" s="5" t="s">
        <v>6959</v>
      </c>
      <c r="C2565" s="4" t="s">
        <v>6960</v>
      </c>
      <c r="D2565" s="6" t="s">
        <v>6961</v>
      </c>
      <c r="E2565" s="5" t="s">
        <v>13</v>
      </c>
      <c r="F2565" s="6" t="s">
        <v>13</v>
      </c>
      <c r="G2565" s="4" t="n">
        <v>-2.16143096324174</v>
      </c>
      <c r="H2565" s="4" t="n">
        <v>78.334833840075</v>
      </c>
      <c r="I2565" s="7" t="n">
        <v>1.62329825150482E-009</v>
      </c>
      <c r="J2565" s="7" t="n">
        <v>2.16845344126979E-008</v>
      </c>
    </row>
    <row r="2566" customFormat="false" ht="12.8" hidden="false" customHeight="false" outlineLevel="0" collapsed="false">
      <c r="A2566" s="4" t="s">
        <v>6962</v>
      </c>
      <c r="B2566" s="5" t="s">
        <v>6963</v>
      </c>
      <c r="C2566" s="4" t="s">
        <v>6964</v>
      </c>
      <c r="D2566" s="6" t="s">
        <v>2423</v>
      </c>
      <c r="E2566" s="5" t="s">
        <v>18</v>
      </c>
      <c r="F2566" s="6" t="s">
        <v>13</v>
      </c>
      <c r="G2566" s="4" t="n">
        <v>-2.16113949149547</v>
      </c>
      <c r="H2566" s="4" t="n">
        <v>8.16284293558451</v>
      </c>
      <c r="I2566" s="4" t="n">
        <v>0.00808170549619699</v>
      </c>
      <c r="J2566" s="4" t="n">
        <v>0.0142045434719479</v>
      </c>
    </row>
    <row r="2567" customFormat="false" ht="12.8" hidden="false" customHeight="false" outlineLevel="0" collapsed="false">
      <c r="A2567" s="4" t="s">
        <v>6965</v>
      </c>
      <c r="B2567" s="5" t="s">
        <v>6966</v>
      </c>
      <c r="C2567" s="4" t="s">
        <v>6967</v>
      </c>
      <c r="D2567" s="6" t="s">
        <v>6968</v>
      </c>
      <c r="E2567" s="5" t="s">
        <v>18</v>
      </c>
      <c r="F2567" s="6" t="s">
        <v>13</v>
      </c>
      <c r="G2567" s="4" t="n">
        <v>-2.1604929397287</v>
      </c>
      <c r="H2567" s="4" t="n">
        <v>8.96783637508439</v>
      </c>
      <c r="I2567" s="4" t="n">
        <v>0.00578822792934636</v>
      </c>
      <c r="J2567" s="4" t="n">
        <v>0.0105010133608542</v>
      </c>
    </row>
    <row r="2568" customFormat="false" ht="12.8" hidden="false" customHeight="false" outlineLevel="0" collapsed="false">
      <c r="A2568" s="4" t="s">
        <v>6969</v>
      </c>
      <c r="B2568" s="5" t="s">
        <v>6970</v>
      </c>
      <c r="C2568" s="4" t="s">
        <v>6971</v>
      </c>
      <c r="D2568" s="6" t="s">
        <v>6972</v>
      </c>
      <c r="E2568" s="5" t="s">
        <v>13</v>
      </c>
      <c r="F2568" s="6" t="s">
        <v>18</v>
      </c>
      <c r="G2568" s="4" t="n">
        <v>-2.16021200695728</v>
      </c>
      <c r="H2568" s="4" t="n">
        <v>51.6351697907272</v>
      </c>
      <c r="I2568" s="7" t="n">
        <v>9.66762156607329E-008</v>
      </c>
      <c r="J2568" s="7" t="n">
        <v>6.68318928886448E-007</v>
      </c>
    </row>
    <row r="2569" customFormat="false" ht="12.8" hidden="false" customHeight="false" outlineLevel="0" collapsed="false">
      <c r="A2569" s="4" t="s">
        <v>6973</v>
      </c>
      <c r="B2569" s="5" t="s">
        <v>6974</v>
      </c>
      <c r="C2569" s="4" t="s">
        <v>6974</v>
      </c>
      <c r="D2569" s="6" t="s">
        <v>2273</v>
      </c>
      <c r="E2569" s="5" t="s">
        <v>13</v>
      </c>
      <c r="F2569" s="6" t="s">
        <v>13</v>
      </c>
      <c r="G2569" s="4" t="n">
        <v>-2.15995333814299</v>
      </c>
      <c r="H2569" s="4" t="n">
        <v>21.3171353445269</v>
      </c>
      <c r="I2569" s="7" t="n">
        <v>8.29016975440794E-005</v>
      </c>
      <c r="J2569" s="4" t="n">
        <v>0.000238207905605422</v>
      </c>
    </row>
    <row r="2570" customFormat="false" ht="12.8" hidden="false" customHeight="false" outlineLevel="0" collapsed="false">
      <c r="A2570" s="4" t="s">
        <v>6975</v>
      </c>
      <c r="B2570" s="5" t="s">
        <v>6568</v>
      </c>
      <c r="C2570" s="4" t="s">
        <v>6569</v>
      </c>
      <c r="D2570" s="6" t="s">
        <v>6570</v>
      </c>
      <c r="E2570" s="5" t="s">
        <v>13</v>
      </c>
      <c r="F2570" s="6" t="s">
        <v>18</v>
      </c>
      <c r="G2570" s="4" t="n">
        <v>-2.1598041617511</v>
      </c>
      <c r="H2570" s="4" t="n">
        <v>24.1222182145885</v>
      </c>
      <c r="I2570" s="7" t="n">
        <v>3.7781243666297E-005</v>
      </c>
      <c r="J2570" s="4" t="n">
        <v>0.000119148704130182</v>
      </c>
    </row>
    <row r="2571" customFormat="false" ht="12.8" hidden="false" customHeight="false" outlineLevel="0" collapsed="false">
      <c r="A2571" s="4" t="s">
        <v>6976</v>
      </c>
      <c r="B2571" s="5" t="s">
        <v>6700</v>
      </c>
      <c r="C2571" s="4" t="s">
        <v>6701</v>
      </c>
      <c r="D2571" s="6" t="s">
        <v>674</v>
      </c>
      <c r="E2571" s="5" t="s">
        <v>13</v>
      </c>
      <c r="F2571" s="6" t="s">
        <v>13</v>
      </c>
      <c r="G2571" s="4" t="n">
        <v>-2.15921593079985</v>
      </c>
      <c r="H2571" s="4" t="n">
        <v>12.2468855541921</v>
      </c>
      <c r="I2571" s="4" t="n">
        <v>0.00162859025382472</v>
      </c>
      <c r="J2571" s="4" t="n">
        <v>0.00335813441389254</v>
      </c>
    </row>
    <row r="2572" customFormat="false" ht="12.8" hidden="false" customHeight="false" outlineLevel="0" collapsed="false">
      <c r="A2572" s="4" t="s">
        <v>6977</v>
      </c>
      <c r="B2572" s="5" t="s">
        <v>6978</v>
      </c>
      <c r="C2572" s="4" t="s">
        <v>6978</v>
      </c>
      <c r="D2572" s="6" t="s">
        <v>6193</v>
      </c>
      <c r="E2572" s="5" t="s">
        <v>18</v>
      </c>
      <c r="F2572" s="6" t="s">
        <v>13</v>
      </c>
      <c r="G2572" s="4" t="n">
        <v>-2.15745104975315</v>
      </c>
      <c r="H2572" s="4" t="n">
        <v>26.6583164875978</v>
      </c>
      <c r="I2572" s="7" t="n">
        <v>1.94191237303653E-005</v>
      </c>
      <c r="J2572" s="7" t="n">
        <v>6.62650391178918E-005</v>
      </c>
    </row>
    <row r="2573" customFormat="false" ht="12.8" hidden="false" customHeight="false" outlineLevel="0" collapsed="false">
      <c r="A2573" s="4" t="s">
        <v>6979</v>
      </c>
      <c r="B2573" s="5" t="s">
        <v>6980</v>
      </c>
      <c r="C2573" s="4" t="s">
        <v>6980</v>
      </c>
      <c r="D2573" s="6" t="s">
        <v>4917</v>
      </c>
      <c r="E2573" s="5" t="s">
        <v>13</v>
      </c>
      <c r="F2573" s="6" t="s">
        <v>13</v>
      </c>
      <c r="G2573" s="4" t="n">
        <v>-2.15560171510752</v>
      </c>
      <c r="H2573" s="4" t="n">
        <v>141.138302719904</v>
      </c>
      <c r="I2573" s="7" t="n">
        <v>2.60267031661058E-012</v>
      </c>
      <c r="J2573" s="7" t="n">
        <v>1.24169930408336E-010</v>
      </c>
    </row>
    <row r="2574" customFormat="false" ht="12.8" hidden="false" customHeight="false" outlineLevel="0" collapsed="false">
      <c r="A2574" s="4" t="s">
        <v>6981</v>
      </c>
      <c r="B2574" s="5" t="s">
        <v>6982</v>
      </c>
      <c r="C2574" s="4" t="s">
        <v>6982</v>
      </c>
      <c r="D2574" s="6" t="s">
        <v>6983</v>
      </c>
      <c r="E2574" s="5" t="s">
        <v>13</v>
      </c>
      <c r="F2574" s="6" t="s">
        <v>13</v>
      </c>
      <c r="G2574" s="4" t="n">
        <v>-2.15554553319337</v>
      </c>
      <c r="H2574" s="4" t="n">
        <v>34.9526680134051</v>
      </c>
      <c r="I2574" s="7" t="n">
        <v>2.62502156945305E-006</v>
      </c>
      <c r="J2574" s="7" t="n">
        <v>1.1524754220705E-005</v>
      </c>
    </row>
    <row r="2575" customFormat="false" ht="12.8" hidden="false" customHeight="false" outlineLevel="0" collapsed="false">
      <c r="A2575" s="4" t="s">
        <v>6984</v>
      </c>
      <c r="B2575" s="5" t="s">
        <v>6985</v>
      </c>
      <c r="C2575" s="4" t="s">
        <v>6985</v>
      </c>
      <c r="D2575" s="6" t="s">
        <v>2285</v>
      </c>
      <c r="E2575" s="5" t="s">
        <v>13</v>
      </c>
      <c r="F2575" s="6" t="s">
        <v>13</v>
      </c>
      <c r="G2575" s="4" t="n">
        <v>-2.15518250690573</v>
      </c>
      <c r="H2575" s="4" t="n">
        <v>10.7162929254462</v>
      </c>
      <c r="I2575" s="4" t="n">
        <v>0.0028967055383441</v>
      </c>
      <c r="J2575" s="4" t="n">
        <v>0.0056258245863419</v>
      </c>
    </row>
    <row r="2576" customFormat="false" ht="12.8" hidden="false" customHeight="false" outlineLevel="0" collapsed="false">
      <c r="A2576" s="4" t="s">
        <v>6986</v>
      </c>
      <c r="B2576" s="5" t="s">
        <v>6987</v>
      </c>
      <c r="C2576" s="4" t="s">
        <v>6988</v>
      </c>
      <c r="D2576" s="6" t="s">
        <v>183</v>
      </c>
      <c r="E2576" s="5" t="s">
        <v>13</v>
      </c>
      <c r="F2576" s="6" t="s">
        <v>13</v>
      </c>
      <c r="G2576" s="4" t="n">
        <v>-2.15330706679681</v>
      </c>
      <c r="H2576" s="4" t="n">
        <v>141.162548862309</v>
      </c>
      <c r="I2576" s="7" t="n">
        <v>2.59751934117285E-012</v>
      </c>
      <c r="J2576" s="7" t="n">
        <v>1.24169930408336E-010</v>
      </c>
    </row>
    <row r="2577" customFormat="false" ht="12.8" hidden="false" customHeight="false" outlineLevel="0" collapsed="false">
      <c r="A2577" s="4" t="s">
        <v>6989</v>
      </c>
      <c r="B2577" s="5" t="s">
        <v>6990</v>
      </c>
      <c r="C2577" s="4" t="s">
        <v>6990</v>
      </c>
      <c r="D2577" s="6" t="s">
        <v>6991</v>
      </c>
      <c r="E2577" s="5" t="s">
        <v>13</v>
      </c>
      <c r="F2577" s="6" t="s">
        <v>13</v>
      </c>
      <c r="G2577" s="4" t="n">
        <v>-2.15247941851577</v>
      </c>
      <c r="H2577" s="4" t="n">
        <v>20.7950601275663</v>
      </c>
      <c r="I2577" s="7" t="n">
        <v>9.84486817461257E-005</v>
      </c>
      <c r="J2577" s="4" t="n">
        <v>0.000276927184980986</v>
      </c>
    </row>
    <row r="2578" customFormat="false" ht="12.8" hidden="false" customHeight="false" outlineLevel="0" collapsed="false">
      <c r="A2578" s="4" t="s">
        <v>6992</v>
      </c>
      <c r="B2578" s="5" t="s">
        <v>6993</v>
      </c>
      <c r="C2578" s="4" t="s">
        <v>6993</v>
      </c>
      <c r="D2578" s="6" t="s">
        <v>6994</v>
      </c>
      <c r="E2578" s="5" t="s">
        <v>13</v>
      </c>
      <c r="F2578" s="6" t="s">
        <v>13</v>
      </c>
      <c r="G2578" s="4" t="n">
        <v>-2.1506388185714</v>
      </c>
      <c r="H2578" s="4" t="n">
        <v>18.1220158975779</v>
      </c>
      <c r="I2578" s="4" t="n">
        <v>0.000221954116290146</v>
      </c>
      <c r="J2578" s="4" t="n">
        <v>0.000568660142963569</v>
      </c>
    </row>
    <row r="2579" customFormat="false" ht="12.8" hidden="false" customHeight="false" outlineLevel="0" collapsed="false">
      <c r="A2579" s="4" t="s">
        <v>6995</v>
      </c>
      <c r="B2579" s="5" t="s">
        <v>6677</v>
      </c>
      <c r="C2579" s="4" t="s">
        <v>6678</v>
      </c>
      <c r="D2579" s="6" t="s">
        <v>6679</v>
      </c>
      <c r="E2579" s="5" t="s">
        <v>13</v>
      </c>
      <c r="F2579" s="6" t="s">
        <v>18</v>
      </c>
      <c r="G2579" s="4" t="n">
        <v>-2.14933404275411</v>
      </c>
      <c r="H2579" s="4" t="n">
        <v>67.5351181956921</v>
      </c>
      <c r="I2579" s="7" t="n">
        <v>7.22354559140433E-009</v>
      </c>
      <c r="J2579" s="7" t="n">
        <v>7.42717368241905E-008</v>
      </c>
    </row>
    <row r="2580" customFormat="false" ht="12.8" hidden="false" customHeight="false" outlineLevel="0" collapsed="false">
      <c r="A2580" s="4" t="s">
        <v>6996</v>
      </c>
      <c r="B2580" s="5" t="s">
        <v>6997</v>
      </c>
      <c r="C2580" s="4" t="s">
        <v>6997</v>
      </c>
      <c r="D2580" s="6" t="s">
        <v>474</v>
      </c>
      <c r="E2580" s="5" t="s">
        <v>13</v>
      </c>
      <c r="F2580" s="6" t="s">
        <v>13</v>
      </c>
      <c r="G2580" s="4" t="n">
        <v>-2.14913693466508</v>
      </c>
      <c r="H2580" s="4" t="n">
        <v>26.8828328039734</v>
      </c>
      <c r="I2580" s="7" t="n">
        <v>1.83185605257567E-005</v>
      </c>
      <c r="J2580" s="7" t="n">
        <v>6.2851958880124E-005</v>
      </c>
    </row>
    <row r="2581" customFormat="false" ht="12.8" hidden="false" customHeight="false" outlineLevel="0" collapsed="false">
      <c r="A2581" s="4" t="s">
        <v>6998</v>
      </c>
      <c r="B2581" s="5" t="s">
        <v>6999</v>
      </c>
      <c r="C2581" s="4" t="s">
        <v>7000</v>
      </c>
      <c r="D2581" s="6" t="s">
        <v>7001</v>
      </c>
      <c r="E2581" s="5" t="s">
        <v>13</v>
      </c>
      <c r="F2581" s="6" t="s">
        <v>13</v>
      </c>
      <c r="G2581" s="4" t="n">
        <v>-2.14744203546202</v>
      </c>
      <c r="H2581" s="4" t="n">
        <v>48.3244496959479</v>
      </c>
      <c r="I2581" s="7" t="n">
        <v>1.7361720659799E-007</v>
      </c>
      <c r="J2581" s="7" t="n">
        <v>1.09710659724259E-006</v>
      </c>
    </row>
    <row r="2582" customFormat="false" ht="12.8" hidden="false" customHeight="false" outlineLevel="0" collapsed="false">
      <c r="A2582" s="4" t="s">
        <v>7002</v>
      </c>
      <c r="B2582" s="5" t="s">
        <v>6738</v>
      </c>
      <c r="C2582" s="4" t="s">
        <v>6739</v>
      </c>
      <c r="D2582" s="6" t="s">
        <v>6740</v>
      </c>
      <c r="E2582" s="5" t="s">
        <v>13</v>
      </c>
      <c r="F2582" s="6" t="s">
        <v>18</v>
      </c>
      <c r="G2582" s="4" t="n">
        <v>-2.1461497383074</v>
      </c>
      <c r="H2582" s="4" t="n">
        <v>111.357929580895</v>
      </c>
      <c r="I2582" s="7" t="n">
        <v>3.79570085530759E-011</v>
      </c>
      <c r="J2582" s="7" t="n">
        <v>9.94092693538802E-010</v>
      </c>
    </row>
    <row r="2583" customFormat="false" ht="12.8" hidden="false" customHeight="false" outlineLevel="0" collapsed="false">
      <c r="A2583" s="4" t="s">
        <v>7003</v>
      </c>
      <c r="B2583" s="5" t="s">
        <v>3824</v>
      </c>
      <c r="C2583" s="4" t="s">
        <v>3825</v>
      </c>
      <c r="D2583" s="6" t="s">
        <v>3826</v>
      </c>
      <c r="E2583" s="5" t="s">
        <v>13</v>
      </c>
      <c r="F2583" s="6" t="s">
        <v>18</v>
      </c>
      <c r="G2583" s="4" t="n">
        <v>-2.14575821610965</v>
      </c>
      <c r="H2583" s="4" t="n">
        <v>32.5397090603768</v>
      </c>
      <c r="I2583" s="7" t="n">
        <v>4.55779693098865E-006</v>
      </c>
      <c r="J2583" s="7" t="n">
        <v>1.85502165845158E-005</v>
      </c>
    </row>
    <row r="2584" customFormat="false" ht="12.8" hidden="false" customHeight="false" outlineLevel="0" collapsed="false">
      <c r="A2584" s="4" t="s">
        <v>7004</v>
      </c>
      <c r="B2584" s="5" t="s">
        <v>7005</v>
      </c>
      <c r="C2584" s="4" t="s">
        <v>7005</v>
      </c>
      <c r="D2584" s="6" t="s">
        <v>4489</v>
      </c>
      <c r="E2584" s="5" t="s">
        <v>13</v>
      </c>
      <c r="F2584" s="6" t="s">
        <v>13</v>
      </c>
      <c r="G2584" s="4" t="n">
        <v>-2.14533172532914</v>
      </c>
      <c r="H2584" s="4" t="n">
        <v>21.5485602511703</v>
      </c>
      <c r="I2584" s="7" t="n">
        <v>7.89880136270068E-005</v>
      </c>
      <c r="J2584" s="4" t="n">
        <v>0.000228008460194577</v>
      </c>
    </row>
    <row r="2585" customFormat="false" ht="12.8" hidden="false" customHeight="false" outlineLevel="0" collapsed="false">
      <c r="A2585" s="4" t="s">
        <v>7006</v>
      </c>
      <c r="B2585" s="5" t="s">
        <v>7007</v>
      </c>
      <c r="C2585" s="4" t="s">
        <v>7008</v>
      </c>
      <c r="D2585" s="6" t="s">
        <v>638</v>
      </c>
      <c r="E2585" s="5" t="s">
        <v>13</v>
      </c>
      <c r="F2585" s="6" t="s">
        <v>13</v>
      </c>
      <c r="G2585" s="4" t="n">
        <v>-2.14472032801745</v>
      </c>
      <c r="H2585" s="4" t="n">
        <v>34.770274724608</v>
      </c>
      <c r="I2585" s="7" t="n">
        <v>2.73465864099311E-006</v>
      </c>
      <c r="J2585" s="7" t="n">
        <v>1.19534301234716E-005</v>
      </c>
    </row>
    <row r="2586" customFormat="false" ht="12.8" hidden="false" customHeight="false" outlineLevel="0" collapsed="false">
      <c r="A2586" s="4" t="s">
        <v>7009</v>
      </c>
      <c r="B2586" s="5" t="s">
        <v>7010</v>
      </c>
      <c r="C2586" s="4" t="s">
        <v>7011</v>
      </c>
      <c r="D2586" s="6" t="s">
        <v>7012</v>
      </c>
      <c r="E2586" s="5" t="s">
        <v>13</v>
      </c>
      <c r="F2586" s="6" t="s">
        <v>13</v>
      </c>
      <c r="G2586" s="4" t="n">
        <v>-2.14414542337277</v>
      </c>
      <c r="H2586" s="4" t="n">
        <v>115.971068569887</v>
      </c>
      <c r="I2586" s="7" t="n">
        <v>2.41752216413556E-011</v>
      </c>
      <c r="J2586" s="7" t="n">
        <v>6.93645331937377E-010</v>
      </c>
    </row>
    <row r="2587" customFormat="false" ht="12.8" hidden="false" customHeight="false" outlineLevel="0" collapsed="false">
      <c r="A2587" s="4" t="s">
        <v>7013</v>
      </c>
      <c r="B2587" s="5" t="s">
        <v>7014</v>
      </c>
      <c r="C2587" s="4" t="s">
        <v>7014</v>
      </c>
      <c r="D2587" s="6" t="s">
        <v>222</v>
      </c>
      <c r="E2587" s="5" t="s">
        <v>13</v>
      </c>
      <c r="F2587" s="6" t="s">
        <v>13</v>
      </c>
      <c r="G2587" s="4" t="n">
        <v>-2.14411553126387</v>
      </c>
      <c r="H2587" s="4" t="n">
        <v>92.3834811706573</v>
      </c>
      <c r="I2587" s="7" t="n">
        <v>2.89092433318945E-010</v>
      </c>
      <c r="J2587" s="7" t="n">
        <v>5.05358471354433E-009</v>
      </c>
    </row>
    <row r="2588" customFormat="false" ht="12.8" hidden="false" customHeight="false" outlineLevel="0" collapsed="false">
      <c r="A2588" s="4" t="s">
        <v>7015</v>
      </c>
      <c r="B2588" s="5" t="s">
        <v>6144</v>
      </c>
      <c r="C2588" s="4" t="s">
        <v>6144</v>
      </c>
      <c r="D2588" s="6" t="s">
        <v>5503</v>
      </c>
      <c r="E2588" s="5" t="s">
        <v>13</v>
      </c>
      <c r="F2588" s="6" t="s">
        <v>13</v>
      </c>
      <c r="G2588" s="4" t="n">
        <v>-2.14330207106288</v>
      </c>
      <c r="H2588" s="4" t="n">
        <v>7.39619611301349</v>
      </c>
      <c r="I2588" s="4" t="n">
        <v>0.0112596989279946</v>
      </c>
      <c r="J2588" s="4" t="n">
        <v>0.0191707852582967</v>
      </c>
    </row>
    <row r="2589" customFormat="false" ht="12.8" hidden="false" customHeight="false" outlineLevel="0" collapsed="false">
      <c r="A2589" s="4" t="s">
        <v>7016</v>
      </c>
      <c r="B2589" s="5" t="s">
        <v>7017</v>
      </c>
      <c r="C2589" s="4" t="s">
        <v>7018</v>
      </c>
      <c r="D2589" s="6" t="s">
        <v>7019</v>
      </c>
      <c r="E2589" s="5" t="s">
        <v>13</v>
      </c>
      <c r="F2589" s="6" t="s">
        <v>13</v>
      </c>
      <c r="G2589" s="4" t="n">
        <v>-2.14289013083718</v>
      </c>
      <c r="H2589" s="4" t="n">
        <v>29.5531130928175</v>
      </c>
      <c r="I2589" s="7" t="n">
        <v>9.32833349350416E-006</v>
      </c>
      <c r="J2589" s="7" t="n">
        <v>3.46881083140127E-005</v>
      </c>
    </row>
    <row r="2590" customFormat="false" ht="12.8" hidden="false" customHeight="false" outlineLevel="0" collapsed="false">
      <c r="A2590" s="4" t="s">
        <v>7020</v>
      </c>
      <c r="B2590" s="5" t="s">
        <v>7021</v>
      </c>
      <c r="C2590" s="4" t="s">
        <v>7022</v>
      </c>
      <c r="D2590" s="6" t="s">
        <v>7023</v>
      </c>
      <c r="E2590" s="5" t="s">
        <v>13</v>
      </c>
      <c r="F2590" s="6" t="s">
        <v>13</v>
      </c>
      <c r="G2590" s="4" t="n">
        <v>-2.14259499449464</v>
      </c>
      <c r="H2590" s="4" t="n">
        <v>34.56584248672</v>
      </c>
      <c r="I2590" s="7" t="n">
        <v>2.86342361928452E-006</v>
      </c>
      <c r="J2590" s="7" t="n">
        <v>1.24344511010966E-005</v>
      </c>
    </row>
    <row r="2591" customFormat="false" ht="12.8" hidden="false" customHeight="false" outlineLevel="0" collapsed="false">
      <c r="A2591" s="4" t="s">
        <v>7024</v>
      </c>
      <c r="B2591" s="5" t="s">
        <v>6959</v>
      </c>
      <c r="C2591" s="4" t="s">
        <v>6960</v>
      </c>
      <c r="D2591" s="6" t="s">
        <v>6961</v>
      </c>
      <c r="E2591" s="5" t="s">
        <v>13</v>
      </c>
      <c r="F2591" s="6" t="s">
        <v>13</v>
      </c>
      <c r="G2591" s="4" t="n">
        <v>-2.1424142893876</v>
      </c>
      <c r="H2591" s="4" t="n">
        <v>82.7973887983916</v>
      </c>
      <c r="I2591" s="7" t="n">
        <v>9.16081949976859E-010</v>
      </c>
      <c r="J2591" s="7" t="n">
        <v>1.33077749671589E-008</v>
      </c>
    </row>
    <row r="2592" customFormat="false" ht="12.8" hidden="false" customHeight="false" outlineLevel="0" collapsed="false">
      <c r="A2592" s="4" t="s">
        <v>7025</v>
      </c>
      <c r="B2592" s="5" t="s">
        <v>7026</v>
      </c>
      <c r="C2592" s="4" t="s">
        <v>7027</v>
      </c>
      <c r="D2592" s="6" t="s">
        <v>7028</v>
      </c>
      <c r="E2592" s="5" t="s">
        <v>13</v>
      </c>
      <c r="F2592" s="6" t="s">
        <v>13</v>
      </c>
      <c r="G2592" s="4" t="n">
        <v>-2.14165013710606</v>
      </c>
      <c r="H2592" s="4" t="n">
        <v>81.8456049914709</v>
      </c>
      <c r="I2592" s="7" t="n">
        <v>1.03290310577859E-009</v>
      </c>
      <c r="J2592" s="7" t="n">
        <v>1.47410605350082E-008</v>
      </c>
    </row>
    <row r="2593" customFormat="false" ht="12.8" hidden="false" customHeight="false" outlineLevel="0" collapsed="false">
      <c r="A2593" s="4" t="s">
        <v>7029</v>
      </c>
      <c r="B2593" s="5" t="s">
        <v>7030</v>
      </c>
      <c r="C2593" s="4" t="s">
        <v>7031</v>
      </c>
      <c r="D2593" s="6" t="s">
        <v>7032</v>
      </c>
      <c r="E2593" s="5" t="s">
        <v>13</v>
      </c>
      <c r="F2593" s="6" t="s">
        <v>13</v>
      </c>
      <c r="G2593" s="4" t="n">
        <v>-2.14111319306404</v>
      </c>
      <c r="H2593" s="4" t="n">
        <v>32.5678600735022</v>
      </c>
      <c r="I2593" s="7" t="n">
        <v>4.38571136717868E-006</v>
      </c>
      <c r="J2593" s="7" t="n">
        <v>1.79586168097142E-005</v>
      </c>
    </row>
    <row r="2594" customFormat="false" ht="12.8" hidden="false" customHeight="false" outlineLevel="0" collapsed="false">
      <c r="A2594" s="4" t="s">
        <v>7033</v>
      </c>
      <c r="B2594" s="5" t="s">
        <v>7034</v>
      </c>
      <c r="C2594" s="4" t="s">
        <v>7034</v>
      </c>
      <c r="D2594" s="6" t="s">
        <v>4917</v>
      </c>
      <c r="E2594" s="5" t="s">
        <v>13</v>
      </c>
      <c r="F2594" s="6" t="s">
        <v>13</v>
      </c>
      <c r="G2594" s="4" t="n">
        <v>-2.14092686196141</v>
      </c>
      <c r="H2594" s="4" t="n">
        <v>105.822203364549</v>
      </c>
      <c r="I2594" s="7" t="n">
        <v>6.65692864806104E-011</v>
      </c>
      <c r="J2594" s="7" t="n">
        <v>1.54419611528197E-009</v>
      </c>
    </row>
    <row r="2595" customFormat="false" ht="12.8" hidden="false" customHeight="false" outlineLevel="0" collapsed="false">
      <c r="A2595" s="4" t="s">
        <v>7035</v>
      </c>
      <c r="B2595" s="5" t="s">
        <v>7036</v>
      </c>
      <c r="C2595" s="4" t="s">
        <v>7036</v>
      </c>
      <c r="D2595" s="6" t="s">
        <v>7037</v>
      </c>
      <c r="E2595" s="5" t="s">
        <v>13</v>
      </c>
      <c r="F2595" s="6" t="s">
        <v>13</v>
      </c>
      <c r="G2595" s="4" t="n">
        <v>-2.13990810987381</v>
      </c>
      <c r="H2595" s="4" t="n">
        <v>18.036206025058</v>
      </c>
      <c r="I2595" s="4" t="n">
        <v>0.000228020463762043</v>
      </c>
      <c r="J2595" s="4" t="n">
        <v>0.000582364742645665</v>
      </c>
    </row>
    <row r="2596" customFormat="false" ht="12.8" hidden="false" customHeight="false" outlineLevel="0" collapsed="false">
      <c r="A2596" s="4" t="s">
        <v>7038</v>
      </c>
      <c r="B2596" s="5" t="s">
        <v>7039</v>
      </c>
      <c r="C2596" s="4" t="s">
        <v>7039</v>
      </c>
      <c r="D2596" s="6" t="s">
        <v>102</v>
      </c>
      <c r="E2596" s="5" t="s">
        <v>13</v>
      </c>
      <c r="F2596" s="6" t="s">
        <v>13</v>
      </c>
      <c r="G2596" s="4" t="n">
        <v>-2.13974754154125</v>
      </c>
      <c r="H2596" s="4" t="n">
        <v>99.936452373249</v>
      </c>
      <c r="I2596" s="7" t="n">
        <v>1.24219730510668E-010</v>
      </c>
      <c r="J2596" s="7" t="n">
        <v>2.56646627005122E-009</v>
      </c>
    </row>
    <row r="2597" customFormat="false" ht="12.8" hidden="false" customHeight="false" outlineLevel="0" collapsed="false">
      <c r="A2597" s="4" t="s">
        <v>7040</v>
      </c>
      <c r="B2597" s="5" t="s">
        <v>4950</v>
      </c>
      <c r="C2597" s="4" t="s">
        <v>4950</v>
      </c>
      <c r="D2597" s="6" t="s">
        <v>4951</v>
      </c>
      <c r="E2597" s="5" t="s">
        <v>13</v>
      </c>
      <c r="F2597" s="6" t="s">
        <v>13</v>
      </c>
      <c r="G2597" s="4" t="n">
        <v>-2.13963009501237</v>
      </c>
      <c r="H2597" s="4" t="n">
        <v>15.5701688201267</v>
      </c>
      <c r="I2597" s="4" t="n">
        <v>0.000507607403095976</v>
      </c>
      <c r="J2597" s="4" t="n">
        <v>0.00119148322981763</v>
      </c>
    </row>
    <row r="2598" customFormat="false" ht="12.8" hidden="false" customHeight="false" outlineLevel="0" collapsed="false">
      <c r="A2598" s="4" t="s">
        <v>7041</v>
      </c>
      <c r="B2598" s="5" t="s">
        <v>7042</v>
      </c>
      <c r="C2598" s="4" t="s">
        <v>7043</v>
      </c>
      <c r="D2598" s="6" t="s">
        <v>7044</v>
      </c>
      <c r="E2598" s="5" t="s">
        <v>13</v>
      </c>
      <c r="F2598" s="6" t="s">
        <v>13</v>
      </c>
      <c r="G2598" s="4" t="n">
        <v>-2.13953712912955</v>
      </c>
      <c r="H2598" s="4" t="n">
        <v>5.78085909231719</v>
      </c>
      <c r="I2598" s="4" t="n">
        <v>0.0232993975688584</v>
      </c>
      <c r="J2598" s="4" t="n">
        <v>0.036842392996245</v>
      </c>
    </row>
    <row r="2599" customFormat="false" ht="12.8" hidden="false" customHeight="false" outlineLevel="0" collapsed="false">
      <c r="A2599" s="4" t="s">
        <v>7045</v>
      </c>
      <c r="B2599" s="5" t="s">
        <v>5775</v>
      </c>
      <c r="C2599" s="4" t="s">
        <v>5776</v>
      </c>
      <c r="D2599" s="6" t="s">
        <v>5777</v>
      </c>
      <c r="E2599" s="5" t="s">
        <v>13</v>
      </c>
      <c r="F2599" s="6" t="s">
        <v>18</v>
      </c>
      <c r="G2599" s="4" t="n">
        <v>-2.13950057922643</v>
      </c>
      <c r="H2599" s="4" t="n">
        <v>63.8363961915674</v>
      </c>
      <c r="I2599" s="7" t="n">
        <v>1.25375009948381E-008</v>
      </c>
      <c r="J2599" s="7" t="n">
        <v>1.1831018480751E-007</v>
      </c>
    </row>
    <row r="2600" customFormat="false" ht="12.8" hidden="false" customHeight="false" outlineLevel="0" collapsed="false">
      <c r="A2600" s="4" t="s">
        <v>7046</v>
      </c>
      <c r="B2600" s="5" t="s">
        <v>7047</v>
      </c>
      <c r="C2600" s="4" t="s">
        <v>7048</v>
      </c>
      <c r="D2600" s="6" t="s">
        <v>306</v>
      </c>
      <c r="E2600" s="5" t="s">
        <v>13</v>
      </c>
      <c r="F2600" s="6" t="s">
        <v>13</v>
      </c>
      <c r="G2600" s="4" t="n">
        <v>-2.13904671211248</v>
      </c>
      <c r="H2600" s="4" t="n">
        <v>18.9298526216582</v>
      </c>
      <c r="I2600" s="4" t="n">
        <v>0.000172664544310753</v>
      </c>
      <c r="J2600" s="4" t="n">
        <v>0.000454816086978613</v>
      </c>
    </row>
    <row r="2601" customFormat="false" ht="12.8" hidden="false" customHeight="false" outlineLevel="0" collapsed="false">
      <c r="A2601" s="4" t="s">
        <v>7049</v>
      </c>
      <c r="B2601" s="5" t="s">
        <v>7050</v>
      </c>
      <c r="C2601" s="4" t="s">
        <v>7051</v>
      </c>
      <c r="D2601" s="6" t="s">
        <v>7052</v>
      </c>
      <c r="E2601" s="5" t="s">
        <v>13</v>
      </c>
      <c r="F2601" s="6" t="s">
        <v>13</v>
      </c>
      <c r="G2601" s="4" t="n">
        <v>-2.13875334542239</v>
      </c>
      <c r="H2601" s="4" t="n">
        <v>10.6141359150004</v>
      </c>
      <c r="I2601" s="4" t="n">
        <v>0.00301532742360859</v>
      </c>
      <c r="J2601" s="4" t="n">
        <v>0.00582934936528124</v>
      </c>
    </row>
    <row r="2602" customFormat="false" ht="12.8" hidden="false" customHeight="false" outlineLevel="0" collapsed="false">
      <c r="A2602" s="4" t="s">
        <v>7053</v>
      </c>
      <c r="B2602" s="5" t="s">
        <v>7054</v>
      </c>
      <c r="C2602" s="4" t="s">
        <v>7054</v>
      </c>
      <c r="D2602" s="6" t="s">
        <v>7055</v>
      </c>
      <c r="E2602" s="5" t="s">
        <v>13</v>
      </c>
      <c r="F2602" s="6" t="s">
        <v>13</v>
      </c>
      <c r="G2602" s="4" t="n">
        <v>-2.13725230409275</v>
      </c>
      <c r="H2602" s="4" t="n">
        <v>64.3282119999843</v>
      </c>
      <c r="I2602" s="7" t="n">
        <v>1.18983019883038E-008</v>
      </c>
      <c r="J2602" s="7" t="n">
        <v>1.13106104894019E-007</v>
      </c>
    </row>
    <row r="2603" customFormat="false" ht="12.8" hidden="false" customHeight="false" outlineLevel="0" collapsed="false">
      <c r="A2603" s="4" t="s">
        <v>7056</v>
      </c>
      <c r="B2603" s="5" t="s">
        <v>6939</v>
      </c>
      <c r="C2603" s="4" t="s">
        <v>6939</v>
      </c>
      <c r="D2603" s="6" t="s">
        <v>5611</v>
      </c>
      <c r="E2603" s="5" t="s">
        <v>13</v>
      </c>
      <c r="F2603" s="6" t="s">
        <v>13</v>
      </c>
      <c r="G2603" s="4" t="n">
        <v>-2.13704893319276</v>
      </c>
      <c r="H2603" s="4" t="n">
        <v>13.7400411034687</v>
      </c>
      <c r="I2603" s="4" t="n">
        <v>0.000951599018200468</v>
      </c>
      <c r="J2603" s="4" t="n">
        <v>0.00208787929916649</v>
      </c>
    </row>
    <row r="2604" customFormat="false" ht="12.8" hidden="false" customHeight="false" outlineLevel="0" collapsed="false">
      <c r="A2604" s="4" t="s">
        <v>7057</v>
      </c>
      <c r="B2604" s="5" t="s">
        <v>7058</v>
      </c>
      <c r="C2604" s="4" t="s">
        <v>7059</v>
      </c>
      <c r="D2604" s="6" t="s">
        <v>7060</v>
      </c>
      <c r="E2604" s="5" t="s">
        <v>13</v>
      </c>
      <c r="F2604" s="6" t="s">
        <v>18</v>
      </c>
      <c r="G2604" s="4" t="n">
        <v>-2.13699694915794</v>
      </c>
      <c r="H2604" s="4" t="n">
        <v>40.8685096787309</v>
      </c>
      <c r="I2604" s="7" t="n">
        <v>7.42049067882299E-007</v>
      </c>
      <c r="J2604" s="7" t="n">
        <v>3.83733371480252E-006</v>
      </c>
    </row>
    <row r="2605" customFormat="false" ht="12.8" hidden="false" customHeight="false" outlineLevel="0" collapsed="false">
      <c r="A2605" s="4" t="s">
        <v>7061</v>
      </c>
      <c r="B2605" s="5" t="s">
        <v>6656</v>
      </c>
      <c r="C2605" s="4" t="s">
        <v>6656</v>
      </c>
      <c r="D2605" s="6" t="s">
        <v>6657</v>
      </c>
      <c r="E2605" s="5" t="s">
        <v>13</v>
      </c>
      <c r="F2605" s="6" t="s">
        <v>13</v>
      </c>
      <c r="G2605" s="4" t="n">
        <v>-2.13691206377469</v>
      </c>
      <c r="H2605" s="4" t="n">
        <v>30.5618445347193</v>
      </c>
      <c r="I2605" s="7" t="n">
        <v>7.29221777582625E-006</v>
      </c>
      <c r="J2605" s="7" t="n">
        <v>2.8064028417115E-005</v>
      </c>
    </row>
    <row r="2606" customFormat="false" ht="12.8" hidden="false" customHeight="false" outlineLevel="0" collapsed="false">
      <c r="A2606" s="4" t="s">
        <v>7062</v>
      </c>
      <c r="B2606" s="5" t="s">
        <v>7063</v>
      </c>
      <c r="C2606" s="4" t="s">
        <v>7063</v>
      </c>
      <c r="D2606" s="6" t="s">
        <v>89</v>
      </c>
      <c r="E2606" s="5" t="s">
        <v>13</v>
      </c>
      <c r="F2606" s="6" t="s">
        <v>13</v>
      </c>
      <c r="G2606" s="4" t="n">
        <v>-2.13646916720895</v>
      </c>
      <c r="H2606" s="4" t="n">
        <v>75.0340401422134</v>
      </c>
      <c r="I2606" s="7" t="n">
        <v>2.51842679267354E-009</v>
      </c>
      <c r="J2606" s="7" t="n">
        <v>3.09800413704807E-008</v>
      </c>
    </row>
    <row r="2607" customFormat="false" ht="12.8" hidden="false" customHeight="false" outlineLevel="0" collapsed="false">
      <c r="A2607" s="4" t="s">
        <v>7064</v>
      </c>
      <c r="B2607" s="5" t="s">
        <v>6806</v>
      </c>
      <c r="C2607" s="4" t="s">
        <v>6806</v>
      </c>
      <c r="D2607" s="6" t="s">
        <v>6807</v>
      </c>
      <c r="E2607" s="5" t="s">
        <v>13</v>
      </c>
      <c r="F2607" s="6" t="s">
        <v>13</v>
      </c>
      <c r="G2607" s="4" t="n">
        <v>-2.13525655602291</v>
      </c>
      <c r="H2607" s="4" t="n">
        <v>50.5473220203586</v>
      </c>
      <c r="I2607" s="7" t="n">
        <v>1.16695415340686E-007</v>
      </c>
      <c r="J2607" s="7" t="n">
        <v>7.86375714627477E-007</v>
      </c>
    </row>
    <row r="2608" customFormat="false" ht="12.8" hidden="false" customHeight="false" outlineLevel="0" collapsed="false">
      <c r="A2608" s="4" t="s">
        <v>7065</v>
      </c>
      <c r="B2608" s="5" t="s">
        <v>7066</v>
      </c>
      <c r="C2608" s="4" t="s">
        <v>7066</v>
      </c>
      <c r="D2608" s="6" t="s">
        <v>6342</v>
      </c>
      <c r="E2608" s="5" t="s">
        <v>13</v>
      </c>
      <c r="F2608" s="6" t="s">
        <v>13</v>
      </c>
      <c r="G2608" s="4" t="n">
        <v>-2.13442676071309</v>
      </c>
      <c r="H2608" s="4" t="n">
        <v>15.0908022649038</v>
      </c>
      <c r="I2608" s="4" t="n">
        <v>0.000596631878219595</v>
      </c>
      <c r="J2608" s="4" t="n">
        <v>0.00137772752580341</v>
      </c>
    </row>
    <row r="2609" customFormat="false" ht="12.8" hidden="false" customHeight="false" outlineLevel="0" collapsed="false">
      <c r="A2609" s="4" t="s">
        <v>7067</v>
      </c>
      <c r="B2609" s="5" t="s">
        <v>3554</v>
      </c>
      <c r="C2609" s="4" t="s">
        <v>3555</v>
      </c>
      <c r="D2609" s="6" t="s">
        <v>3556</v>
      </c>
      <c r="E2609" s="5" t="s">
        <v>13</v>
      </c>
      <c r="F2609" s="6" t="s">
        <v>13</v>
      </c>
      <c r="G2609" s="4" t="n">
        <v>-2.13315560967472</v>
      </c>
      <c r="H2609" s="4" t="n">
        <v>52.8454499874433</v>
      </c>
      <c r="I2609" s="7" t="n">
        <v>7.46573276864792E-008</v>
      </c>
      <c r="J2609" s="7" t="n">
        <v>5.36402255068932E-007</v>
      </c>
    </row>
    <row r="2610" customFormat="false" ht="12.8" hidden="false" customHeight="false" outlineLevel="0" collapsed="false">
      <c r="A2610" s="4" t="s">
        <v>7068</v>
      </c>
      <c r="B2610" s="5" t="s">
        <v>7069</v>
      </c>
      <c r="C2610" s="4" t="s">
        <v>7069</v>
      </c>
      <c r="D2610" s="6" t="s">
        <v>61</v>
      </c>
      <c r="E2610" s="5" t="s">
        <v>13</v>
      </c>
      <c r="F2610" s="6" t="s">
        <v>13</v>
      </c>
      <c r="G2610" s="4" t="n">
        <v>-2.13241283769326</v>
      </c>
      <c r="H2610" s="4" t="n">
        <v>17.8281498152467</v>
      </c>
      <c r="I2610" s="4" t="n">
        <v>0.000242178320011418</v>
      </c>
      <c r="J2610" s="4" t="n">
        <v>0.000615084109949056</v>
      </c>
    </row>
    <row r="2611" customFormat="false" ht="12.8" hidden="false" customHeight="false" outlineLevel="0" collapsed="false">
      <c r="A2611" s="4" t="s">
        <v>7070</v>
      </c>
      <c r="B2611" s="5" t="s">
        <v>7071</v>
      </c>
      <c r="C2611" s="4" t="s">
        <v>7071</v>
      </c>
      <c r="D2611" s="6" t="s">
        <v>7072</v>
      </c>
      <c r="E2611" s="5" t="s">
        <v>13</v>
      </c>
      <c r="F2611" s="6" t="s">
        <v>18</v>
      </c>
      <c r="G2611" s="4" t="n">
        <v>-2.13228890042034</v>
      </c>
      <c r="H2611" s="4" t="n">
        <v>93.5395757881325</v>
      </c>
      <c r="I2611" s="7" t="n">
        <v>2.53158436657526E-010</v>
      </c>
      <c r="J2611" s="7" t="n">
        <v>4.54503365271878E-009</v>
      </c>
    </row>
    <row r="2612" customFormat="false" ht="12.8" hidden="false" customHeight="false" outlineLevel="0" collapsed="false">
      <c r="A2612" s="4" t="s">
        <v>7073</v>
      </c>
      <c r="B2612" s="5" t="s">
        <v>7074</v>
      </c>
      <c r="C2612" s="4" t="s">
        <v>7075</v>
      </c>
      <c r="D2612" s="6" t="s">
        <v>7076</v>
      </c>
      <c r="E2612" s="5" t="s">
        <v>13</v>
      </c>
      <c r="F2612" s="6" t="s">
        <v>13</v>
      </c>
      <c r="G2612" s="4" t="n">
        <v>-2.13126826742245</v>
      </c>
      <c r="H2612" s="4" t="n">
        <v>31.706574097263</v>
      </c>
      <c r="I2612" s="7" t="n">
        <v>5.46385713113984E-006</v>
      </c>
      <c r="J2612" s="7" t="n">
        <v>2.18245649000941E-005</v>
      </c>
    </row>
    <row r="2613" customFormat="false" ht="12.8" hidden="false" customHeight="false" outlineLevel="0" collapsed="false">
      <c r="A2613" s="4" t="s">
        <v>7077</v>
      </c>
      <c r="B2613" s="5" t="s">
        <v>7078</v>
      </c>
      <c r="C2613" s="4" t="s">
        <v>7079</v>
      </c>
      <c r="D2613" s="6" t="s">
        <v>1695</v>
      </c>
      <c r="E2613" s="5" t="s">
        <v>13</v>
      </c>
      <c r="F2613" s="6" t="s">
        <v>13</v>
      </c>
      <c r="G2613" s="4" t="n">
        <v>-2.13117097257935</v>
      </c>
      <c r="H2613" s="4" t="n">
        <v>37.8571856510736</v>
      </c>
      <c r="I2613" s="7" t="n">
        <v>1.39076689968397E-006</v>
      </c>
      <c r="J2613" s="7" t="n">
        <v>6.60177592203819E-006</v>
      </c>
    </row>
    <row r="2614" customFormat="false" ht="12.8" hidden="false" customHeight="false" outlineLevel="0" collapsed="false">
      <c r="A2614" s="4" t="s">
        <v>7080</v>
      </c>
      <c r="B2614" s="5" t="s">
        <v>3929</v>
      </c>
      <c r="C2614" s="4" t="s">
        <v>3930</v>
      </c>
      <c r="D2614" s="6" t="s">
        <v>1879</v>
      </c>
      <c r="E2614" s="5" t="s">
        <v>13</v>
      </c>
      <c r="F2614" s="6" t="s">
        <v>18</v>
      </c>
      <c r="G2614" s="4" t="n">
        <v>-2.13086484443213</v>
      </c>
      <c r="H2614" s="4" t="n">
        <v>38.1573812148475</v>
      </c>
      <c r="I2614" s="7" t="n">
        <v>1.26469404867316E-006</v>
      </c>
      <c r="J2614" s="7" t="n">
        <v>6.09170693055689E-006</v>
      </c>
    </row>
    <row r="2615" customFormat="false" ht="12.8" hidden="false" customHeight="false" outlineLevel="0" collapsed="false">
      <c r="A2615" s="4" t="s">
        <v>7081</v>
      </c>
      <c r="B2615" s="5" t="s">
        <v>4859</v>
      </c>
      <c r="C2615" s="4" t="s">
        <v>4860</v>
      </c>
      <c r="D2615" s="6" t="s">
        <v>4861</v>
      </c>
      <c r="E2615" s="5" t="s">
        <v>13</v>
      </c>
      <c r="F2615" s="6" t="s">
        <v>13</v>
      </c>
      <c r="G2615" s="4" t="n">
        <v>-2.13079539314125</v>
      </c>
      <c r="H2615" s="4" t="n">
        <v>7.90602600871667</v>
      </c>
      <c r="I2615" s="4" t="n">
        <v>0.00904642367707764</v>
      </c>
      <c r="J2615" s="4" t="n">
        <v>0.015731132272348</v>
      </c>
    </row>
    <row r="2616" customFormat="false" ht="12.8" hidden="false" customHeight="false" outlineLevel="0" collapsed="false">
      <c r="A2616" s="4" t="s">
        <v>7082</v>
      </c>
      <c r="B2616" s="5" t="s">
        <v>7083</v>
      </c>
      <c r="C2616" s="4" t="s">
        <v>7084</v>
      </c>
      <c r="D2616" s="6" t="s">
        <v>7085</v>
      </c>
      <c r="E2616" s="5" t="s">
        <v>13</v>
      </c>
      <c r="F2616" s="6" t="s">
        <v>13</v>
      </c>
      <c r="G2616" s="4" t="n">
        <v>-2.13015885853213</v>
      </c>
      <c r="H2616" s="4" t="n">
        <v>135.683946367466</v>
      </c>
      <c r="I2616" s="7" t="n">
        <v>4.09455877408783E-012</v>
      </c>
      <c r="J2616" s="7" t="n">
        <v>1.74964567030759E-010</v>
      </c>
    </row>
    <row r="2617" customFormat="false" ht="12.8" hidden="false" customHeight="false" outlineLevel="0" collapsed="false">
      <c r="A2617" s="4" t="s">
        <v>7086</v>
      </c>
      <c r="B2617" s="5" t="s">
        <v>7087</v>
      </c>
      <c r="C2617" s="4" t="s">
        <v>7087</v>
      </c>
      <c r="D2617" s="6" t="s">
        <v>2783</v>
      </c>
      <c r="E2617" s="5" t="s">
        <v>13</v>
      </c>
      <c r="F2617" s="6" t="s">
        <v>13</v>
      </c>
      <c r="G2617" s="4" t="n">
        <v>-2.12966978462327</v>
      </c>
      <c r="H2617" s="4" t="n">
        <v>143.618184245654</v>
      </c>
      <c r="I2617" s="7" t="n">
        <v>2.12843755084539E-012</v>
      </c>
      <c r="J2617" s="7" t="n">
        <v>1.06039726254731E-010</v>
      </c>
    </row>
    <row r="2618" customFormat="false" ht="12.8" hidden="false" customHeight="false" outlineLevel="0" collapsed="false">
      <c r="A2618" s="4" t="s">
        <v>7088</v>
      </c>
      <c r="B2618" s="5" t="s">
        <v>7089</v>
      </c>
      <c r="C2618" s="4" t="s">
        <v>7090</v>
      </c>
      <c r="D2618" s="6" t="s">
        <v>7091</v>
      </c>
      <c r="E2618" s="5" t="s">
        <v>13</v>
      </c>
      <c r="F2618" s="6" t="s">
        <v>13</v>
      </c>
      <c r="G2618" s="4" t="n">
        <v>-2.12905329310451</v>
      </c>
      <c r="H2618" s="4" t="n">
        <v>68.5583304622845</v>
      </c>
      <c r="I2618" s="7" t="n">
        <v>6.22563536402191E-009</v>
      </c>
      <c r="J2618" s="7" t="n">
        <v>6.55796000749479E-008</v>
      </c>
    </row>
    <row r="2619" customFormat="false" ht="12.8" hidden="false" customHeight="false" outlineLevel="0" collapsed="false">
      <c r="A2619" s="4" t="s">
        <v>7092</v>
      </c>
      <c r="B2619" s="5" t="s">
        <v>7093</v>
      </c>
      <c r="C2619" s="4" t="s">
        <v>7093</v>
      </c>
      <c r="D2619" s="6" t="s">
        <v>7094</v>
      </c>
      <c r="E2619" s="5" t="s">
        <v>13</v>
      </c>
      <c r="F2619" s="6" t="s">
        <v>13</v>
      </c>
      <c r="G2619" s="4" t="n">
        <v>-2.12903489999344</v>
      </c>
      <c r="H2619" s="4" t="n">
        <v>6.1856089219368</v>
      </c>
      <c r="I2619" s="4" t="n">
        <v>0.0193164114213967</v>
      </c>
      <c r="J2619" s="4" t="n">
        <v>0.0311509640821332</v>
      </c>
    </row>
    <row r="2620" customFormat="false" ht="12.8" hidden="false" customHeight="false" outlineLevel="0" collapsed="false">
      <c r="A2620" s="4" t="s">
        <v>7095</v>
      </c>
      <c r="B2620" s="5" t="s">
        <v>5207</v>
      </c>
      <c r="C2620" s="4" t="s">
        <v>5208</v>
      </c>
      <c r="D2620" s="6" t="s">
        <v>5209</v>
      </c>
      <c r="E2620" s="5" t="s">
        <v>13</v>
      </c>
      <c r="F2620" s="6" t="s">
        <v>18</v>
      </c>
      <c r="G2620" s="4" t="n">
        <v>-2.12788728643428</v>
      </c>
      <c r="H2620" s="4" t="n">
        <v>132.830338907338</v>
      </c>
      <c r="I2620" s="7" t="n">
        <v>5.22183592592997E-012</v>
      </c>
      <c r="J2620" s="7" t="n">
        <v>2.10784240791638E-010</v>
      </c>
    </row>
    <row r="2621" customFormat="false" ht="12.8" hidden="false" customHeight="false" outlineLevel="0" collapsed="false">
      <c r="A2621" s="4" t="s">
        <v>7096</v>
      </c>
      <c r="B2621" s="5" t="s">
        <v>7097</v>
      </c>
      <c r="C2621" s="4" t="s">
        <v>7097</v>
      </c>
      <c r="D2621" s="6" t="s">
        <v>3904</v>
      </c>
      <c r="E2621" s="5" t="s">
        <v>13</v>
      </c>
      <c r="F2621" s="6" t="s">
        <v>13</v>
      </c>
      <c r="G2621" s="4" t="n">
        <v>-2.12701580193537</v>
      </c>
      <c r="H2621" s="4" t="n">
        <v>55.400334565347</v>
      </c>
      <c r="I2621" s="7" t="n">
        <v>4.82688563674301E-008</v>
      </c>
      <c r="J2621" s="7" t="n">
        <v>3.69722863184794E-007</v>
      </c>
    </row>
    <row r="2622" customFormat="false" ht="12.8" hidden="false" customHeight="false" outlineLevel="0" collapsed="false">
      <c r="A2622" s="4" t="s">
        <v>7098</v>
      </c>
      <c r="B2622" s="5" t="s">
        <v>7099</v>
      </c>
      <c r="C2622" s="4" t="s">
        <v>7100</v>
      </c>
      <c r="D2622" s="6" t="s">
        <v>7101</v>
      </c>
      <c r="E2622" s="5" t="s">
        <v>13</v>
      </c>
      <c r="F2622" s="6" t="s">
        <v>13</v>
      </c>
      <c r="G2622" s="4" t="n">
        <v>-2.1268885342121</v>
      </c>
      <c r="H2622" s="4" t="n">
        <v>43.790560905658</v>
      </c>
      <c r="I2622" s="7" t="n">
        <v>4.13665332490302E-007</v>
      </c>
      <c r="J2622" s="7" t="n">
        <v>2.31680065240672E-006</v>
      </c>
    </row>
    <row r="2623" customFormat="false" ht="12.8" hidden="false" customHeight="false" outlineLevel="0" collapsed="false">
      <c r="A2623" s="4" t="s">
        <v>7102</v>
      </c>
      <c r="B2623" s="5" t="s">
        <v>7103</v>
      </c>
      <c r="C2623" s="4" t="s">
        <v>7104</v>
      </c>
      <c r="D2623" s="6" t="s">
        <v>7105</v>
      </c>
      <c r="E2623" s="5" t="s">
        <v>13</v>
      </c>
      <c r="F2623" s="6" t="s">
        <v>13</v>
      </c>
      <c r="G2623" s="4" t="n">
        <v>-2.12686234794349</v>
      </c>
      <c r="H2623" s="4" t="n">
        <v>45.8266586422794</v>
      </c>
      <c r="I2623" s="7" t="n">
        <v>2.67365122511068E-007</v>
      </c>
      <c r="J2623" s="7" t="n">
        <v>1.59350485333473E-006</v>
      </c>
    </row>
    <row r="2624" customFormat="false" ht="12.8" hidden="false" customHeight="false" outlineLevel="0" collapsed="false">
      <c r="A2624" s="4" t="s">
        <v>7106</v>
      </c>
      <c r="B2624" s="5" t="s">
        <v>7107</v>
      </c>
      <c r="C2624" s="4" t="s">
        <v>7107</v>
      </c>
      <c r="D2624" s="6" t="s">
        <v>3737</v>
      </c>
      <c r="E2624" s="5" t="s">
        <v>13</v>
      </c>
      <c r="F2624" s="6" t="s">
        <v>13</v>
      </c>
      <c r="G2624" s="4" t="n">
        <v>-2.1251239582078</v>
      </c>
      <c r="H2624" s="4" t="n">
        <v>34.0496714374602</v>
      </c>
      <c r="I2624" s="7" t="n">
        <v>3.2184622149757E-006</v>
      </c>
      <c r="J2624" s="7" t="n">
        <v>1.37474493792834E-005</v>
      </c>
    </row>
    <row r="2625" customFormat="false" ht="12.8" hidden="false" customHeight="false" outlineLevel="0" collapsed="false">
      <c r="A2625" s="4" t="s">
        <v>7108</v>
      </c>
      <c r="B2625" s="5" t="s">
        <v>7109</v>
      </c>
      <c r="C2625" s="4" t="s">
        <v>7109</v>
      </c>
      <c r="D2625" s="6" t="s">
        <v>7110</v>
      </c>
      <c r="E2625" s="5" t="s">
        <v>13</v>
      </c>
      <c r="F2625" s="6" t="s">
        <v>13</v>
      </c>
      <c r="G2625" s="4" t="n">
        <v>-2.1244850810957</v>
      </c>
      <c r="H2625" s="4" t="n">
        <v>27.7075624455872</v>
      </c>
      <c r="I2625" s="7" t="n">
        <v>1.48171183595826E-005</v>
      </c>
      <c r="J2625" s="7" t="n">
        <v>5.21525452088006E-005</v>
      </c>
    </row>
    <row r="2626" customFormat="false" ht="12.8" hidden="false" customHeight="false" outlineLevel="0" collapsed="false">
      <c r="A2626" s="4" t="s">
        <v>7111</v>
      </c>
      <c r="B2626" s="5" t="s">
        <v>7112</v>
      </c>
      <c r="C2626" s="4" t="s">
        <v>7113</v>
      </c>
      <c r="D2626" s="6" t="s">
        <v>7114</v>
      </c>
      <c r="E2626" s="5" t="s">
        <v>13</v>
      </c>
      <c r="F2626" s="6" t="s">
        <v>13</v>
      </c>
      <c r="G2626" s="4" t="n">
        <v>-2.12318817832446</v>
      </c>
      <c r="H2626" s="4" t="n">
        <v>32.8127045204132</v>
      </c>
      <c r="I2626" s="7" t="n">
        <v>4.19746052404307E-006</v>
      </c>
      <c r="J2626" s="7" t="n">
        <v>1.72955887495391E-005</v>
      </c>
    </row>
    <row r="2627" customFormat="false" ht="12.8" hidden="false" customHeight="false" outlineLevel="0" collapsed="false">
      <c r="A2627" s="4" t="s">
        <v>7115</v>
      </c>
      <c r="B2627" s="5" t="s">
        <v>4667</v>
      </c>
      <c r="C2627" s="4" t="s">
        <v>4668</v>
      </c>
      <c r="D2627" s="6" t="s">
        <v>4669</v>
      </c>
      <c r="E2627" s="5" t="s">
        <v>18</v>
      </c>
      <c r="F2627" s="6" t="s">
        <v>18</v>
      </c>
      <c r="G2627" s="4" t="n">
        <v>-2.12302724737206</v>
      </c>
      <c r="H2627" s="4" t="n">
        <v>13.2748999028677</v>
      </c>
      <c r="I2627" s="4" t="n">
        <v>0.00112218739666296</v>
      </c>
      <c r="J2627" s="4" t="n">
        <v>0.0024178380973994</v>
      </c>
    </row>
    <row r="2628" customFormat="false" ht="12.8" hidden="false" customHeight="false" outlineLevel="0" collapsed="false">
      <c r="A2628" s="4" t="s">
        <v>7116</v>
      </c>
      <c r="B2628" s="5" t="s">
        <v>1236</v>
      </c>
      <c r="C2628" s="4" t="s">
        <v>1237</v>
      </c>
      <c r="D2628" s="6" t="s">
        <v>1238</v>
      </c>
      <c r="E2628" s="5" t="s">
        <v>13</v>
      </c>
      <c r="F2628" s="6" t="s">
        <v>18</v>
      </c>
      <c r="G2628" s="4" t="n">
        <v>-2.12228997439416</v>
      </c>
      <c r="H2628" s="4" t="n">
        <v>12.4719568189134</v>
      </c>
      <c r="I2628" s="4" t="n">
        <v>0.00149960764603106</v>
      </c>
      <c r="J2628" s="4" t="n">
        <v>0.00312172125032107</v>
      </c>
    </row>
    <row r="2629" customFormat="false" ht="12.8" hidden="false" customHeight="false" outlineLevel="0" collapsed="false">
      <c r="A2629" s="4" t="s">
        <v>7117</v>
      </c>
      <c r="B2629" s="5" t="s">
        <v>7118</v>
      </c>
      <c r="C2629" s="4" t="s">
        <v>7118</v>
      </c>
      <c r="D2629" s="6" t="s">
        <v>2004</v>
      </c>
      <c r="E2629" s="5" t="s">
        <v>13</v>
      </c>
      <c r="F2629" s="6" t="s">
        <v>13</v>
      </c>
      <c r="G2629" s="4" t="n">
        <v>-2.12224930389361</v>
      </c>
      <c r="H2629" s="4" t="n">
        <v>41.4548742499898</v>
      </c>
      <c r="I2629" s="7" t="n">
        <v>6.54540034714224E-007</v>
      </c>
      <c r="J2629" s="7" t="n">
        <v>3.43668792837617E-006</v>
      </c>
    </row>
    <row r="2630" customFormat="false" ht="12.8" hidden="false" customHeight="false" outlineLevel="0" collapsed="false">
      <c r="A2630" s="4" t="s">
        <v>7119</v>
      </c>
      <c r="B2630" s="5" t="s">
        <v>7120</v>
      </c>
      <c r="C2630" s="4" t="s">
        <v>7120</v>
      </c>
      <c r="D2630" s="6" t="s">
        <v>89</v>
      </c>
      <c r="E2630" s="5" t="s">
        <v>13</v>
      </c>
      <c r="F2630" s="6" t="s">
        <v>13</v>
      </c>
      <c r="G2630" s="4" t="n">
        <v>-2.12168688978793</v>
      </c>
      <c r="H2630" s="4" t="n">
        <v>7.09609887964259</v>
      </c>
      <c r="I2630" s="4" t="n">
        <v>0.0128451746816637</v>
      </c>
      <c r="J2630" s="4" t="n">
        <v>0.0215703289563927</v>
      </c>
    </row>
    <row r="2631" customFormat="false" ht="12.8" hidden="false" customHeight="false" outlineLevel="0" collapsed="false">
      <c r="A2631" s="4" t="s">
        <v>7121</v>
      </c>
      <c r="B2631" s="5" t="s">
        <v>7122</v>
      </c>
      <c r="C2631" s="4" t="s">
        <v>7123</v>
      </c>
      <c r="D2631" s="6" t="s">
        <v>33</v>
      </c>
      <c r="E2631" s="5" t="s">
        <v>13</v>
      </c>
      <c r="F2631" s="6" t="s">
        <v>13</v>
      </c>
      <c r="G2631" s="4" t="n">
        <v>-2.12159150074037</v>
      </c>
      <c r="H2631" s="4" t="n">
        <v>53.6910483013285</v>
      </c>
      <c r="I2631" s="7" t="n">
        <v>6.45220961238526E-008</v>
      </c>
      <c r="J2631" s="7" t="n">
        <v>4.74467919869498E-007</v>
      </c>
    </row>
    <row r="2632" customFormat="false" ht="12.8" hidden="false" customHeight="false" outlineLevel="0" collapsed="false">
      <c r="A2632" s="4" t="s">
        <v>7124</v>
      </c>
      <c r="B2632" s="5" t="s">
        <v>7125</v>
      </c>
      <c r="C2632" s="4" t="s">
        <v>7125</v>
      </c>
      <c r="D2632" s="6" t="s">
        <v>738</v>
      </c>
      <c r="E2632" s="5" t="s">
        <v>13</v>
      </c>
      <c r="F2632" s="6" t="s">
        <v>18</v>
      </c>
      <c r="G2632" s="4" t="n">
        <v>-2.12027793610505</v>
      </c>
      <c r="H2632" s="4" t="n">
        <v>21.347014606485</v>
      </c>
      <c r="I2632" s="7" t="n">
        <v>8.37504465896093E-005</v>
      </c>
      <c r="J2632" s="4" t="n">
        <v>0.000240168331241714</v>
      </c>
    </row>
    <row r="2633" customFormat="false" ht="12.8" hidden="false" customHeight="false" outlineLevel="0" collapsed="false">
      <c r="A2633" s="4" t="s">
        <v>7126</v>
      </c>
      <c r="B2633" s="5" t="s">
        <v>7127</v>
      </c>
      <c r="C2633" s="4" t="s">
        <v>7128</v>
      </c>
      <c r="D2633" s="6" t="s">
        <v>7129</v>
      </c>
      <c r="E2633" s="5" t="s">
        <v>13</v>
      </c>
      <c r="F2633" s="6" t="s">
        <v>18</v>
      </c>
      <c r="G2633" s="4" t="n">
        <v>-2.11978048457539</v>
      </c>
      <c r="H2633" s="4" t="n">
        <v>25.5190917830825</v>
      </c>
      <c r="I2633" s="7" t="n">
        <v>2.55996881423636E-005</v>
      </c>
      <c r="J2633" s="7" t="n">
        <v>8.44500773165917E-005</v>
      </c>
    </row>
    <row r="2634" customFormat="false" ht="12.8" hidden="false" customHeight="false" outlineLevel="0" collapsed="false">
      <c r="A2634" s="4" t="s">
        <v>7130</v>
      </c>
      <c r="B2634" s="5" t="s">
        <v>7131</v>
      </c>
      <c r="C2634" s="4" t="s">
        <v>7132</v>
      </c>
      <c r="D2634" s="6" t="s">
        <v>7133</v>
      </c>
      <c r="E2634" s="5" t="s">
        <v>13</v>
      </c>
      <c r="F2634" s="6" t="s">
        <v>18</v>
      </c>
      <c r="G2634" s="4" t="n">
        <v>-2.11954317189552</v>
      </c>
      <c r="H2634" s="4" t="n">
        <v>22.1410362298958</v>
      </c>
      <c r="I2634" s="7" t="n">
        <v>6.57341172929298E-005</v>
      </c>
      <c r="J2634" s="4" t="n">
        <v>0.000194146804793629</v>
      </c>
    </row>
    <row r="2635" customFormat="false" ht="12.8" hidden="false" customHeight="false" outlineLevel="0" collapsed="false">
      <c r="A2635" s="4" t="s">
        <v>7134</v>
      </c>
      <c r="B2635" s="5" t="s">
        <v>5502</v>
      </c>
      <c r="C2635" s="4" t="s">
        <v>5502</v>
      </c>
      <c r="D2635" s="6" t="s">
        <v>5503</v>
      </c>
      <c r="E2635" s="5" t="s">
        <v>13</v>
      </c>
      <c r="F2635" s="6" t="s">
        <v>13</v>
      </c>
      <c r="G2635" s="4" t="n">
        <v>-2.11890540448957</v>
      </c>
      <c r="H2635" s="4" t="n">
        <v>19.1506945058084</v>
      </c>
      <c r="I2635" s="4" t="n">
        <v>0.00016134485687069</v>
      </c>
      <c r="J2635" s="4" t="n">
        <v>0.0004280334754281</v>
      </c>
    </row>
    <row r="2636" customFormat="false" ht="12.8" hidden="false" customHeight="false" outlineLevel="0" collapsed="false">
      <c r="A2636" s="4" t="s">
        <v>7135</v>
      </c>
      <c r="B2636" s="5" t="s">
        <v>7136</v>
      </c>
      <c r="C2636" s="4" t="s">
        <v>7137</v>
      </c>
      <c r="D2636" s="6" t="s">
        <v>7138</v>
      </c>
      <c r="E2636" s="5" t="s">
        <v>13</v>
      </c>
      <c r="F2636" s="6" t="s">
        <v>13</v>
      </c>
      <c r="G2636" s="4" t="n">
        <v>-2.11801772822293</v>
      </c>
      <c r="H2636" s="4" t="n">
        <v>13.9121964313169</v>
      </c>
      <c r="I2636" s="4" t="n">
        <v>0.000895753941410073</v>
      </c>
      <c r="J2636" s="4" t="n">
        <v>0.0019782210507405</v>
      </c>
    </row>
    <row r="2637" customFormat="false" ht="12.8" hidden="false" customHeight="false" outlineLevel="0" collapsed="false">
      <c r="A2637" s="4" t="s">
        <v>7139</v>
      </c>
      <c r="B2637" s="5" t="s">
        <v>6601</v>
      </c>
      <c r="C2637" s="4" t="s">
        <v>6601</v>
      </c>
      <c r="D2637" s="6" t="s">
        <v>102</v>
      </c>
      <c r="E2637" s="5" t="s">
        <v>13</v>
      </c>
      <c r="F2637" s="6" t="s">
        <v>13</v>
      </c>
      <c r="G2637" s="4" t="n">
        <v>-2.11697731656353</v>
      </c>
      <c r="H2637" s="4" t="n">
        <v>25.1306756582206</v>
      </c>
      <c r="I2637" s="7" t="n">
        <v>2.90855395995785E-005</v>
      </c>
      <c r="J2637" s="7" t="n">
        <v>9.44429141701023E-005</v>
      </c>
    </row>
    <row r="2638" customFormat="false" ht="12.8" hidden="false" customHeight="false" outlineLevel="0" collapsed="false">
      <c r="A2638" s="4" t="s">
        <v>7140</v>
      </c>
      <c r="B2638" s="5" t="s">
        <v>5385</v>
      </c>
      <c r="C2638" s="4" t="s">
        <v>5385</v>
      </c>
      <c r="D2638" s="6" t="s">
        <v>2004</v>
      </c>
      <c r="E2638" s="5" t="s">
        <v>13</v>
      </c>
      <c r="F2638" s="6" t="s">
        <v>13</v>
      </c>
      <c r="G2638" s="4" t="n">
        <v>-2.11697715923736</v>
      </c>
      <c r="H2638" s="4" t="n">
        <v>12.4558642348739</v>
      </c>
      <c r="I2638" s="4" t="n">
        <v>0.00149490434062028</v>
      </c>
      <c r="J2638" s="4" t="n">
        <v>0.00311411176002443</v>
      </c>
    </row>
    <row r="2639" customFormat="false" ht="12.8" hidden="false" customHeight="false" outlineLevel="0" collapsed="false">
      <c r="A2639" s="4" t="s">
        <v>7141</v>
      </c>
      <c r="B2639" s="5" t="s">
        <v>7142</v>
      </c>
      <c r="C2639" s="4" t="s">
        <v>7142</v>
      </c>
      <c r="D2639" s="6" t="s">
        <v>1293</v>
      </c>
      <c r="E2639" s="5" t="s">
        <v>13</v>
      </c>
      <c r="F2639" s="6" t="s">
        <v>13</v>
      </c>
      <c r="G2639" s="4" t="n">
        <v>-2.1164467444866</v>
      </c>
      <c r="H2639" s="4" t="n">
        <v>35.1752262977445</v>
      </c>
      <c r="I2639" s="7" t="n">
        <v>2.49760072460298E-006</v>
      </c>
      <c r="J2639" s="7" t="n">
        <v>1.10319585927086E-005</v>
      </c>
    </row>
    <row r="2640" customFormat="false" ht="12.8" hidden="false" customHeight="false" outlineLevel="0" collapsed="false">
      <c r="A2640" s="4" t="s">
        <v>7143</v>
      </c>
      <c r="B2640" s="5" t="s">
        <v>7144</v>
      </c>
      <c r="C2640" s="4" t="s">
        <v>7144</v>
      </c>
      <c r="D2640" s="6" t="s">
        <v>7145</v>
      </c>
      <c r="E2640" s="5" t="s">
        <v>13</v>
      </c>
      <c r="F2640" s="6" t="s">
        <v>13</v>
      </c>
      <c r="G2640" s="4" t="n">
        <v>-2.11597116123286</v>
      </c>
      <c r="H2640" s="4" t="n">
        <v>47.0699840729342</v>
      </c>
      <c r="I2640" s="7" t="n">
        <v>2.11390553328367E-007</v>
      </c>
      <c r="J2640" s="7" t="n">
        <v>1.30605758723538E-006</v>
      </c>
    </row>
    <row r="2641" customFormat="false" ht="12.8" hidden="false" customHeight="false" outlineLevel="0" collapsed="false">
      <c r="A2641" s="4" t="s">
        <v>7146</v>
      </c>
      <c r="B2641" s="5" t="s">
        <v>7147</v>
      </c>
      <c r="C2641" s="4" t="s">
        <v>7148</v>
      </c>
      <c r="D2641" s="6" t="s">
        <v>7149</v>
      </c>
      <c r="E2641" s="5" t="s">
        <v>13</v>
      </c>
      <c r="F2641" s="6" t="s">
        <v>13</v>
      </c>
      <c r="G2641" s="4" t="n">
        <v>-2.11574903742749</v>
      </c>
      <c r="H2641" s="4" t="n">
        <v>122.722212886176</v>
      </c>
      <c r="I2641" s="7" t="n">
        <v>1.28183387831507E-011</v>
      </c>
      <c r="J2641" s="7" t="n">
        <v>4.30307510666839E-010</v>
      </c>
    </row>
    <row r="2642" customFormat="false" ht="12.8" hidden="false" customHeight="false" outlineLevel="0" collapsed="false">
      <c r="A2642" s="4" t="s">
        <v>7150</v>
      </c>
      <c r="B2642" s="5" t="s">
        <v>7151</v>
      </c>
      <c r="C2642" s="4" t="s">
        <v>7152</v>
      </c>
      <c r="D2642" s="6" t="s">
        <v>7153</v>
      </c>
      <c r="E2642" s="5" t="s">
        <v>13</v>
      </c>
      <c r="F2642" s="6" t="s">
        <v>13</v>
      </c>
      <c r="G2642" s="4" t="n">
        <v>-2.1152685968117</v>
      </c>
      <c r="H2642" s="4" t="n">
        <v>105.953841504174</v>
      </c>
      <c r="I2642" s="7" t="n">
        <v>6.56680335480794E-011</v>
      </c>
      <c r="J2642" s="7" t="n">
        <v>1.52652063988065E-009</v>
      </c>
    </row>
    <row r="2643" customFormat="false" ht="12.8" hidden="false" customHeight="false" outlineLevel="0" collapsed="false">
      <c r="A2643" s="4" t="s">
        <v>7154</v>
      </c>
      <c r="B2643" s="5" t="s">
        <v>7155</v>
      </c>
      <c r="C2643" s="4" t="s">
        <v>7155</v>
      </c>
      <c r="D2643" s="6" t="s">
        <v>7156</v>
      </c>
      <c r="E2643" s="5" t="s">
        <v>13</v>
      </c>
      <c r="F2643" s="6" t="s">
        <v>13</v>
      </c>
      <c r="G2643" s="4" t="n">
        <v>-2.11472631651773</v>
      </c>
      <c r="H2643" s="4" t="n">
        <v>36.0300358003977</v>
      </c>
      <c r="I2643" s="7" t="n">
        <v>2.06663744506828E-006</v>
      </c>
      <c r="J2643" s="7" t="n">
        <v>9.35427615803053E-006</v>
      </c>
    </row>
    <row r="2644" customFormat="false" ht="12.8" hidden="false" customHeight="false" outlineLevel="0" collapsed="false">
      <c r="A2644" s="4" t="s">
        <v>7157</v>
      </c>
      <c r="B2644" s="5" t="s">
        <v>6707</v>
      </c>
      <c r="C2644" s="4" t="s">
        <v>6708</v>
      </c>
      <c r="D2644" s="6" t="s">
        <v>6709</v>
      </c>
      <c r="E2644" s="5" t="s">
        <v>13</v>
      </c>
      <c r="F2644" s="6" t="s">
        <v>18</v>
      </c>
      <c r="G2644" s="4" t="n">
        <v>-2.11400088770703</v>
      </c>
      <c r="H2644" s="4" t="n">
        <v>159.343135720532</v>
      </c>
      <c r="I2644" s="7" t="n">
        <v>6.34135035749531E-013</v>
      </c>
      <c r="J2644" s="7" t="n">
        <v>4.16193835888188E-011</v>
      </c>
    </row>
    <row r="2645" customFormat="false" ht="12.8" hidden="false" customHeight="false" outlineLevel="0" collapsed="false">
      <c r="A2645" s="4" t="s">
        <v>7158</v>
      </c>
      <c r="B2645" s="5" t="s">
        <v>7159</v>
      </c>
      <c r="C2645" s="4" t="s">
        <v>7160</v>
      </c>
      <c r="D2645" s="6" t="s">
        <v>7161</v>
      </c>
      <c r="E2645" s="5" t="s">
        <v>18</v>
      </c>
      <c r="F2645" s="6" t="s">
        <v>13</v>
      </c>
      <c r="G2645" s="4" t="n">
        <v>-2.11365450311403</v>
      </c>
      <c r="H2645" s="4" t="n">
        <v>26.5459102468686</v>
      </c>
      <c r="I2645" s="7" t="n">
        <v>1.99966702189547E-005</v>
      </c>
      <c r="J2645" s="7" t="n">
        <v>6.79081344492185E-005</v>
      </c>
    </row>
    <row r="2646" customFormat="false" ht="12.8" hidden="false" customHeight="false" outlineLevel="0" collapsed="false">
      <c r="A2646" s="4" t="s">
        <v>7162</v>
      </c>
      <c r="B2646" s="5" t="s">
        <v>7163</v>
      </c>
      <c r="C2646" s="4" t="s">
        <v>7164</v>
      </c>
      <c r="D2646" s="6" t="s">
        <v>7165</v>
      </c>
      <c r="E2646" s="5" t="s">
        <v>13</v>
      </c>
      <c r="F2646" s="6" t="s">
        <v>13</v>
      </c>
      <c r="G2646" s="4" t="n">
        <v>-2.11306114925708</v>
      </c>
      <c r="H2646" s="4" t="n">
        <v>6.18679792537753</v>
      </c>
      <c r="I2646" s="4" t="n">
        <v>0.0193154923934353</v>
      </c>
      <c r="J2646" s="4" t="n">
        <v>0.0311509640821332</v>
      </c>
    </row>
    <row r="2647" customFormat="false" ht="12.8" hidden="false" customHeight="false" outlineLevel="0" collapsed="false">
      <c r="A2647" s="4" t="s">
        <v>7166</v>
      </c>
      <c r="B2647" s="5" t="s">
        <v>7167</v>
      </c>
      <c r="C2647" s="4" t="s">
        <v>7168</v>
      </c>
      <c r="D2647" s="6" t="s">
        <v>7169</v>
      </c>
      <c r="E2647" s="5" t="s">
        <v>13</v>
      </c>
      <c r="F2647" s="6" t="s">
        <v>18</v>
      </c>
      <c r="G2647" s="4" t="n">
        <v>-2.1130143805852</v>
      </c>
      <c r="H2647" s="4" t="n">
        <v>31.8337023573619</v>
      </c>
      <c r="I2647" s="7" t="n">
        <v>5.21542926475966E-006</v>
      </c>
      <c r="J2647" s="7" t="n">
        <v>2.09122781987921E-005</v>
      </c>
    </row>
    <row r="2648" customFormat="false" ht="12.8" hidden="false" customHeight="false" outlineLevel="0" collapsed="false">
      <c r="A2648" s="4" t="s">
        <v>7170</v>
      </c>
      <c r="B2648" s="5" t="s">
        <v>7171</v>
      </c>
      <c r="C2648" s="4" t="s">
        <v>7172</v>
      </c>
      <c r="D2648" s="6" t="s">
        <v>7173</v>
      </c>
      <c r="E2648" s="5" t="s">
        <v>13</v>
      </c>
      <c r="F2648" s="6" t="s">
        <v>13</v>
      </c>
      <c r="G2648" s="4" t="n">
        <v>-2.11199726796332</v>
      </c>
      <c r="H2648" s="4" t="n">
        <v>71.0009422939626</v>
      </c>
      <c r="I2648" s="7" t="n">
        <v>4.39381153178781E-009</v>
      </c>
      <c r="J2648" s="7" t="n">
        <v>4.92165266164132E-008</v>
      </c>
    </row>
    <row r="2649" customFormat="false" ht="12.8" hidden="false" customHeight="false" outlineLevel="0" collapsed="false">
      <c r="A2649" s="4" t="s">
        <v>7174</v>
      </c>
      <c r="B2649" s="5" t="s">
        <v>7175</v>
      </c>
      <c r="C2649" s="4" t="s">
        <v>7176</v>
      </c>
      <c r="D2649" s="6" t="s">
        <v>7177</v>
      </c>
      <c r="E2649" s="5" t="s">
        <v>13</v>
      </c>
      <c r="F2649" s="6" t="s">
        <v>13</v>
      </c>
      <c r="G2649" s="4" t="n">
        <v>-2.11133024615339</v>
      </c>
      <c r="H2649" s="4" t="n">
        <v>63.1125261242285</v>
      </c>
      <c r="I2649" s="7" t="n">
        <v>1.42971556979828E-008</v>
      </c>
      <c r="J2649" s="7" t="n">
        <v>1.32351330259916E-007</v>
      </c>
    </row>
    <row r="2650" customFormat="false" ht="12.8" hidden="false" customHeight="false" outlineLevel="0" collapsed="false">
      <c r="A2650" s="4" t="s">
        <v>7178</v>
      </c>
      <c r="B2650" s="5" t="s">
        <v>7179</v>
      </c>
      <c r="C2650" s="4" t="s">
        <v>7179</v>
      </c>
      <c r="D2650" s="6" t="s">
        <v>2400</v>
      </c>
      <c r="E2650" s="5" t="s">
        <v>13</v>
      </c>
      <c r="F2650" s="6" t="s">
        <v>13</v>
      </c>
      <c r="G2650" s="4" t="n">
        <v>-2.11120320514564</v>
      </c>
      <c r="H2650" s="4" t="n">
        <v>111.371209445362</v>
      </c>
      <c r="I2650" s="7" t="n">
        <v>3.79069275755075E-011</v>
      </c>
      <c r="J2650" s="7" t="n">
        <v>9.93968611701795E-010</v>
      </c>
    </row>
    <row r="2651" customFormat="false" ht="12.8" hidden="false" customHeight="false" outlineLevel="0" collapsed="false">
      <c r="A2651" s="4" t="s">
        <v>7180</v>
      </c>
      <c r="B2651" s="5" t="s">
        <v>7181</v>
      </c>
      <c r="C2651" s="4" t="s">
        <v>7182</v>
      </c>
      <c r="D2651" s="6" t="s">
        <v>559</v>
      </c>
      <c r="E2651" s="5" t="s">
        <v>13</v>
      </c>
      <c r="F2651" s="6" t="s">
        <v>18</v>
      </c>
      <c r="G2651" s="4" t="n">
        <v>-2.11100904826651</v>
      </c>
      <c r="H2651" s="4" t="n">
        <v>35.5954551489233</v>
      </c>
      <c r="I2651" s="7" t="n">
        <v>2.25630319550975E-006</v>
      </c>
      <c r="J2651" s="7" t="n">
        <v>1.00877875481887E-005</v>
      </c>
    </row>
    <row r="2652" customFormat="false" ht="12.8" hidden="false" customHeight="false" outlineLevel="0" collapsed="false">
      <c r="A2652" s="4" t="s">
        <v>7183</v>
      </c>
      <c r="B2652" s="5" t="s">
        <v>7184</v>
      </c>
      <c r="C2652" s="4" t="s">
        <v>7185</v>
      </c>
      <c r="D2652" s="6" t="s">
        <v>765</v>
      </c>
      <c r="E2652" s="5" t="s">
        <v>13</v>
      </c>
      <c r="F2652" s="6" t="s">
        <v>13</v>
      </c>
      <c r="G2652" s="4" t="n">
        <v>-2.11020782005219</v>
      </c>
      <c r="H2652" s="4" t="n">
        <v>17.4485046030106</v>
      </c>
      <c r="I2652" s="4" t="n">
        <v>0.000274692468994853</v>
      </c>
      <c r="J2652" s="4" t="n">
        <v>0.000688096630423515</v>
      </c>
    </row>
    <row r="2653" customFormat="false" ht="12.8" hidden="false" customHeight="false" outlineLevel="0" collapsed="false">
      <c r="A2653" s="4" t="s">
        <v>7186</v>
      </c>
      <c r="B2653" s="5" t="s">
        <v>5930</v>
      </c>
      <c r="C2653" s="4" t="s">
        <v>5931</v>
      </c>
      <c r="D2653" s="6" t="s">
        <v>5932</v>
      </c>
      <c r="E2653" s="5" t="s">
        <v>13</v>
      </c>
      <c r="F2653" s="6" t="s">
        <v>13</v>
      </c>
      <c r="G2653" s="4" t="n">
        <v>-2.10960912450776</v>
      </c>
      <c r="H2653" s="4" t="n">
        <v>13.6057967569757</v>
      </c>
      <c r="I2653" s="4" t="n">
        <v>0.000987595433202218</v>
      </c>
      <c r="J2653" s="4" t="n">
        <v>0.00215714223706913</v>
      </c>
    </row>
    <row r="2654" customFormat="false" ht="12.8" hidden="false" customHeight="false" outlineLevel="0" collapsed="false">
      <c r="A2654" s="4" t="s">
        <v>7187</v>
      </c>
      <c r="B2654" s="5" t="s">
        <v>7188</v>
      </c>
      <c r="C2654" s="4" t="s">
        <v>7188</v>
      </c>
      <c r="D2654" s="6" t="s">
        <v>6434</v>
      </c>
      <c r="E2654" s="5" t="s">
        <v>13</v>
      </c>
      <c r="F2654" s="6" t="s">
        <v>13</v>
      </c>
      <c r="G2654" s="4" t="n">
        <v>-2.10946617133084</v>
      </c>
      <c r="H2654" s="4" t="n">
        <v>92.0228005042419</v>
      </c>
      <c r="I2654" s="7" t="n">
        <v>3.01395028692105E-010</v>
      </c>
      <c r="J2654" s="7" t="n">
        <v>5.24355589203146E-009</v>
      </c>
    </row>
    <row r="2655" customFormat="false" ht="12.8" hidden="false" customHeight="false" outlineLevel="0" collapsed="false">
      <c r="A2655" s="4" t="s">
        <v>7189</v>
      </c>
      <c r="B2655" s="5" t="s">
        <v>7190</v>
      </c>
      <c r="C2655" s="4" t="s">
        <v>7191</v>
      </c>
      <c r="D2655" s="6" t="s">
        <v>7192</v>
      </c>
      <c r="E2655" s="5" t="s">
        <v>13</v>
      </c>
      <c r="F2655" s="6" t="s">
        <v>13</v>
      </c>
      <c r="G2655" s="4" t="n">
        <v>-2.10922087382964</v>
      </c>
      <c r="H2655" s="4" t="n">
        <v>79.9647906946685</v>
      </c>
      <c r="I2655" s="7" t="n">
        <v>1.31350943622264E-009</v>
      </c>
      <c r="J2655" s="7" t="n">
        <v>1.80523136999602E-008</v>
      </c>
    </row>
    <row r="2656" customFormat="false" ht="12.8" hidden="false" customHeight="false" outlineLevel="0" collapsed="false">
      <c r="A2656" s="4" t="s">
        <v>7193</v>
      </c>
      <c r="B2656" s="5" t="s">
        <v>6854</v>
      </c>
      <c r="C2656" s="4" t="s">
        <v>6854</v>
      </c>
      <c r="D2656" s="6" t="s">
        <v>6855</v>
      </c>
      <c r="E2656" s="5" t="s">
        <v>13</v>
      </c>
      <c r="F2656" s="6" t="s">
        <v>13</v>
      </c>
      <c r="G2656" s="4" t="n">
        <v>-2.10914133638602</v>
      </c>
      <c r="H2656" s="4" t="n">
        <v>46.7520637353511</v>
      </c>
      <c r="I2656" s="7" t="n">
        <v>2.24390362025591E-007</v>
      </c>
      <c r="J2656" s="7" t="n">
        <v>1.37436745626236E-006</v>
      </c>
    </row>
    <row r="2657" customFormat="false" ht="12.8" hidden="false" customHeight="false" outlineLevel="0" collapsed="false">
      <c r="A2657" s="4" t="s">
        <v>7194</v>
      </c>
      <c r="B2657" s="5" t="s">
        <v>7195</v>
      </c>
      <c r="C2657" s="4" t="s">
        <v>7195</v>
      </c>
      <c r="D2657" s="6" t="s">
        <v>7196</v>
      </c>
      <c r="E2657" s="5" t="s">
        <v>13</v>
      </c>
      <c r="F2657" s="6" t="s">
        <v>13</v>
      </c>
      <c r="G2657" s="4" t="n">
        <v>-2.10856185712803</v>
      </c>
      <c r="H2657" s="4" t="n">
        <v>59.1110509468501</v>
      </c>
      <c r="I2657" s="7" t="n">
        <v>2.69855594137452E-008</v>
      </c>
      <c r="J2657" s="7" t="n">
        <v>2.25610392032307E-007</v>
      </c>
    </row>
    <row r="2658" customFormat="false" ht="12.8" hidden="false" customHeight="false" outlineLevel="0" collapsed="false">
      <c r="A2658" s="4" t="s">
        <v>7197</v>
      </c>
      <c r="B2658" s="5" t="s">
        <v>5970</v>
      </c>
      <c r="C2658" s="4" t="s">
        <v>5970</v>
      </c>
      <c r="D2658" s="6" t="s">
        <v>222</v>
      </c>
      <c r="E2658" s="5" t="s">
        <v>13</v>
      </c>
      <c r="F2658" s="6" t="s">
        <v>13</v>
      </c>
      <c r="G2658" s="4" t="n">
        <v>-2.10788538079141</v>
      </c>
      <c r="H2658" s="4" t="n">
        <v>71.3765263215909</v>
      </c>
      <c r="I2658" s="7" t="n">
        <v>4.16783231040018E-009</v>
      </c>
      <c r="J2658" s="7" t="n">
        <v>4.71429577276999E-008</v>
      </c>
    </row>
    <row r="2659" customFormat="false" ht="12.8" hidden="false" customHeight="false" outlineLevel="0" collapsed="false">
      <c r="A2659" s="4" t="s">
        <v>7198</v>
      </c>
      <c r="B2659" s="5" t="s">
        <v>7036</v>
      </c>
      <c r="C2659" s="4" t="s">
        <v>7036</v>
      </c>
      <c r="D2659" s="6" t="s">
        <v>7037</v>
      </c>
      <c r="E2659" s="5" t="s">
        <v>13</v>
      </c>
      <c r="F2659" s="6" t="s">
        <v>13</v>
      </c>
      <c r="G2659" s="4" t="n">
        <v>-2.10705690524619</v>
      </c>
      <c r="H2659" s="4" t="n">
        <v>17.4495489489042</v>
      </c>
      <c r="I2659" s="4" t="n">
        <v>0.000274600924111991</v>
      </c>
      <c r="J2659" s="4" t="n">
        <v>0.000687945926566738</v>
      </c>
    </row>
    <row r="2660" customFormat="false" ht="12.8" hidden="false" customHeight="false" outlineLevel="0" collapsed="false">
      <c r="A2660" s="4" t="s">
        <v>7199</v>
      </c>
      <c r="B2660" s="5" t="s">
        <v>7200</v>
      </c>
      <c r="C2660" s="4" t="s">
        <v>7201</v>
      </c>
      <c r="D2660" s="6" t="s">
        <v>7202</v>
      </c>
      <c r="E2660" s="5" t="s">
        <v>13</v>
      </c>
      <c r="F2660" s="6" t="s">
        <v>13</v>
      </c>
      <c r="G2660" s="4" t="n">
        <v>-2.10521036739532</v>
      </c>
      <c r="H2660" s="4" t="n">
        <v>70.2968705596661</v>
      </c>
      <c r="I2660" s="7" t="n">
        <v>4.85365987794921E-009</v>
      </c>
      <c r="J2660" s="7" t="n">
        <v>5.34658684344344E-008</v>
      </c>
    </row>
    <row r="2661" customFormat="false" ht="12.8" hidden="false" customHeight="false" outlineLevel="0" collapsed="false">
      <c r="A2661" s="4" t="s">
        <v>7203</v>
      </c>
      <c r="B2661" s="5" t="s">
        <v>7204</v>
      </c>
      <c r="C2661" s="4" t="s">
        <v>7204</v>
      </c>
      <c r="D2661" s="6" t="s">
        <v>5102</v>
      </c>
      <c r="E2661" s="5" t="s">
        <v>13</v>
      </c>
      <c r="F2661" s="6" t="s">
        <v>13</v>
      </c>
      <c r="G2661" s="4" t="n">
        <v>-2.10316684726083</v>
      </c>
      <c r="H2661" s="4" t="n">
        <v>17.5594095538937</v>
      </c>
      <c r="I2661" s="4" t="n">
        <v>0.000261311581332904</v>
      </c>
      <c r="J2661" s="4" t="n">
        <v>0.000657885744159708</v>
      </c>
    </row>
    <row r="2662" customFormat="false" ht="12.8" hidden="false" customHeight="false" outlineLevel="0" collapsed="false">
      <c r="A2662" s="4" t="s">
        <v>7205</v>
      </c>
      <c r="B2662" s="5" t="s">
        <v>7206</v>
      </c>
      <c r="C2662" s="4" t="s">
        <v>7207</v>
      </c>
      <c r="D2662" s="6" t="s">
        <v>7208</v>
      </c>
      <c r="E2662" s="5" t="s">
        <v>13</v>
      </c>
      <c r="F2662" s="6" t="s">
        <v>13</v>
      </c>
      <c r="G2662" s="4" t="n">
        <v>-2.10247711585674</v>
      </c>
      <c r="H2662" s="4" t="n">
        <v>110.465515859571</v>
      </c>
      <c r="I2662" s="7" t="n">
        <v>4.14908026112352E-011</v>
      </c>
      <c r="J2662" s="7" t="n">
        <v>1.06766973308405E-009</v>
      </c>
    </row>
    <row r="2663" customFormat="false" ht="12.8" hidden="false" customHeight="false" outlineLevel="0" collapsed="false">
      <c r="A2663" s="4" t="s">
        <v>7209</v>
      </c>
      <c r="B2663" s="5" t="s">
        <v>7210</v>
      </c>
      <c r="C2663" s="4" t="s">
        <v>7210</v>
      </c>
      <c r="D2663" s="6" t="s">
        <v>1493</v>
      </c>
      <c r="E2663" s="5" t="s">
        <v>13</v>
      </c>
      <c r="F2663" s="6" t="s">
        <v>13</v>
      </c>
      <c r="G2663" s="4" t="n">
        <v>-2.10204696564717</v>
      </c>
      <c r="H2663" s="4" t="n">
        <v>42.1719483589217</v>
      </c>
      <c r="I2663" s="7" t="n">
        <v>5.4658957783495E-007</v>
      </c>
      <c r="J2663" s="7" t="n">
        <v>2.94031659772268E-006</v>
      </c>
    </row>
    <row r="2664" customFormat="false" ht="12.8" hidden="false" customHeight="false" outlineLevel="0" collapsed="false">
      <c r="A2664" s="4" t="s">
        <v>7211</v>
      </c>
      <c r="B2664" s="5" t="s">
        <v>7212</v>
      </c>
      <c r="C2664" s="4" t="s">
        <v>7213</v>
      </c>
      <c r="D2664" s="6" t="s">
        <v>7214</v>
      </c>
      <c r="E2664" s="5" t="s">
        <v>13</v>
      </c>
      <c r="F2664" s="6" t="s">
        <v>13</v>
      </c>
      <c r="G2664" s="4" t="n">
        <v>-2.10063944984852</v>
      </c>
      <c r="H2664" s="4" t="n">
        <v>19.0921339183206</v>
      </c>
      <c r="I2664" s="4" t="n">
        <v>0.000164266421636796</v>
      </c>
      <c r="J2664" s="4" t="n">
        <v>0.000434679409548553</v>
      </c>
    </row>
    <row r="2665" customFormat="false" ht="12.8" hidden="false" customHeight="false" outlineLevel="0" collapsed="false">
      <c r="A2665" s="4" t="s">
        <v>7215</v>
      </c>
      <c r="B2665" s="5" t="s">
        <v>6990</v>
      </c>
      <c r="C2665" s="4" t="s">
        <v>6990</v>
      </c>
      <c r="D2665" s="6" t="s">
        <v>6991</v>
      </c>
      <c r="E2665" s="5" t="s">
        <v>13</v>
      </c>
      <c r="F2665" s="6" t="s">
        <v>13</v>
      </c>
      <c r="G2665" s="4" t="n">
        <v>-2.10016865674557</v>
      </c>
      <c r="H2665" s="4" t="n">
        <v>20.2686951286292</v>
      </c>
      <c r="I2665" s="4" t="n">
        <v>0.000115080216099014</v>
      </c>
      <c r="J2665" s="4" t="n">
        <v>0.000317597056163475</v>
      </c>
    </row>
    <row r="2666" customFormat="false" ht="12.8" hidden="false" customHeight="false" outlineLevel="0" collapsed="false">
      <c r="A2666" s="4" t="s">
        <v>7216</v>
      </c>
      <c r="B2666" s="5" t="s">
        <v>6908</v>
      </c>
      <c r="C2666" s="4" t="s">
        <v>6908</v>
      </c>
      <c r="D2666" s="6" t="s">
        <v>3474</v>
      </c>
      <c r="E2666" s="5" t="s">
        <v>13</v>
      </c>
      <c r="F2666" s="6" t="s">
        <v>13</v>
      </c>
      <c r="G2666" s="4" t="n">
        <v>-2.09918630395723</v>
      </c>
      <c r="H2666" s="4" t="n">
        <v>21.2393388414107</v>
      </c>
      <c r="I2666" s="7" t="n">
        <v>8.64207286469646E-005</v>
      </c>
      <c r="J2666" s="4" t="n">
        <v>0.00024683111305148</v>
      </c>
    </row>
    <row r="2667" customFormat="false" ht="12.8" hidden="false" customHeight="false" outlineLevel="0" collapsed="false">
      <c r="A2667" s="4" t="s">
        <v>7217</v>
      </c>
      <c r="B2667" s="5" t="s">
        <v>7142</v>
      </c>
      <c r="C2667" s="4" t="s">
        <v>7142</v>
      </c>
      <c r="D2667" s="6" t="s">
        <v>1293</v>
      </c>
      <c r="E2667" s="5" t="s">
        <v>13</v>
      </c>
      <c r="F2667" s="6" t="s">
        <v>13</v>
      </c>
      <c r="G2667" s="4" t="n">
        <v>-2.09766328162094</v>
      </c>
      <c r="H2667" s="4" t="n">
        <v>16.5537823471066</v>
      </c>
      <c r="I2667" s="4" t="n">
        <v>0.000366668753873051</v>
      </c>
      <c r="J2667" s="4" t="n">
        <v>0.000889131167439287</v>
      </c>
    </row>
    <row r="2668" customFormat="false" ht="12.8" hidden="false" customHeight="false" outlineLevel="0" collapsed="false">
      <c r="A2668" s="4" t="s">
        <v>7218</v>
      </c>
      <c r="B2668" s="5" t="s">
        <v>7219</v>
      </c>
      <c r="C2668" s="4" t="s">
        <v>7220</v>
      </c>
      <c r="D2668" s="6" t="s">
        <v>5027</v>
      </c>
      <c r="E2668" s="5" t="s">
        <v>13</v>
      </c>
      <c r="F2668" s="6" t="s">
        <v>13</v>
      </c>
      <c r="G2668" s="4" t="n">
        <v>-2.09753702895548</v>
      </c>
      <c r="H2668" s="4" t="n">
        <v>77.6900146899447</v>
      </c>
      <c r="I2668" s="7" t="n">
        <v>1.7667628856682E-009</v>
      </c>
      <c r="J2668" s="7" t="n">
        <v>2.32328789542487E-008</v>
      </c>
    </row>
    <row r="2669" customFormat="false" ht="12.8" hidden="false" customHeight="false" outlineLevel="0" collapsed="false">
      <c r="A2669" s="4" t="s">
        <v>7221</v>
      </c>
      <c r="B2669" s="5" t="s">
        <v>7222</v>
      </c>
      <c r="C2669" s="4" t="s">
        <v>7223</v>
      </c>
      <c r="D2669" s="6" t="s">
        <v>7224</v>
      </c>
      <c r="E2669" s="5" t="s">
        <v>13</v>
      </c>
      <c r="F2669" s="6" t="s">
        <v>18</v>
      </c>
      <c r="G2669" s="4" t="n">
        <v>-2.09739899137786</v>
      </c>
      <c r="H2669" s="4" t="n">
        <v>24.5876818897537</v>
      </c>
      <c r="I2669" s="7" t="n">
        <v>3.36789947884478E-005</v>
      </c>
      <c r="J2669" s="4" t="n">
        <v>0.000107510884630488</v>
      </c>
    </row>
    <row r="2670" customFormat="false" ht="12.8" hidden="false" customHeight="false" outlineLevel="0" collapsed="false">
      <c r="A2670" s="4" t="s">
        <v>7225</v>
      </c>
      <c r="B2670" s="5" t="s">
        <v>7226</v>
      </c>
      <c r="C2670" s="4" t="s">
        <v>7227</v>
      </c>
      <c r="D2670" s="6" t="s">
        <v>625</v>
      </c>
      <c r="E2670" s="5" t="s">
        <v>13</v>
      </c>
      <c r="F2670" s="6" t="s">
        <v>13</v>
      </c>
      <c r="G2670" s="4" t="n">
        <v>-2.09723349984774</v>
      </c>
      <c r="H2670" s="4" t="n">
        <v>20.3204911302155</v>
      </c>
      <c r="I2670" s="4" t="n">
        <v>0.000113316608535932</v>
      </c>
      <c r="J2670" s="4" t="n">
        <v>0.00031340951286812</v>
      </c>
    </row>
    <row r="2671" customFormat="false" ht="12.8" hidden="false" customHeight="false" outlineLevel="0" collapsed="false">
      <c r="A2671" s="4" t="s">
        <v>7228</v>
      </c>
      <c r="B2671" s="5" t="s">
        <v>7229</v>
      </c>
      <c r="C2671" s="4" t="s">
        <v>7229</v>
      </c>
      <c r="D2671" s="6" t="s">
        <v>7230</v>
      </c>
      <c r="E2671" s="5" t="s">
        <v>13</v>
      </c>
      <c r="F2671" s="6" t="s">
        <v>13</v>
      </c>
      <c r="G2671" s="4" t="n">
        <v>-2.09705688256061</v>
      </c>
      <c r="H2671" s="4" t="n">
        <v>57.6169468045278</v>
      </c>
      <c r="I2671" s="7" t="n">
        <v>3.3429184849034E-008</v>
      </c>
      <c r="J2671" s="7" t="n">
        <v>2.72113316403889E-007</v>
      </c>
    </row>
    <row r="2672" customFormat="false" ht="12.8" hidden="false" customHeight="false" outlineLevel="0" collapsed="false">
      <c r="A2672" s="4" t="s">
        <v>7231</v>
      </c>
      <c r="B2672" s="5" t="s">
        <v>7232</v>
      </c>
      <c r="C2672" s="4" t="s">
        <v>7233</v>
      </c>
      <c r="D2672" s="6" t="s">
        <v>777</v>
      </c>
      <c r="E2672" s="5" t="s">
        <v>13</v>
      </c>
      <c r="F2672" s="6" t="s">
        <v>13</v>
      </c>
      <c r="G2672" s="4" t="n">
        <v>-2.09671707370805</v>
      </c>
      <c r="H2672" s="4" t="n">
        <v>77.8983214721297</v>
      </c>
      <c r="I2672" s="7" t="n">
        <v>1.718983137393E-009</v>
      </c>
      <c r="J2672" s="7" t="n">
        <v>2.27463747567169E-008</v>
      </c>
    </row>
    <row r="2673" customFormat="false" ht="12.8" hidden="false" customHeight="false" outlineLevel="0" collapsed="false">
      <c r="A2673" s="4" t="s">
        <v>7234</v>
      </c>
      <c r="B2673" s="5" t="s">
        <v>7235</v>
      </c>
      <c r="C2673" s="4" t="s">
        <v>7236</v>
      </c>
      <c r="D2673" s="6" t="s">
        <v>311</v>
      </c>
      <c r="E2673" s="5" t="s">
        <v>13</v>
      </c>
      <c r="F2673" s="6" t="s">
        <v>13</v>
      </c>
      <c r="G2673" s="4" t="n">
        <v>-2.09605183912032</v>
      </c>
      <c r="H2673" s="4" t="n">
        <v>29.9037041498398</v>
      </c>
      <c r="I2673" s="7" t="n">
        <v>8.55873068968742E-006</v>
      </c>
      <c r="J2673" s="7" t="n">
        <v>3.21828014394082E-005</v>
      </c>
    </row>
    <row r="2674" customFormat="false" ht="12.8" hidden="false" customHeight="false" outlineLevel="0" collapsed="false">
      <c r="A2674" s="4" t="s">
        <v>7237</v>
      </c>
      <c r="B2674" s="5" t="s">
        <v>6455</v>
      </c>
      <c r="C2674" s="4" t="s">
        <v>6455</v>
      </c>
      <c r="D2674" s="6" t="s">
        <v>3227</v>
      </c>
      <c r="E2674" s="5" t="s">
        <v>13</v>
      </c>
      <c r="F2674" s="6" t="s">
        <v>13</v>
      </c>
      <c r="G2674" s="4" t="n">
        <v>-2.09554621680177</v>
      </c>
      <c r="H2674" s="4" t="n">
        <v>48.6973435292804</v>
      </c>
      <c r="I2674" s="7" t="n">
        <v>1.63612035854963E-007</v>
      </c>
      <c r="J2674" s="7" t="n">
        <v>1.04320518847488E-006</v>
      </c>
    </row>
    <row r="2675" customFormat="false" ht="12.8" hidden="false" customHeight="false" outlineLevel="0" collapsed="false">
      <c r="A2675" s="4" t="s">
        <v>7238</v>
      </c>
      <c r="B2675" s="5" t="s">
        <v>7239</v>
      </c>
      <c r="C2675" s="4" t="s">
        <v>7240</v>
      </c>
      <c r="D2675" s="6" t="s">
        <v>7241</v>
      </c>
      <c r="E2675" s="5" t="s">
        <v>13</v>
      </c>
      <c r="F2675" s="6" t="s">
        <v>13</v>
      </c>
      <c r="G2675" s="4" t="n">
        <v>-2.09554122056467</v>
      </c>
      <c r="H2675" s="4" t="n">
        <v>32.9937803912046</v>
      </c>
      <c r="I2675" s="7" t="n">
        <v>4.10107860046349E-006</v>
      </c>
      <c r="J2675" s="7" t="n">
        <v>1.69334609155698E-005</v>
      </c>
    </row>
    <row r="2676" customFormat="false" ht="12.8" hidden="false" customHeight="false" outlineLevel="0" collapsed="false">
      <c r="A2676" s="4" t="s">
        <v>7242</v>
      </c>
      <c r="B2676" s="5" t="s">
        <v>7243</v>
      </c>
      <c r="C2676" s="4" t="s">
        <v>7244</v>
      </c>
      <c r="D2676" s="6" t="s">
        <v>7245</v>
      </c>
      <c r="E2676" s="5" t="s">
        <v>13</v>
      </c>
      <c r="F2676" s="6" t="s">
        <v>13</v>
      </c>
      <c r="G2676" s="4" t="n">
        <v>-2.09439961467618</v>
      </c>
      <c r="H2676" s="4" t="n">
        <v>15.3739073585327</v>
      </c>
      <c r="I2676" s="4" t="n">
        <v>0.000542190340900926</v>
      </c>
      <c r="J2676" s="4" t="n">
        <v>0.00126547641214749</v>
      </c>
    </row>
    <row r="2677" customFormat="false" ht="12.8" hidden="false" customHeight="false" outlineLevel="0" collapsed="false">
      <c r="A2677" s="4" t="s">
        <v>7246</v>
      </c>
      <c r="B2677" s="5" t="s">
        <v>6559</v>
      </c>
      <c r="C2677" s="4" t="s">
        <v>6560</v>
      </c>
      <c r="D2677" s="6" t="s">
        <v>6043</v>
      </c>
      <c r="E2677" s="5" t="s">
        <v>13</v>
      </c>
      <c r="F2677" s="6" t="s">
        <v>13</v>
      </c>
      <c r="G2677" s="4" t="n">
        <v>-2.09435239633391</v>
      </c>
      <c r="H2677" s="4" t="n">
        <v>40.1908752594035</v>
      </c>
      <c r="I2677" s="7" t="n">
        <v>8.20060247137591E-007</v>
      </c>
      <c r="J2677" s="7" t="n">
        <v>4.17767619742113E-006</v>
      </c>
    </row>
    <row r="2678" customFormat="false" ht="12.8" hidden="false" customHeight="false" outlineLevel="0" collapsed="false">
      <c r="A2678" s="4" t="s">
        <v>7247</v>
      </c>
      <c r="B2678" s="5" t="s">
        <v>7248</v>
      </c>
      <c r="C2678" s="4" t="s">
        <v>7248</v>
      </c>
      <c r="D2678" s="6" t="s">
        <v>1612</v>
      </c>
      <c r="E2678" s="5" t="s">
        <v>13</v>
      </c>
      <c r="F2678" s="6" t="s">
        <v>13</v>
      </c>
      <c r="G2678" s="4" t="n">
        <v>-2.09433218766226</v>
      </c>
      <c r="H2678" s="4" t="n">
        <v>57.1539788107262</v>
      </c>
      <c r="I2678" s="7" t="n">
        <v>3.60656336953143E-008</v>
      </c>
      <c r="J2678" s="7" t="n">
        <v>2.89595148804024E-007</v>
      </c>
    </row>
    <row r="2679" customFormat="false" ht="12.8" hidden="false" customHeight="false" outlineLevel="0" collapsed="false">
      <c r="A2679" s="4" t="s">
        <v>7249</v>
      </c>
      <c r="B2679" s="5" t="s">
        <v>7250</v>
      </c>
      <c r="C2679" s="4" t="s">
        <v>7251</v>
      </c>
      <c r="D2679" s="6" t="s">
        <v>7252</v>
      </c>
      <c r="E2679" s="5" t="s">
        <v>13</v>
      </c>
      <c r="F2679" s="6" t="s">
        <v>18</v>
      </c>
      <c r="G2679" s="4" t="n">
        <v>-2.09404226594803</v>
      </c>
      <c r="H2679" s="4" t="n">
        <v>40.3682125976483</v>
      </c>
      <c r="I2679" s="7" t="n">
        <v>7.89230282440074E-007</v>
      </c>
      <c r="J2679" s="7" t="n">
        <v>4.04316826860689E-006</v>
      </c>
    </row>
    <row r="2680" customFormat="false" ht="12.8" hidden="false" customHeight="false" outlineLevel="0" collapsed="false">
      <c r="A2680" s="4" t="s">
        <v>7253</v>
      </c>
      <c r="B2680" s="5" t="s">
        <v>7254</v>
      </c>
      <c r="C2680" s="4" t="s">
        <v>7255</v>
      </c>
      <c r="D2680" s="6" t="s">
        <v>7256</v>
      </c>
      <c r="E2680" s="5" t="s">
        <v>13</v>
      </c>
      <c r="F2680" s="6" t="s">
        <v>13</v>
      </c>
      <c r="G2680" s="4" t="n">
        <v>-2.09384271786341</v>
      </c>
      <c r="H2680" s="4" t="n">
        <v>36.2769440778222</v>
      </c>
      <c r="I2680" s="7" t="n">
        <v>1.95758153791517E-006</v>
      </c>
      <c r="J2680" s="7" t="n">
        <v>8.9214438446234E-006</v>
      </c>
    </row>
    <row r="2681" customFormat="false" ht="12.8" hidden="false" customHeight="false" outlineLevel="0" collapsed="false">
      <c r="A2681" s="4" t="s">
        <v>7257</v>
      </c>
      <c r="B2681" s="5" t="s">
        <v>7258</v>
      </c>
      <c r="C2681" s="4" t="s">
        <v>7258</v>
      </c>
      <c r="D2681" s="6" t="s">
        <v>638</v>
      </c>
      <c r="E2681" s="5" t="s">
        <v>13</v>
      </c>
      <c r="F2681" s="6" t="s">
        <v>13</v>
      </c>
      <c r="G2681" s="4" t="n">
        <v>-2.0934817174105</v>
      </c>
      <c r="H2681" s="4" t="n">
        <v>99.8300892943572</v>
      </c>
      <c r="I2681" s="7" t="n">
        <v>1.25661461420915E-010</v>
      </c>
      <c r="J2681" s="7" t="n">
        <v>2.59136866962171E-009</v>
      </c>
    </row>
    <row r="2682" customFormat="false" ht="12.8" hidden="false" customHeight="false" outlineLevel="0" collapsed="false">
      <c r="A2682" s="4" t="s">
        <v>7259</v>
      </c>
      <c r="B2682" s="5" t="s">
        <v>7260</v>
      </c>
      <c r="C2682" s="4" t="s">
        <v>7261</v>
      </c>
      <c r="D2682" s="6" t="s">
        <v>7262</v>
      </c>
      <c r="E2682" s="5" t="s">
        <v>13</v>
      </c>
      <c r="F2682" s="6" t="s">
        <v>13</v>
      </c>
      <c r="G2682" s="4" t="n">
        <v>-2.09337592155287</v>
      </c>
      <c r="H2682" s="4" t="n">
        <v>6.05754349811107</v>
      </c>
      <c r="I2682" s="4" t="n">
        <v>0.0204960886958542</v>
      </c>
      <c r="J2682" s="4" t="n">
        <v>0.0328383832993583</v>
      </c>
    </row>
    <row r="2683" customFormat="false" ht="12.8" hidden="false" customHeight="false" outlineLevel="0" collapsed="false">
      <c r="A2683" s="4" t="s">
        <v>7263</v>
      </c>
      <c r="B2683" s="5" t="s">
        <v>7264</v>
      </c>
      <c r="C2683" s="4" t="s">
        <v>7264</v>
      </c>
      <c r="D2683" s="6" t="s">
        <v>7265</v>
      </c>
      <c r="E2683" s="5" t="s">
        <v>13</v>
      </c>
      <c r="F2683" s="6" t="s">
        <v>13</v>
      </c>
      <c r="G2683" s="4" t="n">
        <v>-2.09321543152631</v>
      </c>
      <c r="H2683" s="4" t="n">
        <v>27.4746889161818</v>
      </c>
      <c r="I2683" s="7" t="n">
        <v>1.53627736509156E-005</v>
      </c>
      <c r="J2683" s="7" t="n">
        <v>5.38569264675709E-005</v>
      </c>
    </row>
    <row r="2684" customFormat="false" ht="12.8" hidden="false" customHeight="false" outlineLevel="0" collapsed="false">
      <c r="A2684" s="4" t="s">
        <v>7266</v>
      </c>
      <c r="B2684" s="5" t="s">
        <v>2651</v>
      </c>
      <c r="C2684" s="4" t="s">
        <v>2651</v>
      </c>
      <c r="D2684" s="6" t="s">
        <v>2652</v>
      </c>
      <c r="E2684" s="5" t="s">
        <v>13</v>
      </c>
      <c r="F2684" s="6" t="s">
        <v>13</v>
      </c>
      <c r="G2684" s="4" t="n">
        <v>-2.09320472290386</v>
      </c>
      <c r="H2684" s="4" t="n">
        <v>20.7405909890559</v>
      </c>
      <c r="I2684" s="4" t="n">
        <v>0.000100043145854786</v>
      </c>
      <c r="J2684" s="4" t="n">
        <v>0.000280799718346064</v>
      </c>
    </row>
    <row r="2685" customFormat="false" ht="12.8" hidden="false" customHeight="false" outlineLevel="0" collapsed="false">
      <c r="A2685" s="4" t="s">
        <v>7267</v>
      </c>
      <c r="B2685" s="5" t="s">
        <v>6733</v>
      </c>
      <c r="C2685" s="4" t="s">
        <v>6733</v>
      </c>
      <c r="D2685" s="6" t="s">
        <v>2192</v>
      </c>
      <c r="E2685" s="5" t="s">
        <v>13</v>
      </c>
      <c r="F2685" s="6" t="s">
        <v>13</v>
      </c>
      <c r="G2685" s="4" t="n">
        <v>-2.09297196933225</v>
      </c>
      <c r="H2685" s="4" t="n">
        <v>17.4106653911541</v>
      </c>
      <c r="I2685" s="4" t="n">
        <v>0.000278031659171324</v>
      </c>
      <c r="J2685" s="4" t="n">
        <v>0.000695666248224472</v>
      </c>
    </row>
    <row r="2686" customFormat="false" ht="12.8" hidden="false" customHeight="false" outlineLevel="0" collapsed="false">
      <c r="A2686" s="4" t="s">
        <v>7268</v>
      </c>
      <c r="B2686" s="5" t="s">
        <v>7269</v>
      </c>
      <c r="C2686" s="4" t="s">
        <v>7270</v>
      </c>
      <c r="D2686" s="6" t="s">
        <v>7271</v>
      </c>
      <c r="E2686" s="5" t="s">
        <v>13</v>
      </c>
      <c r="F2686" s="6" t="s">
        <v>13</v>
      </c>
      <c r="G2686" s="4" t="n">
        <v>-2.09292742582652</v>
      </c>
      <c r="H2686" s="4" t="n">
        <v>45.1557950755083</v>
      </c>
      <c r="I2686" s="7" t="n">
        <v>3.04015162245202E-007</v>
      </c>
      <c r="J2686" s="7" t="n">
        <v>1.77904868435052E-006</v>
      </c>
    </row>
    <row r="2687" customFormat="false" ht="12.8" hidden="false" customHeight="false" outlineLevel="0" collapsed="false">
      <c r="A2687" s="4" t="s">
        <v>7272</v>
      </c>
      <c r="B2687" s="5" t="s">
        <v>7273</v>
      </c>
      <c r="C2687" s="4" t="s">
        <v>7273</v>
      </c>
      <c r="D2687" s="6" t="s">
        <v>2639</v>
      </c>
      <c r="E2687" s="5" t="s">
        <v>13</v>
      </c>
      <c r="F2687" s="6" t="s">
        <v>13</v>
      </c>
      <c r="G2687" s="4" t="n">
        <v>-2.09264418800868</v>
      </c>
      <c r="H2687" s="4" t="n">
        <v>96.776905675276</v>
      </c>
      <c r="I2687" s="7" t="n">
        <v>1.75750344676694E-010</v>
      </c>
      <c r="J2687" s="7" t="n">
        <v>3.41847675746035E-009</v>
      </c>
    </row>
    <row r="2688" customFormat="false" ht="12.8" hidden="false" customHeight="false" outlineLevel="0" collapsed="false">
      <c r="A2688" s="4" t="s">
        <v>7274</v>
      </c>
      <c r="B2688" s="5" t="s">
        <v>7275</v>
      </c>
      <c r="C2688" s="4" t="s">
        <v>7275</v>
      </c>
      <c r="D2688" s="6" t="s">
        <v>7276</v>
      </c>
      <c r="E2688" s="5" t="s">
        <v>13</v>
      </c>
      <c r="F2688" s="6" t="s">
        <v>13</v>
      </c>
      <c r="G2688" s="4" t="n">
        <v>-2.09216593970494</v>
      </c>
      <c r="H2688" s="4" t="n">
        <v>129.918808845889</v>
      </c>
      <c r="I2688" s="7" t="n">
        <v>6.72289713218847E-012</v>
      </c>
      <c r="J2688" s="7" t="n">
        <v>2.5719481332409E-010</v>
      </c>
    </row>
    <row r="2689" customFormat="false" ht="12.8" hidden="false" customHeight="false" outlineLevel="0" collapsed="false">
      <c r="A2689" s="4" t="s">
        <v>7277</v>
      </c>
      <c r="B2689" s="5" t="s">
        <v>7278</v>
      </c>
      <c r="C2689" s="4" t="s">
        <v>7279</v>
      </c>
      <c r="D2689" s="6" t="s">
        <v>7280</v>
      </c>
      <c r="E2689" s="5" t="s">
        <v>18</v>
      </c>
      <c r="F2689" s="6" t="s">
        <v>18</v>
      </c>
      <c r="G2689" s="4" t="n">
        <v>-2.0910676884252</v>
      </c>
      <c r="H2689" s="4" t="n">
        <v>12.2653096649071</v>
      </c>
      <c r="I2689" s="4" t="n">
        <v>0.00161759343798061</v>
      </c>
      <c r="J2689" s="4" t="n">
        <v>0.00333828523385172</v>
      </c>
    </row>
    <row r="2690" customFormat="false" ht="12.8" hidden="false" customHeight="false" outlineLevel="0" collapsed="false">
      <c r="A2690" s="4" t="s">
        <v>7281</v>
      </c>
      <c r="B2690" s="5" t="s">
        <v>7282</v>
      </c>
      <c r="C2690" s="4" t="s">
        <v>7283</v>
      </c>
      <c r="D2690" s="6" t="s">
        <v>7284</v>
      </c>
      <c r="E2690" s="5" t="s">
        <v>13</v>
      </c>
      <c r="F2690" s="6" t="s">
        <v>18</v>
      </c>
      <c r="G2690" s="4" t="n">
        <v>-2.09002960325305</v>
      </c>
      <c r="H2690" s="4" t="n">
        <v>16.0138784747292</v>
      </c>
      <c r="I2690" s="4" t="n">
        <v>0.000437884293214022</v>
      </c>
      <c r="J2690" s="4" t="n">
        <v>0.0010432411250456</v>
      </c>
    </row>
    <row r="2691" customFormat="false" ht="12.8" hidden="false" customHeight="false" outlineLevel="0" collapsed="false">
      <c r="A2691" s="4" t="s">
        <v>7285</v>
      </c>
      <c r="B2691" s="5" t="s">
        <v>5617</v>
      </c>
      <c r="C2691" s="4" t="s">
        <v>5617</v>
      </c>
      <c r="D2691" s="6" t="s">
        <v>222</v>
      </c>
      <c r="E2691" s="5" t="s">
        <v>13</v>
      </c>
      <c r="F2691" s="6" t="s">
        <v>13</v>
      </c>
      <c r="G2691" s="4" t="n">
        <v>-2.08980474894495</v>
      </c>
      <c r="H2691" s="4" t="n">
        <v>52.5089112328024</v>
      </c>
      <c r="I2691" s="7" t="n">
        <v>7.91555285378991E-008</v>
      </c>
      <c r="J2691" s="7" t="n">
        <v>5.644659535066E-007</v>
      </c>
    </row>
    <row r="2692" customFormat="false" ht="12.8" hidden="false" customHeight="false" outlineLevel="0" collapsed="false">
      <c r="A2692" s="4" t="s">
        <v>7286</v>
      </c>
      <c r="B2692" s="5" t="s">
        <v>5158</v>
      </c>
      <c r="C2692" s="4" t="s">
        <v>5159</v>
      </c>
      <c r="D2692" s="6" t="s">
        <v>5160</v>
      </c>
      <c r="E2692" s="5" t="s">
        <v>13</v>
      </c>
      <c r="F2692" s="6" t="s">
        <v>13</v>
      </c>
      <c r="G2692" s="4" t="n">
        <v>-2.08945410972262</v>
      </c>
      <c r="H2692" s="4" t="n">
        <v>84.0093001558754</v>
      </c>
      <c r="I2692" s="7" t="n">
        <v>7.87444883016765E-010</v>
      </c>
      <c r="J2692" s="7" t="n">
        <v>1.17027656139732E-008</v>
      </c>
    </row>
    <row r="2693" customFormat="false" ht="12.8" hidden="false" customHeight="false" outlineLevel="0" collapsed="false">
      <c r="A2693" s="4" t="s">
        <v>7287</v>
      </c>
      <c r="B2693" s="5" t="s">
        <v>7188</v>
      </c>
      <c r="C2693" s="4" t="s">
        <v>7188</v>
      </c>
      <c r="D2693" s="6" t="s">
        <v>6434</v>
      </c>
      <c r="E2693" s="5" t="s">
        <v>13</v>
      </c>
      <c r="F2693" s="6" t="s">
        <v>13</v>
      </c>
      <c r="G2693" s="4" t="n">
        <v>-2.08887023189304</v>
      </c>
      <c r="H2693" s="4" t="n">
        <v>92.0343475230485</v>
      </c>
      <c r="I2693" s="7" t="n">
        <v>3.00992576713598E-010</v>
      </c>
      <c r="J2693" s="7" t="n">
        <v>5.2407134822389E-009</v>
      </c>
    </row>
    <row r="2694" customFormat="false" ht="12.8" hidden="false" customHeight="false" outlineLevel="0" collapsed="false">
      <c r="A2694" s="4" t="s">
        <v>7288</v>
      </c>
      <c r="B2694" s="5" t="s">
        <v>7289</v>
      </c>
      <c r="C2694" s="4" t="s">
        <v>7290</v>
      </c>
      <c r="D2694" s="6" t="s">
        <v>7291</v>
      </c>
      <c r="E2694" s="5" t="s">
        <v>13</v>
      </c>
      <c r="F2694" s="6" t="s">
        <v>13</v>
      </c>
      <c r="G2694" s="4" t="n">
        <v>-2.08855903377743</v>
      </c>
      <c r="H2694" s="4" t="n">
        <v>11.1049216908299</v>
      </c>
      <c r="I2694" s="4" t="n">
        <v>0.00249730440350621</v>
      </c>
      <c r="J2694" s="4" t="n">
        <v>0.00492385409509441</v>
      </c>
    </row>
    <row r="2695" customFormat="false" ht="12.8" hidden="false" customHeight="false" outlineLevel="0" collapsed="false">
      <c r="A2695" s="4" t="s">
        <v>7292</v>
      </c>
      <c r="B2695" s="5" t="s">
        <v>7293</v>
      </c>
      <c r="C2695" s="4" t="s">
        <v>7294</v>
      </c>
      <c r="D2695" s="6" t="s">
        <v>7295</v>
      </c>
      <c r="E2695" s="5" t="s">
        <v>18</v>
      </c>
      <c r="F2695" s="6" t="s">
        <v>13</v>
      </c>
      <c r="G2695" s="4" t="n">
        <v>-2.08817299242426</v>
      </c>
      <c r="H2695" s="4" t="n">
        <v>12.6658719068748</v>
      </c>
      <c r="I2695" s="4" t="n">
        <v>0.00138446736907878</v>
      </c>
      <c r="J2695" s="4" t="n">
        <v>0.002910049784023</v>
      </c>
    </row>
    <row r="2696" customFormat="false" ht="12.8" hidden="false" customHeight="false" outlineLevel="0" collapsed="false">
      <c r="A2696" s="4" t="s">
        <v>7296</v>
      </c>
      <c r="B2696" s="5" t="s">
        <v>4541</v>
      </c>
      <c r="C2696" s="4" t="s">
        <v>4541</v>
      </c>
      <c r="D2696" s="6" t="s">
        <v>222</v>
      </c>
      <c r="E2696" s="5" t="s">
        <v>13</v>
      </c>
      <c r="F2696" s="6" t="s">
        <v>13</v>
      </c>
      <c r="G2696" s="4" t="n">
        <v>-2.08810960443073</v>
      </c>
      <c r="H2696" s="4" t="n">
        <v>46.1589241435863</v>
      </c>
      <c r="I2696" s="7" t="n">
        <v>2.54840535007702E-007</v>
      </c>
      <c r="J2696" s="7" t="n">
        <v>1.53260888008336E-006</v>
      </c>
    </row>
    <row r="2697" customFormat="false" ht="12.8" hidden="false" customHeight="false" outlineLevel="0" collapsed="false">
      <c r="A2697" s="4" t="s">
        <v>7297</v>
      </c>
      <c r="B2697" s="5" t="s">
        <v>2612</v>
      </c>
      <c r="C2697" s="4" t="s">
        <v>2613</v>
      </c>
      <c r="D2697" s="6" t="s">
        <v>2614</v>
      </c>
      <c r="E2697" s="5" t="s">
        <v>13</v>
      </c>
      <c r="F2697" s="6" t="s">
        <v>13</v>
      </c>
      <c r="G2697" s="4" t="n">
        <v>-2.08797536718757</v>
      </c>
      <c r="H2697" s="4" t="n">
        <v>37.9212907319615</v>
      </c>
      <c r="I2697" s="7" t="n">
        <v>1.32073445364952E-006</v>
      </c>
      <c r="J2697" s="7" t="n">
        <v>6.31584205027293E-006</v>
      </c>
    </row>
    <row r="2698" customFormat="false" ht="12.8" hidden="false" customHeight="false" outlineLevel="0" collapsed="false">
      <c r="A2698" s="4" t="s">
        <v>7298</v>
      </c>
      <c r="B2698" s="5" t="s">
        <v>4806</v>
      </c>
      <c r="C2698" s="4" t="s">
        <v>4807</v>
      </c>
      <c r="D2698" s="6" t="s">
        <v>2192</v>
      </c>
      <c r="E2698" s="5" t="s">
        <v>13</v>
      </c>
      <c r="F2698" s="6" t="s">
        <v>13</v>
      </c>
      <c r="G2698" s="4" t="n">
        <v>-2.08780924729616</v>
      </c>
      <c r="H2698" s="4" t="n">
        <v>134.647622085081</v>
      </c>
      <c r="I2698" s="7" t="n">
        <v>4.47039519185606E-012</v>
      </c>
      <c r="J2698" s="7" t="n">
        <v>1.87371956024238E-010</v>
      </c>
    </row>
    <row r="2699" customFormat="false" ht="12.8" hidden="false" customHeight="false" outlineLevel="0" collapsed="false">
      <c r="A2699" s="4" t="s">
        <v>7299</v>
      </c>
      <c r="B2699" s="5" t="s">
        <v>7300</v>
      </c>
      <c r="C2699" s="4" t="s">
        <v>7301</v>
      </c>
      <c r="D2699" s="6" t="s">
        <v>7302</v>
      </c>
      <c r="E2699" s="5" t="s">
        <v>13</v>
      </c>
      <c r="F2699" s="6" t="s">
        <v>13</v>
      </c>
      <c r="G2699" s="4" t="n">
        <v>-2.08716855323675</v>
      </c>
      <c r="H2699" s="4" t="n">
        <v>26.279489557777</v>
      </c>
      <c r="I2699" s="7" t="n">
        <v>2.14406824715512E-005</v>
      </c>
      <c r="J2699" s="7" t="n">
        <v>7.22300907421046E-005</v>
      </c>
    </row>
    <row r="2700" customFormat="false" ht="12.8" hidden="false" customHeight="false" outlineLevel="0" collapsed="false">
      <c r="A2700" s="4" t="s">
        <v>7303</v>
      </c>
      <c r="B2700" s="5" t="s">
        <v>6527</v>
      </c>
      <c r="C2700" s="4" t="s">
        <v>6527</v>
      </c>
      <c r="D2700" s="6" t="s">
        <v>6528</v>
      </c>
      <c r="E2700" s="5" t="s">
        <v>13</v>
      </c>
      <c r="F2700" s="6" t="s">
        <v>13</v>
      </c>
      <c r="G2700" s="4" t="n">
        <v>-2.08640186783552</v>
      </c>
      <c r="H2700" s="4" t="n">
        <v>28.2784964899135</v>
      </c>
      <c r="I2700" s="7" t="n">
        <v>1.28186350096761E-005</v>
      </c>
      <c r="J2700" s="7" t="n">
        <v>4.60047966678306E-005</v>
      </c>
    </row>
    <row r="2701" customFormat="false" ht="12.8" hidden="false" customHeight="false" outlineLevel="0" collapsed="false">
      <c r="A2701" s="4" t="s">
        <v>7304</v>
      </c>
      <c r="B2701" s="5" t="s">
        <v>7305</v>
      </c>
      <c r="C2701" s="4" t="s">
        <v>7305</v>
      </c>
      <c r="D2701" s="6" t="s">
        <v>7306</v>
      </c>
      <c r="E2701" s="5" t="s">
        <v>13</v>
      </c>
      <c r="F2701" s="6" t="s">
        <v>13</v>
      </c>
      <c r="G2701" s="4" t="n">
        <v>-2.0847615376748</v>
      </c>
      <c r="H2701" s="4" t="n">
        <v>94.8432001543766</v>
      </c>
      <c r="I2701" s="7" t="n">
        <v>2.18301985518443E-010</v>
      </c>
      <c r="J2701" s="7" t="n">
        <v>4.04172113559949E-009</v>
      </c>
    </row>
    <row r="2702" customFormat="false" ht="12.8" hidden="false" customHeight="false" outlineLevel="0" collapsed="false">
      <c r="A2702" s="4" t="s">
        <v>7307</v>
      </c>
      <c r="B2702" s="5" t="s">
        <v>7308</v>
      </c>
      <c r="C2702" s="4" t="s">
        <v>7309</v>
      </c>
      <c r="D2702" s="6" t="s">
        <v>7310</v>
      </c>
      <c r="E2702" s="5" t="s">
        <v>13</v>
      </c>
      <c r="F2702" s="6" t="s">
        <v>13</v>
      </c>
      <c r="G2702" s="4" t="n">
        <v>-2.08426036562512</v>
      </c>
      <c r="H2702" s="4" t="n">
        <v>101.179460787026</v>
      </c>
      <c r="I2702" s="7" t="n">
        <v>1.08626435614587E-010</v>
      </c>
      <c r="J2702" s="7" t="n">
        <v>2.30960242008474E-009</v>
      </c>
    </row>
    <row r="2703" customFormat="false" ht="12.8" hidden="false" customHeight="false" outlineLevel="0" collapsed="false">
      <c r="A2703" s="4" t="s">
        <v>7311</v>
      </c>
      <c r="B2703" s="5" t="s">
        <v>7312</v>
      </c>
      <c r="C2703" s="4" t="s">
        <v>7312</v>
      </c>
      <c r="D2703" s="6" t="s">
        <v>222</v>
      </c>
      <c r="E2703" s="5" t="s">
        <v>13</v>
      </c>
      <c r="F2703" s="6" t="s">
        <v>13</v>
      </c>
      <c r="G2703" s="4" t="n">
        <v>-2.0837804318129</v>
      </c>
      <c r="H2703" s="4" t="n">
        <v>15.2199167942861</v>
      </c>
      <c r="I2703" s="4" t="n">
        <v>0.000571104617233272</v>
      </c>
      <c r="J2703" s="4" t="n">
        <v>0.00132506184529748</v>
      </c>
    </row>
    <row r="2704" customFormat="false" ht="12.8" hidden="false" customHeight="false" outlineLevel="0" collapsed="false">
      <c r="A2704" s="4" t="s">
        <v>7313</v>
      </c>
      <c r="B2704" s="5" t="s">
        <v>2399</v>
      </c>
      <c r="C2704" s="4" t="s">
        <v>2399</v>
      </c>
      <c r="D2704" s="6" t="s">
        <v>2400</v>
      </c>
      <c r="E2704" s="5" t="s">
        <v>13</v>
      </c>
      <c r="F2704" s="6" t="s">
        <v>13</v>
      </c>
      <c r="G2704" s="4" t="n">
        <v>-2.08371781979733</v>
      </c>
      <c r="H2704" s="4" t="n">
        <v>29.0281975109674</v>
      </c>
      <c r="I2704" s="7" t="n">
        <v>1.04657882488347E-005</v>
      </c>
      <c r="J2704" s="7" t="n">
        <v>3.85062723258016E-005</v>
      </c>
    </row>
    <row r="2705" customFormat="false" ht="12.8" hidden="false" customHeight="false" outlineLevel="0" collapsed="false">
      <c r="A2705" s="4" t="s">
        <v>7314</v>
      </c>
      <c r="B2705" s="5" t="s">
        <v>7315</v>
      </c>
      <c r="C2705" s="4" t="s">
        <v>7316</v>
      </c>
      <c r="D2705" s="6" t="s">
        <v>7317</v>
      </c>
      <c r="E2705" s="5" t="s">
        <v>13</v>
      </c>
      <c r="F2705" s="6" t="s">
        <v>13</v>
      </c>
      <c r="G2705" s="4" t="n">
        <v>-2.08184879583809</v>
      </c>
      <c r="H2705" s="4" t="n">
        <v>41.9331713786503</v>
      </c>
      <c r="I2705" s="7" t="n">
        <v>5.74391570319588E-007</v>
      </c>
      <c r="J2705" s="7" t="n">
        <v>3.06804035403891E-006</v>
      </c>
    </row>
    <row r="2706" customFormat="false" ht="12.8" hidden="false" customHeight="false" outlineLevel="0" collapsed="false">
      <c r="A2706" s="4" t="s">
        <v>7318</v>
      </c>
      <c r="B2706" s="5" t="s">
        <v>7319</v>
      </c>
      <c r="C2706" s="4" t="s">
        <v>7319</v>
      </c>
      <c r="D2706" s="6" t="s">
        <v>7320</v>
      </c>
      <c r="E2706" s="5" t="s">
        <v>13</v>
      </c>
      <c r="F2706" s="6" t="s">
        <v>13</v>
      </c>
      <c r="G2706" s="4" t="n">
        <v>-2.08164470397188</v>
      </c>
      <c r="H2706" s="4" t="n">
        <v>25.4446864191913</v>
      </c>
      <c r="I2706" s="7" t="n">
        <v>2.67406207546654E-005</v>
      </c>
      <c r="J2706" s="7" t="n">
        <v>8.77648072410572E-005</v>
      </c>
    </row>
    <row r="2707" customFormat="false" ht="12.8" hidden="false" customHeight="false" outlineLevel="0" collapsed="false">
      <c r="A2707" s="4" t="s">
        <v>7321</v>
      </c>
      <c r="B2707" s="5" t="s">
        <v>7322</v>
      </c>
      <c r="C2707" s="4" t="s">
        <v>7323</v>
      </c>
      <c r="D2707" s="6" t="s">
        <v>7324</v>
      </c>
      <c r="E2707" s="5" t="s">
        <v>13</v>
      </c>
      <c r="F2707" s="6" t="s">
        <v>13</v>
      </c>
      <c r="G2707" s="4" t="n">
        <v>-2.07979097213116</v>
      </c>
      <c r="H2707" s="4" t="n">
        <v>15.0959269902554</v>
      </c>
      <c r="I2707" s="4" t="n">
        <v>0.000595595527228356</v>
      </c>
      <c r="J2707" s="4" t="n">
        <v>0.00137634930975889</v>
      </c>
    </row>
    <row r="2708" customFormat="false" ht="12.8" hidden="false" customHeight="false" outlineLevel="0" collapsed="false">
      <c r="A2708" s="4" t="s">
        <v>7325</v>
      </c>
      <c r="B2708" s="5" t="s">
        <v>6656</v>
      </c>
      <c r="C2708" s="4" t="s">
        <v>6656</v>
      </c>
      <c r="D2708" s="6" t="s">
        <v>6657</v>
      </c>
      <c r="E2708" s="5" t="s">
        <v>13</v>
      </c>
      <c r="F2708" s="6" t="s">
        <v>13</v>
      </c>
      <c r="G2708" s="4" t="n">
        <v>-2.07880485869883</v>
      </c>
      <c r="H2708" s="4" t="n">
        <v>55.9501090874739</v>
      </c>
      <c r="I2708" s="7" t="n">
        <v>4.42258034106585E-008</v>
      </c>
      <c r="J2708" s="7" t="n">
        <v>3.43663182050708E-007</v>
      </c>
    </row>
    <row r="2709" customFormat="false" ht="12.8" hidden="false" customHeight="false" outlineLevel="0" collapsed="false">
      <c r="A2709" s="4" t="s">
        <v>7326</v>
      </c>
      <c r="B2709" s="5" t="s">
        <v>7327</v>
      </c>
      <c r="C2709" s="4" t="s">
        <v>7327</v>
      </c>
      <c r="D2709" s="6" t="s">
        <v>7328</v>
      </c>
      <c r="E2709" s="5" t="s">
        <v>13</v>
      </c>
      <c r="F2709" s="6" t="s">
        <v>13</v>
      </c>
      <c r="G2709" s="4" t="n">
        <v>-2.07839317183645</v>
      </c>
      <c r="H2709" s="4" t="n">
        <v>89.3945821267366</v>
      </c>
      <c r="I2709" s="7" t="n">
        <v>4.09939002149325E-010</v>
      </c>
      <c r="J2709" s="7" t="n">
        <v>6.79748325727334E-009</v>
      </c>
    </row>
    <row r="2710" customFormat="false" ht="12.8" hidden="false" customHeight="false" outlineLevel="0" collapsed="false">
      <c r="A2710" s="4" t="s">
        <v>7329</v>
      </c>
      <c r="B2710" s="5" t="s">
        <v>7118</v>
      </c>
      <c r="C2710" s="4" t="s">
        <v>7118</v>
      </c>
      <c r="D2710" s="6" t="s">
        <v>2004</v>
      </c>
      <c r="E2710" s="5" t="s">
        <v>13</v>
      </c>
      <c r="F2710" s="6" t="s">
        <v>13</v>
      </c>
      <c r="G2710" s="4" t="n">
        <v>-2.07818328350144</v>
      </c>
      <c r="H2710" s="4" t="n">
        <v>40.3677034020292</v>
      </c>
      <c r="I2710" s="7" t="n">
        <v>8.15902659448779E-007</v>
      </c>
      <c r="J2710" s="7" t="n">
        <v>4.15842878348679E-006</v>
      </c>
    </row>
    <row r="2711" customFormat="false" ht="12.8" hidden="false" customHeight="false" outlineLevel="0" collapsed="false">
      <c r="A2711" s="4" t="s">
        <v>7330</v>
      </c>
      <c r="B2711" s="5" t="s">
        <v>3781</v>
      </c>
      <c r="C2711" s="4" t="s">
        <v>3781</v>
      </c>
      <c r="D2711" s="6" t="s">
        <v>3076</v>
      </c>
      <c r="E2711" s="5" t="s">
        <v>13</v>
      </c>
      <c r="F2711" s="6" t="s">
        <v>13</v>
      </c>
      <c r="G2711" s="4" t="n">
        <v>-2.07793074157609</v>
      </c>
      <c r="H2711" s="4" t="n">
        <v>19.5654318064255</v>
      </c>
      <c r="I2711" s="4" t="n">
        <v>0.000142189169217993</v>
      </c>
      <c r="J2711" s="4" t="n">
        <v>0.000382915083344917</v>
      </c>
    </row>
    <row r="2712" customFormat="false" ht="12.8" hidden="false" customHeight="false" outlineLevel="0" collapsed="false">
      <c r="A2712" s="4" t="s">
        <v>7331</v>
      </c>
      <c r="B2712" s="5" t="s">
        <v>7332</v>
      </c>
      <c r="C2712" s="4" t="s">
        <v>7332</v>
      </c>
      <c r="D2712" s="6" t="s">
        <v>2036</v>
      </c>
      <c r="E2712" s="5" t="s">
        <v>13</v>
      </c>
      <c r="F2712" s="6" t="s">
        <v>13</v>
      </c>
      <c r="G2712" s="4" t="n">
        <v>-2.07736571408852</v>
      </c>
      <c r="H2712" s="4" t="n">
        <v>79.6566064222895</v>
      </c>
      <c r="I2712" s="7" t="n">
        <v>1.36682321512967E-009</v>
      </c>
      <c r="J2712" s="7" t="n">
        <v>1.86563709208328E-008</v>
      </c>
    </row>
    <row r="2713" customFormat="false" ht="12.8" hidden="false" customHeight="false" outlineLevel="0" collapsed="false">
      <c r="A2713" s="4" t="s">
        <v>7333</v>
      </c>
      <c r="B2713" s="5" t="s">
        <v>7334</v>
      </c>
      <c r="C2713" s="4" t="s">
        <v>7335</v>
      </c>
      <c r="D2713" s="6" t="s">
        <v>7336</v>
      </c>
      <c r="E2713" s="5" t="s">
        <v>13</v>
      </c>
      <c r="F2713" s="6" t="s">
        <v>18</v>
      </c>
      <c r="G2713" s="4" t="n">
        <v>-2.07698986758905</v>
      </c>
      <c r="H2713" s="4" t="n">
        <v>72.8383996648655</v>
      </c>
      <c r="I2713" s="7" t="n">
        <v>3.40010813596929E-009</v>
      </c>
      <c r="J2713" s="7" t="n">
        <v>3.97301548233384E-008</v>
      </c>
    </row>
    <row r="2714" customFormat="false" ht="12.8" hidden="false" customHeight="false" outlineLevel="0" collapsed="false">
      <c r="A2714" s="4" t="s">
        <v>7337</v>
      </c>
      <c r="B2714" s="5" t="s">
        <v>7338</v>
      </c>
      <c r="C2714" s="4" t="s">
        <v>7338</v>
      </c>
      <c r="D2714" s="6" t="s">
        <v>2375</v>
      </c>
      <c r="E2714" s="5" t="s">
        <v>13</v>
      </c>
      <c r="F2714" s="6" t="s">
        <v>13</v>
      </c>
      <c r="G2714" s="4" t="n">
        <v>-2.07548588959267</v>
      </c>
      <c r="H2714" s="4" t="n">
        <v>159.654988039763</v>
      </c>
      <c r="I2714" s="7" t="n">
        <v>6.19740305441749E-013</v>
      </c>
      <c r="J2714" s="7" t="n">
        <v>4.0796778485251E-011</v>
      </c>
    </row>
    <row r="2715" customFormat="false" ht="12.8" hidden="false" customHeight="false" outlineLevel="0" collapsed="false">
      <c r="A2715" s="4" t="s">
        <v>7339</v>
      </c>
      <c r="B2715" s="5" t="s">
        <v>7340</v>
      </c>
      <c r="C2715" s="4" t="s">
        <v>7340</v>
      </c>
      <c r="D2715" s="6" t="s">
        <v>2315</v>
      </c>
      <c r="E2715" s="5" t="s">
        <v>13</v>
      </c>
      <c r="F2715" s="6" t="s">
        <v>13</v>
      </c>
      <c r="G2715" s="4" t="n">
        <v>-2.07434983238832</v>
      </c>
      <c r="H2715" s="4" t="n">
        <v>35.5794084222777</v>
      </c>
      <c r="I2715" s="7" t="n">
        <v>2.27134278158778E-006</v>
      </c>
      <c r="J2715" s="7" t="n">
        <v>1.01529578130477E-005</v>
      </c>
    </row>
    <row r="2716" customFormat="false" ht="12.8" hidden="false" customHeight="false" outlineLevel="0" collapsed="false">
      <c r="A2716" s="4" t="s">
        <v>7341</v>
      </c>
      <c r="B2716" s="5" t="s">
        <v>7342</v>
      </c>
      <c r="C2716" s="4" t="s">
        <v>7342</v>
      </c>
      <c r="D2716" s="6" t="s">
        <v>200</v>
      </c>
      <c r="E2716" s="5" t="s">
        <v>13</v>
      </c>
      <c r="F2716" s="6" t="s">
        <v>13</v>
      </c>
      <c r="G2716" s="4" t="n">
        <v>-2.07408483223367</v>
      </c>
      <c r="H2716" s="4" t="n">
        <v>17.0924123365243</v>
      </c>
      <c r="I2716" s="4" t="n">
        <v>0.000307911899993678</v>
      </c>
      <c r="J2716" s="4" t="n">
        <v>0.00076233756039772</v>
      </c>
    </row>
    <row r="2717" customFormat="false" ht="12.8" hidden="false" customHeight="false" outlineLevel="0" collapsed="false">
      <c r="A2717" s="4" t="s">
        <v>7343</v>
      </c>
      <c r="B2717" s="5" t="s">
        <v>7344</v>
      </c>
      <c r="C2717" s="4" t="s">
        <v>7345</v>
      </c>
      <c r="D2717" s="6" t="s">
        <v>7346</v>
      </c>
      <c r="E2717" s="5" t="s">
        <v>13</v>
      </c>
      <c r="F2717" s="6" t="s">
        <v>13</v>
      </c>
      <c r="G2717" s="4" t="n">
        <v>-2.07394867573469</v>
      </c>
      <c r="H2717" s="4" t="n">
        <v>12.9522933475738</v>
      </c>
      <c r="I2717" s="4" t="n">
        <v>0.00125979200431408</v>
      </c>
      <c r="J2717" s="4" t="n">
        <v>0.00267656695512764</v>
      </c>
    </row>
    <row r="2718" customFormat="false" ht="12.8" hidden="false" customHeight="false" outlineLevel="0" collapsed="false">
      <c r="A2718" s="4" t="s">
        <v>7347</v>
      </c>
      <c r="B2718" s="5" t="s">
        <v>7348</v>
      </c>
      <c r="C2718" s="4" t="s">
        <v>7348</v>
      </c>
      <c r="D2718" s="6" t="s">
        <v>165</v>
      </c>
      <c r="E2718" s="5" t="s">
        <v>13</v>
      </c>
      <c r="F2718" s="6" t="s">
        <v>13</v>
      </c>
      <c r="G2718" s="4" t="n">
        <v>-2.07331812789376</v>
      </c>
      <c r="H2718" s="4" t="n">
        <v>6.49764932661762</v>
      </c>
      <c r="I2718" s="4" t="n">
        <v>0.0167707225174844</v>
      </c>
      <c r="J2718" s="4" t="n">
        <v>0.0274249166956938</v>
      </c>
    </row>
    <row r="2719" customFormat="false" ht="12.8" hidden="false" customHeight="false" outlineLevel="0" collapsed="false">
      <c r="A2719" s="4" t="s">
        <v>7349</v>
      </c>
      <c r="B2719" s="5" t="s">
        <v>7350</v>
      </c>
      <c r="C2719" s="4" t="s">
        <v>7350</v>
      </c>
      <c r="D2719" s="6" t="s">
        <v>4560</v>
      </c>
      <c r="E2719" s="5" t="s">
        <v>13</v>
      </c>
      <c r="F2719" s="6" t="s">
        <v>13</v>
      </c>
      <c r="G2719" s="4" t="n">
        <v>-2.07284731489507</v>
      </c>
      <c r="H2719" s="4" t="n">
        <v>55.6469634044276</v>
      </c>
      <c r="I2719" s="7" t="n">
        <v>4.81160449056244E-008</v>
      </c>
      <c r="J2719" s="7" t="n">
        <v>3.68794342788879E-007</v>
      </c>
    </row>
    <row r="2720" customFormat="false" ht="12.8" hidden="false" customHeight="false" outlineLevel="0" collapsed="false">
      <c r="A2720" s="4" t="s">
        <v>7351</v>
      </c>
      <c r="B2720" s="5" t="s">
        <v>7352</v>
      </c>
      <c r="C2720" s="4" t="s">
        <v>7353</v>
      </c>
      <c r="D2720" s="6" t="s">
        <v>7354</v>
      </c>
      <c r="E2720" s="5" t="s">
        <v>13</v>
      </c>
      <c r="F2720" s="6" t="s">
        <v>13</v>
      </c>
      <c r="G2720" s="4" t="n">
        <v>-2.07270562194352</v>
      </c>
      <c r="H2720" s="4" t="n">
        <v>166.317463580681</v>
      </c>
      <c r="I2720" s="7" t="n">
        <v>3.82888819135243E-013</v>
      </c>
      <c r="J2720" s="7" t="n">
        <v>2.88498425635045E-011</v>
      </c>
    </row>
    <row r="2721" customFormat="false" ht="12.8" hidden="false" customHeight="false" outlineLevel="0" collapsed="false">
      <c r="A2721" s="4" t="s">
        <v>7355</v>
      </c>
      <c r="B2721" s="5" t="s">
        <v>7356</v>
      </c>
      <c r="C2721" s="4" t="s">
        <v>7356</v>
      </c>
      <c r="D2721" s="6" t="s">
        <v>7357</v>
      </c>
      <c r="E2721" s="5" t="s">
        <v>13</v>
      </c>
      <c r="F2721" s="6" t="s">
        <v>13</v>
      </c>
      <c r="G2721" s="4" t="n">
        <v>-2.07256429786035</v>
      </c>
      <c r="H2721" s="4" t="n">
        <v>69.3157237498465</v>
      </c>
      <c r="I2721" s="7" t="n">
        <v>5.58265298844116E-009</v>
      </c>
      <c r="J2721" s="7" t="n">
        <v>5.99301352397741E-008</v>
      </c>
    </row>
    <row r="2722" customFormat="false" ht="12.8" hidden="false" customHeight="false" outlineLevel="0" collapsed="false">
      <c r="A2722" s="4" t="s">
        <v>7358</v>
      </c>
      <c r="B2722" s="5" t="s">
        <v>7359</v>
      </c>
      <c r="C2722" s="4" t="s">
        <v>7359</v>
      </c>
      <c r="D2722" s="6" t="s">
        <v>7360</v>
      </c>
      <c r="E2722" s="5" t="s">
        <v>13</v>
      </c>
      <c r="F2722" s="6" t="s">
        <v>13</v>
      </c>
      <c r="G2722" s="4" t="n">
        <v>-2.07133190913501</v>
      </c>
      <c r="H2722" s="4" t="n">
        <v>39.332842794577</v>
      </c>
      <c r="I2722" s="7" t="n">
        <v>1.01412710905926E-006</v>
      </c>
      <c r="J2722" s="7" t="n">
        <v>5.04097060265037E-006</v>
      </c>
    </row>
    <row r="2723" customFormat="false" ht="12.8" hidden="false" customHeight="false" outlineLevel="0" collapsed="false">
      <c r="A2723" s="4" t="s">
        <v>7361</v>
      </c>
      <c r="B2723" s="5" t="s">
        <v>7151</v>
      </c>
      <c r="C2723" s="4" t="s">
        <v>7152</v>
      </c>
      <c r="D2723" s="6" t="s">
        <v>7153</v>
      </c>
      <c r="E2723" s="5" t="s">
        <v>13</v>
      </c>
      <c r="F2723" s="6" t="s">
        <v>13</v>
      </c>
      <c r="G2723" s="4" t="n">
        <v>-2.07116632594291</v>
      </c>
      <c r="H2723" s="4" t="n">
        <v>99.8411338522875</v>
      </c>
      <c r="I2723" s="7" t="n">
        <v>1.25510922339629E-010</v>
      </c>
      <c r="J2723" s="7" t="n">
        <v>2.59070143936629E-009</v>
      </c>
    </row>
    <row r="2724" customFormat="false" ht="12.8" hidden="false" customHeight="false" outlineLevel="0" collapsed="false">
      <c r="A2724" s="4" t="s">
        <v>7362</v>
      </c>
      <c r="B2724" s="5" t="s">
        <v>7363</v>
      </c>
      <c r="C2724" s="4" t="s">
        <v>7364</v>
      </c>
      <c r="D2724" s="6" t="s">
        <v>7365</v>
      </c>
      <c r="E2724" s="5" t="s">
        <v>18</v>
      </c>
      <c r="F2724" s="6" t="s">
        <v>13</v>
      </c>
      <c r="G2724" s="4" t="n">
        <v>-2.07087248628789</v>
      </c>
      <c r="H2724" s="4" t="n">
        <v>26.2053584258545</v>
      </c>
      <c r="I2724" s="7" t="n">
        <v>2.1331697740722E-005</v>
      </c>
      <c r="J2724" s="7" t="n">
        <v>7.18850340006712E-005</v>
      </c>
    </row>
    <row r="2725" customFormat="false" ht="12.8" hidden="false" customHeight="false" outlineLevel="0" collapsed="false">
      <c r="A2725" s="4" t="s">
        <v>7366</v>
      </c>
      <c r="B2725" s="5" t="s">
        <v>7367</v>
      </c>
      <c r="C2725" s="4" t="s">
        <v>7368</v>
      </c>
      <c r="D2725" s="6" t="s">
        <v>7369</v>
      </c>
      <c r="E2725" s="5" t="s">
        <v>13</v>
      </c>
      <c r="F2725" s="6" t="s">
        <v>13</v>
      </c>
      <c r="G2725" s="4" t="n">
        <v>-2.07021135202599</v>
      </c>
      <c r="H2725" s="4" t="n">
        <v>115.38870615399</v>
      </c>
      <c r="I2725" s="7" t="n">
        <v>2.5571108380024E-011</v>
      </c>
      <c r="J2725" s="7" t="n">
        <v>7.26093609842623E-010</v>
      </c>
    </row>
    <row r="2726" customFormat="false" ht="12.8" hidden="false" customHeight="false" outlineLevel="0" collapsed="false">
      <c r="A2726" s="4" t="s">
        <v>7370</v>
      </c>
      <c r="B2726" s="5" t="s">
        <v>7371</v>
      </c>
      <c r="C2726" s="4" t="s">
        <v>7372</v>
      </c>
      <c r="D2726" s="6" t="s">
        <v>7373</v>
      </c>
      <c r="E2726" s="5" t="s">
        <v>13</v>
      </c>
      <c r="F2726" s="6" t="s">
        <v>13</v>
      </c>
      <c r="G2726" s="4" t="n">
        <v>-2.07004351955053</v>
      </c>
      <c r="H2726" s="4" t="n">
        <v>122.585758274365</v>
      </c>
      <c r="I2726" s="7" t="n">
        <v>1.29800414789152E-011</v>
      </c>
      <c r="J2726" s="7" t="n">
        <v>4.3145513367782E-010</v>
      </c>
    </row>
    <row r="2727" customFormat="false" ht="12.8" hidden="false" customHeight="false" outlineLevel="0" collapsed="false">
      <c r="A2727" s="4" t="s">
        <v>7374</v>
      </c>
      <c r="B2727" s="5" t="s">
        <v>3798</v>
      </c>
      <c r="C2727" s="4" t="s">
        <v>3799</v>
      </c>
      <c r="D2727" s="6" t="s">
        <v>3800</v>
      </c>
      <c r="E2727" s="5" t="s">
        <v>13</v>
      </c>
      <c r="F2727" s="6" t="s">
        <v>18</v>
      </c>
      <c r="G2727" s="4" t="n">
        <v>-2.07000268677345</v>
      </c>
      <c r="H2727" s="4" t="n">
        <v>30.1333917538126</v>
      </c>
      <c r="I2727" s="7" t="n">
        <v>7.85952443859238E-006</v>
      </c>
      <c r="J2727" s="7" t="n">
        <v>2.98956507406531E-005</v>
      </c>
    </row>
    <row r="2728" customFormat="false" ht="12.8" hidden="false" customHeight="false" outlineLevel="0" collapsed="false">
      <c r="A2728" s="4" t="s">
        <v>7375</v>
      </c>
      <c r="B2728" s="5" t="s">
        <v>7376</v>
      </c>
      <c r="C2728" s="4" t="s">
        <v>7376</v>
      </c>
      <c r="D2728" s="6" t="s">
        <v>7377</v>
      </c>
      <c r="E2728" s="5" t="s">
        <v>13</v>
      </c>
      <c r="F2728" s="6" t="s">
        <v>13</v>
      </c>
      <c r="G2728" s="4" t="n">
        <v>-2.06960336623984</v>
      </c>
      <c r="H2728" s="4" t="n">
        <v>109.543915298023</v>
      </c>
      <c r="I2728" s="7" t="n">
        <v>4.55137266966878E-011</v>
      </c>
      <c r="J2728" s="7" t="n">
        <v>1.14678896887137E-009</v>
      </c>
    </row>
    <row r="2729" customFormat="false" ht="12.8" hidden="false" customHeight="false" outlineLevel="0" collapsed="false">
      <c r="A2729" s="4" t="s">
        <v>7378</v>
      </c>
      <c r="B2729" s="5" t="s">
        <v>7379</v>
      </c>
      <c r="C2729" s="4" t="s">
        <v>7380</v>
      </c>
      <c r="D2729" s="6" t="s">
        <v>7381</v>
      </c>
      <c r="E2729" s="5" t="s">
        <v>13</v>
      </c>
      <c r="F2729" s="6" t="s">
        <v>13</v>
      </c>
      <c r="G2729" s="4" t="n">
        <v>-2.06944540285967</v>
      </c>
      <c r="H2729" s="4" t="n">
        <v>22.6794428210301</v>
      </c>
      <c r="I2729" s="7" t="n">
        <v>5.71443777006693E-005</v>
      </c>
      <c r="J2729" s="4" t="n">
        <v>0.000171715134143437</v>
      </c>
    </row>
    <row r="2730" customFormat="false" ht="12.8" hidden="false" customHeight="false" outlineLevel="0" collapsed="false">
      <c r="A2730" s="4" t="s">
        <v>7382</v>
      </c>
      <c r="B2730" s="5" t="s">
        <v>3420</v>
      </c>
      <c r="C2730" s="4" t="s">
        <v>3420</v>
      </c>
      <c r="D2730" s="6" t="s">
        <v>33</v>
      </c>
      <c r="E2730" s="5" t="s">
        <v>13</v>
      </c>
      <c r="F2730" s="6" t="s">
        <v>13</v>
      </c>
      <c r="G2730" s="4" t="n">
        <v>-2.06926302390204</v>
      </c>
      <c r="H2730" s="4" t="n">
        <v>20.3116606981774</v>
      </c>
      <c r="I2730" s="4" t="n">
        <v>0.000112835807615287</v>
      </c>
      <c r="J2730" s="4" t="n">
        <v>0.000312307290244282</v>
      </c>
    </row>
    <row r="2731" customFormat="false" ht="12.8" hidden="false" customHeight="false" outlineLevel="0" collapsed="false">
      <c r="A2731" s="4" t="s">
        <v>7383</v>
      </c>
      <c r="B2731" s="5" t="s">
        <v>7384</v>
      </c>
      <c r="C2731" s="4" t="s">
        <v>7385</v>
      </c>
      <c r="D2731" s="6" t="s">
        <v>7386</v>
      </c>
      <c r="E2731" s="5" t="s">
        <v>13</v>
      </c>
      <c r="F2731" s="6" t="s">
        <v>18</v>
      </c>
      <c r="G2731" s="4" t="n">
        <v>-2.06853620925263</v>
      </c>
      <c r="H2731" s="4" t="n">
        <v>34.9977701730363</v>
      </c>
      <c r="I2731" s="7" t="n">
        <v>2.59864556637637E-006</v>
      </c>
      <c r="J2731" s="7" t="n">
        <v>1.14249718131842E-005</v>
      </c>
    </row>
    <row r="2732" customFormat="false" ht="12.8" hidden="false" customHeight="false" outlineLevel="0" collapsed="false">
      <c r="A2732" s="4" t="s">
        <v>7387</v>
      </c>
      <c r="B2732" s="5" t="s">
        <v>7388</v>
      </c>
      <c r="C2732" s="4" t="s">
        <v>7388</v>
      </c>
      <c r="D2732" s="6" t="s">
        <v>7389</v>
      </c>
      <c r="E2732" s="5" t="s">
        <v>13</v>
      </c>
      <c r="F2732" s="6" t="s">
        <v>13</v>
      </c>
      <c r="G2732" s="4" t="n">
        <v>-2.06810518530916</v>
      </c>
      <c r="H2732" s="4" t="n">
        <v>301.494067562036</v>
      </c>
      <c r="I2732" s="7" t="n">
        <v>2.65934590457456E-016</v>
      </c>
      <c r="J2732" s="7" t="n">
        <v>1.66558633069083E-013</v>
      </c>
    </row>
    <row r="2733" customFormat="false" ht="12.8" hidden="false" customHeight="false" outlineLevel="0" collapsed="false">
      <c r="A2733" s="4" t="s">
        <v>7390</v>
      </c>
      <c r="B2733" s="5" t="s">
        <v>7391</v>
      </c>
      <c r="C2733" s="4" t="s">
        <v>7391</v>
      </c>
      <c r="D2733" s="6" t="s">
        <v>7392</v>
      </c>
      <c r="E2733" s="5" t="s">
        <v>13</v>
      </c>
      <c r="F2733" s="6" t="s">
        <v>13</v>
      </c>
      <c r="G2733" s="4" t="n">
        <v>-2.06782472588539</v>
      </c>
      <c r="H2733" s="4" t="n">
        <v>162.025203826892</v>
      </c>
      <c r="I2733" s="7" t="n">
        <v>5.21147571228518E-013</v>
      </c>
      <c r="J2733" s="7" t="n">
        <v>3.63824073531858E-011</v>
      </c>
    </row>
    <row r="2734" customFormat="false" ht="12.8" hidden="false" customHeight="false" outlineLevel="0" collapsed="false">
      <c r="A2734" s="4" t="s">
        <v>7393</v>
      </c>
      <c r="B2734" s="5" t="s">
        <v>7394</v>
      </c>
      <c r="C2734" s="4" t="s">
        <v>6418</v>
      </c>
      <c r="D2734" s="6" t="s">
        <v>7395</v>
      </c>
      <c r="E2734" s="5" t="s">
        <v>13</v>
      </c>
      <c r="F2734" s="6" t="s">
        <v>13</v>
      </c>
      <c r="G2734" s="4" t="n">
        <v>-2.06776962519968</v>
      </c>
      <c r="H2734" s="4" t="n">
        <v>36.9037691157322</v>
      </c>
      <c r="I2734" s="7" t="n">
        <v>1.70190912204592E-006</v>
      </c>
      <c r="J2734" s="7" t="n">
        <v>7.87411352139483E-006</v>
      </c>
    </row>
    <row r="2735" customFormat="false" ht="12.8" hidden="false" customHeight="false" outlineLevel="0" collapsed="false">
      <c r="A2735" s="4" t="s">
        <v>7396</v>
      </c>
      <c r="B2735" s="5" t="s">
        <v>7397</v>
      </c>
      <c r="C2735" s="4" t="s">
        <v>7397</v>
      </c>
      <c r="D2735" s="6" t="s">
        <v>1216</v>
      </c>
      <c r="E2735" s="5" t="s">
        <v>13</v>
      </c>
      <c r="F2735" s="6" t="s">
        <v>13</v>
      </c>
      <c r="G2735" s="4" t="n">
        <v>-2.06637103434616</v>
      </c>
      <c r="H2735" s="4" t="n">
        <v>24.6109548825767</v>
      </c>
      <c r="I2735" s="7" t="n">
        <v>3.34668671192979E-005</v>
      </c>
      <c r="J2735" s="4" t="n">
        <v>0.000106927152619462</v>
      </c>
    </row>
    <row r="2736" customFormat="false" ht="12.8" hidden="false" customHeight="false" outlineLevel="0" collapsed="false">
      <c r="A2736" s="4" t="s">
        <v>7398</v>
      </c>
      <c r="B2736" s="5" t="s">
        <v>7399</v>
      </c>
      <c r="C2736" s="4" t="s">
        <v>7400</v>
      </c>
      <c r="D2736" s="6" t="s">
        <v>7401</v>
      </c>
      <c r="E2736" s="5" t="s">
        <v>13</v>
      </c>
      <c r="F2736" s="6" t="s">
        <v>13</v>
      </c>
      <c r="G2736" s="4" t="n">
        <v>-2.06597509615319</v>
      </c>
      <c r="H2736" s="4" t="n">
        <v>30.5993026904444</v>
      </c>
      <c r="I2736" s="7" t="n">
        <v>7.16383339550564E-006</v>
      </c>
      <c r="J2736" s="7" t="n">
        <v>2.76378725559449E-005</v>
      </c>
    </row>
    <row r="2737" customFormat="false" ht="12.8" hidden="false" customHeight="false" outlineLevel="0" collapsed="false">
      <c r="A2737" s="4" t="s">
        <v>7402</v>
      </c>
      <c r="B2737" s="5" t="s">
        <v>7403</v>
      </c>
      <c r="C2737" s="4" t="s">
        <v>7403</v>
      </c>
      <c r="D2737" s="6" t="s">
        <v>4137</v>
      </c>
      <c r="E2737" s="5" t="s">
        <v>13</v>
      </c>
      <c r="F2737" s="6" t="s">
        <v>13</v>
      </c>
      <c r="G2737" s="4" t="n">
        <v>-2.06494469546922</v>
      </c>
      <c r="H2737" s="4" t="n">
        <v>37.0247614919661</v>
      </c>
      <c r="I2737" s="7" t="n">
        <v>1.60298344216794E-006</v>
      </c>
      <c r="J2737" s="7" t="n">
        <v>7.47638298633263E-006</v>
      </c>
    </row>
    <row r="2738" customFormat="false" ht="12.8" hidden="false" customHeight="false" outlineLevel="0" collapsed="false">
      <c r="A2738" s="4" t="s">
        <v>7404</v>
      </c>
      <c r="B2738" s="5" t="s">
        <v>7405</v>
      </c>
      <c r="C2738" s="4" t="s">
        <v>7406</v>
      </c>
      <c r="D2738" s="6" t="s">
        <v>7407</v>
      </c>
      <c r="E2738" s="5" t="s">
        <v>13</v>
      </c>
      <c r="F2738" s="6" t="s">
        <v>13</v>
      </c>
      <c r="G2738" s="4" t="n">
        <v>-2.06485271661133</v>
      </c>
      <c r="H2738" s="4" t="n">
        <v>36.2861561200605</v>
      </c>
      <c r="I2738" s="7" t="n">
        <v>1.88428090304215E-006</v>
      </c>
      <c r="J2738" s="7" t="n">
        <v>8.62684245521865E-006</v>
      </c>
    </row>
    <row r="2739" customFormat="false" ht="12.8" hidden="false" customHeight="false" outlineLevel="0" collapsed="false">
      <c r="A2739" s="4" t="s">
        <v>7408</v>
      </c>
      <c r="B2739" s="5" t="s">
        <v>2627</v>
      </c>
      <c r="C2739" s="4" t="s">
        <v>2627</v>
      </c>
      <c r="D2739" s="6" t="s">
        <v>2129</v>
      </c>
      <c r="E2739" s="5" t="s">
        <v>13</v>
      </c>
      <c r="F2739" s="6" t="s">
        <v>13</v>
      </c>
      <c r="G2739" s="4" t="n">
        <v>-2.06419341707053</v>
      </c>
      <c r="H2739" s="4" t="n">
        <v>100.086897045659</v>
      </c>
      <c r="I2739" s="7" t="n">
        <v>1.22210715839842E-010</v>
      </c>
      <c r="J2739" s="7" t="n">
        <v>2.53451381449876E-009</v>
      </c>
    </row>
    <row r="2740" customFormat="false" ht="12.8" hidden="false" customHeight="false" outlineLevel="0" collapsed="false">
      <c r="A2740" s="4" t="s">
        <v>7409</v>
      </c>
      <c r="B2740" s="5" t="s">
        <v>7410</v>
      </c>
      <c r="C2740" s="4" t="s">
        <v>7410</v>
      </c>
      <c r="D2740" s="6" t="s">
        <v>7411</v>
      </c>
      <c r="E2740" s="5" t="s">
        <v>13</v>
      </c>
      <c r="F2740" s="6" t="s">
        <v>13</v>
      </c>
      <c r="G2740" s="4" t="n">
        <v>-2.06397866504489</v>
      </c>
      <c r="H2740" s="4" t="n">
        <v>53.6722403413608</v>
      </c>
      <c r="I2740" s="7" t="n">
        <v>6.67060427603686E-008</v>
      </c>
      <c r="J2740" s="7" t="n">
        <v>4.88632253788215E-007</v>
      </c>
    </row>
    <row r="2741" customFormat="false" ht="12.8" hidden="false" customHeight="false" outlineLevel="0" collapsed="false">
      <c r="A2741" s="4" t="s">
        <v>7412</v>
      </c>
      <c r="B2741" s="5" t="s">
        <v>1384</v>
      </c>
      <c r="C2741" s="4" t="s">
        <v>1384</v>
      </c>
      <c r="D2741" s="6" t="s">
        <v>319</v>
      </c>
      <c r="E2741" s="5" t="s">
        <v>13</v>
      </c>
      <c r="F2741" s="6" t="s">
        <v>13</v>
      </c>
      <c r="G2741" s="4" t="n">
        <v>-2.06299048319713</v>
      </c>
      <c r="H2741" s="4" t="n">
        <v>45.3236526158522</v>
      </c>
      <c r="I2741" s="7" t="n">
        <v>2.94364965345931E-007</v>
      </c>
      <c r="J2741" s="7" t="n">
        <v>1.72996632851157E-006</v>
      </c>
    </row>
    <row r="2742" customFormat="false" ht="12.8" hidden="false" customHeight="false" outlineLevel="0" collapsed="false">
      <c r="A2742" s="4" t="s">
        <v>7413</v>
      </c>
      <c r="B2742" s="5" t="s">
        <v>7359</v>
      </c>
      <c r="C2742" s="4" t="s">
        <v>7359</v>
      </c>
      <c r="D2742" s="6" t="s">
        <v>7360</v>
      </c>
      <c r="E2742" s="5" t="s">
        <v>13</v>
      </c>
      <c r="F2742" s="6" t="s">
        <v>13</v>
      </c>
      <c r="G2742" s="4" t="n">
        <v>-2.06187784699067</v>
      </c>
      <c r="H2742" s="4" t="n">
        <v>32.7461365896428</v>
      </c>
      <c r="I2742" s="7" t="n">
        <v>4.34372826481131E-006</v>
      </c>
      <c r="J2742" s="7" t="n">
        <v>1.78179018137966E-005</v>
      </c>
    </row>
    <row r="2743" customFormat="false" ht="12.8" hidden="false" customHeight="false" outlineLevel="0" collapsed="false">
      <c r="A2743" s="4" t="s">
        <v>7414</v>
      </c>
      <c r="B2743" s="5" t="s">
        <v>7415</v>
      </c>
      <c r="C2743" s="4" t="s">
        <v>7416</v>
      </c>
      <c r="D2743" s="6" t="s">
        <v>7417</v>
      </c>
      <c r="E2743" s="5" t="s">
        <v>13</v>
      </c>
      <c r="F2743" s="6" t="s">
        <v>18</v>
      </c>
      <c r="G2743" s="4" t="n">
        <v>-2.06109305798372</v>
      </c>
      <c r="H2743" s="4" t="n">
        <v>25.863750298829</v>
      </c>
      <c r="I2743" s="7" t="n">
        <v>2.39228552866336E-005</v>
      </c>
      <c r="J2743" s="7" t="n">
        <v>7.96616908306692E-005</v>
      </c>
    </row>
    <row r="2744" customFormat="false" ht="12.8" hidden="false" customHeight="false" outlineLevel="0" collapsed="false">
      <c r="A2744" s="4" t="s">
        <v>7418</v>
      </c>
      <c r="B2744" s="5" t="s">
        <v>7419</v>
      </c>
      <c r="C2744" s="4" t="s">
        <v>7420</v>
      </c>
      <c r="D2744" s="6" t="s">
        <v>7421</v>
      </c>
      <c r="E2744" s="5" t="s">
        <v>18</v>
      </c>
      <c r="F2744" s="6" t="s">
        <v>18</v>
      </c>
      <c r="G2744" s="4" t="n">
        <v>-2.06097407690705</v>
      </c>
      <c r="H2744" s="4" t="n">
        <v>24.1387818689449</v>
      </c>
      <c r="I2744" s="7" t="n">
        <v>3.80669167840298E-005</v>
      </c>
      <c r="J2744" s="4" t="n">
        <v>0.000119911608395275</v>
      </c>
    </row>
    <row r="2745" customFormat="false" ht="12.8" hidden="false" customHeight="false" outlineLevel="0" collapsed="false">
      <c r="A2745" s="4" t="s">
        <v>7422</v>
      </c>
      <c r="B2745" s="5" t="s">
        <v>7423</v>
      </c>
      <c r="C2745" s="4" t="s">
        <v>7424</v>
      </c>
      <c r="D2745" s="6" t="s">
        <v>7425</v>
      </c>
      <c r="E2745" s="5" t="s">
        <v>13</v>
      </c>
      <c r="F2745" s="6" t="s">
        <v>13</v>
      </c>
      <c r="G2745" s="4" t="n">
        <v>-2.05949587254818</v>
      </c>
      <c r="H2745" s="4" t="n">
        <v>4.51262094986741</v>
      </c>
      <c r="I2745" s="4" t="n">
        <v>0.0429109921353558</v>
      </c>
      <c r="J2745" s="4" t="n">
        <v>0.063665100412801</v>
      </c>
    </row>
    <row r="2746" customFormat="false" ht="12.8" hidden="false" customHeight="false" outlineLevel="0" collapsed="false">
      <c r="A2746" s="4" t="s">
        <v>7426</v>
      </c>
      <c r="B2746" s="5" t="s">
        <v>6990</v>
      </c>
      <c r="C2746" s="4" t="s">
        <v>6990</v>
      </c>
      <c r="D2746" s="6" t="s">
        <v>6991</v>
      </c>
      <c r="E2746" s="5" t="s">
        <v>13</v>
      </c>
      <c r="F2746" s="6" t="s">
        <v>13</v>
      </c>
      <c r="G2746" s="4" t="n">
        <v>-2.05876915782394</v>
      </c>
      <c r="H2746" s="4" t="n">
        <v>19.141010190321</v>
      </c>
      <c r="I2746" s="4" t="n">
        <v>0.000161824114117015</v>
      </c>
      <c r="J2746" s="4" t="n">
        <v>0.000429149093341289</v>
      </c>
    </row>
    <row r="2747" customFormat="false" ht="12.8" hidden="false" customHeight="false" outlineLevel="0" collapsed="false">
      <c r="A2747" s="4" t="s">
        <v>7427</v>
      </c>
      <c r="B2747" s="5" t="s">
        <v>7428</v>
      </c>
      <c r="C2747" s="4" t="s">
        <v>7428</v>
      </c>
      <c r="D2747" s="6" t="s">
        <v>2471</v>
      </c>
      <c r="E2747" s="5" t="s">
        <v>13</v>
      </c>
      <c r="F2747" s="6" t="s">
        <v>13</v>
      </c>
      <c r="G2747" s="4" t="n">
        <v>-2.0571479582398</v>
      </c>
      <c r="H2747" s="4" t="n">
        <v>22.8184694117621</v>
      </c>
      <c r="I2747" s="7" t="n">
        <v>5.42028726308028E-005</v>
      </c>
      <c r="J2747" s="4" t="n">
        <v>0.000163864456066726</v>
      </c>
    </row>
    <row r="2748" customFormat="false" ht="12.8" hidden="false" customHeight="false" outlineLevel="0" collapsed="false">
      <c r="A2748" s="4" t="s">
        <v>7429</v>
      </c>
      <c r="B2748" s="5" t="s">
        <v>7430</v>
      </c>
      <c r="C2748" s="4" t="s">
        <v>7430</v>
      </c>
      <c r="D2748" s="6" t="s">
        <v>6176</v>
      </c>
      <c r="E2748" s="5" t="s">
        <v>13</v>
      </c>
      <c r="F2748" s="6" t="s">
        <v>13</v>
      </c>
      <c r="G2748" s="4" t="n">
        <v>-2.05709077080977</v>
      </c>
      <c r="H2748" s="4" t="n">
        <v>65.7790417671411</v>
      </c>
      <c r="I2748" s="7" t="n">
        <v>9.46610417011302E-009</v>
      </c>
      <c r="J2748" s="7" t="n">
        <v>9.30522284811872E-008</v>
      </c>
    </row>
    <row r="2749" customFormat="false" ht="12.8" hidden="false" customHeight="false" outlineLevel="0" collapsed="false">
      <c r="A2749" s="4" t="s">
        <v>7431</v>
      </c>
      <c r="B2749" s="5" t="s">
        <v>7432</v>
      </c>
      <c r="C2749" s="4" t="s">
        <v>7433</v>
      </c>
      <c r="D2749" s="6" t="s">
        <v>1017</v>
      </c>
      <c r="E2749" s="5" t="s">
        <v>13</v>
      </c>
      <c r="F2749" s="6" t="s">
        <v>13</v>
      </c>
      <c r="G2749" s="4" t="n">
        <v>-2.05693529261437</v>
      </c>
      <c r="H2749" s="4" t="n">
        <v>14.2086147728928</v>
      </c>
      <c r="I2749" s="4" t="n">
        <v>0.000807721217737218</v>
      </c>
      <c r="J2749" s="4" t="n">
        <v>0.00180471479095072</v>
      </c>
    </row>
    <row r="2750" customFormat="false" ht="12.8" hidden="false" customHeight="false" outlineLevel="0" collapsed="false">
      <c r="A2750" s="4" t="s">
        <v>7434</v>
      </c>
      <c r="B2750" s="5" t="s">
        <v>6559</v>
      </c>
      <c r="C2750" s="4" t="s">
        <v>6560</v>
      </c>
      <c r="D2750" s="6" t="s">
        <v>6043</v>
      </c>
      <c r="E2750" s="5" t="s">
        <v>13</v>
      </c>
      <c r="F2750" s="6" t="s">
        <v>13</v>
      </c>
      <c r="G2750" s="4" t="n">
        <v>-2.05687965572403</v>
      </c>
      <c r="H2750" s="4" t="n">
        <v>39.2800342471787</v>
      </c>
      <c r="I2750" s="7" t="n">
        <v>1.02979045409989E-006</v>
      </c>
      <c r="J2750" s="7" t="n">
        <v>5.10882277212184E-006</v>
      </c>
    </row>
    <row r="2751" customFormat="false" ht="12.8" hidden="false" customHeight="false" outlineLevel="0" collapsed="false">
      <c r="A2751" s="4" t="s">
        <v>7435</v>
      </c>
      <c r="B2751" s="5" t="s">
        <v>7436</v>
      </c>
      <c r="C2751" s="4" t="s">
        <v>7436</v>
      </c>
      <c r="D2751" s="6" t="s">
        <v>3073</v>
      </c>
      <c r="E2751" s="5" t="s">
        <v>13</v>
      </c>
      <c r="F2751" s="6" t="s">
        <v>13</v>
      </c>
      <c r="G2751" s="4" t="n">
        <v>-2.05648979883296</v>
      </c>
      <c r="H2751" s="4" t="n">
        <v>53.4991943142905</v>
      </c>
      <c r="I2751" s="7" t="n">
        <v>6.94006283334456E-008</v>
      </c>
      <c r="J2751" s="7" t="n">
        <v>5.05257779374779E-007</v>
      </c>
    </row>
    <row r="2752" customFormat="false" ht="12.8" hidden="false" customHeight="false" outlineLevel="0" collapsed="false">
      <c r="A2752" s="4" t="s">
        <v>7437</v>
      </c>
      <c r="B2752" s="5" t="s">
        <v>7438</v>
      </c>
      <c r="C2752" s="4" t="s">
        <v>7439</v>
      </c>
      <c r="D2752" s="6" t="s">
        <v>7440</v>
      </c>
      <c r="E2752" s="5" t="s">
        <v>13</v>
      </c>
      <c r="F2752" s="6" t="s">
        <v>13</v>
      </c>
      <c r="G2752" s="4" t="n">
        <v>-2.05503938329198</v>
      </c>
      <c r="H2752" s="4" t="n">
        <v>7.59830512717116</v>
      </c>
      <c r="I2752" s="4" t="n">
        <v>0.0103178126712079</v>
      </c>
      <c r="J2752" s="4" t="n">
        <v>0.0177365724251528</v>
      </c>
    </row>
    <row r="2753" customFormat="false" ht="12.8" hidden="false" customHeight="false" outlineLevel="0" collapsed="false">
      <c r="A2753" s="4" t="s">
        <v>7441</v>
      </c>
      <c r="B2753" s="5" t="s">
        <v>7442</v>
      </c>
      <c r="C2753" s="4" t="s">
        <v>7443</v>
      </c>
      <c r="D2753" s="6" t="s">
        <v>7444</v>
      </c>
      <c r="E2753" s="5" t="s">
        <v>13</v>
      </c>
      <c r="F2753" s="6" t="s">
        <v>13</v>
      </c>
      <c r="G2753" s="4" t="n">
        <v>-2.05454764449384</v>
      </c>
      <c r="H2753" s="4" t="n">
        <v>8.33275970957281</v>
      </c>
      <c r="I2753" s="4" t="n">
        <v>0.00755387954773897</v>
      </c>
      <c r="J2753" s="4" t="n">
        <v>0.0133657755723614</v>
      </c>
    </row>
    <row r="2754" customFormat="false" ht="12.8" hidden="false" customHeight="false" outlineLevel="0" collapsed="false">
      <c r="A2754" s="4" t="s">
        <v>7445</v>
      </c>
      <c r="B2754" s="5" t="s">
        <v>7446</v>
      </c>
      <c r="C2754" s="4" t="s">
        <v>7446</v>
      </c>
      <c r="D2754" s="6" t="s">
        <v>6994</v>
      </c>
      <c r="E2754" s="5" t="s">
        <v>13</v>
      </c>
      <c r="F2754" s="6" t="s">
        <v>13</v>
      </c>
      <c r="G2754" s="4" t="n">
        <v>-2.05444410793573</v>
      </c>
      <c r="H2754" s="4" t="n">
        <v>16.5482425961339</v>
      </c>
      <c r="I2754" s="4" t="n">
        <v>0.00036733254630933</v>
      </c>
      <c r="J2754" s="4" t="n">
        <v>0.000890543767711439</v>
      </c>
    </row>
    <row r="2755" customFormat="false" ht="12.8" hidden="false" customHeight="false" outlineLevel="0" collapsed="false">
      <c r="A2755" s="4" t="s">
        <v>7447</v>
      </c>
      <c r="B2755" s="5" t="s">
        <v>3721</v>
      </c>
      <c r="C2755" s="4" t="s">
        <v>3721</v>
      </c>
      <c r="D2755" s="6" t="s">
        <v>3722</v>
      </c>
      <c r="E2755" s="5" t="s">
        <v>13</v>
      </c>
      <c r="F2755" s="6" t="s">
        <v>13</v>
      </c>
      <c r="G2755" s="4" t="n">
        <v>-2.0540628922334</v>
      </c>
      <c r="H2755" s="4" t="n">
        <v>178.712215444864</v>
      </c>
      <c r="I2755" s="7" t="n">
        <v>1.63146751863818E-013</v>
      </c>
      <c r="J2755" s="7" t="n">
        <v>1.51539828288421E-011</v>
      </c>
    </row>
    <row r="2756" customFormat="false" ht="12.8" hidden="false" customHeight="false" outlineLevel="0" collapsed="false">
      <c r="A2756" s="4" t="s">
        <v>7448</v>
      </c>
      <c r="B2756" s="5" t="s">
        <v>7449</v>
      </c>
      <c r="C2756" s="4" t="s">
        <v>7450</v>
      </c>
      <c r="D2756" s="6" t="s">
        <v>7451</v>
      </c>
      <c r="E2756" s="5" t="s">
        <v>13</v>
      </c>
      <c r="F2756" s="6" t="s">
        <v>18</v>
      </c>
      <c r="G2756" s="4" t="n">
        <v>-2.05372294300138</v>
      </c>
      <c r="H2756" s="4" t="n">
        <v>163.840651273574</v>
      </c>
      <c r="I2756" s="7" t="n">
        <v>4.57048922678661E-013</v>
      </c>
      <c r="J2756" s="7" t="n">
        <v>3.31753954769501E-011</v>
      </c>
    </row>
    <row r="2757" customFormat="false" ht="12.8" hidden="false" customHeight="false" outlineLevel="0" collapsed="false">
      <c r="A2757" s="4" t="s">
        <v>7452</v>
      </c>
      <c r="B2757" s="5" t="s">
        <v>5556</v>
      </c>
      <c r="C2757" s="4" t="s">
        <v>5557</v>
      </c>
      <c r="D2757" s="6" t="s">
        <v>5558</v>
      </c>
      <c r="E2757" s="5" t="s">
        <v>13</v>
      </c>
      <c r="F2757" s="6" t="s">
        <v>13</v>
      </c>
      <c r="G2757" s="4" t="n">
        <v>-2.05356753495325</v>
      </c>
      <c r="H2757" s="4" t="n">
        <v>30.097137413432</v>
      </c>
      <c r="I2757" s="7" t="n">
        <v>8.16358364093767E-006</v>
      </c>
      <c r="J2757" s="7" t="n">
        <v>3.08700909078825E-005</v>
      </c>
    </row>
    <row r="2758" customFormat="false" ht="12.8" hidden="false" customHeight="false" outlineLevel="0" collapsed="false">
      <c r="A2758" s="4" t="s">
        <v>7453</v>
      </c>
      <c r="B2758" s="5" t="s">
        <v>7454</v>
      </c>
      <c r="C2758" s="4" t="s">
        <v>7455</v>
      </c>
      <c r="D2758" s="6" t="s">
        <v>7456</v>
      </c>
      <c r="E2758" s="5" t="s">
        <v>13</v>
      </c>
      <c r="F2758" s="6" t="s">
        <v>13</v>
      </c>
      <c r="G2758" s="4" t="n">
        <v>-2.05262950408905</v>
      </c>
      <c r="H2758" s="4" t="n">
        <v>75.3695568768154</v>
      </c>
      <c r="I2758" s="7" t="n">
        <v>2.40690527599652E-009</v>
      </c>
      <c r="J2758" s="7" t="n">
        <v>2.98595192728465E-008</v>
      </c>
    </row>
    <row r="2759" customFormat="false" ht="12.8" hidden="false" customHeight="false" outlineLevel="0" collapsed="false">
      <c r="A2759" s="4" t="s">
        <v>7457</v>
      </c>
      <c r="B2759" s="5" t="s">
        <v>7458</v>
      </c>
      <c r="C2759" s="4" t="s">
        <v>7458</v>
      </c>
      <c r="D2759" s="6" t="s">
        <v>539</v>
      </c>
      <c r="E2759" s="5" t="s">
        <v>13</v>
      </c>
      <c r="F2759" s="6" t="s">
        <v>13</v>
      </c>
      <c r="G2759" s="4" t="n">
        <v>-2.05233959742351</v>
      </c>
      <c r="H2759" s="4" t="n">
        <v>113.104002835013</v>
      </c>
      <c r="I2759" s="7" t="n">
        <v>3.19427560885861E-011</v>
      </c>
      <c r="J2759" s="7" t="n">
        <v>8.62336399283123E-010</v>
      </c>
    </row>
    <row r="2760" customFormat="false" ht="12.8" hidden="false" customHeight="false" outlineLevel="0" collapsed="false">
      <c r="A2760" s="4" t="s">
        <v>7459</v>
      </c>
      <c r="B2760" s="5" t="s">
        <v>7460</v>
      </c>
      <c r="C2760" s="4" t="s">
        <v>7461</v>
      </c>
      <c r="D2760" s="6" t="s">
        <v>7462</v>
      </c>
      <c r="E2760" s="5" t="s">
        <v>13</v>
      </c>
      <c r="F2760" s="6" t="s">
        <v>13</v>
      </c>
      <c r="G2760" s="4" t="n">
        <v>-2.05217745924826</v>
      </c>
      <c r="H2760" s="4" t="n">
        <v>28.0540745807614</v>
      </c>
      <c r="I2760" s="7" t="n">
        <v>1.35672840139499E-005</v>
      </c>
      <c r="J2760" s="7" t="n">
        <v>4.83433733533477E-005</v>
      </c>
    </row>
    <row r="2761" customFormat="false" ht="12.8" hidden="false" customHeight="false" outlineLevel="0" collapsed="false">
      <c r="A2761" s="4" t="s">
        <v>7463</v>
      </c>
      <c r="B2761" s="5" t="s">
        <v>5402</v>
      </c>
      <c r="C2761" s="4" t="s">
        <v>5403</v>
      </c>
      <c r="D2761" s="6" t="s">
        <v>1370</v>
      </c>
      <c r="E2761" s="5" t="s">
        <v>13</v>
      </c>
      <c r="F2761" s="6" t="s">
        <v>13</v>
      </c>
      <c r="G2761" s="4" t="n">
        <v>-2.05168392550137</v>
      </c>
      <c r="H2761" s="4" t="n">
        <v>13.3278739888701</v>
      </c>
      <c r="I2761" s="4" t="n">
        <v>0.00110118800407104</v>
      </c>
      <c r="J2761" s="4" t="n">
        <v>0.00237706964423844</v>
      </c>
    </row>
    <row r="2762" customFormat="false" ht="12.8" hidden="false" customHeight="false" outlineLevel="0" collapsed="false">
      <c r="A2762" s="4" t="s">
        <v>7464</v>
      </c>
      <c r="B2762" s="5" t="s">
        <v>1204</v>
      </c>
      <c r="C2762" s="4" t="s">
        <v>1205</v>
      </c>
      <c r="D2762" s="6" t="s">
        <v>1206</v>
      </c>
      <c r="E2762" s="5" t="s">
        <v>13</v>
      </c>
      <c r="F2762" s="6" t="s">
        <v>13</v>
      </c>
      <c r="G2762" s="4" t="n">
        <v>-2.0516631133176</v>
      </c>
      <c r="H2762" s="4" t="n">
        <v>47.0204651741554</v>
      </c>
      <c r="I2762" s="7" t="n">
        <v>2.17666742758273E-007</v>
      </c>
      <c r="J2762" s="7" t="n">
        <v>1.3376710591545E-006</v>
      </c>
    </row>
    <row r="2763" customFormat="false" ht="12.8" hidden="false" customHeight="false" outlineLevel="0" collapsed="false">
      <c r="A2763" s="4" t="s">
        <v>7465</v>
      </c>
      <c r="B2763" s="5" t="s">
        <v>7466</v>
      </c>
      <c r="C2763" s="4" t="s">
        <v>7467</v>
      </c>
      <c r="D2763" s="6" t="s">
        <v>7468</v>
      </c>
      <c r="E2763" s="5" t="s">
        <v>13</v>
      </c>
      <c r="F2763" s="6" t="s">
        <v>13</v>
      </c>
      <c r="G2763" s="4" t="n">
        <v>-2.05077584128152</v>
      </c>
      <c r="H2763" s="4" t="n">
        <v>33.8768285055801</v>
      </c>
      <c r="I2763" s="7" t="n">
        <v>3.34770069845436E-006</v>
      </c>
      <c r="J2763" s="7" t="n">
        <v>1.42191333095947E-005</v>
      </c>
    </row>
    <row r="2764" customFormat="false" ht="12.8" hidden="false" customHeight="false" outlineLevel="0" collapsed="false">
      <c r="A2764" s="4" t="s">
        <v>7469</v>
      </c>
      <c r="B2764" s="5" t="s">
        <v>6133</v>
      </c>
      <c r="C2764" s="4" t="s">
        <v>6134</v>
      </c>
      <c r="D2764" s="6" t="s">
        <v>1643</v>
      </c>
      <c r="E2764" s="5" t="s">
        <v>13</v>
      </c>
      <c r="F2764" s="6" t="s">
        <v>13</v>
      </c>
      <c r="G2764" s="4" t="n">
        <v>-2.05041599452768</v>
      </c>
      <c r="H2764" s="4" t="n">
        <v>25.9679628268715</v>
      </c>
      <c r="I2764" s="7" t="n">
        <v>2.32221536149289E-005</v>
      </c>
      <c r="J2764" s="7" t="n">
        <v>7.76341946846801E-005</v>
      </c>
    </row>
    <row r="2765" customFormat="false" ht="12.8" hidden="false" customHeight="false" outlineLevel="0" collapsed="false">
      <c r="A2765" s="4" t="s">
        <v>7470</v>
      </c>
      <c r="B2765" s="5" t="s">
        <v>7471</v>
      </c>
      <c r="C2765" s="4" t="s">
        <v>7472</v>
      </c>
      <c r="D2765" s="6" t="s">
        <v>7473</v>
      </c>
      <c r="E2765" s="5" t="s">
        <v>13</v>
      </c>
      <c r="F2765" s="6" t="s">
        <v>13</v>
      </c>
      <c r="G2765" s="4" t="n">
        <v>-2.04992539433218</v>
      </c>
      <c r="H2765" s="4" t="n">
        <v>49.1707502860772</v>
      </c>
      <c r="I2765" s="7" t="n">
        <v>1.49643810413862E-007</v>
      </c>
      <c r="J2765" s="7" t="n">
        <v>9.6908182218088E-007</v>
      </c>
    </row>
    <row r="2766" customFormat="false" ht="12.8" hidden="false" customHeight="false" outlineLevel="0" collapsed="false">
      <c r="A2766" s="4" t="s">
        <v>7474</v>
      </c>
      <c r="B2766" s="5" t="s">
        <v>7475</v>
      </c>
      <c r="C2766" s="4" t="s">
        <v>7475</v>
      </c>
      <c r="D2766" s="6" t="s">
        <v>3766</v>
      </c>
      <c r="E2766" s="5" t="s">
        <v>13</v>
      </c>
      <c r="F2766" s="6" t="s">
        <v>13</v>
      </c>
      <c r="G2766" s="4" t="n">
        <v>-2.04923260382245</v>
      </c>
      <c r="H2766" s="4" t="n">
        <v>32.8380137321735</v>
      </c>
      <c r="I2766" s="7" t="n">
        <v>4.25194937507436E-006</v>
      </c>
      <c r="J2766" s="7" t="n">
        <v>1.74806793418989E-005</v>
      </c>
    </row>
    <row r="2767" customFormat="false" ht="12.8" hidden="false" customHeight="false" outlineLevel="0" collapsed="false">
      <c r="A2767" s="4" t="s">
        <v>7476</v>
      </c>
      <c r="B2767" s="5" t="s">
        <v>7477</v>
      </c>
      <c r="C2767" s="4" t="s">
        <v>7478</v>
      </c>
      <c r="D2767" s="6" t="s">
        <v>7479</v>
      </c>
      <c r="E2767" s="5" t="s">
        <v>13</v>
      </c>
      <c r="F2767" s="6" t="s">
        <v>13</v>
      </c>
      <c r="G2767" s="4" t="n">
        <v>-2.04774840270797</v>
      </c>
      <c r="H2767" s="4" t="n">
        <v>6.82597486824437</v>
      </c>
      <c r="I2767" s="4" t="n">
        <v>0.0144225966597998</v>
      </c>
      <c r="J2767" s="4" t="n">
        <v>0.0239295898712891</v>
      </c>
    </row>
    <row r="2768" customFormat="false" ht="12.8" hidden="false" customHeight="false" outlineLevel="0" collapsed="false">
      <c r="A2768" s="4" t="s">
        <v>7480</v>
      </c>
      <c r="B2768" s="5" t="s">
        <v>7481</v>
      </c>
      <c r="C2768" s="4" t="s">
        <v>7482</v>
      </c>
      <c r="D2768" s="6" t="s">
        <v>7483</v>
      </c>
      <c r="E2768" s="5" t="s">
        <v>13</v>
      </c>
      <c r="F2768" s="6" t="s">
        <v>13</v>
      </c>
      <c r="G2768" s="4" t="n">
        <v>-2.04723698840215</v>
      </c>
      <c r="H2768" s="4" t="n">
        <v>20.9364581729115</v>
      </c>
      <c r="I2768" s="7" t="n">
        <v>9.44358995490612E-005</v>
      </c>
      <c r="J2768" s="4" t="n">
        <v>0.000266851050624117</v>
      </c>
    </row>
    <row r="2769" customFormat="false" ht="12.8" hidden="false" customHeight="false" outlineLevel="0" collapsed="false">
      <c r="A2769" s="4" t="s">
        <v>7484</v>
      </c>
      <c r="B2769" s="5" t="s">
        <v>6707</v>
      </c>
      <c r="C2769" s="4" t="s">
        <v>6708</v>
      </c>
      <c r="D2769" s="6" t="s">
        <v>6709</v>
      </c>
      <c r="E2769" s="5" t="s">
        <v>13</v>
      </c>
      <c r="F2769" s="6" t="s">
        <v>18</v>
      </c>
      <c r="G2769" s="4" t="n">
        <v>-2.04581147576536</v>
      </c>
      <c r="H2769" s="4" t="n">
        <v>99.70084830476</v>
      </c>
      <c r="I2769" s="7" t="n">
        <v>1.27437510455357E-010</v>
      </c>
      <c r="J2769" s="7" t="n">
        <v>2.62305884196421E-009</v>
      </c>
    </row>
    <row r="2770" customFormat="false" ht="12.8" hidden="false" customHeight="false" outlineLevel="0" collapsed="false">
      <c r="A2770" s="4" t="s">
        <v>7485</v>
      </c>
      <c r="B2770" s="5" t="s">
        <v>7486</v>
      </c>
      <c r="C2770" s="4" t="s">
        <v>7486</v>
      </c>
      <c r="D2770" s="6" t="s">
        <v>7192</v>
      </c>
      <c r="E2770" s="5" t="s">
        <v>13</v>
      </c>
      <c r="F2770" s="6" t="s">
        <v>13</v>
      </c>
      <c r="G2770" s="4" t="n">
        <v>-2.04579966484076</v>
      </c>
      <c r="H2770" s="4" t="n">
        <v>29.7037879913203</v>
      </c>
      <c r="I2770" s="7" t="n">
        <v>8.73521184504247E-006</v>
      </c>
      <c r="J2770" s="7" t="n">
        <v>3.27604069897649E-005</v>
      </c>
    </row>
    <row r="2771" customFormat="false" ht="12.8" hidden="false" customHeight="false" outlineLevel="0" collapsed="false">
      <c r="A2771" s="4" t="s">
        <v>7487</v>
      </c>
      <c r="B2771" s="5" t="s">
        <v>7488</v>
      </c>
      <c r="C2771" s="4" t="s">
        <v>7489</v>
      </c>
      <c r="D2771" s="6" t="s">
        <v>7490</v>
      </c>
      <c r="E2771" s="5" t="s">
        <v>13</v>
      </c>
      <c r="F2771" s="6" t="s">
        <v>13</v>
      </c>
      <c r="G2771" s="4" t="n">
        <v>-2.04576056373873</v>
      </c>
      <c r="H2771" s="4" t="n">
        <v>178.512846642458</v>
      </c>
      <c r="I2771" s="7" t="n">
        <v>1.65332588283212E-013</v>
      </c>
      <c r="J2771" s="7" t="n">
        <v>1.52922180074105E-011</v>
      </c>
    </row>
    <row r="2772" customFormat="false" ht="12.8" hidden="false" customHeight="false" outlineLevel="0" collapsed="false">
      <c r="A2772" s="4" t="s">
        <v>7491</v>
      </c>
      <c r="B2772" s="5" t="s">
        <v>7492</v>
      </c>
      <c r="C2772" s="4" t="s">
        <v>7492</v>
      </c>
      <c r="D2772" s="6" t="s">
        <v>7493</v>
      </c>
      <c r="E2772" s="5" t="s">
        <v>13</v>
      </c>
      <c r="F2772" s="6" t="s">
        <v>13</v>
      </c>
      <c r="G2772" s="4" t="n">
        <v>-2.04538385786862</v>
      </c>
      <c r="H2772" s="4" t="n">
        <v>17.9258365108119</v>
      </c>
      <c r="I2772" s="4" t="n">
        <v>0.00023336365806317</v>
      </c>
      <c r="J2772" s="4" t="n">
        <v>0.000594694809160981</v>
      </c>
    </row>
    <row r="2773" customFormat="false" ht="12.8" hidden="false" customHeight="false" outlineLevel="0" collapsed="false">
      <c r="A2773" s="4" t="s">
        <v>7494</v>
      </c>
      <c r="B2773" s="5" t="s">
        <v>7495</v>
      </c>
      <c r="C2773" s="4" t="s">
        <v>7495</v>
      </c>
      <c r="D2773" s="6" t="s">
        <v>7496</v>
      </c>
      <c r="E2773" s="5" t="s">
        <v>18</v>
      </c>
      <c r="F2773" s="6" t="s">
        <v>18</v>
      </c>
      <c r="G2773" s="4" t="n">
        <v>-2.04490042040823</v>
      </c>
      <c r="H2773" s="4" t="n">
        <v>13.6906233120559</v>
      </c>
      <c r="I2773" s="4" t="n">
        <v>0.000958368687807686</v>
      </c>
      <c r="J2773" s="4" t="n">
        <v>0.00210041991655992</v>
      </c>
    </row>
    <row r="2774" customFormat="false" ht="12.8" hidden="false" customHeight="false" outlineLevel="0" collapsed="false">
      <c r="A2774" s="4" t="s">
        <v>7497</v>
      </c>
      <c r="B2774" s="5" t="s">
        <v>7498</v>
      </c>
      <c r="C2774" s="4" t="s">
        <v>7498</v>
      </c>
      <c r="D2774" s="6" t="s">
        <v>1543</v>
      </c>
      <c r="E2774" s="5" t="s">
        <v>13</v>
      </c>
      <c r="F2774" s="6" t="s">
        <v>13</v>
      </c>
      <c r="G2774" s="4" t="n">
        <v>-2.04477502035545</v>
      </c>
      <c r="H2774" s="4" t="n">
        <v>18.2080977492856</v>
      </c>
      <c r="I2774" s="4" t="n">
        <v>0.000216042953292406</v>
      </c>
      <c r="J2774" s="4" t="n">
        <v>0.000555332736763934</v>
      </c>
    </row>
    <row r="2775" customFormat="false" ht="12.8" hidden="false" customHeight="false" outlineLevel="0" collapsed="false">
      <c r="A2775" s="4" t="s">
        <v>7499</v>
      </c>
      <c r="B2775" s="5" t="s">
        <v>3440</v>
      </c>
      <c r="C2775" s="4" t="s">
        <v>3440</v>
      </c>
      <c r="D2775" s="6" t="s">
        <v>3441</v>
      </c>
      <c r="E2775" s="5" t="s">
        <v>13</v>
      </c>
      <c r="F2775" s="6" t="s">
        <v>13</v>
      </c>
      <c r="G2775" s="4" t="n">
        <v>-2.04349182997152</v>
      </c>
      <c r="H2775" s="4" t="n">
        <v>162.889423935092</v>
      </c>
      <c r="I2775" s="7" t="n">
        <v>4.89507421058033E-013</v>
      </c>
      <c r="J2775" s="7" t="n">
        <v>3.50359971050098E-011</v>
      </c>
    </row>
    <row r="2776" customFormat="false" ht="12.8" hidden="false" customHeight="false" outlineLevel="0" collapsed="false">
      <c r="A2776" s="4" t="s">
        <v>7500</v>
      </c>
      <c r="B2776" s="5" t="s">
        <v>4784</v>
      </c>
      <c r="C2776" s="4" t="s">
        <v>4785</v>
      </c>
      <c r="D2776" s="6" t="s">
        <v>4786</v>
      </c>
      <c r="E2776" s="5" t="s">
        <v>13</v>
      </c>
      <c r="F2776" s="6" t="s">
        <v>13</v>
      </c>
      <c r="G2776" s="4" t="n">
        <v>-2.04332454500678</v>
      </c>
      <c r="H2776" s="4" t="n">
        <v>29.3843269940835</v>
      </c>
      <c r="I2776" s="7" t="n">
        <v>9.72509985885387E-006</v>
      </c>
      <c r="J2776" s="7" t="n">
        <v>3.60168802172556E-005</v>
      </c>
    </row>
    <row r="2777" customFormat="false" ht="12.8" hidden="false" customHeight="false" outlineLevel="0" collapsed="false">
      <c r="A2777" s="4" t="s">
        <v>7501</v>
      </c>
      <c r="B2777" s="5" t="s">
        <v>4506</v>
      </c>
      <c r="C2777" s="4" t="s">
        <v>4506</v>
      </c>
      <c r="D2777" s="6" t="s">
        <v>4507</v>
      </c>
      <c r="E2777" s="5" t="s">
        <v>13</v>
      </c>
      <c r="F2777" s="6" t="s">
        <v>13</v>
      </c>
      <c r="G2777" s="4" t="n">
        <v>-2.04315546362274</v>
      </c>
      <c r="H2777" s="4" t="n">
        <v>27.2875182777886</v>
      </c>
      <c r="I2777" s="7" t="n">
        <v>1.65006303403259E-005</v>
      </c>
      <c r="J2777" s="7" t="n">
        <v>5.73779057249816E-005</v>
      </c>
    </row>
    <row r="2778" customFormat="false" ht="12.8" hidden="false" customHeight="false" outlineLevel="0" collapsed="false">
      <c r="A2778" s="4" t="s">
        <v>7502</v>
      </c>
      <c r="B2778" s="5" t="s">
        <v>2213</v>
      </c>
      <c r="C2778" s="4" t="s">
        <v>2214</v>
      </c>
      <c r="D2778" s="6" t="s">
        <v>2215</v>
      </c>
      <c r="E2778" s="5" t="s">
        <v>13</v>
      </c>
      <c r="F2778" s="6" t="s">
        <v>18</v>
      </c>
      <c r="G2778" s="4" t="n">
        <v>-2.04199717491676</v>
      </c>
      <c r="H2778" s="4" t="n">
        <v>5.80809913913803</v>
      </c>
      <c r="I2778" s="4" t="n">
        <v>0.0230054851025759</v>
      </c>
      <c r="J2778" s="4" t="n">
        <v>0.0364249360009799</v>
      </c>
    </row>
    <row r="2779" customFormat="false" ht="12.8" hidden="false" customHeight="false" outlineLevel="0" collapsed="false">
      <c r="A2779" s="4" t="s">
        <v>7503</v>
      </c>
      <c r="B2779" s="5" t="s">
        <v>7504</v>
      </c>
      <c r="C2779" s="4" t="s">
        <v>7505</v>
      </c>
      <c r="D2779" s="6" t="s">
        <v>7506</v>
      </c>
      <c r="E2779" s="5" t="s">
        <v>13</v>
      </c>
      <c r="F2779" s="6" t="s">
        <v>18</v>
      </c>
      <c r="G2779" s="4" t="n">
        <v>-2.0404678917009</v>
      </c>
      <c r="H2779" s="4" t="n">
        <v>36.0767975108213</v>
      </c>
      <c r="I2779" s="7" t="n">
        <v>2.03011385832256E-006</v>
      </c>
      <c r="J2779" s="7" t="n">
        <v>9.2194170060677E-006</v>
      </c>
    </row>
    <row r="2780" customFormat="false" ht="12.8" hidden="false" customHeight="false" outlineLevel="0" collapsed="false">
      <c r="A2780" s="4" t="s">
        <v>7507</v>
      </c>
      <c r="B2780" s="5" t="s">
        <v>7508</v>
      </c>
      <c r="C2780" s="4" t="s">
        <v>7509</v>
      </c>
      <c r="D2780" s="6" t="s">
        <v>7510</v>
      </c>
      <c r="E2780" s="5" t="s">
        <v>18</v>
      </c>
      <c r="F2780" s="6" t="s">
        <v>13</v>
      </c>
      <c r="G2780" s="4" t="n">
        <v>-2.03960790996517</v>
      </c>
      <c r="H2780" s="4" t="n">
        <v>16.5469154549703</v>
      </c>
      <c r="I2780" s="4" t="n">
        <v>0.000364054355009546</v>
      </c>
      <c r="J2780" s="4" t="n">
        <v>0.000883280079265552</v>
      </c>
    </row>
    <row r="2781" customFormat="false" ht="12.8" hidden="false" customHeight="false" outlineLevel="0" collapsed="false">
      <c r="A2781" s="4" t="s">
        <v>7511</v>
      </c>
      <c r="B2781" s="5" t="s">
        <v>7512</v>
      </c>
      <c r="C2781" s="4" t="s">
        <v>7513</v>
      </c>
      <c r="D2781" s="6" t="s">
        <v>7514</v>
      </c>
      <c r="E2781" s="5" t="s">
        <v>13</v>
      </c>
      <c r="F2781" s="6" t="s">
        <v>13</v>
      </c>
      <c r="G2781" s="4" t="n">
        <v>-2.03863751623615</v>
      </c>
      <c r="H2781" s="4" t="n">
        <v>150.471919735851</v>
      </c>
      <c r="I2781" s="7" t="n">
        <v>1.23910269599885E-012</v>
      </c>
      <c r="J2781" s="7" t="n">
        <v>7.03688347124113E-011</v>
      </c>
    </row>
    <row r="2782" customFormat="false" ht="12.8" hidden="false" customHeight="false" outlineLevel="0" collapsed="false">
      <c r="A2782" s="4" t="s">
        <v>7515</v>
      </c>
      <c r="B2782" s="5" t="s">
        <v>7516</v>
      </c>
      <c r="C2782" s="4" t="s">
        <v>7517</v>
      </c>
      <c r="D2782" s="6" t="s">
        <v>7518</v>
      </c>
      <c r="E2782" s="5" t="s">
        <v>13</v>
      </c>
      <c r="F2782" s="6" t="s">
        <v>13</v>
      </c>
      <c r="G2782" s="4" t="n">
        <v>-2.03762223888833</v>
      </c>
      <c r="H2782" s="4" t="n">
        <v>25.4146615671459</v>
      </c>
      <c r="I2782" s="7" t="n">
        <v>2.69557855344865E-005</v>
      </c>
      <c r="J2782" s="7" t="n">
        <v>8.8418042002316E-005</v>
      </c>
    </row>
    <row r="2783" customFormat="false" ht="12.8" hidden="false" customHeight="false" outlineLevel="0" collapsed="false">
      <c r="A2783" s="4" t="s">
        <v>7519</v>
      </c>
      <c r="B2783" s="5" t="s">
        <v>7520</v>
      </c>
      <c r="C2783" s="4" t="s">
        <v>7520</v>
      </c>
      <c r="D2783" s="6" t="s">
        <v>7521</v>
      </c>
      <c r="E2783" s="5" t="s">
        <v>13</v>
      </c>
      <c r="F2783" s="6" t="s">
        <v>13</v>
      </c>
      <c r="G2783" s="4" t="n">
        <v>-2.03732902821483</v>
      </c>
      <c r="H2783" s="4" t="n">
        <v>28.8799631688967</v>
      </c>
      <c r="I2783" s="7" t="n">
        <v>1.07220041130222E-005</v>
      </c>
      <c r="J2783" s="7" t="n">
        <v>3.93038548765151E-005</v>
      </c>
    </row>
    <row r="2784" customFormat="false" ht="12.8" hidden="false" customHeight="false" outlineLevel="0" collapsed="false">
      <c r="A2784" s="4" t="s">
        <v>7522</v>
      </c>
      <c r="B2784" s="5" t="s">
        <v>3148</v>
      </c>
      <c r="C2784" s="4" t="s">
        <v>3149</v>
      </c>
      <c r="D2784" s="6" t="s">
        <v>3150</v>
      </c>
      <c r="E2784" s="5" t="s">
        <v>13</v>
      </c>
      <c r="F2784" s="6" t="s">
        <v>13</v>
      </c>
      <c r="G2784" s="4" t="n">
        <v>-2.03614219308332</v>
      </c>
      <c r="H2784" s="4" t="n">
        <v>60.2400467318618</v>
      </c>
      <c r="I2784" s="7" t="n">
        <v>2.19146466269237E-008</v>
      </c>
      <c r="J2784" s="7" t="n">
        <v>1.88981498311878E-007</v>
      </c>
    </row>
    <row r="2785" customFormat="false" ht="12.8" hidden="false" customHeight="false" outlineLevel="0" collapsed="false">
      <c r="A2785" s="4" t="s">
        <v>7523</v>
      </c>
      <c r="B2785" s="5" t="s">
        <v>7524</v>
      </c>
      <c r="C2785" s="4" t="s">
        <v>7525</v>
      </c>
      <c r="D2785" s="6" t="s">
        <v>7526</v>
      </c>
      <c r="E2785" s="5" t="s">
        <v>13</v>
      </c>
      <c r="F2785" s="6" t="s">
        <v>13</v>
      </c>
      <c r="G2785" s="4" t="n">
        <v>-2.03549318545289</v>
      </c>
      <c r="H2785" s="4" t="n">
        <v>88.2298099293726</v>
      </c>
      <c r="I2785" s="7" t="n">
        <v>4.70866266343257E-010</v>
      </c>
      <c r="J2785" s="7" t="n">
        <v>7.58960251802245E-009</v>
      </c>
    </row>
    <row r="2786" customFormat="false" ht="12.8" hidden="false" customHeight="false" outlineLevel="0" collapsed="false">
      <c r="A2786" s="4" t="s">
        <v>7527</v>
      </c>
      <c r="B2786" s="5" t="s">
        <v>2973</v>
      </c>
      <c r="C2786" s="4" t="s">
        <v>2973</v>
      </c>
      <c r="D2786" s="6" t="s">
        <v>2974</v>
      </c>
      <c r="E2786" s="5" t="s">
        <v>13</v>
      </c>
      <c r="F2786" s="6" t="s">
        <v>13</v>
      </c>
      <c r="G2786" s="4" t="n">
        <v>-2.03539596869279</v>
      </c>
      <c r="H2786" s="4" t="n">
        <v>16.168251996094</v>
      </c>
      <c r="I2786" s="4" t="n">
        <v>0.000415622771756752</v>
      </c>
      <c r="J2786" s="4" t="n">
        <v>0.000994744707902583</v>
      </c>
    </row>
    <row r="2787" customFormat="false" ht="12.8" hidden="false" customHeight="false" outlineLevel="0" collapsed="false">
      <c r="A2787" s="4" t="s">
        <v>7528</v>
      </c>
      <c r="B2787" s="5" t="s">
        <v>7529</v>
      </c>
      <c r="C2787" s="4" t="s">
        <v>7530</v>
      </c>
      <c r="D2787" s="6" t="s">
        <v>7531</v>
      </c>
      <c r="E2787" s="5" t="s">
        <v>13</v>
      </c>
      <c r="F2787" s="6" t="s">
        <v>13</v>
      </c>
      <c r="G2787" s="4" t="n">
        <v>-2.03308361248066</v>
      </c>
      <c r="H2787" s="4" t="n">
        <v>30.4844316297801</v>
      </c>
      <c r="I2787" s="7" t="n">
        <v>7.41121340479524E-006</v>
      </c>
      <c r="J2787" s="7" t="n">
        <v>2.84172134067722E-005</v>
      </c>
    </row>
    <row r="2788" customFormat="false" ht="12.8" hidden="false" customHeight="false" outlineLevel="0" collapsed="false">
      <c r="A2788" s="4" t="s">
        <v>7532</v>
      </c>
      <c r="B2788" s="5" t="s">
        <v>7533</v>
      </c>
      <c r="C2788" s="4" t="s">
        <v>7533</v>
      </c>
      <c r="D2788" s="6" t="s">
        <v>7534</v>
      </c>
      <c r="E2788" s="5" t="s">
        <v>13</v>
      </c>
      <c r="F2788" s="6" t="s">
        <v>13</v>
      </c>
      <c r="G2788" s="4" t="n">
        <v>-2.03227655424475</v>
      </c>
      <c r="H2788" s="4" t="n">
        <v>45.3637941309348</v>
      </c>
      <c r="I2788" s="7" t="n">
        <v>3.03160810919449E-007</v>
      </c>
      <c r="J2788" s="7" t="n">
        <v>1.77547104893541E-006</v>
      </c>
    </row>
    <row r="2789" customFormat="false" ht="12.8" hidden="false" customHeight="false" outlineLevel="0" collapsed="false">
      <c r="A2789" s="4" t="s">
        <v>7535</v>
      </c>
      <c r="B2789" s="5" t="s">
        <v>7536</v>
      </c>
      <c r="C2789" s="4" t="s">
        <v>7536</v>
      </c>
      <c r="D2789" s="6" t="s">
        <v>4100</v>
      </c>
      <c r="E2789" s="5" t="s">
        <v>13</v>
      </c>
      <c r="F2789" s="6" t="s">
        <v>13</v>
      </c>
      <c r="G2789" s="4" t="n">
        <v>-2.03207634697228</v>
      </c>
      <c r="H2789" s="4" t="n">
        <v>47.0595330928014</v>
      </c>
      <c r="I2789" s="7" t="n">
        <v>2.11804793719292E-007</v>
      </c>
      <c r="J2789" s="7" t="n">
        <v>1.30824820600749E-006</v>
      </c>
    </row>
    <row r="2790" customFormat="false" ht="12.8" hidden="false" customHeight="false" outlineLevel="0" collapsed="false">
      <c r="A2790" s="4" t="s">
        <v>7537</v>
      </c>
      <c r="B2790" s="5" t="s">
        <v>7538</v>
      </c>
      <c r="C2790" s="4" t="s">
        <v>7539</v>
      </c>
      <c r="D2790" s="6" t="s">
        <v>7540</v>
      </c>
      <c r="E2790" s="5" t="s">
        <v>13</v>
      </c>
      <c r="F2790" s="6" t="s">
        <v>13</v>
      </c>
      <c r="G2790" s="4" t="n">
        <v>-2.03141913093469</v>
      </c>
      <c r="H2790" s="4" t="n">
        <v>43.8345384031978</v>
      </c>
      <c r="I2790" s="7" t="n">
        <v>4.10131225453411E-007</v>
      </c>
      <c r="J2790" s="7" t="n">
        <v>2.30053392865001E-006</v>
      </c>
    </row>
    <row r="2791" customFormat="false" ht="12.8" hidden="false" customHeight="false" outlineLevel="0" collapsed="false">
      <c r="A2791" s="4" t="s">
        <v>7541</v>
      </c>
      <c r="B2791" s="5" t="s">
        <v>7542</v>
      </c>
      <c r="C2791" s="4" t="s">
        <v>7542</v>
      </c>
      <c r="D2791" s="6" t="s">
        <v>7543</v>
      </c>
      <c r="E2791" s="5" t="s">
        <v>13</v>
      </c>
      <c r="F2791" s="6" t="s">
        <v>13</v>
      </c>
      <c r="G2791" s="4" t="n">
        <v>-2.03131190165827</v>
      </c>
      <c r="H2791" s="4" t="n">
        <v>11.3102955723222</v>
      </c>
      <c r="I2791" s="4" t="n">
        <v>0.00230019535097774</v>
      </c>
      <c r="J2791" s="4" t="n">
        <v>0.00457721335228604</v>
      </c>
    </row>
    <row r="2792" customFormat="false" ht="12.8" hidden="false" customHeight="false" outlineLevel="0" collapsed="false">
      <c r="A2792" s="4" t="s">
        <v>7544</v>
      </c>
      <c r="B2792" s="5" t="s">
        <v>4734</v>
      </c>
      <c r="C2792" s="4" t="s">
        <v>4735</v>
      </c>
      <c r="D2792" s="6" t="s">
        <v>4736</v>
      </c>
      <c r="E2792" s="5" t="s">
        <v>13</v>
      </c>
      <c r="F2792" s="6" t="s">
        <v>13</v>
      </c>
      <c r="G2792" s="4" t="n">
        <v>-2.03124048476288</v>
      </c>
      <c r="H2792" s="4" t="n">
        <v>28.5528401979253</v>
      </c>
      <c r="I2792" s="7" t="n">
        <v>1.19632730042067E-005</v>
      </c>
      <c r="J2792" s="7" t="n">
        <v>4.33108022337267E-005</v>
      </c>
    </row>
    <row r="2793" customFormat="false" ht="12.8" hidden="false" customHeight="false" outlineLevel="0" collapsed="false">
      <c r="A2793" s="4" t="s">
        <v>7545</v>
      </c>
      <c r="B2793" s="5" t="s">
        <v>7546</v>
      </c>
      <c r="C2793" s="4" t="s">
        <v>7547</v>
      </c>
      <c r="D2793" s="6" t="s">
        <v>851</v>
      </c>
      <c r="E2793" s="5" t="s">
        <v>18</v>
      </c>
      <c r="F2793" s="6" t="s">
        <v>13</v>
      </c>
      <c r="G2793" s="4" t="n">
        <v>-2.03031317854086</v>
      </c>
      <c r="H2793" s="4" t="n">
        <v>20.7304942038654</v>
      </c>
      <c r="I2793" s="7" t="n">
        <v>9.85309753722944E-005</v>
      </c>
      <c r="J2793" s="4" t="n">
        <v>0.000277123108947404</v>
      </c>
    </row>
    <row r="2794" customFormat="false" ht="12.8" hidden="false" customHeight="false" outlineLevel="0" collapsed="false">
      <c r="A2794" s="4" t="s">
        <v>7548</v>
      </c>
      <c r="B2794" s="5" t="s">
        <v>7549</v>
      </c>
      <c r="C2794" s="4" t="s">
        <v>7550</v>
      </c>
      <c r="D2794" s="6" t="s">
        <v>7551</v>
      </c>
      <c r="E2794" s="5" t="s">
        <v>13</v>
      </c>
      <c r="F2794" s="6" t="s">
        <v>13</v>
      </c>
      <c r="G2794" s="4" t="n">
        <v>-2.03018894026587</v>
      </c>
      <c r="H2794" s="4" t="n">
        <v>17.1591025286771</v>
      </c>
      <c r="I2794" s="4" t="n">
        <v>0.000301375025710889</v>
      </c>
      <c r="J2794" s="4" t="n">
        <v>0.000747673374672747</v>
      </c>
    </row>
    <row r="2795" customFormat="false" ht="12.8" hidden="false" customHeight="false" outlineLevel="0" collapsed="false">
      <c r="A2795" s="4" t="s">
        <v>7552</v>
      </c>
      <c r="B2795" s="5" t="s">
        <v>5556</v>
      </c>
      <c r="C2795" s="4" t="s">
        <v>5557</v>
      </c>
      <c r="D2795" s="6" t="s">
        <v>5558</v>
      </c>
      <c r="E2795" s="5" t="s">
        <v>13</v>
      </c>
      <c r="F2795" s="6" t="s">
        <v>13</v>
      </c>
      <c r="G2795" s="4" t="n">
        <v>-2.02998659745974</v>
      </c>
      <c r="H2795" s="4" t="n">
        <v>26.7325497144945</v>
      </c>
      <c r="I2795" s="7" t="n">
        <v>1.90475654627387E-005</v>
      </c>
      <c r="J2795" s="7" t="n">
        <v>6.50984849561421E-005</v>
      </c>
    </row>
    <row r="2796" customFormat="false" ht="12.8" hidden="false" customHeight="false" outlineLevel="0" collapsed="false">
      <c r="A2796" s="4" t="s">
        <v>7553</v>
      </c>
      <c r="B2796" s="5" t="s">
        <v>7554</v>
      </c>
      <c r="C2796" s="4" t="s">
        <v>7555</v>
      </c>
      <c r="D2796" s="6" t="s">
        <v>7556</v>
      </c>
      <c r="E2796" s="5" t="s">
        <v>13</v>
      </c>
      <c r="F2796" s="6" t="s">
        <v>13</v>
      </c>
      <c r="G2796" s="4" t="n">
        <v>-2.02978528701369</v>
      </c>
      <c r="H2796" s="4" t="n">
        <v>41.0673444695005</v>
      </c>
      <c r="I2796" s="7" t="n">
        <v>6.83673950334761E-007</v>
      </c>
      <c r="J2796" s="7" t="n">
        <v>3.57339453154228E-006</v>
      </c>
    </row>
    <row r="2797" customFormat="false" ht="12.8" hidden="false" customHeight="false" outlineLevel="0" collapsed="false">
      <c r="A2797" s="4" t="s">
        <v>7557</v>
      </c>
      <c r="B2797" s="5" t="s">
        <v>7558</v>
      </c>
      <c r="C2797" s="4" t="s">
        <v>7559</v>
      </c>
      <c r="D2797" s="6" t="s">
        <v>7560</v>
      </c>
      <c r="E2797" s="5" t="s">
        <v>13</v>
      </c>
      <c r="F2797" s="6" t="s">
        <v>18</v>
      </c>
      <c r="G2797" s="4" t="n">
        <v>-2.02839421354892</v>
      </c>
      <c r="H2797" s="4" t="n">
        <v>22.105238736729</v>
      </c>
      <c r="I2797" s="7" t="n">
        <v>6.72854302630271E-005</v>
      </c>
      <c r="J2797" s="4" t="n">
        <v>0.000198051501839857</v>
      </c>
    </row>
    <row r="2798" customFormat="false" ht="12.8" hidden="false" customHeight="false" outlineLevel="0" collapsed="false">
      <c r="A2798" s="4" t="s">
        <v>7561</v>
      </c>
      <c r="B2798" s="5" t="s">
        <v>7562</v>
      </c>
      <c r="C2798" s="4" t="s">
        <v>7563</v>
      </c>
      <c r="D2798" s="6" t="s">
        <v>7564</v>
      </c>
      <c r="E2798" s="5" t="s">
        <v>13</v>
      </c>
      <c r="F2798" s="6" t="s">
        <v>13</v>
      </c>
      <c r="G2798" s="4" t="n">
        <v>-2.02782121408887</v>
      </c>
      <c r="H2798" s="4" t="n">
        <v>30.2068651779059</v>
      </c>
      <c r="I2798" s="7" t="n">
        <v>7.94818895986967E-006</v>
      </c>
      <c r="J2798" s="7" t="n">
        <v>3.01805387474975E-005</v>
      </c>
    </row>
    <row r="2799" customFormat="false" ht="12.8" hidden="false" customHeight="false" outlineLevel="0" collapsed="false">
      <c r="A2799" s="4" t="s">
        <v>7565</v>
      </c>
      <c r="B2799" s="5" t="s">
        <v>7566</v>
      </c>
      <c r="C2799" s="4" t="s">
        <v>7566</v>
      </c>
      <c r="D2799" s="6" t="s">
        <v>7567</v>
      </c>
      <c r="E2799" s="5" t="s">
        <v>13</v>
      </c>
      <c r="F2799" s="6" t="s">
        <v>13</v>
      </c>
      <c r="G2799" s="4" t="n">
        <v>-2.02701391409037</v>
      </c>
      <c r="H2799" s="4" t="n">
        <v>133.271988661085</v>
      </c>
      <c r="I2799" s="7" t="n">
        <v>5.02751827961388E-012</v>
      </c>
      <c r="J2799" s="7" t="n">
        <v>2.05229475246584E-010</v>
      </c>
    </row>
    <row r="2800" customFormat="false" ht="12.8" hidden="false" customHeight="false" outlineLevel="0" collapsed="false">
      <c r="A2800" s="4" t="s">
        <v>7568</v>
      </c>
      <c r="B2800" s="5" t="s">
        <v>7569</v>
      </c>
      <c r="C2800" s="4" t="s">
        <v>7570</v>
      </c>
      <c r="D2800" s="6" t="s">
        <v>7571</v>
      </c>
      <c r="E2800" s="5" t="s">
        <v>13</v>
      </c>
      <c r="F2800" s="6" t="s">
        <v>13</v>
      </c>
      <c r="G2800" s="4" t="n">
        <v>-2.0270039459201</v>
      </c>
      <c r="H2800" s="4" t="n">
        <v>158.031058964686</v>
      </c>
      <c r="I2800" s="7" t="n">
        <v>6.98750499301877E-013</v>
      </c>
      <c r="J2800" s="7" t="n">
        <v>4.50509108682249E-011</v>
      </c>
    </row>
    <row r="2801" customFormat="false" ht="12.8" hidden="false" customHeight="false" outlineLevel="0" collapsed="false">
      <c r="A2801" s="4" t="s">
        <v>7572</v>
      </c>
      <c r="B2801" s="5" t="s">
        <v>7573</v>
      </c>
      <c r="C2801" s="4" t="s">
        <v>7574</v>
      </c>
      <c r="D2801" s="6" t="s">
        <v>7575</v>
      </c>
      <c r="E2801" s="5" t="s">
        <v>13</v>
      </c>
      <c r="F2801" s="6" t="s">
        <v>13</v>
      </c>
      <c r="G2801" s="4" t="n">
        <v>-2.02665155906254</v>
      </c>
      <c r="H2801" s="4" t="n">
        <v>31.6558466738931</v>
      </c>
      <c r="I2801" s="7" t="n">
        <v>5.61143584735042E-006</v>
      </c>
      <c r="J2801" s="7" t="n">
        <v>2.23529502470959E-005</v>
      </c>
    </row>
    <row r="2802" customFormat="false" ht="12.8" hidden="false" customHeight="false" outlineLevel="0" collapsed="false">
      <c r="A2802" s="4" t="s">
        <v>7576</v>
      </c>
      <c r="B2802" s="5" t="s">
        <v>4649</v>
      </c>
      <c r="C2802" s="4" t="s">
        <v>4649</v>
      </c>
      <c r="D2802" s="6" t="s">
        <v>4650</v>
      </c>
      <c r="E2802" s="5" t="s">
        <v>13</v>
      </c>
      <c r="F2802" s="6" t="s">
        <v>13</v>
      </c>
      <c r="G2802" s="4" t="n">
        <v>-2.02605602491304</v>
      </c>
      <c r="H2802" s="4" t="n">
        <v>22.5645892043056</v>
      </c>
      <c r="I2802" s="7" t="n">
        <v>5.90328590831992E-005</v>
      </c>
      <c r="J2802" s="4" t="n">
        <v>0.000176470653751917</v>
      </c>
    </row>
    <row r="2803" customFormat="false" ht="12.8" hidden="false" customHeight="false" outlineLevel="0" collapsed="false">
      <c r="A2803" s="4" t="s">
        <v>7577</v>
      </c>
      <c r="B2803" s="5" t="s">
        <v>7578</v>
      </c>
      <c r="C2803" s="4" t="s">
        <v>7579</v>
      </c>
      <c r="D2803" s="6" t="s">
        <v>7580</v>
      </c>
      <c r="E2803" s="5" t="s">
        <v>18</v>
      </c>
      <c r="F2803" s="6" t="s">
        <v>13</v>
      </c>
      <c r="G2803" s="4" t="n">
        <v>-2.02603396814892</v>
      </c>
      <c r="H2803" s="4" t="n">
        <v>29.4557475380474</v>
      </c>
      <c r="I2803" s="7" t="n">
        <v>9.28811201366562E-006</v>
      </c>
      <c r="J2803" s="7" t="n">
        <v>3.45502636096324E-005</v>
      </c>
    </row>
    <row r="2804" customFormat="false" ht="12.8" hidden="false" customHeight="false" outlineLevel="0" collapsed="false">
      <c r="A2804" s="4" t="s">
        <v>7581</v>
      </c>
      <c r="B2804" s="5" t="s">
        <v>2651</v>
      </c>
      <c r="C2804" s="4" t="s">
        <v>2651</v>
      </c>
      <c r="D2804" s="6" t="s">
        <v>2652</v>
      </c>
      <c r="E2804" s="5" t="s">
        <v>13</v>
      </c>
      <c r="F2804" s="6" t="s">
        <v>13</v>
      </c>
      <c r="G2804" s="4" t="n">
        <v>-2.02244246472791</v>
      </c>
      <c r="H2804" s="4" t="n">
        <v>14.0616792924433</v>
      </c>
      <c r="I2804" s="4" t="n">
        <v>0.000841062004269691</v>
      </c>
      <c r="J2804" s="4" t="n">
        <v>0.00187195859433403</v>
      </c>
    </row>
    <row r="2805" customFormat="false" ht="12.8" hidden="false" customHeight="false" outlineLevel="0" collapsed="false">
      <c r="A2805" s="4" t="s">
        <v>7582</v>
      </c>
      <c r="B2805" s="5" t="s">
        <v>7583</v>
      </c>
      <c r="C2805" s="4" t="s">
        <v>7584</v>
      </c>
      <c r="D2805" s="6" t="s">
        <v>7585</v>
      </c>
      <c r="E2805" s="5" t="s">
        <v>13</v>
      </c>
      <c r="F2805" s="6" t="s">
        <v>13</v>
      </c>
      <c r="G2805" s="4" t="n">
        <v>-2.02156962372718</v>
      </c>
      <c r="H2805" s="4" t="n">
        <v>83.3896826162897</v>
      </c>
      <c r="I2805" s="7" t="n">
        <v>8.50603042470497E-010</v>
      </c>
      <c r="J2805" s="7" t="n">
        <v>1.24934889268969E-008</v>
      </c>
    </row>
    <row r="2806" customFormat="false" ht="12.8" hidden="false" customHeight="false" outlineLevel="0" collapsed="false">
      <c r="A2806" s="4" t="s">
        <v>7586</v>
      </c>
      <c r="B2806" s="5" t="s">
        <v>7587</v>
      </c>
      <c r="C2806" s="4" t="s">
        <v>7587</v>
      </c>
      <c r="D2806" s="6" t="s">
        <v>4967</v>
      </c>
      <c r="E2806" s="5" t="s">
        <v>13</v>
      </c>
      <c r="F2806" s="6" t="s">
        <v>13</v>
      </c>
      <c r="G2806" s="4" t="n">
        <v>-2.02154195436529</v>
      </c>
      <c r="H2806" s="4" t="n">
        <v>45.5657770115454</v>
      </c>
      <c r="I2806" s="7" t="n">
        <v>2.93827966154264E-007</v>
      </c>
      <c r="J2806" s="7" t="n">
        <v>1.72736103772606E-006</v>
      </c>
    </row>
    <row r="2807" customFormat="false" ht="12.8" hidden="false" customHeight="false" outlineLevel="0" collapsed="false">
      <c r="A2807" s="4" t="s">
        <v>7588</v>
      </c>
      <c r="B2807" s="5" t="s">
        <v>7589</v>
      </c>
      <c r="C2807" s="4" t="s">
        <v>7589</v>
      </c>
      <c r="D2807" s="6" t="s">
        <v>1557</v>
      </c>
      <c r="E2807" s="5" t="s">
        <v>13</v>
      </c>
      <c r="F2807" s="6" t="s">
        <v>13</v>
      </c>
      <c r="G2807" s="4" t="n">
        <v>-2.02151727027046</v>
      </c>
      <c r="H2807" s="4" t="n">
        <v>24.8703219885517</v>
      </c>
      <c r="I2807" s="7" t="n">
        <v>3.11357323734821E-005</v>
      </c>
      <c r="J2807" s="4" t="n">
        <v>0.000100356769498471</v>
      </c>
    </row>
    <row r="2808" customFormat="false" ht="12.8" hidden="false" customHeight="false" outlineLevel="0" collapsed="false">
      <c r="A2808" s="4" t="s">
        <v>7590</v>
      </c>
      <c r="B2808" s="5" t="s">
        <v>7591</v>
      </c>
      <c r="C2808" s="4" t="s">
        <v>7591</v>
      </c>
      <c r="D2808" s="6" t="s">
        <v>3610</v>
      </c>
      <c r="E2808" s="5" t="s">
        <v>13</v>
      </c>
      <c r="F2808" s="6" t="s">
        <v>13</v>
      </c>
      <c r="G2808" s="4" t="n">
        <v>-2.02141446854863</v>
      </c>
      <c r="H2808" s="4" t="n">
        <v>19.0088101977186</v>
      </c>
      <c r="I2808" s="4" t="n">
        <v>0.00016852208894745</v>
      </c>
      <c r="J2808" s="4" t="n">
        <v>0.000444920235073715</v>
      </c>
    </row>
    <row r="2809" customFormat="false" ht="12.8" hidden="false" customHeight="false" outlineLevel="0" collapsed="false">
      <c r="A2809" s="4" t="s">
        <v>7592</v>
      </c>
      <c r="B2809" s="5" t="s">
        <v>6482</v>
      </c>
      <c r="C2809" s="4" t="s">
        <v>6482</v>
      </c>
      <c r="D2809" s="6" t="s">
        <v>6369</v>
      </c>
      <c r="E2809" s="5" t="s">
        <v>13</v>
      </c>
      <c r="F2809" s="6" t="s">
        <v>13</v>
      </c>
      <c r="G2809" s="4" t="n">
        <v>-2.02085675757874</v>
      </c>
      <c r="H2809" s="4" t="n">
        <v>34.7717511136433</v>
      </c>
      <c r="I2809" s="7" t="n">
        <v>2.73375167046362E-006</v>
      </c>
      <c r="J2809" s="7" t="n">
        <v>1.19518488967358E-005</v>
      </c>
    </row>
    <row r="2810" customFormat="false" ht="12.8" hidden="false" customHeight="false" outlineLevel="0" collapsed="false">
      <c r="A2810" s="4" t="s">
        <v>7593</v>
      </c>
      <c r="B2810" s="5" t="s">
        <v>7594</v>
      </c>
      <c r="C2810" s="4" t="s">
        <v>7595</v>
      </c>
      <c r="D2810" s="6" t="s">
        <v>7596</v>
      </c>
      <c r="E2810" s="5" t="s">
        <v>13</v>
      </c>
      <c r="F2810" s="6" t="s">
        <v>13</v>
      </c>
      <c r="G2810" s="4" t="n">
        <v>-2.02050952274241</v>
      </c>
      <c r="H2810" s="4" t="n">
        <v>19.033430458558</v>
      </c>
      <c r="I2810" s="4" t="n">
        <v>0.000166185845531818</v>
      </c>
      <c r="J2810" s="4" t="n">
        <v>0.000439228348191822</v>
      </c>
    </row>
    <row r="2811" customFormat="false" ht="12.8" hidden="false" customHeight="false" outlineLevel="0" collapsed="false">
      <c r="A2811" s="4" t="s">
        <v>7597</v>
      </c>
      <c r="B2811" s="5" t="s">
        <v>941</v>
      </c>
      <c r="C2811" s="4" t="s">
        <v>941</v>
      </c>
      <c r="D2811" s="6" t="s">
        <v>942</v>
      </c>
      <c r="E2811" s="5" t="s">
        <v>13</v>
      </c>
      <c r="F2811" s="6" t="s">
        <v>13</v>
      </c>
      <c r="G2811" s="4" t="n">
        <v>-2.02034122272217</v>
      </c>
      <c r="H2811" s="4" t="n">
        <v>155.974093063882</v>
      </c>
      <c r="I2811" s="7" t="n">
        <v>8.14693967637862E-013</v>
      </c>
      <c r="J2811" s="7" t="n">
        <v>5.13186967373264E-011</v>
      </c>
    </row>
    <row r="2812" customFormat="false" ht="12.8" hidden="false" customHeight="false" outlineLevel="0" collapsed="false">
      <c r="A2812" s="4" t="s">
        <v>7598</v>
      </c>
      <c r="B2812" s="5" t="s">
        <v>7599</v>
      </c>
      <c r="C2812" s="4" t="s">
        <v>7600</v>
      </c>
      <c r="D2812" s="6" t="s">
        <v>7601</v>
      </c>
      <c r="E2812" s="5" t="s">
        <v>13</v>
      </c>
      <c r="F2812" s="6" t="s">
        <v>13</v>
      </c>
      <c r="G2812" s="4" t="n">
        <v>-2.01945521299164</v>
      </c>
      <c r="H2812" s="4" t="n">
        <v>44.0240547701125</v>
      </c>
      <c r="I2812" s="7" t="n">
        <v>3.78642894346998E-007</v>
      </c>
      <c r="J2812" s="7" t="n">
        <v>2.14920530475934E-006</v>
      </c>
    </row>
    <row r="2813" customFormat="false" ht="12.8" hidden="false" customHeight="false" outlineLevel="0" collapsed="false">
      <c r="A2813" s="4" t="s">
        <v>7602</v>
      </c>
      <c r="B2813" s="5" t="s">
        <v>7603</v>
      </c>
      <c r="C2813" s="4" t="s">
        <v>7604</v>
      </c>
      <c r="D2813" s="6" t="s">
        <v>7605</v>
      </c>
      <c r="E2813" s="5" t="s">
        <v>13</v>
      </c>
      <c r="F2813" s="6" t="s">
        <v>13</v>
      </c>
      <c r="G2813" s="4" t="n">
        <v>-2.01939207448491</v>
      </c>
      <c r="H2813" s="4" t="n">
        <v>77.1943582592232</v>
      </c>
      <c r="I2813" s="7" t="n">
        <v>1.8862804518893E-009</v>
      </c>
      <c r="J2813" s="7" t="n">
        <v>2.448144096262E-008</v>
      </c>
    </row>
    <row r="2814" customFormat="false" ht="12.8" hidden="false" customHeight="false" outlineLevel="0" collapsed="false">
      <c r="A2814" s="4" t="s">
        <v>7606</v>
      </c>
      <c r="B2814" s="5" t="s">
        <v>7607</v>
      </c>
      <c r="C2814" s="4" t="s">
        <v>7608</v>
      </c>
      <c r="D2814" s="6" t="s">
        <v>7609</v>
      </c>
      <c r="E2814" s="5" t="s">
        <v>13</v>
      </c>
      <c r="F2814" s="6" t="s">
        <v>13</v>
      </c>
      <c r="G2814" s="4" t="n">
        <v>-2.01885403748243</v>
      </c>
      <c r="H2814" s="4" t="n">
        <v>14.9799888305263</v>
      </c>
      <c r="I2814" s="4" t="n">
        <v>0.000619524037520775</v>
      </c>
      <c r="J2814" s="4" t="n">
        <v>0.0014253344276336</v>
      </c>
    </row>
    <row r="2815" customFormat="false" ht="12.8" hidden="false" customHeight="false" outlineLevel="0" collapsed="false">
      <c r="A2815" s="4" t="s">
        <v>7610</v>
      </c>
      <c r="B2815" s="5" t="s">
        <v>6700</v>
      </c>
      <c r="C2815" s="4" t="s">
        <v>6701</v>
      </c>
      <c r="D2815" s="6" t="s">
        <v>674</v>
      </c>
      <c r="E2815" s="5" t="s">
        <v>13</v>
      </c>
      <c r="F2815" s="6" t="s">
        <v>13</v>
      </c>
      <c r="G2815" s="4" t="n">
        <v>-2.01884693242411</v>
      </c>
      <c r="H2815" s="4" t="n">
        <v>10.9962531674803</v>
      </c>
      <c r="I2815" s="4" t="n">
        <v>0.00260307341122303</v>
      </c>
      <c r="J2815" s="4" t="n">
        <v>0.00510987483186352</v>
      </c>
    </row>
    <row r="2816" customFormat="false" ht="12.8" hidden="false" customHeight="false" outlineLevel="0" collapsed="false">
      <c r="A2816" s="4" t="s">
        <v>7611</v>
      </c>
      <c r="B2816" s="5" t="s">
        <v>7612</v>
      </c>
      <c r="C2816" s="4" t="s">
        <v>7612</v>
      </c>
      <c r="D2816" s="6" t="s">
        <v>7613</v>
      </c>
      <c r="E2816" s="5" t="s">
        <v>13</v>
      </c>
      <c r="F2816" s="6" t="s">
        <v>13</v>
      </c>
      <c r="G2816" s="4" t="n">
        <v>-2.01805962977474</v>
      </c>
      <c r="H2816" s="4" t="n">
        <v>10.7549506541839</v>
      </c>
      <c r="I2816" s="4" t="n">
        <v>0.00285570952134356</v>
      </c>
      <c r="J2816" s="4" t="n">
        <v>0.00555506330795742</v>
      </c>
    </row>
    <row r="2817" customFormat="false" ht="12.8" hidden="false" customHeight="false" outlineLevel="0" collapsed="false">
      <c r="A2817" s="4" t="s">
        <v>7614</v>
      </c>
      <c r="B2817" s="5" t="s">
        <v>7615</v>
      </c>
      <c r="C2817" s="4" t="s">
        <v>7615</v>
      </c>
      <c r="D2817" s="6" t="s">
        <v>7616</v>
      </c>
      <c r="E2817" s="5" t="s">
        <v>13</v>
      </c>
      <c r="F2817" s="6" t="s">
        <v>13</v>
      </c>
      <c r="G2817" s="4" t="n">
        <v>-2.01787403476017</v>
      </c>
      <c r="H2817" s="4" t="n">
        <v>9.3226556296436</v>
      </c>
      <c r="I2817" s="4" t="n">
        <v>0.00502584381349484</v>
      </c>
      <c r="J2817" s="4" t="n">
        <v>0.00925266836613927</v>
      </c>
    </row>
    <row r="2818" customFormat="false" ht="12.8" hidden="false" customHeight="false" outlineLevel="0" collapsed="false">
      <c r="A2818" s="4" t="s">
        <v>7617</v>
      </c>
      <c r="B2818" s="5" t="s">
        <v>7618</v>
      </c>
      <c r="C2818" s="4" t="s">
        <v>7618</v>
      </c>
      <c r="D2818" s="6" t="s">
        <v>474</v>
      </c>
      <c r="E2818" s="5" t="s">
        <v>13</v>
      </c>
      <c r="F2818" s="6" t="s">
        <v>13</v>
      </c>
      <c r="G2818" s="4" t="n">
        <v>-2.01685371911707</v>
      </c>
      <c r="H2818" s="4" t="n">
        <v>69.601517695676</v>
      </c>
      <c r="I2818" s="7" t="n">
        <v>5.35888313045413E-009</v>
      </c>
      <c r="J2818" s="7" t="n">
        <v>5.80969718608728E-008</v>
      </c>
    </row>
    <row r="2819" customFormat="false" ht="12.8" hidden="false" customHeight="false" outlineLevel="0" collapsed="false">
      <c r="A2819" s="4" t="s">
        <v>7619</v>
      </c>
      <c r="B2819" s="5" t="s">
        <v>7620</v>
      </c>
      <c r="C2819" s="4" t="s">
        <v>7620</v>
      </c>
      <c r="D2819" s="6" t="s">
        <v>738</v>
      </c>
      <c r="E2819" s="5" t="s">
        <v>13</v>
      </c>
      <c r="F2819" s="6" t="s">
        <v>13</v>
      </c>
      <c r="G2819" s="4" t="n">
        <v>-2.0166046375097</v>
      </c>
      <c r="H2819" s="4" t="n">
        <v>56.3549467812598</v>
      </c>
      <c r="I2819" s="7" t="n">
        <v>4.11556190761357E-008</v>
      </c>
      <c r="J2819" s="7" t="n">
        <v>3.24056151497116E-007</v>
      </c>
    </row>
    <row r="2820" customFormat="false" ht="12.8" hidden="false" customHeight="false" outlineLevel="0" collapsed="false">
      <c r="A2820" s="4" t="s">
        <v>7621</v>
      </c>
      <c r="B2820" s="5" t="s">
        <v>7622</v>
      </c>
      <c r="C2820" s="4" t="s">
        <v>7622</v>
      </c>
      <c r="D2820" s="6" t="s">
        <v>7623</v>
      </c>
      <c r="E2820" s="5" t="s">
        <v>13</v>
      </c>
      <c r="F2820" s="6" t="s">
        <v>13</v>
      </c>
      <c r="G2820" s="4" t="n">
        <v>-2.0162138350088</v>
      </c>
      <c r="H2820" s="4" t="n">
        <v>14.7309291013963</v>
      </c>
      <c r="I2820" s="4" t="n">
        <v>0.000674511246588427</v>
      </c>
      <c r="J2820" s="4" t="n">
        <v>0.00153716197488979</v>
      </c>
    </row>
    <row r="2821" customFormat="false" ht="12.8" hidden="false" customHeight="false" outlineLevel="0" collapsed="false">
      <c r="A2821" s="4" t="s">
        <v>7624</v>
      </c>
      <c r="B2821" s="5" t="s">
        <v>7625</v>
      </c>
      <c r="C2821" s="4" t="s">
        <v>7626</v>
      </c>
      <c r="D2821" s="6" t="s">
        <v>7627</v>
      </c>
      <c r="E2821" s="5" t="s">
        <v>13</v>
      </c>
      <c r="F2821" s="6" t="s">
        <v>13</v>
      </c>
      <c r="G2821" s="4" t="n">
        <v>-2.01618743521985</v>
      </c>
      <c r="H2821" s="4" t="n">
        <v>27.5398015325102</v>
      </c>
      <c r="I2821" s="7" t="n">
        <v>1.54662234838927E-005</v>
      </c>
      <c r="J2821" s="7" t="n">
        <v>5.41765664316326E-005</v>
      </c>
    </row>
    <row r="2822" customFormat="false" ht="12.8" hidden="false" customHeight="false" outlineLevel="0" collapsed="false">
      <c r="A2822" s="4" t="s">
        <v>7628</v>
      </c>
      <c r="B2822" s="5" t="s">
        <v>7629</v>
      </c>
      <c r="C2822" s="4" t="s">
        <v>7629</v>
      </c>
      <c r="D2822" s="6" t="s">
        <v>7630</v>
      </c>
      <c r="E2822" s="5" t="s">
        <v>13</v>
      </c>
      <c r="F2822" s="6" t="s">
        <v>13</v>
      </c>
      <c r="G2822" s="4" t="n">
        <v>-2.01547867651116</v>
      </c>
      <c r="H2822" s="4" t="n">
        <v>19.479063959093</v>
      </c>
      <c r="I2822" s="4" t="n">
        <v>0.000145966352553729</v>
      </c>
      <c r="J2822" s="4" t="n">
        <v>0.000391739521832799</v>
      </c>
    </row>
    <row r="2823" customFormat="false" ht="12.8" hidden="false" customHeight="false" outlineLevel="0" collapsed="false">
      <c r="A2823" s="4" t="s">
        <v>7631</v>
      </c>
      <c r="B2823" s="5" t="s">
        <v>7632</v>
      </c>
      <c r="C2823" s="4" t="s">
        <v>7632</v>
      </c>
      <c r="D2823" s="6" t="s">
        <v>7633</v>
      </c>
      <c r="E2823" s="5" t="s">
        <v>13</v>
      </c>
      <c r="F2823" s="6" t="s">
        <v>13</v>
      </c>
      <c r="G2823" s="4" t="n">
        <v>-2.01494824683499</v>
      </c>
      <c r="H2823" s="4" t="n">
        <v>18.4900322374275</v>
      </c>
      <c r="I2823" s="4" t="n">
        <v>0.000197840909824815</v>
      </c>
      <c r="J2823" s="4" t="n">
        <v>0.000513178391228229</v>
      </c>
    </row>
    <row r="2824" customFormat="false" ht="12.8" hidden="false" customHeight="false" outlineLevel="0" collapsed="false">
      <c r="A2824" s="4" t="s">
        <v>7634</v>
      </c>
      <c r="B2824" s="5" t="s">
        <v>7635</v>
      </c>
      <c r="C2824" s="4" t="s">
        <v>7636</v>
      </c>
      <c r="D2824" s="6" t="s">
        <v>7637</v>
      </c>
      <c r="E2824" s="5" t="s">
        <v>13</v>
      </c>
      <c r="F2824" s="6" t="s">
        <v>13</v>
      </c>
      <c r="G2824" s="4" t="n">
        <v>-2.01443615658997</v>
      </c>
      <c r="H2824" s="4" t="n">
        <v>64.0290653713376</v>
      </c>
      <c r="I2824" s="7" t="n">
        <v>1.22543866587572E-008</v>
      </c>
      <c r="J2824" s="7" t="n">
        <v>1.16075759255905E-007</v>
      </c>
    </row>
    <row r="2825" customFormat="false" ht="12.8" hidden="false" customHeight="false" outlineLevel="0" collapsed="false">
      <c r="A2825" s="4" t="s">
        <v>7638</v>
      </c>
      <c r="B2825" s="5" t="s">
        <v>7639</v>
      </c>
      <c r="C2825" s="4" t="s">
        <v>7640</v>
      </c>
      <c r="D2825" s="6" t="s">
        <v>7641</v>
      </c>
      <c r="E2825" s="5" t="s">
        <v>18</v>
      </c>
      <c r="F2825" s="6" t="s">
        <v>13</v>
      </c>
      <c r="G2825" s="4" t="n">
        <v>-2.01416533536511</v>
      </c>
      <c r="H2825" s="4" t="n">
        <v>21.3490501756158</v>
      </c>
      <c r="I2825" s="7" t="n">
        <v>8.3700829648671E-005</v>
      </c>
      <c r="J2825" s="4" t="n">
        <v>0.000240094986486328</v>
      </c>
    </row>
    <row r="2826" customFormat="false" ht="12.8" hidden="false" customHeight="false" outlineLevel="0" collapsed="false">
      <c r="A2826" s="4" t="s">
        <v>7642</v>
      </c>
      <c r="B2826" s="5" t="s">
        <v>7643</v>
      </c>
      <c r="C2826" s="4" t="s">
        <v>7644</v>
      </c>
      <c r="D2826" s="6" t="s">
        <v>7645</v>
      </c>
      <c r="E2826" s="5" t="s">
        <v>13</v>
      </c>
      <c r="F2826" s="6" t="s">
        <v>13</v>
      </c>
      <c r="G2826" s="4" t="n">
        <v>-2.01258817137973</v>
      </c>
      <c r="H2826" s="4" t="n">
        <v>27.1488581354874</v>
      </c>
      <c r="I2826" s="7" t="n">
        <v>1.66674496052656E-005</v>
      </c>
      <c r="J2826" s="7" t="n">
        <v>5.78845314950931E-005</v>
      </c>
    </row>
    <row r="2827" customFormat="false" ht="12.8" hidden="false" customHeight="false" outlineLevel="0" collapsed="false">
      <c r="A2827" s="4" t="s">
        <v>7646</v>
      </c>
      <c r="B2827" s="5" t="s">
        <v>7647</v>
      </c>
      <c r="C2827" s="4" t="s">
        <v>7647</v>
      </c>
      <c r="D2827" s="6" t="s">
        <v>61</v>
      </c>
      <c r="E2827" s="5" t="s">
        <v>13</v>
      </c>
      <c r="F2827" s="6" t="s">
        <v>13</v>
      </c>
      <c r="G2827" s="4" t="n">
        <v>-2.01233627640754</v>
      </c>
      <c r="H2827" s="4" t="n">
        <v>11.4279541975114</v>
      </c>
      <c r="I2827" s="4" t="n">
        <v>0.00220944919489967</v>
      </c>
      <c r="J2827" s="4" t="n">
        <v>0.00441668209022393</v>
      </c>
    </row>
    <row r="2828" customFormat="false" ht="12.8" hidden="false" customHeight="false" outlineLevel="0" collapsed="false">
      <c r="A2828" s="4" t="s">
        <v>7648</v>
      </c>
      <c r="B2828" s="5" t="s">
        <v>7649</v>
      </c>
      <c r="C2828" s="4" t="s">
        <v>7649</v>
      </c>
      <c r="D2828" s="6" t="s">
        <v>5224</v>
      </c>
      <c r="E2828" s="5" t="s">
        <v>13</v>
      </c>
      <c r="F2828" s="6" t="s">
        <v>13</v>
      </c>
      <c r="G2828" s="4" t="n">
        <v>-2.01201281195041</v>
      </c>
      <c r="H2828" s="4" t="n">
        <v>20.9377359942911</v>
      </c>
      <c r="I2828" s="7" t="n">
        <v>9.44004490742573E-005</v>
      </c>
      <c r="J2828" s="4" t="n">
        <v>0.000266841037286498</v>
      </c>
    </row>
    <row r="2829" customFormat="false" ht="12.8" hidden="false" customHeight="false" outlineLevel="0" collapsed="false">
      <c r="A2829" s="4" t="s">
        <v>7650</v>
      </c>
      <c r="B2829" s="5" t="s">
        <v>7651</v>
      </c>
      <c r="C2829" s="4" t="s">
        <v>7652</v>
      </c>
      <c r="D2829" s="6" t="s">
        <v>183</v>
      </c>
      <c r="E2829" s="5" t="s">
        <v>13</v>
      </c>
      <c r="F2829" s="6" t="s">
        <v>18</v>
      </c>
      <c r="G2829" s="4" t="n">
        <v>-2.01170961380879</v>
      </c>
      <c r="H2829" s="4" t="n">
        <v>149.311266078697</v>
      </c>
      <c r="I2829" s="7" t="n">
        <v>1.35596115876513E-012</v>
      </c>
      <c r="J2829" s="7" t="n">
        <v>7.52506950918746E-011</v>
      </c>
    </row>
    <row r="2830" customFormat="false" ht="12.8" hidden="false" customHeight="false" outlineLevel="0" collapsed="false">
      <c r="A2830" s="4" t="s">
        <v>7653</v>
      </c>
      <c r="B2830" s="5" t="s">
        <v>7654</v>
      </c>
      <c r="C2830" s="4" t="s">
        <v>7654</v>
      </c>
      <c r="D2830" s="6" t="s">
        <v>61</v>
      </c>
      <c r="E2830" s="5" t="s">
        <v>13</v>
      </c>
      <c r="F2830" s="6" t="s">
        <v>13</v>
      </c>
      <c r="G2830" s="4" t="n">
        <v>-2.01170817182029</v>
      </c>
      <c r="H2830" s="4" t="n">
        <v>5.66656357204208</v>
      </c>
      <c r="I2830" s="4" t="n">
        <v>0.0245785302446545</v>
      </c>
      <c r="J2830" s="4" t="n">
        <v>0.0386947688518437</v>
      </c>
    </row>
    <row r="2831" customFormat="false" ht="12.8" hidden="false" customHeight="false" outlineLevel="0" collapsed="false">
      <c r="A2831" s="4" t="s">
        <v>7655</v>
      </c>
      <c r="B2831" s="5" t="s">
        <v>7656</v>
      </c>
      <c r="C2831" s="4" t="s">
        <v>7657</v>
      </c>
      <c r="D2831" s="6" t="s">
        <v>7658</v>
      </c>
      <c r="E2831" s="5" t="s">
        <v>13</v>
      </c>
      <c r="F2831" s="6" t="s">
        <v>13</v>
      </c>
      <c r="G2831" s="4" t="n">
        <v>-2.01152195664376</v>
      </c>
      <c r="H2831" s="4" t="n">
        <v>67.247993118087</v>
      </c>
      <c r="I2831" s="7" t="n">
        <v>7.53348600232942E-009</v>
      </c>
      <c r="J2831" s="7" t="n">
        <v>7.68815394120406E-008</v>
      </c>
    </row>
    <row r="2832" customFormat="false" ht="12.8" hidden="false" customHeight="false" outlineLevel="0" collapsed="false">
      <c r="A2832" s="4" t="s">
        <v>7659</v>
      </c>
      <c r="B2832" s="5" t="s">
        <v>5389</v>
      </c>
      <c r="C2832" s="4" t="s">
        <v>5390</v>
      </c>
      <c r="D2832" s="6" t="s">
        <v>5290</v>
      </c>
      <c r="E2832" s="5" t="s">
        <v>13</v>
      </c>
      <c r="F2832" s="6" t="s">
        <v>13</v>
      </c>
      <c r="G2832" s="4" t="n">
        <v>-2.01152161837053</v>
      </c>
      <c r="H2832" s="4" t="n">
        <v>48.9222201688747</v>
      </c>
      <c r="I2832" s="7" t="n">
        <v>1.55647845776407E-007</v>
      </c>
      <c r="J2832" s="7" t="n">
        <v>9.99594982052425E-007</v>
      </c>
    </row>
    <row r="2833" customFormat="false" ht="12.8" hidden="false" customHeight="false" outlineLevel="0" collapsed="false">
      <c r="A2833" s="4" t="s">
        <v>7660</v>
      </c>
      <c r="B2833" s="5" t="s">
        <v>7661</v>
      </c>
      <c r="C2833" s="4" t="s">
        <v>7662</v>
      </c>
      <c r="D2833" s="6" t="s">
        <v>7663</v>
      </c>
      <c r="E2833" s="5" t="s">
        <v>13</v>
      </c>
      <c r="F2833" s="6" t="s">
        <v>13</v>
      </c>
      <c r="G2833" s="4" t="n">
        <v>-2.01140421286217</v>
      </c>
      <c r="H2833" s="4" t="n">
        <v>39.8285802800041</v>
      </c>
      <c r="I2833" s="7" t="n">
        <v>9.04586175090017E-007</v>
      </c>
      <c r="J2833" s="7" t="n">
        <v>4.55953863972138E-006</v>
      </c>
    </row>
    <row r="2834" customFormat="false" ht="12.8" hidden="false" customHeight="false" outlineLevel="0" collapsed="false">
      <c r="A2834" s="4" t="s">
        <v>7664</v>
      </c>
      <c r="B2834" s="5" t="s">
        <v>7665</v>
      </c>
      <c r="C2834" s="4" t="s">
        <v>7665</v>
      </c>
      <c r="D2834" s="6" t="s">
        <v>7666</v>
      </c>
      <c r="E2834" s="5" t="s">
        <v>13</v>
      </c>
      <c r="F2834" s="6" t="s">
        <v>13</v>
      </c>
      <c r="G2834" s="4" t="n">
        <v>-2.01073943552853</v>
      </c>
      <c r="H2834" s="4" t="n">
        <v>26.6128706263796</v>
      </c>
      <c r="I2834" s="7" t="n">
        <v>1.92981645121394E-005</v>
      </c>
      <c r="J2834" s="7" t="n">
        <v>6.59035775464416E-005</v>
      </c>
    </row>
    <row r="2835" customFormat="false" ht="12.8" hidden="false" customHeight="false" outlineLevel="0" collapsed="false">
      <c r="A2835" s="4" t="s">
        <v>7667</v>
      </c>
      <c r="B2835" s="5" t="s">
        <v>6656</v>
      </c>
      <c r="C2835" s="4" t="s">
        <v>6656</v>
      </c>
      <c r="D2835" s="6" t="s">
        <v>6657</v>
      </c>
      <c r="E2835" s="5" t="s">
        <v>13</v>
      </c>
      <c r="F2835" s="6" t="s">
        <v>13</v>
      </c>
      <c r="G2835" s="4" t="n">
        <v>-2.00975993647313</v>
      </c>
      <c r="H2835" s="4" t="n">
        <v>19.9953066616834</v>
      </c>
      <c r="I2835" s="4" t="n">
        <v>0.000124892071822641</v>
      </c>
      <c r="J2835" s="4" t="n">
        <v>0.000341622049716011</v>
      </c>
    </row>
    <row r="2836" customFormat="false" ht="12.8" hidden="false" customHeight="false" outlineLevel="0" collapsed="false">
      <c r="A2836" s="4" t="s">
        <v>7668</v>
      </c>
      <c r="B2836" s="5" t="s">
        <v>7669</v>
      </c>
      <c r="C2836" s="4" t="s">
        <v>7669</v>
      </c>
      <c r="D2836" s="6" t="s">
        <v>7670</v>
      </c>
      <c r="E2836" s="5" t="s">
        <v>13</v>
      </c>
      <c r="F2836" s="6" t="s">
        <v>13</v>
      </c>
      <c r="G2836" s="4" t="n">
        <v>-2.00966911745729</v>
      </c>
      <c r="H2836" s="4" t="n">
        <v>50.6604379080183</v>
      </c>
      <c r="I2836" s="7" t="n">
        <v>1.09655114335492E-007</v>
      </c>
      <c r="J2836" s="7" t="n">
        <v>7.4604624513139E-007</v>
      </c>
    </row>
    <row r="2837" customFormat="false" ht="12.8" hidden="false" customHeight="false" outlineLevel="0" collapsed="false">
      <c r="A2837" s="4" t="s">
        <v>7671</v>
      </c>
      <c r="B2837" s="5" t="s">
        <v>7672</v>
      </c>
      <c r="C2837" s="4" t="s">
        <v>7673</v>
      </c>
      <c r="D2837" s="6" t="s">
        <v>6141</v>
      </c>
      <c r="E2837" s="5" t="s">
        <v>13</v>
      </c>
      <c r="F2837" s="6" t="s">
        <v>18</v>
      </c>
      <c r="G2837" s="4" t="n">
        <v>-2.00959406460322</v>
      </c>
      <c r="H2837" s="4" t="n">
        <v>15.5777118502497</v>
      </c>
      <c r="I2837" s="4" t="n">
        <v>0.0005063266708549</v>
      </c>
      <c r="J2837" s="4" t="n">
        <v>0.00118885892800024</v>
      </c>
    </row>
    <row r="2838" customFormat="false" ht="12.8" hidden="false" customHeight="false" outlineLevel="0" collapsed="false">
      <c r="A2838" s="4" t="s">
        <v>7674</v>
      </c>
      <c r="B2838" s="5" t="s">
        <v>7675</v>
      </c>
      <c r="C2838" s="4" t="s">
        <v>7676</v>
      </c>
      <c r="D2838" s="6" t="s">
        <v>7677</v>
      </c>
      <c r="E2838" s="5" t="s">
        <v>13</v>
      </c>
      <c r="F2838" s="6" t="s">
        <v>13</v>
      </c>
      <c r="G2838" s="4" t="n">
        <v>-2.00915478324031</v>
      </c>
      <c r="H2838" s="4" t="n">
        <v>25.3550184181944</v>
      </c>
      <c r="I2838" s="7" t="n">
        <v>2.72697911903353E-005</v>
      </c>
      <c r="J2838" s="7" t="n">
        <v>8.93143721325773E-005</v>
      </c>
    </row>
    <row r="2839" customFormat="false" ht="12.8" hidden="false" customHeight="false" outlineLevel="0" collapsed="false">
      <c r="A2839" s="4" t="s">
        <v>7678</v>
      </c>
      <c r="B2839" s="5" t="s">
        <v>6656</v>
      </c>
      <c r="C2839" s="4" t="s">
        <v>6656</v>
      </c>
      <c r="D2839" s="6" t="s">
        <v>6657</v>
      </c>
      <c r="E2839" s="5" t="s">
        <v>13</v>
      </c>
      <c r="F2839" s="6" t="s">
        <v>13</v>
      </c>
      <c r="G2839" s="4" t="n">
        <v>-2.00807839288013</v>
      </c>
      <c r="H2839" s="4" t="n">
        <v>18.8384875779502</v>
      </c>
      <c r="I2839" s="4" t="n">
        <v>0.000177595349777667</v>
      </c>
      <c r="J2839" s="4" t="n">
        <v>0.00046651499849925</v>
      </c>
    </row>
    <row r="2840" customFormat="false" ht="12.8" hidden="false" customHeight="false" outlineLevel="0" collapsed="false">
      <c r="A2840" s="4" t="s">
        <v>7679</v>
      </c>
      <c r="B2840" s="5" t="s">
        <v>7243</v>
      </c>
      <c r="C2840" s="4" t="s">
        <v>7244</v>
      </c>
      <c r="D2840" s="6" t="s">
        <v>7245</v>
      </c>
      <c r="E2840" s="5" t="s">
        <v>13</v>
      </c>
      <c r="F2840" s="6" t="s">
        <v>13</v>
      </c>
      <c r="G2840" s="4" t="n">
        <v>-2.00806401772145</v>
      </c>
      <c r="H2840" s="4" t="n">
        <v>15.1903820079251</v>
      </c>
      <c r="I2840" s="4" t="n">
        <v>0.000576838157022224</v>
      </c>
      <c r="J2840" s="4" t="n">
        <v>0.00133638440499727</v>
      </c>
    </row>
    <row r="2841" customFormat="false" ht="12.8" hidden="false" customHeight="false" outlineLevel="0" collapsed="false">
      <c r="A2841" s="4" t="s">
        <v>7680</v>
      </c>
      <c r="B2841" s="5" t="s">
        <v>7681</v>
      </c>
      <c r="C2841" s="4" t="s">
        <v>7682</v>
      </c>
      <c r="D2841" s="6" t="s">
        <v>7683</v>
      </c>
      <c r="E2841" s="5" t="s">
        <v>13</v>
      </c>
      <c r="F2841" s="6" t="s">
        <v>13</v>
      </c>
      <c r="G2841" s="4" t="n">
        <v>-2.00724491633774</v>
      </c>
      <c r="H2841" s="4" t="n">
        <v>50.9416016117344</v>
      </c>
      <c r="I2841" s="7" t="n">
        <v>1.04298537395337E-007</v>
      </c>
      <c r="J2841" s="7" t="n">
        <v>7.13808379095592E-007</v>
      </c>
    </row>
    <row r="2842" customFormat="false" ht="12.8" hidden="false" customHeight="false" outlineLevel="0" collapsed="false">
      <c r="A2842" s="4" t="s">
        <v>7684</v>
      </c>
      <c r="B2842" s="5" t="s">
        <v>7685</v>
      </c>
      <c r="C2842" s="4" t="s">
        <v>7686</v>
      </c>
      <c r="D2842" s="6" t="s">
        <v>7687</v>
      </c>
      <c r="E2842" s="5" t="s">
        <v>13</v>
      </c>
      <c r="F2842" s="6" t="s">
        <v>13</v>
      </c>
      <c r="G2842" s="4" t="n">
        <v>-2.0066418141327</v>
      </c>
      <c r="H2842" s="4" t="n">
        <v>21.7793976070194</v>
      </c>
      <c r="I2842" s="7" t="n">
        <v>7.36815200607488E-005</v>
      </c>
      <c r="J2842" s="4" t="n">
        <v>0.000214697939818114</v>
      </c>
    </row>
    <row r="2843" customFormat="false" ht="12.8" hidden="false" customHeight="false" outlineLevel="0" collapsed="false">
      <c r="A2843" s="4" t="s">
        <v>7688</v>
      </c>
      <c r="B2843" s="5" t="s">
        <v>4303</v>
      </c>
      <c r="C2843" s="4" t="s">
        <v>4304</v>
      </c>
      <c r="D2843" s="6" t="s">
        <v>4305</v>
      </c>
      <c r="E2843" s="5" t="s">
        <v>13</v>
      </c>
      <c r="F2843" s="6" t="s">
        <v>18</v>
      </c>
      <c r="G2843" s="4" t="n">
        <v>-2.00572783762895</v>
      </c>
      <c r="H2843" s="4" t="n">
        <v>12.2278479370477</v>
      </c>
      <c r="I2843" s="4" t="n">
        <v>0.00164003827334825</v>
      </c>
      <c r="J2843" s="4" t="n">
        <v>0.00337951485148213</v>
      </c>
    </row>
    <row r="2844" customFormat="false" ht="12.8" hidden="false" customHeight="false" outlineLevel="0" collapsed="false">
      <c r="A2844" s="4" t="s">
        <v>7689</v>
      </c>
      <c r="B2844" s="5" t="s">
        <v>7690</v>
      </c>
      <c r="C2844" s="4" t="s">
        <v>7691</v>
      </c>
      <c r="D2844" s="6" t="s">
        <v>7692</v>
      </c>
      <c r="E2844" s="5" t="s">
        <v>13</v>
      </c>
      <c r="F2844" s="6" t="s">
        <v>13</v>
      </c>
      <c r="G2844" s="4" t="n">
        <v>-2.00539031469242</v>
      </c>
      <c r="H2844" s="4" t="n">
        <v>43.2063341684042</v>
      </c>
      <c r="I2844" s="7" t="n">
        <v>4.45434095029473E-007</v>
      </c>
      <c r="J2844" s="7" t="n">
        <v>2.47044167907044E-006</v>
      </c>
    </row>
    <row r="2845" customFormat="false" ht="12.8" hidden="false" customHeight="false" outlineLevel="0" collapsed="false">
      <c r="A2845" s="4" t="s">
        <v>7693</v>
      </c>
      <c r="B2845" s="5" t="s">
        <v>5415</v>
      </c>
      <c r="C2845" s="4" t="s">
        <v>5416</v>
      </c>
      <c r="D2845" s="6" t="s">
        <v>5417</v>
      </c>
      <c r="E2845" s="5" t="s">
        <v>13</v>
      </c>
      <c r="F2845" s="6" t="s">
        <v>13</v>
      </c>
      <c r="G2845" s="4" t="n">
        <v>-2.00399492005511</v>
      </c>
      <c r="H2845" s="4" t="n">
        <v>102.255380449221</v>
      </c>
      <c r="I2845" s="7" t="n">
        <v>9.68209662546101E-011</v>
      </c>
      <c r="J2845" s="7" t="n">
        <v>2.08693451452046E-009</v>
      </c>
    </row>
    <row r="2846" customFormat="false" ht="12.8" hidden="false" customHeight="false" outlineLevel="0" collapsed="false">
      <c r="A2846" s="4" t="s">
        <v>7694</v>
      </c>
      <c r="B2846" s="5" t="s">
        <v>7695</v>
      </c>
      <c r="C2846" s="4" t="s">
        <v>7696</v>
      </c>
      <c r="D2846" s="6" t="s">
        <v>165</v>
      </c>
      <c r="E2846" s="5" t="s">
        <v>13</v>
      </c>
      <c r="F2846" s="6" t="s">
        <v>18</v>
      </c>
      <c r="G2846" s="4" t="n">
        <v>-2.00295037379492</v>
      </c>
      <c r="H2846" s="4" t="n">
        <v>29.3485472714722</v>
      </c>
      <c r="I2846" s="7" t="n">
        <v>9.81151674043186E-006</v>
      </c>
      <c r="J2846" s="7" t="n">
        <v>3.63123853565772E-005</v>
      </c>
    </row>
    <row r="2847" customFormat="false" ht="12.8" hidden="false" customHeight="false" outlineLevel="0" collapsed="false">
      <c r="A2847" s="4" t="s">
        <v>7697</v>
      </c>
      <c r="B2847" s="5" t="s">
        <v>7698</v>
      </c>
      <c r="C2847" s="4" t="s">
        <v>7698</v>
      </c>
      <c r="D2847" s="6" t="s">
        <v>674</v>
      </c>
      <c r="E2847" s="5" t="s">
        <v>13</v>
      </c>
      <c r="F2847" s="6" t="s">
        <v>13</v>
      </c>
      <c r="G2847" s="4" t="n">
        <v>-2.00289229549121</v>
      </c>
      <c r="H2847" s="4" t="n">
        <v>12.1477078181163</v>
      </c>
      <c r="I2847" s="4" t="n">
        <v>0.00168919310535198</v>
      </c>
      <c r="J2847" s="4" t="n">
        <v>0.00347134171392339</v>
      </c>
    </row>
    <row r="2848" customFormat="false" ht="12.8" hidden="false" customHeight="false" outlineLevel="0" collapsed="false">
      <c r="A2848" s="4" t="s">
        <v>7699</v>
      </c>
      <c r="B2848" s="5" t="s">
        <v>7700</v>
      </c>
      <c r="C2848" s="4" t="s">
        <v>7701</v>
      </c>
      <c r="D2848" s="6" t="s">
        <v>7702</v>
      </c>
      <c r="E2848" s="5" t="s">
        <v>13</v>
      </c>
      <c r="F2848" s="6" t="s">
        <v>18</v>
      </c>
      <c r="G2848" s="4" t="n">
        <v>-2.00253229845831</v>
      </c>
      <c r="H2848" s="4" t="n">
        <v>93.5164210075269</v>
      </c>
      <c r="I2848" s="7" t="n">
        <v>2.5382912075819E-010</v>
      </c>
      <c r="J2848" s="7" t="n">
        <v>4.54962236806237E-009</v>
      </c>
    </row>
    <row r="2849" customFormat="false" ht="12.8" hidden="false" customHeight="false" outlineLevel="0" collapsed="false">
      <c r="A2849" s="4" t="s">
        <v>7703</v>
      </c>
      <c r="B2849" s="5" t="s">
        <v>7704</v>
      </c>
      <c r="C2849" s="4" t="s">
        <v>7705</v>
      </c>
      <c r="D2849" s="6" t="s">
        <v>7706</v>
      </c>
      <c r="E2849" s="5" t="s">
        <v>13</v>
      </c>
      <c r="F2849" s="6" t="s">
        <v>13</v>
      </c>
      <c r="G2849" s="4" t="n">
        <v>-2.00215877180703</v>
      </c>
      <c r="H2849" s="4" t="n">
        <v>86.3550131521933</v>
      </c>
      <c r="I2849" s="7" t="n">
        <v>5.90285439724997E-010</v>
      </c>
      <c r="J2849" s="7" t="n">
        <v>9.21627288049264E-009</v>
      </c>
    </row>
    <row r="2850" customFormat="false" ht="12.8" hidden="false" customHeight="false" outlineLevel="0" collapsed="false">
      <c r="A2850" s="4" t="s">
        <v>7707</v>
      </c>
      <c r="B2850" s="5" t="s">
        <v>7708</v>
      </c>
      <c r="C2850" s="4" t="s">
        <v>7708</v>
      </c>
      <c r="D2850" s="6" t="s">
        <v>2171</v>
      </c>
      <c r="E2850" s="5" t="s">
        <v>13</v>
      </c>
      <c r="F2850" s="6" t="s">
        <v>13</v>
      </c>
      <c r="G2850" s="4" t="n">
        <v>-2.00189108064663</v>
      </c>
      <c r="H2850" s="4" t="n">
        <v>19.2472760335945</v>
      </c>
      <c r="I2850" s="4" t="n">
        <v>0.000154083333291243</v>
      </c>
      <c r="J2850" s="4" t="n">
        <v>0.000410957628553029</v>
      </c>
    </row>
    <row r="2851" customFormat="false" ht="12.8" hidden="false" customHeight="false" outlineLevel="0" collapsed="false">
      <c r="A2851" s="4" t="s">
        <v>7709</v>
      </c>
      <c r="B2851" s="5" t="s">
        <v>7710</v>
      </c>
      <c r="C2851" s="4" t="s">
        <v>7711</v>
      </c>
      <c r="D2851" s="6" t="s">
        <v>7712</v>
      </c>
      <c r="E2851" s="5" t="s">
        <v>13</v>
      </c>
      <c r="F2851" s="6" t="s">
        <v>18</v>
      </c>
      <c r="G2851" s="4" t="n">
        <v>-2.0016221704562</v>
      </c>
      <c r="H2851" s="4" t="n">
        <v>57.3886830779769</v>
      </c>
      <c r="I2851" s="7" t="n">
        <v>3.53421947333115E-008</v>
      </c>
      <c r="J2851" s="7" t="n">
        <v>2.85354051841223E-007</v>
      </c>
    </row>
    <row r="2852" customFormat="false" ht="12.8" hidden="false" customHeight="false" outlineLevel="0" collapsed="false">
      <c r="A2852" s="4" t="s">
        <v>7713</v>
      </c>
      <c r="B2852" s="5" t="s">
        <v>7714</v>
      </c>
      <c r="C2852" s="4" t="s">
        <v>7715</v>
      </c>
      <c r="D2852" s="6" t="s">
        <v>7716</v>
      </c>
      <c r="E2852" s="5" t="s">
        <v>13</v>
      </c>
      <c r="F2852" s="6" t="s">
        <v>13</v>
      </c>
      <c r="G2852" s="4" t="n">
        <v>-2.00079942823453</v>
      </c>
      <c r="H2852" s="4" t="n">
        <v>120.946562001272</v>
      </c>
      <c r="I2852" s="7" t="n">
        <v>1.5103274804352E-011</v>
      </c>
      <c r="J2852" s="7" t="n">
        <v>4.84324277697544E-010</v>
      </c>
    </row>
    <row r="2853" customFormat="false" ht="12.8" hidden="false" customHeight="false" outlineLevel="0" collapsed="false">
      <c r="A2853" s="4" t="s">
        <v>7717</v>
      </c>
      <c r="B2853" s="5" t="s">
        <v>7718</v>
      </c>
      <c r="C2853" s="4" t="s">
        <v>7719</v>
      </c>
      <c r="D2853" s="6" t="s">
        <v>7720</v>
      </c>
      <c r="E2853" s="5" t="s">
        <v>13</v>
      </c>
      <c r="F2853" s="6" t="s">
        <v>13</v>
      </c>
      <c r="G2853" s="4" t="n">
        <v>-2.00007446971604</v>
      </c>
      <c r="H2853" s="4" t="n">
        <v>28.2218487122172</v>
      </c>
      <c r="I2853" s="7" t="n">
        <v>1.30033173926588E-005</v>
      </c>
      <c r="J2853" s="7" t="n">
        <v>4.65919902797635E-005</v>
      </c>
    </row>
    <row r="2854" customFormat="false" ht="12.8" hidden="false" customHeight="false" outlineLevel="0" collapsed="false">
      <c r="A2854" s="4" t="s">
        <v>7721</v>
      </c>
      <c r="B2854" s="5" t="s">
        <v>7722</v>
      </c>
      <c r="C2854" s="4" t="s">
        <v>7722</v>
      </c>
      <c r="D2854" s="6" t="s">
        <v>7723</v>
      </c>
      <c r="E2854" s="5" t="s">
        <v>13</v>
      </c>
      <c r="F2854" s="6" t="s">
        <v>13</v>
      </c>
      <c r="G2854" s="4" t="n">
        <v>-1.99858115134202</v>
      </c>
      <c r="H2854" s="4" t="n">
        <v>32.6418431258925</v>
      </c>
      <c r="I2854" s="7" t="n">
        <v>4.44777378838462E-006</v>
      </c>
      <c r="J2854" s="7" t="n">
        <v>1.8180434878113E-005</v>
      </c>
    </row>
    <row r="2855" customFormat="false" ht="12.8" hidden="false" customHeight="false" outlineLevel="0" collapsed="false">
      <c r="A2855" s="4" t="s">
        <v>7724</v>
      </c>
      <c r="B2855" s="5" t="s">
        <v>7725</v>
      </c>
      <c r="C2855" s="4" t="s">
        <v>7726</v>
      </c>
      <c r="D2855" s="6" t="s">
        <v>7727</v>
      </c>
      <c r="E2855" s="5" t="s">
        <v>13</v>
      </c>
      <c r="F2855" s="6" t="s">
        <v>13</v>
      </c>
      <c r="G2855" s="4" t="n">
        <v>-1.99848178511279</v>
      </c>
      <c r="H2855" s="4" t="n">
        <v>13.284043156685</v>
      </c>
      <c r="I2855" s="4" t="n">
        <v>0.0011185322440824</v>
      </c>
      <c r="J2855" s="4" t="n">
        <v>0.00241071136786259</v>
      </c>
    </row>
    <row r="2856" customFormat="false" ht="12.8" hidden="false" customHeight="false" outlineLevel="0" collapsed="false">
      <c r="A2856" s="4" t="s">
        <v>7728</v>
      </c>
      <c r="B2856" s="5" t="s">
        <v>7729</v>
      </c>
      <c r="C2856" s="4" t="s">
        <v>7730</v>
      </c>
      <c r="D2856" s="6" t="s">
        <v>7731</v>
      </c>
      <c r="E2856" s="5" t="s">
        <v>13</v>
      </c>
      <c r="F2856" s="6" t="s">
        <v>13</v>
      </c>
      <c r="G2856" s="4" t="n">
        <v>-1.99840153984855</v>
      </c>
      <c r="H2856" s="4" t="n">
        <v>23.049973634347</v>
      </c>
      <c r="I2856" s="7" t="n">
        <v>5.14822563615842E-005</v>
      </c>
      <c r="J2856" s="4" t="n">
        <v>0.000156611510089132</v>
      </c>
    </row>
    <row r="2857" customFormat="false" ht="12.8" hidden="false" customHeight="false" outlineLevel="0" collapsed="false">
      <c r="A2857" s="4" t="s">
        <v>7732</v>
      </c>
      <c r="B2857" s="5" t="s">
        <v>7733</v>
      </c>
      <c r="C2857" s="4" t="s">
        <v>7733</v>
      </c>
      <c r="D2857" s="6" t="s">
        <v>5031</v>
      </c>
      <c r="E2857" s="5" t="s">
        <v>13</v>
      </c>
      <c r="F2857" s="6" t="s">
        <v>13</v>
      </c>
      <c r="G2857" s="4" t="n">
        <v>-1.9976482919718</v>
      </c>
      <c r="H2857" s="4" t="n">
        <v>10.0572515396169</v>
      </c>
      <c r="I2857" s="4" t="n">
        <v>0.00372352541796158</v>
      </c>
      <c r="J2857" s="4" t="n">
        <v>0.00706268068591639</v>
      </c>
    </row>
    <row r="2858" customFormat="false" ht="12.8" hidden="false" customHeight="false" outlineLevel="0" collapsed="false">
      <c r="A2858" s="4" t="s">
        <v>7734</v>
      </c>
      <c r="B2858" s="5" t="s">
        <v>7735</v>
      </c>
      <c r="C2858" s="4" t="s">
        <v>7736</v>
      </c>
      <c r="D2858" s="6" t="s">
        <v>7737</v>
      </c>
      <c r="E2858" s="5" t="s">
        <v>13</v>
      </c>
      <c r="F2858" s="6" t="s">
        <v>13</v>
      </c>
      <c r="G2858" s="4" t="n">
        <v>-1.99757387190001</v>
      </c>
      <c r="H2858" s="4" t="n">
        <v>36.5092371515726</v>
      </c>
      <c r="I2858" s="7" t="n">
        <v>1.86061288314049E-006</v>
      </c>
      <c r="J2858" s="7" t="n">
        <v>8.5309548235354E-006</v>
      </c>
    </row>
    <row r="2859" customFormat="false" ht="12.8" hidden="false" customHeight="false" outlineLevel="0" collapsed="false">
      <c r="A2859" s="4" t="s">
        <v>7738</v>
      </c>
      <c r="B2859" s="5" t="s">
        <v>7739</v>
      </c>
      <c r="C2859" s="4" t="s">
        <v>7740</v>
      </c>
      <c r="D2859" s="6" t="s">
        <v>7741</v>
      </c>
      <c r="E2859" s="5" t="s">
        <v>13</v>
      </c>
      <c r="F2859" s="6" t="s">
        <v>13</v>
      </c>
      <c r="G2859" s="4" t="n">
        <v>-1.99716633865964</v>
      </c>
      <c r="H2859" s="4" t="n">
        <v>34.0037320061294</v>
      </c>
      <c r="I2859" s="7" t="n">
        <v>3.18155932769443E-006</v>
      </c>
      <c r="J2859" s="7" t="n">
        <v>1.36190123066568E-005</v>
      </c>
    </row>
    <row r="2860" customFormat="false" ht="12.8" hidden="false" customHeight="false" outlineLevel="0" collapsed="false">
      <c r="A2860" s="4" t="s">
        <v>7742</v>
      </c>
      <c r="B2860" s="5" t="s">
        <v>7743</v>
      </c>
      <c r="C2860" s="4" t="s">
        <v>7743</v>
      </c>
      <c r="D2860" s="6" t="s">
        <v>7320</v>
      </c>
      <c r="E2860" s="5" t="s">
        <v>13</v>
      </c>
      <c r="F2860" s="6" t="s">
        <v>13</v>
      </c>
      <c r="G2860" s="4" t="n">
        <v>-1.99716000322705</v>
      </c>
      <c r="H2860" s="4" t="n">
        <v>10.9332186301908</v>
      </c>
      <c r="I2860" s="4" t="n">
        <v>0.00266664295895191</v>
      </c>
      <c r="J2860" s="4" t="n">
        <v>0.00522764087848192</v>
      </c>
    </row>
    <row r="2861" customFormat="false" ht="12.8" hidden="false" customHeight="false" outlineLevel="0" collapsed="false">
      <c r="A2861" s="4" t="s">
        <v>7744</v>
      </c>
      <c r="B2861" s="5" t="s">
        <v>7745</v>
      </c>
      <c r="C2861" s="4" t="s">
        <v>7746</v>
      </c>
      <c r="D2861" s="6" t="s">
        <v>7747</v>
      </c>
      <c r="E2861" s="5" t="s">
        <v>13</v>
      </c>
      <c r="F2861" s="6" t="s">
        <v>13</v>
      </c>
      <c r="G2861" s="4" t="n">
        <v>-1.99680787248288</v>
      </c>
      <c r="H2861" s="4" t="n">
        <v>173.124768994716</v>
      </c>
      <c r="I2861" s="7" t="n">
        <v>2.38088221594238E-013</v>
      </c>
      <c r="J2861" s="7" t="n">
        <v>2.05192434229972E-011</v>
      </c>
    </row>
    <row r="2862" customFormat="false" ht="12.8" hidden="false" customHeight="false" outlineLevel="0" collapsed="false">
      <c r="A2862" s="4" t="s">
        <v>7748</v>
      </c>
      <c r="B2862" s="5" t="s">
        <v>7749</v>
      </c>
      <c r="C2862" s="4" t="s">
        <v>7750</v>
      </c>
      <c r="D2862" s="6" t="s">
        <v>7751</v>
      </c>
      <c r="E2862" s="5" t="s">
        <v>13</v>
      </c>
      <c r="F2862" s="6" t="s">
        <v>13</v>
      </c>
      <c r="G2862" s="4" t="n">
        <v>-1.99635307774738</v>
      </c>
      <c r="H2862" s="4" t="n">
        <v>28.2331710816059</v>
      </c>
      <c r="I2862" s="7" t="n">
        <v>1.29123289048993E-005</v>
      </c>
      <c r="J2862" s="7" t="n">
        <v>4.63107267546298E-005</v>
      </c>
    </row>
    <row r="2863" customFormat="false" ht="12.8" hidden="false" customHeight="false" outlineLevel="0" collapsed="false">
      <c r="A2863" s="4" t="s">
        <v>7752</v>
      </c>
      <c r="B2863" s="5" t="s">
        <v>7753</v>
      </c>
      <c r="C2863" s="4" t="s">
        <v>7754</v>
      </c>
      <c r="D2863" s="6" t="s">
        <v>1444</v>
      </c>
      <c r="E2863" s="5" t="s">
        <v>13</v>
      </c>
      <c r="F2863" s="6" t="s">
        <v>18</v>
      </c>
      <c r="G2863" s="4" t="n">
        <v>-1.99601789704492</v>
      </c>
      <c r="H2863" s="4" t="n">
        <v>14.5383430663755</v>
      </c>
      <c r="I2863" s="4" t="n">
        <v>0.000720640450313657</v>
      </c>
      <c r="J2863" s="4" t="n">
        <v>0.00163311891981037</v>
      </c>
    </row>
    <row r="2864" customFormat="false" ht="12.8" hidden="false" customHeight="false" outlineLevel="0" collapsed="false">
      <c r="A2864" s="4" t="s">
        <v>7755</v>
      </c>
      <c r="B2864" s="5" t="s">
        <v>7756</v>
      </c>
      <c r="C2864" s="4" t="s">
        <v>7756</v>
      </c>
      <c r="D2864" s="6" t="s">
        <v>4514</v>
      </c>
      <c r="E2864" s="5" t="s">
        <v>13</v>
      </c>
      <c r="F2864" s="6" t="s">
        <v>13</v>
      </c>
      <c r="G2864" s="4" t="n">
        <v>-1.99560300411331</v>
      </c>
      <c r="H2864" s="4" t="n">
        <v>28.1517435165219</v>
      </c>
      <c r="I2864" s="7" t="n">
        <v>1.32358454200139E-005</v>
      </c>
      <c r="J2864" s="7" t="n">
        <v>4.73470899889239E-005</v>
      </c>
    </row>
    <row r="2865" customFormat="false" ht="12.8" hidden="false" customHeight="false" outlineLevel="0" collapsed="false">
      <c r="A2865" s="4" t="s">
        <v>7757</v>
      </c>
      <c r="B2865" s="5" t="s">
        <v>7758</v>
      </c>
      <c r="C2865" s="4" t="s">
        <v>7758</v>
      </c>
      <c r="D2865" s="6" t="s">
        <v>7759</v>
      </c>
      <c r="E2865" s="5" t="s">
        <v>13</v>
      </c>
      <c r="F2865" s="6" t="s">
        <v>13</v>
      </c>
      <c r="G2865" s="4" t="n">
        <v>-1.99554652506075</v>
      </c>
      <c r="H2865" s="4" t="n">
        <v>129.317697169306</v>
      </c>
      <c r="I2865" s="7" t="n">
        <v>7.0870724315052E-012</v>
      </c>
      <c r="J2865" s="7" t="n">
        <v>2.67393657092987E-010</v>
      </c>
    </row>
    <row r="2866" customFormat="false" ht="12.8" hidden="false" customHeight="false" outlineLevel="0" collapsed="false">
      <c r="A2866" s="4" t="s">
        <v>7760</v>
      </c>
      <c r="B2866" s="5" t="s">
        <v>7229</v>
      </c>
      <c r="C2866" s="4" t="s">
        <v>7229</v>
      </c>
      <c r="D2866" s="6" t="s">
        <v>7230</v>
      </c>
      <c r="E2866" s="5" t="s">
        <v>13</v>
      </c>
      <c r="F2866" s="6" t="s">
        <v>13</v>
      </c>
      <c r="G2866" s="4" t="n">
        <v>-1.99549192017184</v>
      </c>
      <c r="H2866" s="4" t="n">
        <v>45.9689420999474</v>
      </c>
      <c r="I2866" s="7" t="n">
        <v>2.65845915704697E-007</v>
      </c>
      <c r="J2866" s="7" t="n">
        <v>1.586540874147E-006</v>
      </c>
    </row>
    <row r="2867" customFormat="false" ht="12.8" hidden="false" customHeight="false" outlineLevel="0" collapsed="false">
      <c r="A2867" s="4" t="s">
        <v>7761</v>
      </c>
      <c r="B2867" s="5" t="s">
        <v>7762</v>
      </c>
      <c r="C2867" s="4" t="s">
        <v>7763</v>
      </c>
      <c r="D2867" s="6" t="s">
        <v>7764</v>
      </c>
      <c r="E2867" s="5" t="s">
        <v>13</v>
      </c>
      <c r="F2867" s="6" t="s">
        <v>13</v>
      </c>
      <c r="G2867" s="4" t="n">
        <v>-1.99401637616383</v>
      </c>
      <c r="H2867" s="4" t="n">
        <v>55.9511586501296</v>
      </c>
      <c r="I2867" s="7" t="n">
        <v>4.40166252983905E-008</v>
      </c>
      <c r="J2867" s="7" t="n">
        <v>3.42280398427108E-007</v>
      </c>
    </row>
    <row r="2868" customFormat="false" ht="12.8" hidden="false" customHeight="false" outlineLevel="0" collapsed="false">
      <c r="A2868" s="4" t="s">
        <v>7765</v>
      </c>
      <c r="B2868" s="5" t="s">
        <v>7766</v>
      </c>
      <c r="C2868" s="4" t="s">
        <v>7766</v>
      </c>
      <c r="D2868" s="6" t="s">
        <v>7767</v>
      </c>
      <c r="E2868" s="5" t="s">
        <v>13</v>
      </c>
      <c r="F2868" s="6" t="s">
        <v>13</v>
      </c>
      <c r="G2868" s="4" t="n">
        <v>-1.99295695307863</v>
      </c>
      <c r="H2868" s="4" t="n">
        <v>30.8027395755842</v>
      </c>
      <c r="I2868" s="7" t="n">
        <v>6.8803588311385E-006</v>
      </c>
      <c r="J2868" s="7" t="n">
        <v>2.66804079139195E-005</v>
      </c>
    </row>
    <row r="2869" customFormat="false" ht="12.8" hidden="false" customHeight="false" outlineLevel="0" collapsed="false">
      <c r="A2869" s="4" t="s">
        <v>7768</v>
      </c>
      <c r="B2869" s="5" t="s">
        <v>7769</v>
      </c>
      <c r="C2869" s="4" t="s">
        <v>7770</v>
      </c>
      <c r="D2869" s="6" t="s">
        <v>7771</v>
      </c>
      <c r="E2869" s="5" t="s">
        <v>13</v>
      </c>
      <c r="F2869" s="6" t="s">
        <v>13</v>
      </c>
      <c r="G2869" s="4" t="n">
        <v>-1.99278766667998</v>
      </c>
      <c r="H2869" s="4" t="n">
        <v>14.8086120051332</v>
      </c>
      <c r="I2869" s="4" t="n">
        <v>0.000656815504944746</v>
      </c>
      <c r="J2869" s="4" t="n">
        <v>0.00150136107235597</v>
      </c>
    </row>
    <row r="2870" customFormat="false" ht="12.8" hidden="false" customHeight="false" outlineLevel="0" collapsed="false">
      <c r="A2870" s="4" t="s">
        <v>7772</v>
      </c>
      <c r="B2870" s="5" t="s">
        <v>5104</v>
      </c>
      <c r="C2870" s="4" t="s">
        <v>5104</v>
      </c>
      <c r="D2870" s="6" t="s">
        <v>5105</v>
      </c>
      <c r="E2870" s="5" t="s">
        <v>13</v>
      </c>
      <c r="F2870" s="6" t="s">
        <v>13</v>
      </c>
      <c r="G2870" s="4" t="n">
        <v>-1.99248827686307</v>
      </c>
      <c r="H2870" s="4" t="n">
        <v>64.8662879274323</v>
      </c>
      <c r="I2870" s="7" t="n">
        <v>1.07549136080452E-008</v>
      </c>
      <c r="J2870" s="7" t="n">
        <v>1.03735084607112E-007</v>
      </c>
    </row>
    <row r="2871" customFormat="false" ht="12.8" hidden="false" customHeight="false" outlineLevel="0" collapsed="false">
      <c r="A2871" s="4" t="s">
        <v>7773</v>
      </c>
      <c r="B2871" s="5" t="s">
        <v>5556</v>
      </c>
      <c r="C2871" s="4" t="s">
        <v>5557</v>
      </c>
      <c r="D2871" s="6" t="s">
        <v>5558</v>
      </c>
      <c r="E2871" s="5" t="s">
        <v>13</v>
      </c>
      <c r="F2871" s="6" t="s">
        <v>13</v>
      </c>
      <c r="G2871" s="4" t="n">
        <v>-1.99184348580578</v>
      </c>
      <c r="H2871" s="4" t="n">
        <v>13.0694122196007</v>
      </c>
      <c r="I2871" s="4" t="n">
        <v>0.00119621669849109</v>
      </c>
      <c r="J2871" s="4" t="n">
        <v>0.0025582698778169</v>
      </c>
    </row>
    <row r="2872" customFormat="false" ht="12.8" hidden="false" customHeight="false" outlineLevel="0" collapsed="false">
      <c r="A2872" s="4" t="s">
        <v>7774</v>
      </c>
      <c r="B2872" s="5" t="s">
        <v>7775</v>
      </c>
      <c r="C2872" s="4" t="s">
        <v>7776</v>
      </c>
      <c r="D2872" s="6" t="s">
        <v>7777</v>
      </c>
      <c r="E2872" s="5" t="s">
        <v>13</v>
      </c>
      <c r="F2872" s="6" t="s">
        <v>13</v>
      </c>
      <c r="G2872" s="4" t="n">
        <v>-1.99112418616159</v>
      </c>
      <c r="H2872" s="4" t="n">
        <v>19.2308455625331</v>
      </c>
      <c r="I2872" s="4" t="n">
        <v>0.000157335921905734</v>
      </c>
      <c r="J2872" s="4" t="n">
        <v>0.000418715642114312</v>
      </c>
    </row>
    <row r="2873" customFormat="false" ht="12.8" hidden="false" customHeight="false" outlineLevel="0" collapsed="false">
      <c r="A2873" s="4" t="s">
        <v>7778</v>
      </c>
      <c r="B2873" s="5" t="s">
        <v>7779</v>
      </c>
      <c r="C2873" s="4" t="s">
        <v>7779</v>
      </c>
      <c r="D2873" s="6" t="s">
        <v>33</v>
      </c>
      <c r="E2873" s="5" t="s">
        <v>13</v>
      </c>
      <c r="F2873" s="6" t="s">
        <v>13</v>
      </c>
      <c r="G2873" s="4" t="n">
        <v>-1.9905294066079</v>
      </c>
      <c r="H2873" s="4" t="n">
        <v>65.8133143937346</v>
      </c>
      <c r="I2873" s="7" t="n">
        <v>9.3263095121523E-009</v>
      </c>
      <c r="J2873" s="7" t="n">
        <v>9.19663436564654E-008</v>
      </c>
    </row>
    <row r="2874" customFormat="false" ht="12.8" hidden="false" customHeight="false" outlineLevel="0" collapsed="false">
      <c r="A2874" s="4" t="s">
        <v>7780</v>
      </c>
      <c r="B2874" s="5" t="s">
        <v>7781</v>
      </c>
      <c r="C2874" s="4" t="s">
        <v>7782</v>
      </c>
      <c r="D2874" s="6" t="s">
        <v>7783</v>
      </c>
      <c r="E2874" s="5" t="s">
        <v>18</v>
      </c>
      <c r="F2874" s="6" t="s">
        <v>13</v>
      </c>
      <c r="G2874" s="4" t="n">
        <v>-1.99000021574619</v>
      </c>
      <c r="H2874" s="4" t="n">
        <v>24.9569563845072</v>
      </c>
      <c r="I2874" s="7" t="n">
        <v>3.04771026814636E-005</v>
      </c>
      <c r="J2874" s="7" t="n">
        <v>9.84510120660718E-005</v>
      </c>
    </row>
    <row r="2875" customFormat="false" ht="12.8" hidden="false" customHeight="false" outlineLevel="0" collapsed="false">
      <c r="A2875" s="4" t="s">
        <v>7784</v>
      </c>
      <c r="B2875" s="5" t="s">
        <v>7785</v>
      </c>
      <c r="C2875" s="4" t="s">
        <v>7786</v>
      </c>
      <c r="D2875" s="6" t="s">
        <v>7787</v>
      </c>
      <c r="E2875" s="5" t="s">
        <v>13</v>
      </c>
      <c r="F2875" s="6" t="s">
        <v>13</v>
      </c>
      <c r="G2875" s="4" t="n">
        <v>-1.98831242598006</v>
      </c>
      <c r="H2875" s="4" t="n">
        <v>17.9091356105639</v>
      </c>
      <c r="I2875" s="4" t="n">
        <v>0.000233804355670544</v>
      </c>
      <c r="J2875" s="4" t="n">
        <v>0.000595679367811948</v>
      </c>
    </row>
    <row r="2876" customFormat="false" ht="12.8" hidden="false" customHeight="false" outlineLevel="0" collapsed="false">
      <c r="A2876" s="4" t="s">
        <v>7788</v>
      </c>
      <c r="B2876" s="5" t="s">
        <v>7789</v>
      </c>
      <c r="C2876" s="4" t="s">
        <v>7789</v>
      </c>
      <c r="D2876" s="6" t="s">
        <v>7790</v>
      </c>
      <c r="E2876" s="5" t="s">
        <v>13</v>
      </c>
      <c r="F2876" s="6" t="s">
        <v>13</v>
      </c>
      <c r="G2876" s="4" t="n">
        <v>-1.98813104283926</v>
      </c>
      <c r="H2876" s="4" t="n">
        <v>84.2796913273226</v>
      </c>
      <c r="I2876" s="7" t="n">
        <v>7.61478336137869E-010</v>
      </c>
      <c r="J2876" s="7" t="n">
        <v>1.13673415359328E-008</v>
      </c>
    </row>
    <row r="2877" customFormat="false" ht="12.8" hidden="false" customHeight="false" outlineLevel="0" collapsed="false">
      <c r="A2877" s="4" t="s">
        <v>7791</v>
      </c>
      <c r="B2877" s="5" t="s">
        <v>7792</v>
      </c>
      <c r="C2877" s="4" t="s">
        <v>7792</v>
      </c>
      <c r="D2877" s="6" t="s">
        <v>1612</v>
      </c>
      <c r="E2877" s="5" t="s">
        <v>13</v>
      </c>
      <c r="F2877" s="6" t="s">
        <v>13</v>
      </c>
      <c r="G2877" s="4" t="n">
        <v>-1.98801837568011</v>
      </c>
      <c r="H2877" s="4" t="n">
        <v>29.0586662799454</v>
      </c>
      <c r="I2877" s="7" t="n">
        <v>1.04683623261901E-005</v>
      </c>
      <c r="J2877" s="7" t="n">
        <v>3.85062723258016E-005</v>
      </c>
    </row>
    <row r="2878" customFormat="false" ht="12.8" hidden="false" customHeight="false" outlineLevel="0" collapsed="false">
      <c r="A2878" s="4" t="s">
        <v>7793</v>
      </c>
      <c r="B2878" s="5" t="s">
        <v>7794</v>
      </c>
      <c r="C2878" s="4" t="s">
        <v>7794</v>
      </c>
      <c r="D2878" s="6" t="s">
        <v>1505</v>
      </c>
      <c r="E2878" s="5" t="s">
        <v>13</v>
      </c>
      <c r="F2878" s="6" t="s">
        <v>13</v>
      </c>
      <c r="G2878" s="4" t="n">
        <v>-1.9870279154146</v>
      </c>
      <c r="H2878" s="4" t="n">
        <v>77.5254972714523</v>
      </c>
      <c r="I2878" s="7" t="n">
        <v>1.80550588901734E-009</v>
      </c>
      <c r="J2878" s="7" t="n">
        <v>2.36353816478988E-008</v>
      </c>
    </row>
    <row r="2879" customFormat="false" ht="12.8" hidden="false" customHeight="false" outlineLevel="0" collapsed="false">
      <c r="A2879" s="4" t="s">
        <v>7795</v>
      </c>
      <c r="B2879" s="5" t="s">
        <v>7796</v>
      </c>
      <c r="C2879" s="4" t="s">
        <v>7797</v>
      </c>
      <c r="D2879" s="6" t="s">
        <v>7798</v>
      </c>
      <c r="E2879" s="5" t="s">
        <v>13</v>
      </c>
      <c r="F2879" s="6" t="s">
        <v>18</v>
      </c>
      <c r="G2879" s="4" t="n">
        <v>-1.98670362371576</v>
      </c>
      <c r="H2879" s="4" t="n">
        <v>5.6424575961111</v>
      </c>
      <c r="I2879" s="4" t="n">
        <v>0.0248580836542247</v>
      </c>
      <c r="J2879" s="4" t="n">
        <v>0.0390899606731894</v>
      </c>
    </row>
    <row r="2880" customFormat="false" ht="12.8" hidden="false" customHeight="false" outlineLevel="0" collapsed="false">
      <c r="A2880" s="4" t="s">
        <v>7799</v>
      </c>
      <c r="B2880" s="5" t="s">
        <v>7800</v>
      </c>
      <c r="C2880" s="4" t="s">
        <v>7800</v>
      </c>
      <c r="D2880" s="6" t="s">
        <v>738</v>
      </c>
      <c r="E2880" s="5" t="s">
        <v>13</v>
      </c>
      <c r="F2880" s="6" t="s">
        <v>18</v>
      </c>
      <c r="G2880" s="4" t="n">
        <v>-1.98666521039763</v>
      </c>
      <c r="H2880" s="4" t="n">
        <v>24.4437638220553</v>
      </c>
      <c r="I2880" s="7" t="n">
        <v>3.50233365383922E-005</v>
      </c>
      <c r="J2880" s="4" t="n">
        <v>0.000111330603503502</v>
      </c>
    </row>
    <row r="2881" customFormat="false" ht="12.8" hidden="false" customHeight="false" outlineLevel="0" collapsed="false">
      <c r="A2881" s="4" t="s">
        <v>7801</v>
      </c>
      <c r="B2881" s="5" t="s">
        <v>7802</v>
      </c>
      <c r="C2881" s="4" t="s">
        <v>7803</v>
      </c>
      <c r="D2881" s="6" t="s">
        <v>7804</v>
      </c>
      <c r="E2881" s="5" t="s">
        <v>13</v>
      </c>
      <c r="F2881" s="6" t="s">
        <v>13</v>
      </c>
      <c r="G2881" s="4" t="n">
        <v>-1.9866231166547</v>
      </c>
      <c r="H2881" s="4" t="n">
        <v>20.3899378232537</v>
      </c>
      <c r="I2881" s="4" t="n">
        <v>0.000110027095462444</v>
      </c>
      <c r="J2881" s="4" t="n">
        <v>0.000305420281072841</v>
      </c>
    </row>
    <row r="2882" customFormat="false" ht="12.8" hidden="false" customHeight="false" outlineLevel="0" collapsed="false">
      <c r="A2882" s="4" t="s">
        <v>7805</v>
      </c>
      <c r="B2882" s="5" t="s">
        <v>2217</v>
      </c>
      <c r="C2882" s="4" t="s">
        <v>2217</v>
      </c>
      <c r="D2882" s="6" t="s">
        <v>2218</v>
      </c>
      <c r="E2882" s="5" t="s">
        <v>13</v>
      </c>
      <c r="F2882" s="6" t="s">
        <v>13</v>
      </c>
      <c r="G2882" s="4" t="n">
        <v>-1.98651158592323</v>
      </c>
      <c r="H2882" s="4" t="n">
        <v>27.0696964237889</v>
      </c>
      <c r="I2882" s="7" t="n">
        <v>1.74536989780574E-005</v>
      </c>
      <c r="J2882" s="7" t="n">
        <v>6.02711182646591E-005</v>
      </c>
    </row>
    <row r="2883" customFormat="false" ht="12.8" hidden="false" customHeight="false" outlineLevel="0" collapsed="false">
      <c r="A2883" s="4" t="s">
        <v>7806</v>
      </c>
      <c r="B2883" s="5" t="s">
        <v>7807</v>
      </c>
      <c r="C2883" s="4" t="s">
        <v>7807</v>
      </c>
      <c r="D2883" s="6" t="s">
        <v>2702</v>
      </c>
      <c r="E2883" s="5" t="s">
        <v>13</v>
      </c>
      <c r="F2883" s="6" t="s">
        <v>13</v>
      </c>
      <c r="G2883" s="4" t="n">
        <v>-1.98631460101693</v>
      </c>
      <c r="H2883" s="4" t="n">
        <v>154.943530159053</v>
      </c>
      <c r="I2883" s="7" t="n">
        <v>8.80403666171288E-013</v>
      </c>
      <c r="J2883" s="7" t="n">
        <v>5.42115976576989E-011</v>
      </c>
    </row>
    <row r="2884" customFormat="false" ht="12.8" hidden="false" customHeight="false" outlineLevel="0" collapsed="false">
      <c r="A2884" s="4" t="s">
        <v>7808</v>
      </c>
      <c r="B2884" s="5" t="s">
        <v>7809</v>
      </c>
      <c r="C2884" s="4" t="s">
        <v>7809</v>
      </c>
      <c r="D2884" s="6" t="s">
        <v>7810</v>
      </c>
      <c r="E2884" s="5" t="s">
        <v>13</v>
      </c>
      <c r="F2884" s="6" t="s">
        <v>13</v>
      </c>
      <c r="G2884" s="4" t="n">
        <v>-1.98611037818449</v>
      </c>
      <c r="H2884" s="4" t="n">
        <v>4.50557602032244</v>
      </c>
      <c r="I2884" s="4" t="n">
        <v>0.0430618538783769</v>
      </c>
      <c r="J2884" s="4" t="n">
        <v>0.0638500337437704</v>
      </c>
    </row>
    <row r="2885" customFormat="false" ht="12.8" hidden="false" customHeight="false" outlineLevel="0" collapsed="false">
      <c r="A2885" s="4" t="s">
        <v>7811</v>
      </c>
      <c r="B2885" s="5" t="s">
        <v>7812</v>
      </c>
      <c r="C2885" s="4" t="s">
        <v>7813</v>
      </c>
      <c r="D2885" s="6" t="s">
        <v>7814</v>
      </c>
      <c r="E2885" s="5" t="s">
        <v>13</v>
      </c>
      <c r="F2885" s="6" t="s">
        <v>13</v>
      </c>
      <c r="G2885" s="4" t="n">
        <v>-1.98548363422735</v>
      </c>
      <c r="H2885" s="4" t="n">
        <v>58.3210894991106</v>
      </c>
      <c r="I2885" s="7" t="n">
        <v>2.98081063748319E-008</v>
      </c>
      <c r="J2885" s="7" t="n">
        <v>2.46296079850241E-007</v>
      </c>
    </row>
    <row r="2886" customFormat="false" ht="12.8" hidden="false" customHeight="false" outlineLevel="0" collapsed="false">
      <c r="A2886" s="4" t="s">
        <v>7815</v>
      </c>
      <c r="B2886" s="5" t="s">
        <v>7816</v>
      </c>
      <c r="C2886" s="4" t="s">
        <v>7816</v>
      </c>
      <c r="D2886" s="6" t="s">
        <v>7817</v>
      </c>
      <c r="E2886" s="5" t="s">
        <v>13</v>
      </c>
      <c r="F2886" s="6" t="s">
        <v>13</v>
      </c>
      <c r="G2886" s="4" t="n">
        <v>-1.98529816997988</v>
      </c>
      <c r="H2886" s="4" t="n">
        <v>5.96564336482002</v>
      </c>
      <c r="I2886" s="4" t="n">
        <v>0.0213837218145684</v>
      </c>
      <c r="J2886" s="4" t="n">
        <v>0.0341109420679053</v>
      </c>
    </row>
    <row r="2887" customFormat="false" ht="12.8" hidden="false" customHeight="false" outlineLevel="0" collapsed="false">
      <c r="A2887" s="4" t="s">
        <v>7818</v>
      </c>
      <c r="B2887" s="5" t="s">
        <v>7819</v>
      </c>
      <c r="C2887" s="4" t="s">
        <v>7819</v>
      </c>
      <c r="D2887" s="6" t="s">
        <v>7820</v>
      </c>
      <c r="E2887" s="5" t="s">
        <v>13</v>
      </c>
      <c r="F2887" s="6" t="s">
        <v>13</v>
      </c>
      <c r="G2887" s="4" t="n">
        <v>-1.98410866737977</v>
      </c>
      <c r="H2887" s="4" t="n">
        <v>42.7307944583902</v>
      </c>
      <c r="I2887" s="7" t="n">
        <v>5.05586194065832E-007</v>
      </c>
      <c r="J2887" s="7" t="n">
        <v>2.75352918263779E-006</v>
      </c>
    </row>
    <row r="2888" customFormat="false" ht="12.8" hidden="false" customHeight="false" outlineLevel="0" collapsed="false">
      <c r="A2888" s="4" t="s">
        <v>7821</v>
      </c>
      <c r="B2888" s="5" t="s">
        <v>7822</v>
      </c>
      <c r="C2888" s="4" t="s">
        <v>7823</v>
      </c>
      <c r="D2888" s="6" t="s">
        <v>7824</v>
      </c>
      <c r="E2888" s="5" t="s">
        <v>13</v>
      </c>
      <c r="F2888" s="6" t="s">
        <v>13</v>
      </c>
      <c r="G2888" s="4" t="n">
        <v>-1.98341215766438</v>
      </c>
      <c r="H2888" s="4" t="n">
        <v>43.5854569704635</v>
      </c>
      <c r="I2888" s="7" t="n">
        <v>4.12663224003768E-007</v>
      </c>
      <c r="J2888" s="7" t="n">
        <v>2.31228537501807E-006</v>
      </c>
    </row>
    <row r="2889" customFormat="false" ht="12.8" hidden="false" customHeight="false" outlineLevel="0" collapsed="false">
      <c r="A2889" s="4" t="s">
        <v>7825</v>
      </c>
      <c r="B2889" s="5" t="s">
        <v>5450</v>
      </c>
      <c r="C2889" s="4" t="s">
        <v>5450</v>
      </c>
      <c r="D2889" s="6" t="s">
        <v>5451</v>
      </c>
      <c r="E2889" s="5" t="s">
        <v>13</v>
      </c>
      <c r="F2889" s="6" t="s">
        <v>13</v>
      </c>
      <c r="G2889" s="4" t="n">
        <v>-1.98320602663645</v>
      </c>
      <c r="H2889" s="4" t="n">
        <v>16.6199909813223</v>
      </c>
      <c r="I2889" s="4" t="n">
        <v>0.000358834756120561</v>
      </c>
      <c r="J2889" s="4" t="n">
        <v>0.000872257339645024</v>
      </c>
    </row>
    <row r="2890" customFormat="false" ht="12.8" hidden="false" customHeight="false" outlineLevel="0" collapsed="false">
      <c r="A2890" s="4" t="s">
        <v>7826</v>
      </c>
      <c r="B2890" s="5" t="s">
        <v>1844</v>
      </c>
      <c r="C2890" s="4" t="s">
        <v>1845</v>
      </c>
      <c r="D2890" s="6" t="s">
        <v>1639</v>
      </c>
      <c r="E2890" s="5" t="s">
        <v>13</v>
      </c>
      <c r="F2890" s="6" t="s">
        <v>13</v>
      </c>
      <c r="G2890" s="4" t="n">
        <v>-1.98255058150526</v>
      </c>
      <c r="H2890" s="4" t="n">
        <v>132.810163515022</v>
      </c>
      <c r="I2890" s="7" t="n">
        <v>5.23090310618361E-012</v>
      </c>
      <c r="J2890" s="7" t="n">
        <v>2.10784240791638E-010</v>
      </c>
    </row>
    <row r="2891" customFormat="false" ht="12.8" hidden="false" customHeight="false" outlineLevel="0" collapsed="false">
      <c r="A2891" s="4" t="s">
        <v>7827</v>
      </c>
      <c r="B2891" s="5" t="s">
        <v>7828</v>
      </c>
      <c r="C2891" s="4" t="s">
        <v>7829</v>
      </c>
      <c r="D2891" s="6" t="s">
        <v>7830</v>
      </c>
      <c r="E2891" s="5" t="s">
        <v>13</v>
      </c>
      <c r="F2891" s="6" t="s">
        <v>13</v>
      </c>
      <c r="G2891" s="4" t="n">
        <v>-1.98148322614809</v>
      </c>
      <c r="H2891" s="4" t="n">
        <v>65.2839541480462</v>
      </c>
      <c r="I2891" s="7" t="n">
        <v>1.00770951489085E-008</v>
      </c>
      <c r="J2891" s="7" t="n">
        <v>9.80035504699303E-008</v>
      </c>
    </row>
    <row r="2892" customFormat="false" ht="12.8" hidden="false" customHeight="false" outlineLevel="0" collapsed="false">
      <c r="A2892" s="4" t="s">
        <v>7831</v>
      </c>
      <c r="B2892" s="5" t="s">
        <v>7832</v>
      </c>
      <c r="C2892" s="4" t="s">
        <v>7832</v>
      </c>
      <c r="D2892" s="6" t="s">
        <v>7833</v>
      </c>
      <c r="E2892" s="5" t="s">
        <v>13</v>
      </c>
      <c r="F2892" s="6" t="s">
        <v>13</v>
      </c>
      <c r="G2892" s="4" t="n">
        <v>-1.98021970949591</v>
      </c>
      <c r="H2892" s="4" t="n">
        <v>25.0181665694476</v>
      </c>
      <c r="I2892" s="7" t="n">
        <v>2.99787785695549E-005</v>
      </c>
      <c r="J2892" s="7" t="n">
        <v>9.69412605138241E-005</v>
      </c>
    </row>
    <row r="2893" customFormat="false" ht="12.8" hidden="false" customHeight="false" outlineLevel="0" collapsed="false">
      <c r="A2893" s="4" t="s">
        <v>7834</v>
      </c>
      <c r="B2893" s="5" t="s">
        <v>7835</v>
      </c>
      <c r="C2893" s="4" t="s">
        <v>7835</v>
      </c>
      <c r="D2893" s="6" t="s">
        <v>6032</v>
      </c>
      <c r="E2893" s="5" t="s">
        <v>13</v>
      </c>
      <c r="F2893" s="6" t="s">
        <v>13</v>
      </c>
      <c r="G2893" s="4" t="n">
        <v>-1.98016010276182</v>
      </c>
      <c r="H2893" s="4" t="n">
        <v>6.92940900128363</v>
      </c>
      <c r="I2893" s="4" t="n">
        <v>0.0138262151646996</v>
      </c>
      <c r="J2893" s="4" t="n">
        <v>0.0230342348856498</v>
      </c>
    </row>
    <row r="2894" customFormat="false" ht="12.8" hidden="false" customHeight="false" outlineLevel="0" collapsed="false">
      <c r="A2894" s="4" t="s">
        <v>7836</v>
      </c>
      <c r="B2894" s="5" t="s">
        <v>7837</v>
      </c>
      <c r="C2894" s="4" t="s">
        <v>7837</v>
      </c>
      <c r="D2894" s="6" t="s">
        <v>531</v>
      </c>
      <c r="E2894" s="5" t="s">
        <v>13</v>
      </c>
      <c r="F2894" s="6" t="s">
        <v>13</v>
      </c>
      <c r="G2894" s="4" t="n">
        <v>-1.97944935759898</v>
      </c>
      <c r="H2894" s="4" t="n">
        <v>17.8862498094589</v>
      </c>
      <c r="I2894" s="4" t="n">
        <v>0.000239054995900622</v>
      </c>
      <c r="J2894" s="4" t="n">
        <v>0.000607926283658646</v>
      </c>
    </row>
    <row r="2895" customFormat="false" ht="12.8" hidden="false" customHeight="false" outlineLevel="0" collapsed="false">
      <c r="A2895" s="4" t="s">
        <v>7838</v>
      </c>
      <c r="B2895" s="5" t="s">
        <v>7839</v>
      </c>
      <c r="C2895" s="4" t="s">
        <v>7839</v>
      </c>
      <c r="D2895" s="6" t="s">
        <v>7840</v>
      </c>
      <c r="E2895" s="5" t="s">
        <v>13</v>
      </c>
      <c r="F2895" s="6" t="s">
        <v>13</v>
      </c>
      <c r="G2895" s="4" t="n">
        <v>-1.97863944530066</v>
      </c>
      <c r="H2895" s="4" t="n">
        <v>13.4971220083965</v>
      </c>
      <c r="I2895" s="4" t="n">
        <v>0.00103689346383936</v>
      </c>
      <c r="J2895" s="4" t="n">
        <v>0.00225203028047385</v>
      </c>
    </row>
    <row r="2896" customFormat="false" ht="12.8" hidden="false" customHeight="false" outlineLevel="0" collapsed="false">
      <c r="A2896" s="4" t="s">
        <v>7841</v>
      </c>
      <c r="B2896" s="5" t="s">
        <v>7842</v>
      </c>
      <c r="C2896" s="4" t="s">
        <v>7843</v>
      </c>
      <c r="D2896" s="6" t="s">
        <v>7844</v>
      </c>
      <c r="E2896" s="5" t="s">
        <v>13</v>
      </c>
      <c r="F2896" s="6" t="s">
        <v>13</v>
      </c>
      <c r="G2896" s="4" t="n">
        <v>-1.97669186178221</v>
      </c>
      <c r="H2896" s="4" t="n">
        <v>29.1265204050222</v>
      </c>
      <c r="I2896" s="7" t="n">
        <v>1.00808145555414E-005</v>
      </c>
      <c r="J2896" s="7" t="n">
        <v>3.7214809005056E-005</v>
      </c>
    </row>
    <row r="2897" customFormat="false" ht="12.8" hidden="false" customHeight="false" outlineLevel="0" collapsed="false">
      <c r="A2897" s="4" t="s">
        <v>7845</v>
      </c>
      <c r="B2897" s="5" t="s">
        <v>1713</v>
      </c>
      <c r="C2897" s="4" t="s">
        <v>1714</v>
      </c>
      <c r="D2897" s="6" t="s">
        <v>1715</v>
      </c>
      <c r="E2897" s="5" t="s">
        <v>13</v>
      </c>
      <c r="F2897" s="6" t="s">
        <v>13</v>
      </c>
      <c r="G2897" s="4" t="n">
        <v>-1.97621091829856</v>
      </c>
      <c r="H2897" s="4" t="n">
        <v>52.5314908324927</v>
      </c>
      <c r="I2897" s="7" t="n">
        <v>8.06080204259557E-008</v>
      </c>
      <c r="J2897" s="7" t="n">
        <v>5.73704031090056E-007</v>
      </c>
    </row>
    <row r="2898" customFormat="false" ht="12.8" hidden="false" customHeight="false" outlineLevel="0" collapsed="false">
      <c r="A2898" s="4" t="s">
        <v>7846</v>
      </c>
      <c r="B2898" s="5" t="s">
        <v>7847</v>
      </c>
      <c r="C2898" s="4" t="s">
        <v>7848</v>
      </c>
      <c r="D2898" s="6" t="s">
        <v>7849</v>
      </c>
      <c r="E2898" s="5" t="s">
        <v>13</v>
      </c>
      <c r="F2898" s="6" t="s">
        <v>18</v>
      </c>
      <c r="G2898" s="4" t="n">
        <v>-1.97582104197778</v>
      </c>
      <c r="H2898" s="4" t="n">
        <v>151.968267967702</v>
      </c>
      <c r="I2898" s="7" t="n">
        <v>1.10414188794286E-012</v>
      </c>
      <c r="J2898" s="7" t="n">
        <v>6.49761375225972E-011</v>
      </c>
    </row>
    <row r="2899" customFormat="false" ht="12.8" hidden="false" customHeight="false" outlineLevel="0" collapsed="false">
      <c r="A2899" s="4" t="s">
        <v>7850</v>
      </c>
      <c r="B2899" s="5" t="s">
        <v>7851</v>
      </c>
      <c r="C2899" s="4" t="s">
        <v>7851</v>
      </c>
      <c r="D2899" s="6" t="s">
        <v>7852</v>
      </c>
      <c r="E2899" s="5" t="s">
        <v>13</v>
      </c>
      <c r="F2899" s="6" t="s">
        <v>13</v>
      </c>
      <c r="G2899" s="4" t="n">
        <v>-1.97526270843192</v>
      </c>
      <c r="H2899" s="4" t="n">
        <v>51.3242381539039</v>
      </c>
      <c r="I2899" s="7" t="n">
        <v>1.00536292612786E-007</v>
      </c>
      <c r="J2899" s="7" t="n">
        <v>6.91297387190991E-007</v>
      </c>
    </row>
    <row r="2900" customFormat="false" ht="12.8" hidden="false" customHeight="false" outlineLevel="0" collapsed="false">
      <c r="A2900" s="4" t="s">
        <v>7853</v>
      </c>
      <c r="B2900" s="5" t="s">
        <v>6877</v>
      </c>
      <c r="C2900" s="4" t="s">
        <v>6878</v>
      </c>
      <c r="D2900" s="6" t="s">
        <v>6879</v>
      </c>
      <c r="E2900" s="5" t="s">
        <v>13</v>
      </c>
      <c r="F2900" s="6" t="s">
        <v>13</v>
      </c>
      <c r="G2900" s="4" t="n">
        <v>-1.97492060968708</v>
      </c>
      <c r="H2900" s="4" t="n">
        <v>113.105190898711</v>
      </c>
      <c r="I2900" s="7" t="n">
        <v>3.19390305146596E-011</v>
      </c>
      <c r="J2900" s="7" t="n">
        <v>8.62336399283123E-010</v>
      </c>
    </row>
    <row r="2901" customFormat="false" ht="12.8" hidden="false" customHeight="false" outlineLevel="0" collapsed="false">
      <c r="A2901" s="4" t="s">
        <v>7854</v>
      </c>
      <c r="B2901" s="5" t="s">
        <v>7855</v>
      </c>
      <c r="C2901" s="4" t="s">
        <v>7855</v>
      </c>
      <c r="D2901" s="6" t="s">
        <v>7856</v>
      </c>
      <c r="E2901" s="5" t="s">
        <v>13</v>
      </c>
      <c r="F2901" s="6" t="s">
        <v>13</v>
      </c>
      <c r="G2901" s="4" t="n">
        <v>-1.97380053384147</v>
      </c>
      <c r="H2901" s="4" t="n">
        <v>121.286691794341</v>
      </c>
      <c r="I2901" s="7" t="n">
        <v>1.46338519368646E-011</v>
      </c>
      <c r="J2901" s="7" t="n">
        <v>4.73139628772873E-010</v>
      </c>
    </row>
    <row r="2902" customFormat="false" ht="12.8" hidden="false" customHeight="false" outlineLevel="0" collapsed="false">
      <c r="A2902" s="4" t="s">
        <v>7857</v>
      </c>
      <c r="B2902" s="5" t="s">
        <v>7858</v>
      </c>
      <c r="C2902" s="4" t="s">
        <v>7859</v>
      </c>
      <c r="D2902" s="6" t="s">
        <v>1181</v>
      </c>
      <c r="E2902" s="5" t="s">
        <v>13</v>
      </c>
      <c r="F2902" s="6" t="s">
        <v>18</v>
      </c>
      <c r="G2902" s="4" t="n">
        <v>-1.97353542270806</v>
      </c>
      <c r="H2902" s="4" t="n">
        <v>32.0370516643808</v>
      </c>
      <c r="I2902" s="7" t="n">
        <v>4.96992222757425E-006</v>
      </c>
      <c r="J2902" s="7" t="n">
        <v>2.0015738590971E-005</v>
      </c>
    </row>
    <row r="2903" customFormat="false" ht="12.8" hidden="false" customHeight="false" outlineLevel="0" collapsed="false">
      <c r="A2903" s="4" t="s">
        <v>7860</v>
      </c>
      <c r="B2903" s="5" t="s">
        <v>7861</v>
      </c>
      <c r="C2903" s="4" t="s">
        <v>7862</v>
      </c>
      <c r="D2903" s="6" t="s">
        <v>7863</v>
      </c>
      <c r="E2903" s="5" t="s">
        <v>13</v>
      </c>
      <c r="F2903" s="6" t="s">
        <v>13</v>
      </c>
      <c r="G2903" s="4" t="n">
        <v>-1.97342642364998</v>
      </c>
      <c r="H2903" s="4" t="n">
        <v>73.1298780671686</v>
      </c>
      <c r="I2903" s="7" t="n">
        <v>3.2660312728569E-009</v>
      </c>
      <c r="J2903" s="7" t="n">
        <v>3.84297753796543E-008</v>
      </c>
    </row>
    <row r="2904" customFormat="false" ht="12.8" hidden="false" customHeight="false" outlineLevel="0" collapsed="false">
      <c r="A2904" s="4" t="s">
        <v>7864</v>
      </c>
      <c r="B2904" s="5" t="s">
        <v>7865</v>
      </c>
      <c r="C2904" s="4" t="s">
        <v>7865</v>
      </c>
      <c r="D2904" s="6" t="s">
        <v>4474</v>
      </c>
      <c r="E2904" s="5" t="s">
        <v>13</v>
      </c>
      <c r="F2904" s="6" t="s">
        <v>13</v>
      </c>
      <c r="G2904" s="4" t="n">
        <v>-1.97240949593525</v>
      </c>
      <c r="H2904" s="4" t="n">
        <v>94.3330431724465</v>
      </c>
      <c r="I2904" s="7" t="n">
        <v>2.31286963066913E-010</v>
      </c>
      <c r="J2904" s="7" t="n">
        <v>4.23208807795476E-009</v>
      </c>
    </row>
    <row r="2905" customFormat="false" ht="12.8" hidden="false" customHeight="false" outlineLevel="0" collapsed="false">
      <c r="A2905" s="4" t="s">
        <v>7866</v>
      </c>
      <c r="B2905" s="5" t="s">
        <v>7867</v>
      </c>
      <c r="C2905" s="4" t="s">
        <v>7868</v>
      </c>
      <c r="D2905" s="6" t="s">
        <v>7869</v>
      </c>
      <c r="E2905" s="5" t="s">
        <v>13</v>
      </c>
      <c r="F2905" s="6" t="s">
        <v>13</v>
      </c>
      <c r="G2905" s="4" t="n">
        <v>-1.97208786636392</v>
      </c>
      <c r="H2905" s="4" t="n">
        <v>59.5738215999062</v>
      </c>
      <c r="I2905" s="7" t="n">
        <v>2.43655408115829E-008</v>
      </c>
      <c r="J2905" s="7" t="n">
        <v>2.07182707575915E-007</v>
      </c>
    </row>
    <row r="2906" customFormat="false" ht="12.8" hidden="false" customHeight="false" outlineLevel="0" collapsed="false">
      <c r="A2906" s="4" t="s">
        <v>7870</v>
      </c>
      <c r="B2906" s="5" t="s">
        <v>7871</v>
      </c>
      <c r="C2906" s="4" t="s">
        <v>7871</v>
      </c>
      <c r="D2906" s="6" t="s">
        <v>3433</v>
      </c>
      <c r="E2906" s="5" t="s">
        <v>13</v>
      </c>
      <c r="F2906" s="6" t="s">
        <v>13</v>
      </c>
      <c r="G2906" s="4" t="n">
        <v>-1.97193356859327</v>
      </c>
      <c r="H2906" s="4" t="n">
        <v>72.7254043827797</v>
      </c>
      <c r="I2906" s="7" t="n">
        <v>3.45366353179224E-009</v>
      </c>
      <c r="J2906" s="7" t="n">
        <v>4.02915158490781E-008</v>
      </c>
    </row>
    <row r="2907" customFormat="false" ht="12.8" hidden="false" customHeight="false" outlineLevel="0" collapsed="false">
      <c r="A2907" s="4" t="s">
        <v>7872</v>
      </c>
      <c r="B2907" s="5" t="s">
        <v>7873</v>
      </c>
      <c r="C2907" s="4" t="s">
        <v>7874</v>
      </c>
      <c r="D2907" s="6" t="s">
        <v>2129</v>
      </c>
      <c r="E2907" s="5" t="s">
        <v>13</v>
      </c>
      <c r="F2907" s="6" t="s">
        <v>13</v>
      </c>
      <c r="G2907" s="4" t="n">
        <v>-1.97064661427531</v>
      </c>
      <c r="H2907" s="4" t="n">
        <v>80.1423959998769</v>
      </c>
      <c r="I2907" s="7" t="n">
        <v>1.28380231050129E-009</v>
      </c>
      <c r="J2907" s="7" t="n">
        <v>1.77890205110612E-008</v>
      </c>
    </row>
    <row r="2908" customFormat="false" ht="12.8" hidden="false" customHeight="false" outlineLevel="0" collapsed="false">
      <c r="A2908" s="4" t="s">
        <v>7875</v>
      </c>
      <c r="B2908" s="5" t="s">
        <v>5894</v>
      </c>
      <c r="C2908" s="4" t="s">
        <v>5895</v>
      </c>
      <c r="D2908" s="6" t="s">
        <v>5896</v>
      </c>
      <c r="E2908" s="5" t="s">
        <v>13</v>
      </c>
      <c r="F2908" s="6" t="s">
        <v>13</v>
      </c>
      <c r="G2908" s="4" t="n">
        <v>-1.96886945264878</v>
      </c>
      <c r="H2908" s="4" t="n">
        <v>69.4232863048131</v>
      </c>
      <c r="I2908" s="7" t="n">
        <v>5.4972786934589E-009</v>
      </c>
      <c r="J2908" s="7" t="n">
        <v>5.92166320586303E-008</v>
      </c>
    </row>
    <row r="2909" customFormat="false" ht="12.8" hidden="false" customHeight="false" outlineLevel="0" collapsed="false">
      <c r="A2909" s="4" t="s">
        <v>7876</v>
      </c>
      <c r="B2909" s="5" t="s">
        <v>7877</v>
      </c>
      <c r="C2909" s="4" t="s">
        <v>7877</v>
      </c>
      <c r="D2909" s="6" t="s">
        <v>4501</v>
      </c>
      <c r="E2909" s="5" t="s">
        <v>13</v>
      </c>
      <c r="F2909" s="6" t="s">
        <v>13</v>
      </c>
      <c r="G2909" s="4" t="n">
        <v>-1.96837569512965</v>
      </c>
      <c r="H2909" s="4" t="n">
        <v>63.9088944023693</v>
      </c>
      <c r="I2909" s="7" t="n">
        <v>1.24000349592621E-008</v>
      </c>
      <c r="J2909" s="7" t="n">
        <v>1.1711381574407E-007</v>
      </c>
    </row>
    <row r="2910" customFormat="false" ht="12.8" hidden="false" customHeight="false" outlineLevel="0" collapsed="false">
      <c r="A2910" s="4" t="s">
        <v>7878</v>
      </c>
      <c r="B2910" s="5" t="s">
        <v>7879</v>
      </c>
      <c r="C2910" s="4" t="s">
        <v>7880</v>
      </c>
      <c r="D2910" s="6" t="s">
        <v>7881</v>
      </c>
      <c r="E2910" s="5" t="s">
        <v>13</v>
      </c>
      <c r="F2910" s="6" t="s">
        <v>13</v>
      </c>
      <c r="G2910" s="4" t="n">
        <v>-1.96822109931172</v>
      </c>
      <c r="H2910" s="4" t="n">
        <v>42.1454666637931</v>
      </c>
      <c r="I2910" s="7" t="n">
        <v>5.65481119321472E-007</v>
      </c>
      <c r="J2910" s="7" t="n">
        <v>3.0270846438696E-006</v>
      </c>
    </row>
    <row r="2911" customFormat="false" ht="12.8" hidden="false" customHeight="false" outlineLevel="0" collapsed="false">
      <c r="A2911" s="4" t="s">
        <v>7882</v>
      </c>
      <c r="B2911" s="5" t="s">
        <v>5497</v>
      </c>
      <c r="C2911" s="4" t="s">
        <v>5497</v>
      </c>
      <c r="D2911" s="6" t="s">
        <v>3748</v>
      </c>
      <c r="E2911" s="5" t="s">
        <v>13</v>
      </c>
      <c r="F2911" s="6" t="s">
        <v>13</v>
      </c>
      <c r="G2911" s="4" t="n">
        <v>-1.96763881414899</v>
      </c>
      <c r="H2911" s="4" t="n">
        <v>23.9655834734983</v>
      </c>
      <c r="I2911" s="7" t="n">
        <v>3.99211216244619E-005</v>
      </c>
      <c r="J2911" s="4" t="n">
        <v>0.000125069445066433</v>
      </c>
    </row>
    <row r="2912" customFormat="false" ht="12.8" hidden="false" customHeight="false" outlineLevel="0" collapsed="false">
      <c r="A2912" s="4" t="s">
        <v>7883</v>
      </c>
      <c r="B2912" s="5" t="s">
        <v>7884</v>
      </c>
      <c r="C2912" s="4" t="s">
        <v>7884</v>
      </c>
      <c r="D2912" s="6" t="s">
        <v>7885</v>
      </c>
      <c r="E2912" s="5" t="s">
        <v>13</v>
      </c>
      <c r="F2912" s="6" t="s">
        <v>13</v>
      </c>
      <c r="G2912" s="4" t="n">
        <v>-1.96743357736763</v>
      </c>
      <c r="H2912" s="4" t="n">
        <v>56.7298425988462</v>
      </c>
      <c r="I2912" s="7" t="n">
        <v>3.86775210756526E-008</v>
      </c>
      <c r="J2912" s="7" t="n">
        <v>3.06669310354692E-007</v>
      </c>
    </row>
    <row r="2913" customFormat="false" ht="12.8" hidden="false" customHeight="false" outlineLevel="0" collapsed="false">
      <c r="A2913" s="4" t="s">
        <v>7886</v>
      </c>
      <c r="B2913" s="5" t="s">
        <v>7887</v>
      </c>
      <c r="C2913" s="4" t="s">
        <v>7888</v>
      </c>
      <c r="D2913" s="6" t="s">
        <v>258</v>
      </c>
      <c r="E2913" s="5" t="s">
        <v>13</v>
      </c>
      <c r="F2913" s="6" t="s">
        <v>13</v>
      </c>
      <c r="G2913" s="4" t="n">
        <v>-1.96638597249974</v>
      </c>
      <c r="H2913" s="4" t="n">
        <v>72.9680469526068</v>
      </c>
      <c r="I2913" s="7" t="n">
        <v>3.33975629130186E-009</v>
      </c>
      <c r="J2913" s="7" t="n">
        <v>3.9087452035039E-008</v>
      </c>
    </row>
    <row r="2914" customFormat="false" ht="12.8" hidden="false" customHeight="false" outlineLevel="0" collapsed="false">
      <c r="A2914" s="4" t="s">
        <v>7889</v>
      </c>
      <c r="B2914" s="5" t="s">
        <v>6490</v>
      </c>
      <c r="C2914" s="4" t="s">
        <v>6491</v>
      </c>
      <c r="D2914" s="6" t="s">
        <v>6492</v>
      </c>
      <c r="E2914" s="5" t="s">
        <v>13</v>
      </c>
      <c r="F2914" s="6" t="s">
        <v>13</v>
      </c>
      <c r="G2914" s="4" t="n">
        <v>-1.96582822697525</v>
      </c>
      <c r="H2914" s="4" t="n">
        <v>117.460766801595</v>
      </c>
      <c r="I2914" s="7" t="n">
        <v>2.0963334366234E-011</v>
      </c>
      <c r="J2914" s="7" t="n">
        <v>6.16828527036531E-010</v>
      </c>
    </row>
    <row r="2915" customFormat="false" ht="12.8" hidden="false" customHeight="false" outlineLevel="0" collapsed="false">
      <c r="A2915" s="4" t="s">
        <v>7890</v>
      </c>
      <c r="B2915" s="5" t="s">
        <v>7891</v>
      </c>
      <c r="C2915" s="4" t="s">
        <v>7891</v>
      </c>
      <c r="D2915" s="6" t="s">
        <v>5909</v>
      </c>
      <c r="E2915" s="5" t="s">
        <v>13</v>
      </c>
      <c r="F2915" s="6" t="s">
        <v>13</v>
      </c>
      <c r="G2915" s="4" t="n">
        <v>-1.96537185650173</v>
      </c>
      <c r="H2915" s="4" t="n">
        <v>88.5566575419547</v>
      </c>
      <c r="I2915" s="7" t="n">
        <v>4.5284449992131E-010</v>
      </c>
      <c r="J2915" s="7" t="n">
        <v>7.34774558310514E-009</v>
      </c>
    </row>
    <row r="2916" customFormat="false" ht="12.8" hidden="false" customHeight="false" outlineLevel="0" collapsed="false">
      <c r="A2916" s="4" t="s">
        <v>7892</v>
      </c>
      <c r="B2916" s="5" t="s">
        <v>7893</v>
      </c>
      <c r="C2916" s="4" t="s">
        <v>7894</v>
      </c>
      <c r="D2916" s="6" t="s">
        <v>7895</v>
      </c>
      <c r="E2916" s="5" t="s">
        <v>13</v>
      </c>
      <c r="F2916" s="6" t="s">
        <v>13</v>
      </c>
      <c r="G2916" s="4" t="n">
        <v>-1.96503439047319</v>
      </c>
      <c r="H2916" s="4" t="n">
        <v>35.1457383887065</v>
      </c>
      <c r="I2916" s="7" t="n">
        <v>2.49767850443014E-006</v>
      </c>
      <c r="J2916" s="7" t="n">
        <v>1.10319585927086E-005</v>
      </c>
    </row>
    <row r="2917" customFormat="false" ht="12.8" hidden="false" customHeight="false" outlineLevel="0" collapsed="false">
      <c r="A2917" s="4" t="s">
        <v>7896</v>
      </c>
      <c r="B2917" s="5" t="s">
        <v>7897</v>
      </c>
      <c r="C2917" s="4" t="s">
        <v>7897</v>
      </c>
      <c r="D2917" s="6" t="s">
        <v>102</v>
      </c>
      <c r="E2917" s="5" t="s">
        <v>13</v>
      </c>
      <c r="F2917" s="6" t="s">
        <v>13</v>
      </c>
      <c r="G2917" s="4" t="n">
        <v>-1.96492745381379</v>
      </c>
      <c r="H2917" s="4" t="n">
        <v>12.4796640311316</v>
      </c>
      <c r="I2917" s="4" t="n">
        <v>0.00149539122610307</v>
      </c>
      <c r="J2917" s="4" t="n">
        <v>0.0031145645678022</v>
      </c>
    </row>
    <row r="2918" customFormat="false" ht="12.8" hidden="false" customHeight="false" outlineLevel="0" collapsed="false">
      <c r="A2918" s="4" t="s">
        <v>7898</v>
      </c>
      <c r="B2918" s="5" t="s">
        <v>7899</v>
      </c>
      <c r="C2918" s="4" t="s">
        <v>7899</v>
      </c>
      <c r="D2918" s="6" t="s">
        <v>7900</v>
      </c>
      <c r="E2918" s="5" t="s">
        <v>13</v>
      </c>
      <c r="F2918" s="6" t="s">
        <v>13</v>
      </c>
      <c r="G2918" s="4" t="n">
        <v>-1.9640383768192</v>
      </c>
      <c r="H2918" s="4" t="n">
        <v>131.689241619773</v>
      </c>
      <c r="I2918" s="7" t="n">
        <v>5.7622056614156E-012</v>
      </c>
      <c r="J2918" s="7" t="n">
        <v>2.27591550097101E-010</v>
      </c>
    </row>
    <row r="2919" customFormat="false" ht="12.8" hidden="false" customHeight="false" outlineLevel="0" collapsed="false">
      <c r="A2919" s="4" t="s">
        <v>7901</v>
      </c>
      <c r="B2919" s="5" t="s">
        <v>7902</v>
      </c>
      <c r="C2919" s="4" t="s">
        <v>7903</v>
      </c>
      <c r="D2919" s="6" t="s">
        <v>7904</v>
      </c>
      <c r="E2919" s="5" t="s">
        <v>13</v>
      </c>
      <c r="F2919" s="6" t="s">
        <v>13</v>
      </c>
      <c r="G2919" s="4" t="n">
        <v>-1.96277050252505</v>
      </c>
      <c r="H2919" s="4" t="n">
        <v>97.0555084444826</v>
      </c>
      <c r="I2919" s="7" t="n">
        <v>1.70393148327929E-010</v>
      </c>
      <c r="J2919" s="7" t="n">
        <v>3.33498946830047E-009</v>
      </c>
    </row>
    <row r="2920" customFormat="false" ht="12.8" hidden="false" customHeight="false" outlineLevel="0" collapsed="false">
      <c r="A2920" s="4" t="s">
        <v>7905</v>
      </c>
      <c r="B2920" s="5" t="s">
        <v>458</v>
      </c>
      <c r="C2920" s="4" t="s">
        <v>458</v>
      </c>
      <c r="D2920" s="6" t="s">
        <v>459</v>
      </c>
      <c r="E2920" s="5" t="s">
        <v>13</v>
      </c>
      <c r="F2920" s="6" t="s">
        <v>13</v>
      </c>
      <c r="G2920" s="4" t="n">
        <v>-1.96268264729994</v>
      </c>
      <c r="H2920" s="4" t="n">
        <v>129.630062079798</v>
      </c>
      <c r="I2920" s="7" t="n">
        <v>6.89525836354666E-012</v>
      </c>
      <c r="J2920" s="7" t="n">
        <v>2.61960066875747E-010</v>
      </c>
    </row>
    <row r="2921" customFormat="false" ht="12.8" hidden="false" customHeight="false" outlineLevel="0" collapsed="false">
      <c r="A2921" s="4" t="s">
        <v>7906</v>
      </c>
      <c r="B2921" s="5" t="s">
        <v>5319</v>
      </c>
      <c r="C2921" s="4" t="s">
        <v>5320</v>
      </c>
      <c r="D2921" s="6" t="s">
        <v>1181</v>
      </c>
      <c r="E2921" s="5" t="s">
        <v>13</v>
      </c>
      <c r="F2921" s="6" t="s">
        <v>13</v>
      </c>
      <c r="G2921" s="4" t="n">
        <v>-1.96256223177827</v>
      </c>
      <c r="H2921" s="4" t="n">
        <v>63.0119189810397</v>
      </c>
      <c r="I2921" s="7" t="n">
        <v>1.42212390308885E-008</v>
      </c>
      <c r="J2921" s="7" t="n">
        <v>1.31759839727856E-007</v>
      </c>
    </row>
    <row r="2922" customFormat="false" ht="12.8" hidden="false" customHeight="false" outlineLevel="0" collapsed="false">
      <c r="A2922" s="4" t="s">
        <v>7907</v>
      </c>
      <c r="B2922" s="5" t="s">
        <v>5672</v>
      </c>
      <c r="C2922" s="4" t="s">
        <v>5673</v>
      </c>
      <c r="D2922" s="6" t="s">
        <v>5674</v>
      </c>
      <c r="E2922" s="5" t="s">
        <v>13</v>
      </c>
      <c r="F2922" s="6" t="s">
        <v>18</v>
      </c>
      <c r="G2922" s="4" t="n">
        <v>-1.96222627588697</v>
      </c>
      <c r="H2922" s="4" t="n">
        <v>67.4291254316902</v>
      </c>
      <c r="I2922" s="7" t="n">
        <v>7.33633661209311E-009</v>
      </c>
      <c r="J2922" s="7" t="n">
        <v>7.52197543843279E-008</v>
      </c>
    </row>
    <row r="2923" customFormat="false" ht="12.8" hidden="false" customHeight="false" outlineLevel="0" collapsed="false">
      <c r="A2923" s="4" t="s">
        <v>7908</v>
      </c>
      <c r="B2923" s="5" t="s">
        <v>7909</v>
      </c>
      <c r="C2923" s="4" t="s">
        <v>7910</v>
      </c>
      <c r="D2923" s="6" t="s">
        <v>7911</v>
      </c>
      <c r="E2923" s="5" t="s">
        <v>13</v>
      </c>
      <c r="F2923" s="6" t="s">
        <v>13</v>
      </c>
      <c r="G2923" s="4" t="n">
        <v>-1.96152695089227</v>
      </c>
      <c r="H2923" s="4" t="n">
        <v>32.3576429899224</v>
      </c>
      <c r="I2923" s="7" t="n">
        <v>4.60773911308035E-006</v>
      </c>
      <c r="J2923" s="7" t="n">
        <v>1.87187266675008E-005</v>
      </c>
    </row>
    <row r="2924" customFormat="false" ht="12.8" hidden="false" customHeight="false" outlineLevel="0" collapsed="false">
      <c r="A2924" s="4" t="s">
        <v>7912</v>
      </c>
      <c r="B2924" s="5" t="s">
        <v>7913</v>
      </c>
      <c r="C2924" s="4" t="s">
        <v>7914</v>
      </c>
      <c r="D2924" s="6" t="s">
        <v>7915</v>
      </c>
      <c r="E2924" s="5" t="s">
        <v>13</v>
      </c>
      <c r="F2924" s="6" t="s">
        <v>13</v>
      </c>
      <c r="G2924" s="4" t="n">
        <v>-1.96142800586226</v>
      </c>
      <c r="H2924" s="4" t="n">
        <v>50.5699948161463</v>
      </c>
      <c r="I2924" s="7" t="n">
        <v>1.14400498213969E-007</v>
      </c>
      <c r="J2924" s="7" t="n">
        <v>7.72968937792637E-007</v>
      </c>
    </row>
    <row r="2925" customFormat="false" ht="12.8" hidden="false" customHeight="false" outlineLevel="0" collapsed="false">
      <c r="A2925" s="4" t="s">
        <v>7916</v>
      </c>
      <c r="B2925" s="5" t="s">
        <v>7917</v>
      </c>
      <c r="C2925" s="4" t="s">
        <v>7917</v>
      </c>
      <c r="D2925" s="6" t="s">
        <v>7820</v>
      </c>
      <c r="E2925" s="5" t="s">
        <v>13</v>
      </c>
      <c r="F2925" s="6" t="s">
        <v>13</v>
      </c>
      <c r="G2925" s="4" t="n">
        <v>-1.96065125281136</v>
      </c>
      <c r="H2925" s="4" t="n">
        <v>19.3566220864611</v>
      </c>
      <c r="I2925" s="4" t="n">
        <v>0.000151507611682364</v>
      </c>
      <c r="J2925" s="4" t="n">
        <v>0.000404629429299355</v>
      </c>
    </row>
    <row r="2926" customFormat="false" ht="12.8" hidden="false" customHeight="false" outlineLevel="0" collapsed="false">
      <c r="A2926" s="4" t="s">
        <v>7918</v>
      </c>
      <c r="B2926" s="5" t="s">
        <v>7919</v>
      </c>
      <c r="C2926" s="4" t="s">
        <v>7919</v>
      </c>
      <c r="D2926" s="6" t="s">
        <v>7920</v>
      </c>
      <c r="E2926" s="5" t="s">
        <v>13</v>
      </c>
      <c r="F2926" s="6" t="s">
        <v>13</v>
      </c>
      <c r="G2926" s="4" t="n">
        <v>-1.95982488943648</v>
      </c>
      <c r="H2926" s="4" t="n">
        <v>92.7201842659647</v>
      </c>
      <c r="I2926" s="7" t="n">
        <v>2.78093177438515E-010</v>
      </c>
      <c r="J2926" s="7" t="n">
        <v>4.8885970670647E-009</v>
      </c>
    </row>
    <row r="2927" customFormat="false" ht="12.8" hidden="false" customHeight="false" outlineLevel="0" collapsed="false">
      <c r="A2927" s="4" t="s">
        <v>7921</v>
      </c>
      <c r="B2927" s="5" t="s">
        <v>7922</v>
      </c>
      <c r="C2927" s="4" t="s">
        <v>7922</v>
      </c>
      <c r="D2927" s="6" t="s">
        <v>2285</v>
      </c>
      <c r="E2927" s="5" t="s">
        <v>13</v>
      </c>
      <c r="F2927" s="6" t="s">
        <v>13</v>
      </c>
      <c r="G2927" s="4" t="n">
        <v>-1.95977982375464</v>
      </c>
      <c r="H2927" s="4" t="n">
        <v>15.764681792925</v>
      </c>
      <c r="I2927" s="4" t="n">
        <v>0.000474148042832013</v>
      </c>
      <c r="J2927" s="4" t="n">
        <v>0.00112080276122907</v>
      </c>
    </row>
    <row r="2928" customFormat="false" ht="12.8" hidden="false" customHeight="false" outlineLevel="0" collapsed="false">
      <c r="A2928" s="4" t="s">
        <v>7923</v>
      </c>
      <c r="B2928" s="5" t="s">
        <v>7924</v>
      </c>
      <c r="C2928" s="4" t="s">
        <v>7924</v>
      </c>
      <c r="D2928" s="6" t="s">
        <v>325</v>
      </c>
      <c r="E2928" s="5" t="s">
        <v>13</v>
      </c>
      <c r="F2928" s="6" t="s">
        <v>13</v>
      </c>
      <c r="G2928" s="4" t="n">
        <v>-1.95976050825711</v>
      </c>
      <c r="H2928" s="4" t="n">
        <v>21.7859302542807</v>
      </c>
      <c r="I2928" s="7" t="n">
        <v>7.37499247150034E-005</v>
      </c>
      <c r="J2928" s="4" t="n">
        <v>0.000214840146136557</v>
      </c>
    </row>
    <row r="2929" customFormat="false" ht="12.8" hidden="false" customHeight="false" outlineLevel="0" collapsed="false">
      <c r="A2929" s="4" t="s">
        <v>7925</v>
      </c>
      <c r="B2929" s="5" t="s">
        <v>6990</v>
      </c>
      <c r="C2929" s="4" t="s">
        <v>6990</v>
      </c>
      <c r="D2929" s="6" t="s">
        <v>6991</v>
      </c>
      <c r="E2929" s="5" t="s">
        <v>13</v>
      </c>
      <c r="F2929" s="6" t="s">
        <v>13</v>
      </c>
      <c r="G2929" s="4" t="n">
        <v>-1.95971563486665</v>
      </c>
      <c r="H2929" s="4" t="n">
        <v>17.4966137664506</v>
      </c>
      <c r="I2929" s="4" t="n">
        <v>0.000270509282480481</v>
      </c>
      <c r="J2929" s="4" t="n">
        <v>0.00067839308789093</v>
      </c>
    </row>
    <row r="2930" customFormat="false" ht="12.8" hidden="false" customHeight="false" outlineLevel="0" collapsed="false">
      <c r="A2930" s="4" t="s">
        <v>7926</v>
      </c>
      <c r="B2930" s="5" t="s">
        <v>7927</v>
      </c>
      <c r="C2930" s="4" t="s">
        <v>7927</v>
      </c>
      <c r="D2930" s="6" t="s">
        <v>5451</v>
      </c>
      <c r="E2930" s="5" t="s">
        <v>13</v>
      </c>
      <c r="F2930" s="6" t="s">
        <v>13</v>
      </c>
      <c r="G2930" s="4" t="n">
        <v>-1.95924371886029</v>
      </c>
      <c r="H2930" s="4" t="n">
        <v>40.9039364226877</v>
      </c>
      <c r="I2930" s="7" t="n">
        <v>7.06909748328211E-007</v>
      </c>
      <c r="J2930" s="7" t="n">
        <v>3.67643382991761E-006</v>
      </c>
    </row>
    <row r="2931" customFormat="false" ht="12.8" hidden="false" customHeight="false" outlineLevel="0" collapsed="false">
      <c r="A2931" s="4" t="s">
        <v>7928</v>
      </c>
      <c r="B2931" s="5" t="s">
        <v>7929</v>
      </c>
      <c r="C2931" s="4" t="s">
        <v>7930</v>
      </c>
      <c r="D2931" s="6" t="s">
        <v>229</v>
      </c>
      <c r="E2931" s="5" t="s">
        <v>13</v>
      </c>
      <c r="F2931" s="6" t="s">
        <v>13</v>
      </c>
      <c r="G2931" s="4" t="n">
        <v>-1.958911186958</v>
      </c>
      <c r="H2931" s="4" t="n">
        <v>84.3307362652293</v>
      </c>
      <c r="I2931" s="7" t="n">
        <v>7.56680268200947E-010</v>
      </c>
      <c r="J2931" s="7" t="n">
        <v>1.13223127366778E-008</v>
      </c>
    </row>
    <row r="2932" customFormat="false" ht="12.8" hidden="false" customHeight="false" outlineLevel="0" collapsed="false">
      <c r="A2932" s="4" t="s">
        <v>7931</v>
      </c>
      <c r="B2932" s="5" t="s">
        <v>7932</v>
      </c>
      <c r="C2932" s="4" t="s">
        <v>7932</v>
      </c>
      <c r="D2932" s="6" t="s">
        <v>7933</v>
      </c>
      <c r="E2932" s="5" t="s">
        <v>13</v>
      </c>
      <c r="F2932" s="6" t="s">
        <v>13</v>
      </c>
      <c r="G2932" s="4" t="n">
        <v>-1.95866135265207</v>
      </c>
      <c r="H2932" s="4" t="n">
        <v>35.5402425568354</v>
      </c>
      <c r="I2932" s="7" t="n">
        <v>2.30279034724811E-006</v>
      </c>
      <c r="J2932" s="7" t="n">
        <v>1.0264226759257E-005</v>
      </c>
    </row>
    <row r="2933" customFormat="false" ht="12.8" hidden="false" customHeight="false" outlineLevel="0" collapsed="false">
      <c r="A2933" s="4" t="s">
        <v>7934</v>
      </c>
      <c r="B2933" s="5" t="s">
        <v>3655</v>
      </c>
      <c r="C2933" s="4" t="s">
        <v>3655</v>
      </c>
      <c r="D2933" s="6" t="s">
        <v>3656</v>
      </c>
      <c r="E2933" s="5" t="s">
        <v>13</v>
      </c>
      <c r="F2933" s="6" t="s">
        <v>13</v>
      </c>
      <c r="G2933" s="4" t="n">
        <v>-1.95739833453469</v>
      </c>
      <c r="H2933" s="4" t="n">
        <v>22.0117925078457</v>
      </c>
      <c r="I2933" s="7" t="n">
        <v>6.9111685651098E-005</v>
      </c>
      <c r="J2933" s="4" t="n">
        <v>0.000202892361210355</v>
      </c>
    </row>
    <row r="2934" customFormat="false" ht="12.8" hidden="false" customHeight="false" outlineLevel="0" collapsed="false">
      <c r="A2934" s="4" t="s">
        <v>7935</v>
      </c>
      <c r="B2934" s="5" t="s">
        <v>7936</v>
      </c>
      <c r="C2934" s="4" t="s">
        <v>7937</v>
      </c>
      <c r="D2934" s="6" t="s">
        <v>7938</v>
      </c>
      <c r="E2934" s="5" t="s">
        <v>13</v>
      </c>
      <c r="F2934" s="6" t="s">
        <v>13</v>
      </c>
      <c r="G2934" s="4" t="n">
        <v>-1.95662571561488</v>
      </c>
      <c r="H2934" s="4" t="n">
        <v>85.9295388675052</v>
      </c>
      <c r="I2934" s="7" t="n">
        <v>6.2168194189539E-010</v>
      </c>
      <c r="J2934" s="7" t="n">
        <v>9.6174240284325E-009</v>
      </c>
    </row>
    <row r="2935" customFormat="false" ht="12.8" hidden="false" customHeight="false" outlineLevel="0" collapsed="false">
      <c r="A2935" s="4" t="s">
        <v>7939</v>
      </c>
      <c r="B2935" s="5" t="s">
        <v>3195</v>
      </c>
      <c r="C2935" s="4" t="s">
        <v>3196</v>
      </c>
      <c r="D2935" s="6" t="s">
        <v>3197</v>
      </c>
      <c r="E2935" s="5" t="s">
        <v>13</v>
      </c>
      <c r="F2935" s="6" t="s">
        <v>13</v>
      </c>
      <c r="G2935" s="4" t="n">
        <v>-1.95643387640188</v>
      </c>
      <c r="H2935" s="4" t="n">
        <v>43.6369981006064</v>
      </c>
      <c r="I2935" s="7" t="n">
        <v>4.15058616618524E-007</v>
      </c>
      <c r="J2935" s="7" t="n">
        <v>2.32341673516207E-006</v>
      </c>
    </row>
    <row r="2936" customFormat="false" ht="12.8" hidden="false" customHeight="false" outlineLevel="0" collapsed="false">
      <c r="A2936" s="4" t="s">
        <v>7940</v>
      </c>
      <c r="B2936" s="5" t="s">
        <v>7941</v>
      </c>
      <c r="C2936" s="4" t="s">
        <v>7942</v>
      </c>
      <c r="D2936" s="6" t="s">
        <v>7943</v>
      </c>
      <c r="E2936" s="5" t="s">
        <v>13</v>
      </c>
      <c r="F2936" s="6" t="s">
        <v>18</v>
      </c>
      <c r="G2936" s="4" t="n">
        <v>-1.95590319598072</v>
      </c>
      <c r="H2936" s="4" t="n">
        <v>5.08685880574817</v>
      </c>
      <c r="I2936" s="4" t="n">
        <v>0.0323826627469464</v>
      </c>
      <c r="J2936" s="4" t="n">
        <v>0.0496267023263291</v>
      </c>
    </row>
    <row r="2937" customFormat="false" ht="12.8" hidden="false" customHeight="false" outlineLevel="0" collapsed="false">
      <c r="A2937" s="4" t="s">
        <v>7944</v>
      </c>
      <c r="B2937" s="5" t="s">
        <v>7945</v>
      </c>
      <c r="C2937" s="4" t="s">
        <v>7946</v>
      </c>
      <c r="D2937" s="6" t="s">
        <v>102</v>
      </c>
      <c r="E2937" s="5" t="s">
        <v>13</v>
      </c>
      <c r="F2937" s="6" t="s">
        <v>13</v>
      </c>
      <c r="G2937" s="4" t="n">
        <v>-1.95572480843473</v>
      </c>
      <c r="H2937" s="4" t="n">
        <v>25.1974570290033</v>
      </c>
      <c r="I2937" s="7" t="n">
        <v>2.79084356678194E-005</v>
      </c>
      <c r="J2937" s="7" t="n">
        <v>9.10388122431949E-005</v>
      </c>
    </row>
    <row r="2938" customFormat="false" ht="12.8" hidden="false" customHeight="false" outlineLevel="0" collapsed="false">
      <c r="A2938" s="4" t="s">
        <v>7947</v>
      </c>
      <c r="B2938" s="5" t="s">
        <v>7948</v>
      </c>
      <c r="C2938" s="4" t="s">
        <v>7948</v>
      </c>
      <c r="D2938" s="6" t="s">
        <v>7949</v>
      </c>
      <c r="E2938" s="5" t="s">
        <v>13</v>
      </c>
      <c r="F2938" s="6" t="s">
        <v>13</v>
      </c>
      <c r="G2938" s="4" t="n">
        <v>-1.95571129841566</v>
      </c>
      <c r="H2938" s="4" t="n">
        <v>148.444508209618</v>
      </c>
      <c r="I2938" s="7" t="n">
        <v>1.45092724044086E-012</v>
      </c>
      <c r="J2938" s="7" t="n">
        <v>7.88622992887305E-011</v>
      </c>
    </row>
    <row r="2939" customFormat="false" ht="12.8" hidden="false" customHeight="false" outlineLevel="0" collapsed="false">
      <c r="A2939" s="4" t="s">
        <v>7950</v>
      </c>
      <c r="B2939" s="5" t="s">
        <v>7951</v>
      </c>
      <c r="C2939" s="4" t="s">
        <v>7951</v>
      </c>
      <c r="D2939" s="6" t="s">
        <v>7952</v>
      </c>
      <c r="E2939" s="5" t="s">
        <v>13</v>
      </c>
      <c r="F2939" s="6" t="s">
        <v>18</v>
      </c>
      <c r="G2939" s="4" t="n">
        <v>-1.95515923540407</v>
      </c>
      <c r="H2939" s="4" t="n">
        <v>102.513778378464</v>
      </c>
      <c r="I2939" s="7" t="n">
        <v>9.4195850650406E-011</v>
      </c>
      <c r="J2939" s="7" t="n">
        <v>2.0525519305244E-009</v>
      </c>
    </row>
    <row r="2940" customFormat="false" ht="12.8" hidden="false" customHeight="false" outlineLevel="0" collapsed="false">
      <c r="A2940" s="4" t="s">
        <v>7953</v>
      </c>
      <c r="B2940" s="5" t="s">
        <v>7954</v>
      </c>
      <c r="C2940" s="4" t="s">
        <v>7954</v>
      </c>
      <c r="D2940" s="6" t="s">
        <v>7955</v>
      </c>
      <c r="E2940" s="5" t="s">
        <v>13</v>
      </c>
      <c r="F2940" s="6" t="s">
        <v>13</v>
      </c>
      <c r="G2940" s="4" t="n">
        <v>-1.95508970121712</v>
      </c>
      <c r="H2940" s="4" t="n">
        <v>46.1405090623644</v>
      </c>
      <c r="I2940" s="7" t="n">
        <v>2.60665438591556E-007</v>
      </c>
      <c r="J2940" s="7" t="n">
        <v>1.56249578325554E-006</v>
      </c>
    </row>
    <row r="2941" customFormat="false" ht="12.8" hidden="false" customHeight="false" outlineLevel="0" collapsed="false">
      <c r="A2941" s="4" t="s">
        <v>7956</v>
      </c>
      <c r="B2941" s="5" t="s">
        <v>7957</v>
      </c>
      <c r="C2941" s="4" t="s">
        <v>7957</v>
      </c>
      <c r="D2941" s="6" t="s">
        <v>493</v>
      </c>
      <c r="E2941" s="5" t="s">
        <v>13</v>
      </c>
      <c r="F2941" s="6" t="s">
        <v>13</v>
      </c>
      <c r="G2941" s="4" t="n">
        <v>-1.95493188004364</v>
      </c>
      <c r="H2941" s="4" t="n">
        <v>39.1572394163298</v>
      </c>
      <c r="I2941" s="7" t="n">
        <v>1.04604169253383E-006</v>
      </c>
      <c r="J2941" s="7" t="n">
        <v>5.17613542709573E-006</v>
      </c>
    </row>
    <row r="2942" customFormat="false" ht="12.8" hidden="false" customHeight="false" outlineLevel="0" collapsed="false">
      <c r="A2942" s="4" t="s">
        <v>7958</v>
      </c>
      <c r="B2942" s="5" t="s">
        <v>3955</v>
      </c>
      <c r="C2942" s="4" t="s">
        <v>3955</v>
      </c>
      <c r="D2942" s="6" t="s">
        <v>3956</v>
      </c>
      <c r="E2942" s="5" t="s">
        <v>13</v>
      </c>
      <c r="F2942" s="6" t="s">
        <v>13</v>
      </c>
      <c r="G2942" s="4" t="n">
        <v>-1.95441839921988</v>
      </c>
      <c r="H2942" s="4" t="n">
        <v>8.56767888639926</v>
      </c>
      <c r="I2942" s="4" t="n">
        <v>0.0068129277898606</v>
      </c>
      <c r="J2942" s="4" t="n">
        <v>0.0121825752574871</v>
      </c>
    </row>
    <row r="2943" customFormat="false" ht="12.8" hidden="false" customHeight="false" outlineLevel="0" collapsed="false">
      <c r="A2943" s="4" t="s">
        <v>7959</v>
      </c>
      <c r="B2943" s="5" t="s">
        <v>7960</v>
      </c>
      <c r="C2943" s="4" t="s">
        <v>7960</v>
      </c>
      <c r="D2943" s="6" t="s">
        <v>7961</v>
      </c>
      <c r="E2943" s="5" t="s">
        <v>13</v>
      </c>
      <c r="F2943" s="6" t="s">
        <v>13</v>
      </c>
      <c r="G2943" s="4" t="n">
        <v>-1.95406627821139</v>
      </c>
      <c r="H2943" s="4" t="n">
        <v>69.0619885100396</v>
      </c>
      <c r="I2943" s="7" t="n">
        <v>5.78973792826295E-009</v>
      </c>
      <c r="J2943" s="7" t="n">
        <v>6.18527755376858E-008</v>
      </c>
    </row>
    <row r="2944" customFormat="false" ht="12.8" hidden="false" customHeight="false" outlineLevel="0" collapsed="false">
      <c r="A2944" s="4" t="s">
        <v>7962</v>
      </c>
      <c r="B2944" s="5" t="s">
        <v>7963</v>
      </c>
      <c r="C2944" s="4" t="s">
        <v>7964</v>
      </c>
      <c r="D2944" s="6" t="s">
        <v>7965</v>
      </c>
      <c r="E2944" s="5" t="s">
        <v>13</v>
      </c>
      <c r="F2944" s="6" t="s">
        <v>13</v>
      </c>
      <c r="G2944" s="4" t="n">
        <v>-1.95381499446854</v>
      </c>
      <c r="H2944" s="4" t="n">
        <v>59.150038603677</v>
      </c>
      <c r="I2944" s="7" t="n">
        <v>2.6076590892676E-008</v>
      </c>
      <c r="J2944" s="7" t="n">
        <v>2.19181345459491E-007</v>
      </c>
    </row>
    <row r="2945" customFormat="false" ht="12.8" hidden="false" customHeight="false" outlineLevel="0" collapsed="false">
      <c r="A2945" s="4" t="s">
        <v>7966</v>
      </c>
      <c r="B2945" s="5" t="s">
        <v>4810</v>
      </c>
      <c r="C2945" s="4" t="s">
        <v>4811</v>
      </c>
      <c r="D2945" s="6" t="s">
        <v>4812</v>
      </c>
      <c r="E2945" s="5" t="s">
        <v>13</v>
      </c>
      <c r="F2945" s="6" t="s">
        <v>13</v>
      </c>
      <c r="G2945" s="4" t="n">
        <v>-1.95294050420823</v>
      </c>
      <c r="H2945" s="4" t="n">
        <v>19.164385831832</v>
      </c>
      <c r="I2945" s="4" t="n">
        <v>0.00016066990824866</v>
      </c>
      <c r="J2945" s="4" t="n">
        <v>0.000426500975868112</v>
      </c>
    </row>
    <row r="2946" customFormat="false" ht="12.8" hidden="false" customHeight="false" outlineLevel="0" collapsed="false">
      <c r="A2946" s="4" t="s">
        <v>7967</v>
      </c>
      <c r="B2946" s="5" t="s">
        <v>7968</v>
      </c>
      <c r="C2946" s="4" t="s">
        <v>7969</v>
      </c>
      <c r="D2946" s="6" t="s">
        <v>7970</v>
      </c>
      <c r="E2946" s="5" t="s">
        <v>13</v>
      </c>
      <c r="F2946" s="6" t="s">
        <v>13</v>
      </c>
      <c r="G2946" s="4" t="n">
        <v>-1.95216339333066</v>
      </c>
      <c r="H2946" s="4" t="n">
        <v>34.1429552269739</v>
      </c>
      <c r="I2946" s="7" t="n">
        <v>3.04648286142983E-006</v>
      </c>
      <c r="J2946" s="7" t="n">
        <v>1.31202260914348E-005</v>
      </c>
    </row>
    <row r="2947" customFormat="false" ht="12.8" hidden="false" customHeight="false" outlineLevel="0" collapsed="false">
      <c r="A2947" s="4" t="s">
        <v>7971</v>
      </c>
      <c r="B2947" s="5" t="s">
        <v>7972</v>
      </c>
      <c r="C2947" s="4" t="s">
        <v>7972</v>
      </c>
      <c r="D2947" s="6" t="s">
        <v>445</v>
      </c>
      <c r="E2947" s="5" t="s">
        <v>13</v>
      </c>
      <c r="F2947" s="6" t="s">
        <v>13</v>
      </c>
      <c r="G2947" s="4" t="n">
        <v>-1.95198409952751</v>
      </c>
      <c r="H2947" s="4" t="n">
        <v>55.0399070831132</v>
      </c>
      <c r="I2947" s="7" t="n">
        <v>5.12886789147849E-008</v>
      </c>
      <c r="J2947" s="7" t="n">
        <v>3.87422167639903E-007</v>
      </c>
    </row>
    <row r="2948" customFormat="false" ht="12.8" hidden="false" customHeight="false" outlineLevel="0" collapsed="false">
      <c r="A2948" s="4" t="s">
        <v>7973</v>
      </c>
      <c r="B2948" s="5" t="s">
        <v>7974</v>
      </c>
      <c r="C2948" s="4" t="s">
        <v>7974</v>
      </c>
      <c r="D2948" s="6" t="s">
        <v>3968</v>
      </c>
      <c r="E2948" s="5" t="s">
        <v>13</v>
      </c>
      <c r="F2948" s="6" t="s">
        <v>13</v>
      </c>
      <c r="G2948" s="4" t="n">
        <v>-1.94934279838221</v>
      </c>
      <c r="H2948" s="4" t="n">
        <v>20.4848259154347</v>
      </c>
      <c r="I2948" s="4" t="n">
        <v>0.000107911174844278</v>
      </c>
      <c r="J2948" s="4" t="n">
        <v>0.000300155512960153</v>
      </c>
    </row>
    <row r="2949" customFormat="false" ht="12.8" hidden="false" customHeight="false" outlineLevel="0" collapsed="false">
      <c r="A2949" s="4" t="s">
        <v>7975</v>
      </c>
      <c r="B2949" s="5" t="s">
        <v>7976</v>
      </c>
      <c r="C2949" s="4" t="s">
        <v>7976</v>
      </c>
      <c r="D2949" s="6" t="s">
        <v>183</v>
      </c>
      <c r="E2949" s="5" t="s">
        <v>13</v>
      </c>
      <c r="F2949" s="6" t="s">
        <v>13</v>
      </c>
      <c r="G2949" s="4" t="n">
        <v>-1.94813421333941</v>
      </c>
      <c r="H2949" s="4" t="n">
        <v>82.1766393414612</v>
      </c>
      <c r="I2949" s="7" t="n">
        <v>9.90553910758433E-010</v>
      </c>
      <c r="J2949" s="7" t="n">
        <v>1.42386441165479E-008</v>
      </c>
    </row>
    <row r="2950" customFormat="false" ht="12.8" hidden="false" customHeight="false" outlineLevel="0" collapsed="false">
      <c r="A2950" s="4" t="s">
        <v>7977</v>
      </c>
      <c r="B2950" s="5" t="s">
        <v>7978</v>
      </c>
      <c r="C2950" s="4" t="s">
        <v>7978</v>
      </c>
      <c r="D2950" s="6" t="s">
        <v>102</v>
      </c>
      <c r="E2950" s="5" t="s">
        <v>13</v>
      </c>
      <c r="F2950" s="6" t="s">
        <v>13</v>
      </c>
      <c r="G2950" s="4" t="n">
        <v>-1.94796945451627</v>
      </c>
      <c r="H2950" s="4" t="n">
        <v>7.92433711812261</v>
      </c>
      <c r="I2950" s="4" t="n">
        <v>0.0089346749118694</v>
      </c>
      <c r="J2950" s="4" t="n">
        <v>0.0155549013886727</v>
      </c>
    </row>
    <row r="2951" customFormat="false" ht="12.8" hidden="false" customHeight="false" outlineLevel="0" collapsed="false">
      <c r="A2951" s="4" t="s">
        <v>7979</v>
      </c>
      <c r="B2951" s="5" t="s">
        <v>5333</v>
      </c>
      <c r="C2951" s="4" t="s">
        <v>5334</v>
      </c>
      <c r="D2951" s="6" t="s">
        <v>5335</v>
      </c>
      <c r="E2951" s="5" t="s">
        <v>13</v>
      </c>
      <c r="F2951" s="6" t="s">
        <v>13</v>
      </c>
      <c r="G2951" s="4" t="n">
        <v>-1.94764616980771</v>
      </c>
      <c r="H2951" s="4" t="n">
        <v>13.1705379778971</v>
      </c>
      <c r="I2951" s="4" t="n">
        <v>0.00116483470202494</v>
      </c>
      <c r="J2951" s="4" t="n">
        <v>0.00249993552996756</v>
      </c>
    </row>
    <row r="2952" customFormat="false" ht="12.8" hidden="false" customHeight="false" outlineLevel="0" collapsed="false">
      <c r="A2952" s="4" t="s">
        <v>7980</v>
      </c>
      <c r="B2952" s="5" t="s">
        <v>7981</v>
      </c>
      <c r="C2952" s="4" t="s">
        <v>7982</v>
      </c>
      <c r="D2952" s="6" t="s">
        <v>7983</v>
      </c>
      <c r="E2952" s="5" t="s">
        <v>13</v>
      </c>
      <c r="F2952" s="6" t="s">
        <v>13</v>
      </c>
      <c r="G2952" s="4" t="n">
        <v>-1.94735956628789</v>
      </c>
      <c r="H2952" s="4" t="n">
        <v>77.7375055081939</v>
      </c>
      <c r="I2952" s="7" t="n">
        <v>1.75574573219741E-009</v>
      </c>
      <c r="J2952" s="7" t="n">
        <v>2.31018620621245E-008</v>
      </c>
    </row>
    <row r="2953" customFormat="false" ht="12.8" hidden="false" customHeight="false" outlineLevel="0" collapsed="false">
      <c r="A2953" s="4" t="s">
        <v>7984</v>
      </c>
      <c r="B2953" s="5" t="s">
        <v>7985</v>
      </c>
      <c r="C2953" s="4" t="s">
        <v>7985</v>
      </c>
      <c r="D2953" s="6" t="s">
        <v>7986</v>
      </c>
      <c r="E2953" s="5" t="s">
        <v>13</v>
      </c>
      <c r="F2953" s="6" t="s">
        <v>13</v>
      </c>
      <c r="G2953" s="4" t="n">
        <v>-1.9472203051105</v>
      </c>
      <c r="H2953" s="4" t="n">
        <v>87.4686731773298</v>
      </c>
      <c r="I2953" s="7" t="n">
        <v>5.15887266520747E-010</v>
      </c>
      <c r="J2953" s="7" t="n">
        <v>8.20326064391144E-009</v>
      </c>
    </row>
    <row r="2954" customFormat="false" ht="12.8" hidden="false" customHeight="false" outlineLevel="0" collapsed="false">
      <c r="A2954" s="4" t="s">
        <v>7987</v>
      </c>
      <c r="B2954" s="5" t="s">
        <v>7988</v>
      </c>
      <c r="C2954" s="4" t="s">
        <v>7989</v>
      </c>
      <c r="D2954" s="6" t="s">
        <v>7990</v>
      </c>
      <c r="E2954" s="5" t="s">
        <v>13</v>
      </c>
      <c r="F2954" s="6" t="s">
        <v>18</v>
      </c>
      <c r="G2954" s="4" t="n">
        <v>-1.94719461850162</v>
      </c>
      <c r="H2954" s="4" t="n">
        <v>26.2347843427691</v>
      </c>
      <c r="I2954" s="7" t="n">
        <v>2.16937905928605E-005</v>
      </c>
      <c r="J2954" s="7" t="n">
        <v>7.29818268241398E-005</v>
      </c>
    </row>
    <row r="2955" customFormat="false" ht="12.8" hidden="false" customHeight="false" outlineLevel="0" collapsed="false">
      <c r="A2955" s="4" t="s">
        <v>7991</v>
      </c>
      <c r="B2955" s="5" t="s">
        <v>6018</v>
      </c>
      <c r="C2955" s="4" t="s">
        <v>6018</v>
      </c>
      <c r="D2955" s="6" t="s">
        <v>6019</v>
      </c>
      <c r="E2955" s="5" t="s">
        <v>13</v>
      </c>
      <c r="F2955" s="6" t="s">
        <v>13</v>
      </c>
      <c r="G2955" s="4" t="n">
        <v>-1.94694709230018</v>
      </c>
      <c r="H2955" s="4" t="n">
        <v>13.9694600574922</v>
      </c>
      <c r="I2955" s="4" t="n">
        <v>0.000877971396764983</v>
      </c>
      <c r="J2955" s="4" t="n">
        <v>0.00194502384926581</v>
      </c>
    </row>
    <row r="2956" customFormat="false" ht="12.8" hidden="false" customHeight="false" outlineLevel="0" collapsed="false">
      <c r="A2956" s="4" t="s">
        <v>7992</v>
      </c>
      <c r="B2956" s="5" t="s">
        <v>7993</v>
      </c>
      <c r="C2956" s="4" t="s">
        <v>7994</v>
      </c>
      <c r="D2956" s="6" t="s">
        <v>7995</v>
      </c>
      <c r="E2956" s="5" t="s">
        <v>13</v>
      </c>
      <c r="F2956" s="6" t="s">
        <v>13</v>
      </c>
      <c r="G2956" s="4" t="n">
        <v>-1.94647546775005</v>
      </c>
      <c r="H2956" s="4" t="n">
        <v>34.6981717305298</v>
      </c>
      <c r="I2956" s="7" t="n">
        <v>2.77934878346328E-006</v>
      </c>
      <c r="J2956" s="7" t="n">
        <v>1.21245979467261E-005</v>
      </c>
    </row>
    <row r="2957" customFormat="false" ht="12.8" hidden="false" customHeight="false" outlineLevel="0" collapsed="false">
      <c r="A2957" s="4" t="s">
        <v>7996</v>
      </c>
      <c r="B2957" s="5" t="s">
        <v>7997</v>
      </c>
      <c r="C2957" s="4" t="s">
        <v>7998</v>
      </c>
      <c r="D2957" s="6" t="s">
        <v>7999</v>
      </c>
      <c r="E2957" s="5" t="s">
        <v>13</v>
      </c>
      <c r="F2957" s="6" t="s">
        <v>13</v>
      </c>
      <c r="G2957" s="4" t="n">
        <v>-1.94582998442317</v>
      </c>
      <c r="H2957" s="4" t="n">
        <v>28.3033364277281</v>
      </c>
      <c r="I2957" s="7" t="n">
        <v>1.27385437042542E-005</v>
      </c>
      <c r="J2957" s="7" t="n">
        <v>4.57398225292311E-005</v>
      </c>
    </row>
    <row r="2958" customFormat="false" ht="12.8" hidden="false" customHeight="false" outlineLevel="0" collapsed="false">
      <c r="A2958" s="4" t="s">
        <v>8000</v>
      </c>
      <c r="B2958" s="5" t="s">
        <v>8001</v>
      </c>
      <c r="C2958" s="4" t="s">
        <v>8001</v>
      </c>
      <c r="D2958" s="6" t="s">
        <v>474</v>
      </c>
      <c r="E2958" s="5" t="s">
        <v>13</v>
      </c>
      <c r="F2958" s="6" t="s">
        <v>13</v>
      </c>
      <c r="G2958" s="4" t="n">
        <v>-1.94571603424711</v>
      </c>
      <c r="H2958" s="4" t="n">
        <v>46.2342419676719</v>
      </c>
      <c r="I2958" s="7" t="n">
        <v>2.47864236680902E-007</v>
      </c>
      <c r="J2958" s="7" t="n">
        <v>1.49722566334584E-006</v>
      </c>
    </row>
    <row r="2959" customFormat="false" ht="12.8" hidden="false" customHeight="false" outlineLevel="0" collapsed="false">
      <c r="A2959" s="4" t="s">
        <v>8002</v>
      </c>
      <c r="B2959" s="5" t="s">
        <v>6920</v>
      </c>
      <c r="C2959" s="4" t="s">
        <v>6921</v>
      </c>
      <c r="D2959" s="6" t="s">
        <v>638</v>
      </c>
      <c r="E2959" s="5" t="s">
        <v>13</v>
      </c>
      <c r="F2959" s="6" t="s">
        <v>18</v>
      </c>
      <c r="G2959" s="4" t="n">
        <v>-1.94541729984652</v>
      </c>
      <c r="H2959" s="4" t="n">
        <v>27.8886467414588</v>
      </c>
      <c r="I2959" s="7" t="n">
        <v>1.41492015059414E-005</v>
      </c>
      <c r="J2959" s="7" t="n">
        <v>5.01397746866701E-005</v>
      </c>
    </row>
    <row r="2960" customFormat="false" ht="12.8" hidden="false" customHeight="false" outlineLevel="0" collapsed="false">
      <c r="A2960" s="4" t="s">
        <v>8003</v>
      </c>
      <c r="B2960" s="5" t="s">
        <v>8004</v>
      </c>
      <c r="C2960" s="4" t="s">
        <v>8005</v>
      </c>
      <c r="D2960" s="6" t="s">
        <v>2606</v>
      </c>
      <c r="E2960" s="5" t="s">
        <v>18</v>
      </c>
      <c r="F2960" s="6" t="s">
        <v>18</v>
      </c>
      <c r="G2960" s="4" t="n">
        <v>-1.94321356073606</v>
      </c>
      <c r="H2960" s="4" t="n">
        <v>45.0783970919513</v>
      </c>
      <c r="I2960" s="7" t="n">
        <v>3.08578750000625E-007</v>
      </c>
      <c r="J2960" s="7" t="n">
        <v>1.8009464267209E-006</v>
      </c>
    </row>
    <row r="2961" customFormat="false" ht="12.8" hidden="false" customHeight="false" outlineLevel="0" collapsed="false">
      <c r="A2961" s="4" t="s">
        <v>8006</v>
      </c>
      <c r="B2961" s="5" t="s">
        <v>7078</v>
      </c>
      <c r="C2961" s="4" t="s">
        <v>7079</v>
      </c>
      <c r="D2961" s="6" t="s">
        <v>1695</v>
      </c>
      <c r="E2961" s="5" t="s">
        <v>13</v>
      </c>
      <c r="F2961" s="6" t="s">
        <v>13</v>
      </c>
      <c r="G2961" s="4" t="n">
        <v>-1.94265992920468</v>
      </c>
      <c r="H2961" s="4" t="n">
        <v>19.9607347222748</v>
      </c>
      <c r="I2961" s="4" t="n">
        <v>0.00012619566655215</v>
      </c>
      <c r="J2961" s="4" t="n">
        <v>0.00034471466747535</v>
      </c>
    </row>
    <row r="2962" customFormat="false" ht="12.8" hidden="false" customHeight="false" outlineLevel="0" collapsed="false">
      <c r="A2962" s="4" t="s">
        <v>8007</v>
      </c>
      <c r="B2962" s="5" t="s">
        <v>8008</v>
      </c>
      <c r="C2962" s="4" t="s">
        <v>8008</v>
      </c>
      <c r="D2962" s="6" t="s">
        <v>5611</v>
      </c>
      <c r="E2962" s="5" t="s">
        <v>13</v>
      </c>
      <c r="F2962" s="6" t="s">
        <v>13</v>
      </c>
      <c r="G2962" s="4" t="n">
        <v>-1.94200055346745</v>
      </c>
      <c r="H2962" s="4" t="n">
        <v>20.4381645356273</v>
      </c>
      <c r="I2962" s="4" t="n">
        <v>0.000107478817483477</v>
      </c>
      <c r="J2962" s="4" t="n">
        <v>0.000299066153599301</v>
      </c>
    </row>
    <row r="2963" customFormat="false" ht="12.8" hidden="false" customHeight="false" outlineLevel="0" collapsed="false">
      <c r="A2963" s="4" t="s">
        <v>8009</v>
      </c>
      <c r="B2963" s="5" t="s">
        <v>8010</v>
      </c>
      <c r="C2963" s="4" t="s">
        <v>8010</v>
      </c>
      <c r="D2963" s="6" t="s">
        <v>8011</v>
      </c>
      <c r="E2963" s="5" t="s">
        <v>13</v>
      </c>
      <c r="F2963" s="6" t="s">
        <v>13</v>
      </c>
      <c r="G2963" s="4" t="n">
        <v>-1.94091461910573</v>
      </c>
      <c r="H2963" s="4" t="n">
        <v>66.7157495258107</v>
      </c>
      <c r="I2963" s="7" t="n">
        <v>8.14643188116541E-009</v>
      </c>
      <c r="J2963" s="7" t="n">
        <v>8.23319194407686E-008</v>
      </c>
    </row>
    <row r="2964" customFormat="false" ht="12.8" hidden="false" customHeight="false" outlineLevel="0" collapsed="false">
      <c r="A2964" s="4" t="s">
        <v>8012</v>
      </c>
      <c r="B2964" s="5" t="s">
        <v>8013</v>
      </c>
      <c r="C2964" s="4" t="s">
        <v>8014</v>
      </c>
      <c r="D2964" s="6" t="s">
        <v>8015</v>
      </c>
      <c r="E2964" s="5" t="s">
        <v>13</v>
      </c>
      <c r="F2964" s="6" t="s">
        <v>18</v>
      </c>
      <c r="G2964" s="4" t="n">
        <v>-1.94024009821398</v>
      </c>
      <c r="H2964" s="4" t="n">
        <v>72.7071145877783</v>
      </c>
      <c r="I2964" s="7" t="n">
        <v>3.46241700190333E-009</v>
      </c>
      <c r="J2964" s="7" t="n">
        <v>4.0372150584427E-008</v>
      </c>
    </row>
    <row r="2965" customFormat="false" ht="12.8" hidden="false" customHeight="false" outlineLevel="0" collapsed="false">
      <c r="A2965" s="4" t="s">
        <v>8016</v>
      </c>
      <c r="B2965" s="5" t="s">
        <v>8017</v>
      </c>
      <c r="C2965" s="4" t="s">
        <v>8017</v>
      </c>
      <c r="D2965" s="6" t="s">
        <v>5503</v>
      </c>
      <c r="E2965" s="5" t="s">
        <v>13</v>
      </c>
      <c r="F2965" s="6" t="s">
        <v>13</v>
      </c>
      <c r="G2965" s="4" t="n">
        <v>-1.9402240652707</v>
      </c>
      <c r="H2965" s="4" t="n">
        <v>23.9648916070829</v>
      </c>
      <c r="I2965" s="7" t="n">
        <v>3.99287205871439E-005</v>
      </c>
      <c r="J2965" s="4" t="n">
        <v>0.000125075376391938</v>
      </c>
    </row>
    <row r="2966" customFormat="false" ht="12.8" hidden="false" customHeight="false" outlineLevel="0" collapsed="false">
      <c r="A2966" s="4" t="s">
        <v>8018</v>
      </c>
      <c r="B2966" s="5" t="s">
        <v>8019</v>
      </c>
      <c r="C2966" s="4" t="s">
        <v>8020</v>
      </c>
      <c r="D2966" s="6" t="s">
        <v>8021</v>
      </c>
      <c r="E2966" s="5" t="s">
        <v>13</v>
      </c>
      <c r="F2966" s="6" t="s">
        <v>13</v>
      </c>
      <c r="G2966" s="4" t="n">
        <v>-1.93884968420203</v>
      </c>
      <c r="H2966" s="4" t="n">
        <v>28.6630528983969</v>
      </c>
      <c r="I2966" s="7" t="n">
        <v>1.1632435654037E-005</v>
      </c>
      <c r="J2966" s="7" t="n">
        <v>4.22555129738855E-005</v>
      </c>
    </row>
    <row r="2967" customFormat="false" ht="12.8" hidden="false" customHeight="false" outlineLevel="0" collapsed="false">
      <c r="A2967" s="4" t="s">
        <v>8022</v>
      </c>
      <c r="B2967" s="5" t="s">
        <v>8023</v>
      </c>
      <c r="C2967" s="4" t="s">
        <v>8023</v>
      </c>
      <c r="D2967" s="6" t="s">
        <v>8024</v>
      </c>
      <c r="E2967" s="5" t="s">
        <v>13</v>
      </c>
      <c r="F2967" s="6" t="s">
        <v>13</v>
      </c>
      <c r="G2967" s="4" t="n">
        <v>-1.93798381009909</v>
      </c>
      <c r="H2967" s="4" t="n">
        <v>12.9450841907758</v>
      </c>
      <c r="I2967" s="4" t="n">
        <v>0.00125151800751758</v>
      </c>
      <c r="J2967" s="4" t="n">
        <v>0.00266199556013902</v>
      </c>
    </row>
    <row r="2968" customFormat="false" ht="12.8" hidden="false" customHeight="false" outlineLevel="0" collapsed="false">
      <c r="A2968" s="4" t="s">
        <v>8025</v>
      </c>
      <c r="B2968" s="5" t="s">
        <v>2798</v>
      </c>
      <c r="C2968" s="4" t="s">
        <v>2799</v>
      </c>
      <c r="D2968" s="6" t="s">
        <v>2800</v>
      </c>
      <c r="E2968" s="5" t="s">
        <v>13</v>
      </c>
      <c r="F2968" s="6" t="s">
        <v>18</v>
      </c>
      <c r="G2968" s="4" t="n">
        <v>-1.93779565775931</v>
      </c>
      <c r="H2968" s="4" t="n">
        <v>12.8973387097335</v>
      </c>
      <c r="I2968" s="4" t="n">
        <v>0.00128499972286703</v>
      </c>
      <c r="J2968" s="4" t="n">
        <v>0.00272185514783729</v>
      </c>
    </row>
    <row r="2969" customFormat="false" ht="12.8" hidden="false" customHeight="false" outlineLevel="0" collapsed="false">
      <c r="A2969" s="4" t="s">
        <v>8026</v>
      </c>
      <c r="B2969" s="5" t="s">
        <v>8027</v>
      </c>
      <c r="C2969" s="4" t="s">
        <v>8028</v>
      </c>
      <c r="D2969" s="6" t="s">
        <v>638</v>
      </c>
      <c r="E2969" s="5" t="s">
        <v>13</v>
      </c>
      <c r="F2969" s="6" t="s">
        <v>13</v>
      </c>
      <c r="G2969" s="4" t="n">
        <v>-1.93744940612273</v>
      </c>
      <c r="H2969" s="4" t="n">
        <v>90.8832510669492</v>
      </c>
      <c r="I2969" s="7" t="n">
        <v>3.44101014404615E-010</v>
      </c>
      <c r="J2969" s="7" t="n">
        <v>5.86550414989391E-009</v>
      </c>
    </row>
    <row r="2970" customFormat="false" ht="12.8" hidden="false" customHeight="false" outlineLevel="0" collapsed="false">
      <c r="A2970" s="4" t="s">
        <v>8029</v>
      </c>
      <c r="B2970" s="5" t="s">
        <v>7725</v>
      </c>
      <c r="C2970" s="4" t="s">
        <v>7726</v>
      </c>
      <c r="D2970" s="6" t="s">
        <v>7727</v>
      </c>
      <c r="E2970" s="5" t="s">
        <v>13</v>
      </c>
      <c r="F2970" s="6" t="s">
        <v>13</v>
      </c>
      <c r="G2970" s="4" t="n">
        <v>-1.93737397667398</v>
      </c>
      <c r="H2970" s="4" t="n">
        <v>13.5914893908055</v>
      </c>
      <c r="I2970" s="4" t="n">
        <v>0.00100281588224497</v>
      </c>
      <c r="J2970" s="4" t="n">
        <v>0.00218791098937244</v>
      </c>
    </row>
    <row r="2971" customFormat="false" ht="12.8" hidden="false" customHeight="false" outlineLevel="0" collapsed="false">
      <c r="A2971" s="4" t="s">
        <v>8030</v>
      </c>
      <c r="B2971" s="5" t="s">
        <v>8031</v>
      </c>
      <c r="C2971" s="4" t="s">
        <v>8031</v>
      </c>
      <c r="D2971" s="6" t="s">
        <v>5513</v>
      </c>
      <c r="E2971" s="5" t="s">
        <v>13</v>
      </c>
      <c r="F2971" s="6" t="s">
        <v>13</v>
      </c>
      <c r="G2971" s="4" t="n">
        <v>-1.93663458792616</v>
      </c>
      <c r="H2971" s="4" t="n">
        <v>186.449957735875</v>
      </c>
      <c r="I2971" s="7" t="n">
        <v>9.82852143204529E-014</v>
      </c>
      <c r="J2971" s="7" t="n">
        <v>1.03582220342243E-011</v>
      </c>
    </row>
    <row r="2972" customFormat="false" ht="12.8" hidden="false" customHeight="false" outlineLevel="0" collapsed="false">
      <c r="A2972" s="4" t="s">
        <v>8032</v>
      </c>
      <c r="B2972" s="5" t="s">
        <v>6482</v>
      </c>
      <c r="C2972" s="4" t="s">
        <v>6482</v>
      </c>
      <c r="D2972" s="6" t="s">
        <v>6369</v>
      </c>
      <c r="E2972" s="5" t="s">
        <v>13</v>
      </c>
      <c r="F2972" s="6" t="s">
        <v>13</v>
      </c>
      <c r="G2972" s="4" t="n">
        <v>-1.93640881823768</v>
      </c>
      <c r="H2972" s="4" t="n">
        <v>27.700102369419</v>
      </c>
      <c r="I2972" s="7" t="n">
        <v>1.48453518556639E-005</v>
      </c>
      <c r="J2972" s="7" t="n">
        <v>5.22351457508841E-005</v>
      </c>
    </row>
    <row r="2973" customFormat="false" ht="12.8" hidden="false" customHeight="false" outlineLevel="0" collapsed="false">
      <c r="A2973" s="4" t="s">
        <v>8033</v>
      </c>
      <c r="B2973" s="5" t="s">
        <v>7828</v>
      </c>
      <c r="C2973" s="4" t="s">
        <v>7829</v>
      </c>
      <c r="D2973" s="6" t="s">
        <v>7830</v>
      </c>
      <c r="E2973" s="5" t="s">
        <v>13</v>
      </c>
      <c r="F2973" s="6" t="s">
        <v>13</v>
      </c>
      <c r="G2973" s="4" t="n">
        <v>-1.93619279699244</v>
      </c>
      <c r="H2973" s="4" t="n">
        <v>42.5609754865127</v>
      </c>
      <c r="I2973" s="7" t="n">
        <v>5.11049167636048E-007</v>
      </c>
      <c r="J2973" s="7" t="n">
        <v>2.77599775513977E-006</v>
      </c>
    </row>
    <row r="2974" customFormat="false" ht="12.8" hidden="false" customHeight="false" outlineLevel="0" collapsed="false">
      <c r="A2974" s="4" t="s">
        <v>8034</v>
      </c>
      <c r="B2974" s="5" t="s">
        <v>8035</v>
      </c>
      <c r="C2974" s="4" t="s">
        <v>8036</v>
      </c>
      <c r="D2974" s="6" t="s">
        <v>8037</v>
      </c>
      <c r="E2974" s="5" t="s">
        <v>13</v>
      </c>
      <c r="F2974" s="6" t="s">
        <v>13</v>
      </c>
      <c r="G2974" s="4" t="n">
        <v>-1.93613085044773</v>
      </c>
      <c r="H2974" s="4" t="n">
        <v>27.2589906315954</v>
      </c>
      <c r="I2974" s="7" t="n">
        <v>1.66222016499752E-005</v>
      </c>
      <c r="J2974" s="7" t="n">
        <v>5.77456865878141E-005</v>
      </c>
    </row>
    <row r="2975" customFormat="false" ht="12.8" hidden="false" customHeight="false" outlineLevel="0" collapsed="false">
      <c r="A2975" s="4" t="s">
        <v>8038</v>
      </c>
      <c r="B2975" s="5" t="s">
        <v>8039</v>
      </c>
      <c r="C2975" s="4" t="s">
        <v>8039</v>
      </c>
      <c r="D2975" s="6" t="s">
        <v>8040</v>
      </c>
      <c r="E2975" s="5" t="s">
        <v>13</v>
      </c>
      <c r="F2975" s="6" t="s">
        <v>13</v>
      </c>
      <c r="G2975" s="4" t="n">
        <v>-1.93549662632747</v>
      </c>
      <c r="H2975" s="4" t="n">
        <v>16.7890975105605</v>
      </c>
      <c r="I2975" s="4" t="n">
        <v>0.000339633136406411</v>
      </c>
      <c r="J2975" s="4" t="n">
        <v>0.000831482910784559</v>
      </c>
    </row>
    <row r="2976" customFormat="false" ht="12.8" hidden="false" customHeight="false" outlineLevel="0" collapsed="false">
      <c r="A2976" s="4" t="s">
        <v>8041</v>
      </c>
      <c r="B2976" s="5" t="s">
        <v>8042</v>
      </c>
      <c r="C2976" s="4" t="s">
        <v>8043</v>
      </c>
      <c r="D2976" s="6" t="s">
        <v>8044</v>
      </c>
      <c r="E2976" s="5" t="s">
        <v>13</v>
      </c>
      <c r="F2976" s="6" t="s">
        <v>13</v>
      </c>
      <c r="G2976" s="4" t="n">
        <v>-1.93525804317144</v>
      </c>
      <c r="H2976" s="4" t="n">
        <v>75.0647491763181</v>
      </c>
      <c r="I2976" s="7" t="n">
        <v>2.50799249466557E-009</v>
      </c>
      <c r="J2976" s="7" t="n">
        <v>3.09037119030713E-008</v>
      </c>
    </row>
    <row r="2977" customFormat="false" ht="12.8" hidden="false" customHeight="false" outlineLevel="0" collapsed="false">
      <c r="A2977" s="4" t="s">
        <v>8045</v>
      </c>
      <c r="B2977" s="5" t="s">
        <v>8046</v>
      </c>
      <c r="C2977" s="4" t="s">
        <v>8046</v>
      </c>
      <c r="D2977" s="6" t="s">
        <v>8047</v>
      </c>
      <c r="E2977" s="5" t="s">
        <v>13</v>
      </c>
      <c r="F2977" s="6" t="s">
        <v>13</v>
      </c>
      <c r="G2977" s="4" t="n">
        <v>-1.93370355275626</v>
      </c>
      <c r="H2977" s="4" t="n">
        <v>188.702447993118</v>
      </c>
      <c r="I2977" s="7" t="n">
        <v>8.50986859992183E-014</v>
      </c>
      <c r="J2977" s="7" t="n">
        <v>9.51759334586156E-012</v>
      </c>
    </row>
    <row r="2978" customFormat="false" ht="12.8" hidden="false" customHeight="false" outlineLevel="0" collapsed="false">
      <c r="A2978" s="4" t="s">
        <v>8048</v>
      </c>
      <c r="B2978" s="5" t="s">
        <v>5950</v>
      </c>
      <c r="C2978" s="4" t="s">
        <v>5951</v>
      </c>
      <c r="D2978" s="6" t="s">
        <v>5952</v>
      </c>
      <c r="E2978" s="5" t="s">
        <v>13</v>
      </c>
      <c r="F2978" s="6" t="s">
        <v>13</v>
      </c>
      <c r="G2978" s="4" t="n">
        <v>-1.93369808069429</v>
      </c>
      <c r="H2978" s="4" t="n">
        <v>49.5239179873573</v>
      </c>
      <c r="I2978" s="7" t="n">
        <v>1.34516947641395E-007</v>
      </c>
      <c r="J2978" s="7" t="n">
        <v>8.86307787570491E-007</v>
      </c>
    </row>
    <row r="2979" customFormat="false" ht="12.8" hidden="false" customHeight="false" outlineLevel="0" collapsed="false">
      <c r="A2979" s="4" t="s">
        <v>8049</v>
      </c>
      <c r="B2979" s="5" t="s">
        <v>7629</v>
      </c>
      <c r="C2979" s="4" t="s">
        <v>7629</v>
      </c>
      <c r="D2979" s="6" t="s">
        <v>7630</v>
      </c>
      <c r="E2979" s="5" t="s">
        <v>13</v>
      </c>
      <c r="F2979" s="6" t="s">
        <v>13</v>
      </c>
      <c r="G2979" s="4" t="n">
        <v>-1.93164986379065</v>
      </c>
      <c r="H2979" s="4" t="n">
        <v>19.2476823905139</v>
      </c>
      <c r="I2979" s="4" t="n">
        <v>0.000156628592444357</v>
      </c>
      <c r="J2979" s="4" t="n">
        <v>0.000417035755492864</v>
      </c>
    </row>
    <row r="2980" customFormat="false" ht="12.8" hidden="false" customHeight="false" outlineLevel="0" collapsed="false">
      <c r="A2980" s="4" t="s">
        <v>8050</v>
      </c>
      <c r="B2980" s="5" t="s">
        <v>8051</v>
      </c>
      <c r="C2980" s="4" t="s">
        <v>8051</v>
      </c>
      <c r="D2980" s="6" t="s">
        <v>8052</v>
      </c>
      <c r="E2980" s="5" t="s">
        <v>13</v>
      </c>
      <c r="F2980" s="6" t="s">
        <v>13</v>
      </c>
      <c r="G2980" s="4" t="n">
        <v>-1.93109539596859</v>
      </c>
      <c r="H2980" s="4" t="n">
        <v>23.5103344036208</v>
      </c>
      <c r="I2980" s="7" t="n">
        <v>4.52745288068394E-005</v>
      </c>
      <c r="J2980" s="4" t="n">
        <v>0.000139862309184713</v>
      </c>
    </row>
    <row r="2981" customFormat="false" ht="12.8" hidden="false" customHeight="false" outlineLevel="0" collapsed="false">
      <c r="A2981" s="4" t="s">
        <v>8053</v>
      </c>
      <c r="B2981" s="5" t="s">
        <v>8054</v>
      </c>
      <c r="C2981" s="4" t="s">
        <v>8054</v>
      </c>
      <c r="D2981" s="6" t="s">
        <v>8055</v>
      </c>
      <c r="E2981" s="5" t="s">
        <v>13</v>
      </c>
      <c r="F2981" s="6" t="s">
        <v>13</v>
      </c>
      <c r="G2981" s="4" t="n">
        <v>-1.93048250478949</v>
      </c>
      <c r="H2981" s="4" t="n">
        <v>96.7647285710506</v>
      </c>
      <c r="I2981" s="7" t="n">
        <v>1.75988581693276E-010</v>
      </c>
      <c r="J2981" s="7" t="n">
        <v>3.42007597455524E-009</v>
      </c>
    </row>
    <row r="2982" customFormat="false" ht="12.8" hidden="false" customHeight="false" outlineLevel="0" collapsed="false">
      <c r="A2982" s="4" t="s">
        <v>8056</v>
      </c>
      <c r="B2982" s="5" t="s">
        <v>8057</v>
      </c>
      <c r="C2982" s="4" t="s">
        <v>8058</v>
      </c>
      <c r="D2982" s="6" t="s">
        <v>5061</v>
      </c>
      <c r="E2982" s="5" t="s">
        <v>13</v>
      </c>
      <c r="F2982" s="6" t="s">
        <v>13</v>
      </c>
      <c r="G2982" s="4" t="n">
        <v>-1.92879852094083</v>
      </c>
      <c r="H2982" s="4" t="n">
        <v>74.5677348166665</v>
      </c>
      <c r="I2982" s="7" t="n">
        <v>2.68272673950816E-009</v>
      </c>
      <c r="J2982" s="7" t="n">
        <v>3.26921521588777E-008</v>
      </c>
    </row>
    <row r="2983" customFormat="false" ht="12.8" hidden="false" customHeight="false" outlineLevel="0" collapsed="false">
      <c r="A2983" s="4" t="s">
        <v>8059</v>
      </c>
      <c r="B2983" s="5" t="s">
        <v>8060</v>
      </c>
      <c r="C2983" s="4" t="s">
        <v>8061</v>
      </c>
      <c r="D2983" s="6" t="s">
        <v>8062</v>
      </c>
      <c r="E2983" s="5" t="s">
        <v>13</v>
      </c>
      <c r="F2983" s="6" t="s">
        <v>13</v>
      </c>
      <c r="G2983" s="4" t="n">
        <v>-1.92872742349583</v>
      </c>
      <c r="H2983" s="4" t="n">
        <v>28.2612559454122</v>
      </c>
      <c r="I2983" s="7" t="n">
        <v>1.28745419506344E-005</v>
      </c>
      <c r="J2983" s="7" t="n">
        <v>4.61827579937582E-005</v>
      </c>
    </row>
    <row r="2984" customFormat="false" ht="12.8" hidden="false" customHeight="false" outlineLevel="0" collapsed="false">
      <c r="A2984" s="4" t="s">
        <v>8063</v>
      </c>
      <c r="B2984" s="5" t="s">
        <v>8064</v>
      </c>
      <c r="C2984" s="4" t="s">
        <v>8065</v>
      </c>
      <c r="D2984" s="6" t="s">
        <v>3807</v>
      </c>
      <c r="E2984" s="5" t="s">
        <v>13</v>
      </c>
      <c r="F2984" s="6" t="s">
        <v>13</v>
      </c>
      <c r="G2984" s="4" t="n">
        <v>-1.928620099635</v>
      </c>
      <c r="H2984" s="4" t="n">
        <v>5.9575633553792</v>
      </c>
      <c r="I2984" s="4" t="n">
        <v>0.0214637640576131</v>
      </c>
      <c r="J2984" s="4" t="n">
        <v>0.0342300730826783</v>
      </c>
    </row>
    <row r="2985" customFormat="false" ht="12.8" hidden="false" customHeight="false" outlineLevel="0" collapsed="false">
      <c r="A2985" s="4" t="s">
        <v>8066</v>
      </c>
      <c r="B2985" s="5" t="s">
        <v>6738</v>
      </c>
      <c r="C2985" s="4" t="s">
        <v>6739</v>
      </c>
      <c r="D2985" s="6" t="s">
        <v>6740</v>
      </c>
      <c r="E2985" s="5" t="s">
        <v>13</v>
      </c>
      <c r="F2985" s="6" t="s">
        <v>18</v>
      </c>
      <c r="G2985" s="4" t="n">
        <v>-1.92855820035417</v>
      </c>
      <c r="H2985" s="4" t="n">
        <v>100.465563836425</v>
      </c>
      <c r="I2985" s="7" t="n">
        <v>1.17306786113785E-010</v>
      </c>
      <c r="J2985" s="7" t="n">
        <v>2.45370425419873E-009</v>
      </c>
    </row>
    <row r="2986" customFormat="false" ht="12.8" hidden="false" customHeight="false" outlineLevel="0" collapsed="false">
      <c r="A2986" s="4" t="s">
        <v>8067</v>
      </c>
      <c r="B2986" s="5" t="s">
        <v>8068</v>
      </c>
      <c r="C2986" s="4" t="s">
        <v>8069</v>
      </c>
      <c r="D2986" s="6" t="s">
        <v>8070</v>
      </c>
      <c r="E2986" s="5" t="s">
        <v>13</v>
      </c>
      <c r="F2986" s="6" t="s">
        <v>13</v>
      </c>
      <c r="G2986" s="4" t="n">
        <v>-1.92790277644862</v>
      </c>
      <c r="H2986" s="4" t="n">
        <v>69.4388923438761</v>
      </c>
      <c r="I2986" s="7" t="n">
        <v>5.48500877977721E-009</v>
      </c>
      <c r="J2986" s="7" t="n">
        <v>5.91425860607458E-008</v>
      </c>
    </row>
    <row r="2987" customFormat="false" ht="12.8" hidden="false" customHeight="false" outlineLevel="0" collapsed="false">
      <c r="A2987" s="4" t="s">
        <v>8071</v>
      </c>
      <c r="B2987" s="5" t="s">
        <v>8072</v>
      </c>
      <c r="C2987" s="4" t="s">
        <v>8073</v>
      </c>
      <c r="D2987" s="6" t="s">
        <v>8074</v>
      </c>
      <c r="E2987" s="5" t="s">
        <v>13</v>
      </c>
      <c r="F2987" s="6" t="s">
        <v>13</v>
      </c>
      <c r="G2987" s="4" t="n">
        <v>-1.92744534800656</v>
      </c>
      <c r="H2987" s="4" t="n">
        <v>54.1953364389247</v>
      </c>
      <c r="I2987" s="7" t="n">
        <v>6.01869000179476E-008</v>
      </c>
      <c r="J2987" s="7" t="n">
        <v>4.46331879327953E-007</v>
      </c>
    </row>
    <row r="2988" customFormat="false" ht="12.8" hidden="false" customHeight="false" outlineLevel="0" collapsed="false">
      <c r="A2988" s="4" t="s">
        <v>8075</v>
      </c>
      <c r="B2988" s="5" t="s">
        <v>8076</v>
      </c>
      <c r="C2988" s="4" t="s">
        <v>8076</v>
      </c>
      <c r="D2988" s="6" t="s">
        <v>1711</v>
      </c>
      <c r="E2988" s="5" t="s">
        <v>13</v>
      </c>
      <c r="F2988" s="6" t="s">
        <v>13</v>
      </c>
      <c r="G2988" s="4" t="n">
        <v>-1.92716187341996</v>
      </c>
      <c r="H2988" s="4" t="n">
        <v>55.3974027858914</v>
      </c>
      <c r="I2988" s="7" t="n">
        <v>4.83004262397959E-008</v>
      </c>
      <c r="J2988" s="7" t="n">
        <v>3.69722863184794E-007</v>
      </c>
    </row>
    <row r="2989" customFormat="false" ht="12.8" hidden="false" customHeight="false" outlineLevel="0" collapsed="false">
      <c r="A2989" s="4" t="s">
        <v>8077</v>
      </c>
      <c r="B2989" s="5" t="s">
        <v>8078</v>
      </c>
      <c r="C2989" s="4" t="s">
        <v>8079</v>
      </c>
      <c r="D2989" s="6" t="s">
        <v>8080</v>
      </c>
      <c r="E2989" s="5" t="s">
        <v>13</v>
      </c>
      <c r="F2989" s="6" t="s">
        <v>13</v>
      </c>
      <c r="G2989" s="4" t="n">
        <v>-1.92698266957552</v>
      </c>
      <c r="H2989" s="4" t="n">
        <v>8.33871927791277</v>
      </c>
      <c r="I2989" s="4" t="n">
        <v>0.00753503689167143</v>
      </c>
      <c r="J2989" s="4" t="n">
        <v>0.0133378184514155</v>
      </c>
    </row>
    <row r="2990" customFormat="false" ht="12.8" hidden="false" customHeight="false" outlineLevel="0" collapsed="false">
      <c r="A2990" s="4" t="s">
        <v>8081</v>
      </c>
      <c r="B2990" s="5" t="s">
        <v>8082</v>
      </c>
      <c r="C2990" s="4" t="s">
        <v>8083</v>
      </c>
      <c r="D2990" s="6" t="s">
        <v>8084</v>
      </c>
      <c r="E2990" s="5" t="s">
        <v>13</v>
      </c>
      <c r="F2990" s="6" t="s">
        <v>13</v>
      </c>
      <c r="G2990" s="4" t="n">
        <v>-1.92678531615755</v>
      </c>
      <c r="H2990" s="4" t="n">
        <v>10.026724162517</v>
      </c>
      <c r="I2990" s="4" t="n">
        <v>0.00379362265900855</v>
      </c>
      <c r="J2990" s="4" t="n">
        <v>0.0071848240532085</v>
      </c>
    </row>
    <row r="2991" customFormat="false" ht="12.8" hidden="false" customHeight="false" outlineLevel="0" collapsed="false">
      <c r="A2991" s="4" t="s">
        <v>8085</v>
      </c>
      <c r="B2991" s="5" t="s">
        <v>8086</v>
      </c>
      <c r="C2991" s="4" t="s">
        <v>8087</v>
      </c>
      <c r="D2991" s="6" t="s">
        <v>8088</v>
      </c>
      <c r="E2991" s="5" t="s">
        <v>13</v>
      </c>
      <c r="F2991" s="6" t="s">
        <v>13</v>
      </c>
      <c r="G2991" s="4" t="n">
        <v>-1.92639312373672</v>
      </c>
      <c r="H2991" s="4" t="n">
        <v>5.49741117733858</v>
      </c>
      <c r="I2991" s="4" t="n">
        <v>0.0266160381872066</v>
      </c>
      <c r="J2991" s="4" t="n">
        <v>0.0416214990085431</v>
      </c>
    </row>
    <row r="2992" customFormat="false" ht="12.8" hidden="false" customHeight="false" outlineLevel="0" collapsed="false">
      <c r="A2992" s="4" t="s">
        <v>8089</v>
      </c>
      <c r="B2992" s="5" t="s">
        <v>8090</v>
      </c>
      <c r="C2992" s="4" t="s">
        <v>8090</v>
      </c>
      <c r="D2992" s="6" t="s">
        <v>2171</v>
      </c>
      <c r="E2992" s="5" t="s">
        <v>13</v>
      </c>
      <c r="F2992" s="6" t="s">
        <v>13</v>
      </c>
      <c r="G2992" s="4" t="n">
        <v>-1.9262120685665</v>
      </c>
      <c r="H2992" s="4" t="n">
        <v>74.1186341391458</v>
      </c>
      <c r="I2992" s="7" t="n">
        <v>2.85188334955544E-009</v>
      </c>
      <c r="J2992" s="7" t="n">
        <v>3.43684084142962E-008</v>
      </c>
    </row>
    <row r="2993" customFormat="false" ht="12.8" hidden="false" customHeight="false" outlineLevel="0" collapsed="false">
      <c r="A2993" s="4" t="s">
        <v>8091</v>
      </c>
      <c r="B2993" s="5" t="s">
        <v>6161</v>
      </c>
      <c r="C2993" s="4" t="s">
        <v>6162</v>
      </c>
      <c r="D2993" s="6" t="s">
        <v>6163</v>
      </c>
      <c r="E2993" s="5" t="s">
        <v>13</v>
      </c>
      <c r="F2993" s="6" t="s">
        <v>13</v>
      </c>
      <c r="G2993" s="4" t="n">
        <v>-1.92583870453297</v>
      </c>
      <c r="H2993" s="4" t="n">
        <v>26.5599256052622</v>
      </c>
      <c r="I2993" s="7" t="n">
        <v>1.99236610580395E-005</v>
      </c>
      <c r="J2993" s="7" t="n">
        <v>6.77126471400439E-005</v>
      </c>
    </row>
    <row r="2994" customFormat="false" ht="12.8" hidden="false" customHeight="false" outlineLevel="0" collapsed="false">
      <c r="A2994" s="4" t="s">
        <v>8092</v>
      </c>
      <c r="B2994" s="5" t="s">
        <v>1397</v>
      </c>
      <c r="C2994" s="4" t="s">
        <v>1397</v>
      </c>
      <c r="D2994" s="6" t="s">
        <v>1398</v>
      </c>
      <c r="E2994" s="5" t="s">
        <v>13</v>
      </c>
      <c r="F2994" s="6" t="s">
        <v>13</v>
      </c>
      <c r="G2994" s="4" t="n">
        <v>-1.92567306595109</v>
      </c>
      <c r="H2994" s="4" t="n">
        <v>105.749633500528</v>
      </c>
      <c r="I2994" s="7" t="n">
        <v>6.7071800686896E-011</v>
      </c>
      <c r="J2994" s="7" t="n">
        <v>1.55256699351367E-009</v>
      </c>
    </row>
    <row r="2995" customFormat="false" ht="12.8" hidden="false" customHeight="false" outlineLevel="0" collapsed="false">
      <c r="A2995" s="4" t="s">
        <v>8093</v>
      </c>
      <c r="B2995" s="5" t="s">
        <v>8094</v>
      </c>
      <c r="C2995" s="4" t="s">
        <v>8094</v>
      </c>
      <c r="D2995" s="6" t="s">
        <v>5458</v>
      </c>
      <c r="E2995" s="5" t="s">
        <v>13</v>
      </c>
      <c r="F2995" s="6" t="s">
        <v>13</v>
      </c>
      <c r="G2995" s="4" t="n">
        <v>-1.92514826646732</v>
      </c>
      <c r="H2995" s="4" t="n">
        <v>23.3689627016911</v>
      </c>
      <c r="I2995" s="7" t="n">
        <v>4.61229966650727E-005</v>
      </c>
      <c r="J2995" s="4" t="n">
        <v>0.000142067572155008</v>
      </c>
    </row>
    <row r="2996" customFormat="false" ht="12.8" hidden="false" customHeight="false" outlineLevel="0" collapsed="false">
      <c r="A2996" s="4" t="s">
        <v>8095</v>
      </c>
      <c r="B2996" s="5" t="s">
        <v>8096</v>
      </c>
      <c r="C2996" s="4" t="s">
        <v>8097</v>
      </c>
      <c r="D2996" s="6" t="s">
        <v>8098</v>
      </c>
      <c r="E2996" s="5" t="s">
        <v>13</v>
      </c>
      <c r="F2996" s="6" t="s">
        <v>13</v>
      </c>
      <c r="G2996" s="4" t="n">
        <v>-1.92479844236226</v>
      </c>
      <c r="H2996" s="4" t="n">
        <v>107.133012652764</v>
      </c>
      <c r="I2996" s="7" t="n">
        <v>5.81550640222403E-011</v>
      </c>
      <c r="J2996" s="7" t="n">
        <v>1.38416629579971E-009</v>
      </c>
    </row>
    <row r="2997" customFormat="false" ht="12.8" hidden="false" customHeight="false" outlineLevel="0" collapsed="false">
      <c r="A2997" s="4" t="s">
        <v>8099</v>
      </c>
      <c r="B2997" s="5" t="s">
        <v>7562</v>
      </c>
      <c r="C2997" s="4" t="s">
        <v>7563</v>
      </c>
      <c r="D2997" s="6" t="s">
        <v>7564</v>
      </c>
      <c r="E2997" s="5" t="s">
        <v>13</v>
      </c>
      <c r="F2997" s="6" t="s">
        <v>13</v>
      </c>
      <c r="G2997" s="4" t="n">
        <v>-1.92470151982372</v>
      </c>
      <c r="H2997" s="4" t="n">
        <v>34.0506869776496</v>
      </c>
      <c r="I2997" s="7" t="n">
        <v>3.14457591030057E-006</v>
      </c>
      <c r="J2997" s="7" t="n">
        <v>1.34870374740166E-005</v>
      </c>
    </row>
    <row r="2998" customFormat="false" ht="12.8" hidden="false" customHeight="false" outlineLevel="0" collapsed="false">
      <c r="A2998" s="4" t="s">
        <v>8100</v>
      </c>
      <c r="B2998" s="5" t="s">
        <v>8101</v>
      </c>
      <c r="C2998" s="4" t="s">
        <v>8102</v>
      </c>
      <c r="D2998" s="6" t="s">
        <v>8103</v>
      </c>
      <c r="E2998" s="5" t="s">
        <v>13</v>
      </c>
      <c r="F2998" s="6" t="s">
        <v>18</v>
      </c>
      <c r="G2998" s="4" t="n">
        <v>-1.92410103697847</v>
      </c>
      <c r="H2998" s="4" t="n">
        <v>38.4324752571432</v>
      </c>
      <c r="I2998" s="7" t="n">
        <v>1.21724910293074E-006</v>
      </c>
      <c r="J2998" s="7" t="n">
        <v>5.90208307572323E-006</v>
      </c>
    </row>
    <row r="2999" customFormat="false" ht="12.8" hidden="false" customHeight="false" outlineLevel="0" collapsed="false">
      <c r="A2999" s="4" t="s">
        <v>8104</v>
      </c>
      <c r="B2999" s="5" t="s">
        <v>8105</v>
      </c>
      <c r="C2999" s="4" t="s">
        <v>8106</v>
      </c>
      <c r="D2999" s="6" t="s">
        <v>8107</v>
      </c>
      <c r="E2999" s="5" t="s">
        <v>13</v>
      </c>
      <c r="F2999" s="6" t="s">
        <v>13</v>
      </c>
      <c r="G2999" s="4" t="n">
        <v>-1.92401447539732</v>
      </c>
      <c r="H2999" s="4" t="n">
        <v>18.6220788242009</v>
      </c>
      <c r="I2999" s="4" t="n">
        <v>0.00018989040895337</v>
      </c>
      <c r="J2999" s="4" t="n">
        <v>0.000494662822895641</v>
      </c>
    </row>
    <row r="3000" customFormat="false" ht="12.8" hidden="false" customHeight="false" outlineLevel="0" collapsed="false">
      <c r="A3000" s="4" t="s">
        <v>8108</v>
      </c>
      <c r="B3000" s="5" t="s">
        <v>5415</v>
      </c>
      <c r="C3000" s="4" t="s">
        <v>5416</v>
      </c>
      <c r="D3000" s="6" t="s">
        <v>5417</v>
      </c>
      <c r="E3000" s="5" t="s">
        <v>13</v>
      </c>
      <c r="F3000" s="6" t="s">
        <v>13</v>
      </c>
      <c r="G3000" s="4" t="n">
        <v>-1.92332872465585</v>
      </c>
      <c r="H3000" s="4" t="n">
        <v>106.275749083103</v>
      </c>
      <c r="I3000" s="7" t="n">
        <v>6.35188134548548E-011</v>
      </c>
      <c r="J3000" s="7" t="n">
        <v>1.48919348635708E-009</v>
      </c>
    </row>
    <row r="3001" customFormat="false" ht="12.8" hidden="false" customHeight="false" outlineLevel="0" collapsed="false">
      <c r="A3001" s="4" t="s">
        <v>8109</v>
      </c>
      <c r="B3001" s="5" t="s">
        <v>8110</v>
      </c>
      <c r="C3001" s="4" t="s">
        <v>8110</v>
      </c>
      <c r="D3001" s="6" t="s">
        <v>8111</v>
      </c>
      <c r="E3001" s="5" t="s">
        <v>13</v>
      </c>
      <c r="F3001" s="6" t="s">
        <v>13</v>
      </c>
      <c r="G3001" s="4" t="n">
        <v>-1.92287431631525</v>
      </c>
      <c r="H3001" s="4" t="n">
        <v>130.534050374435</v>
      </c>
      <c r="I3001" s="7" t="n">
        <v>6.37087054913717E-012</v>
      </c>
      <c r="J3001" s="7" t="n">
        <v>2.46741790296176E-010</v>
      </c>
    </row>
    <row r="3002" customFormat="false" ht="12.8" hidden="false" customHeight="false" outlineLevel="0" collapsed="false">
      <c r="A3002" s="4" t="s">
        <v>8112</v>
      </c>
      <c r="B3002" s="5" t="s">
        <v>7488</v>
      </c>
      <c r="C3002" s="4" t="s">
        <v>7489</v>
      </c>
      <c r="D3002" s="6" t="s">
        <v>7490</v>
      </c>
      <c r="E3002" s="5" t="s">
        <v>13</v>
      </c>
      <c r="F3002" s="6" t="s">
        <v>13</v>
      </c>
      <c r="G3002" s="4" t="n">
        <v>-1.92240500952164</v>
      </c>
      <c r="H3002" s="4" t="n">
        <v>63.0278436311899</v>
      </c>
      <c r="I3002" s="7" t="n">
        <v>1.41865106545605E-008</v>
      </c>
      <c r="J3002" s="7" t="n">
        <v>1.31549280904662E-007</v>
      </c>
    </row>
    <row r="3003" customFormat="false" ht="12.8" hidden="false" customHeight="false" outlineLevel="0" collapsed="false">
      <c r="A3003" s="4" t="s">
        <v>8113</v>
      </c>
      <c r="B3003" s="5" t="s">
        <v>8114</v>
      </c>
      <c r="C3003" s="4" t="s">
        <v>8114</v>
      </c>
      <c r="D3003" s="6" t="s">
        <v>2285</v>
      </c>
      <c r="E3003" s="5" t="s">
        <v>13</v>
      </c>
      <c r="F3003" s="6" t="s">
        <v>13</v>
      </c>
      <c r="G3003" s="4" t="n">
        <v>-1.92228752839841</v>
      </c>
      <c r="H3003" s="4" t="n">
        <v>13.4906158668834</v>
      </c>
      <c r="I3003" s="4" t="n">
        <v>0.00103745329275806</v>
      </c>
      <c r="J3003" s="4" t="n">
        <v>0.00225288338191833</v>
      </c>
    </row>
    <row r="3004" customFormat="false" ht="12.8" hidden="false" customHeight="false" outlineLevel="0" collapsed="false">
      <c r="A3004" s="4" t="s">
        <v>8115</v>
      </c>
      <c r="B3004" s="5" t="s">
        <v>8116</v>
      </c>
      <c r="C3004" s="4" t="s">
        <v>8116</v>
      </c>
      <c r="D3004" s="6" t="s">
        <v>5199</v>
      </c>
      <c r="E3004" s="5" t="s">
        <v>13</v>
      </c>
      <c r="F3004" s="6" t="s">
        <v>13</v>
      </c>
      <c r="G3004" s="4" t="n">
        <v>-1.92218451547774</v>
      </c>
      <c r="H3004" s="4" t="n">
        <v>40.9704118464825</v>
      </c>
      <c r="I3004" s="7" t="n">
        <v>6.97356526933954E-007</v>
      </c>
      <c r="J3004" s="7" t="n">
        <v>3.63451080050385E-006</v>
      </c>
    </row>
    <row r="3005" customFormat="false" ht="12.8" hidden="false" customHeight="false" outlineLevel="0" collapsed="false">
      <c r="A3005" s="4" t="s">
        <v>8117</v>
      </c>
      <c r="B3005" s="5" t="s">
        <v>8118</v>
      </c>
      <c r="C3005" s="4" t="s">
        <v>8118</v>
      </c>
      <c r="D3005" s="6" t="s">
        <v>8119</v>
      </c>
      <c r="E3005" s="5" t="s">
        <v>13</v>
      </c>
      <c r="F3005" s="6" t="s">
        <v>13</v>
      </c>
      <c r="G3005" s="4" t="n">
        <v>-1.92205024130606</v>
      </c>
      <c r="H3005" s="4" t="n">
        <v>51.7719937801251</v>
      </c>
      <c r="I3005" s="7" t="n">
        <v>9.00542552597458E-008</v>
      </c>
      <c r="J3005" s="7" t="n">
        <v>6.3069627142137E-007</v>
      </c>
    </row>
    <row r="3006" customFormat="false" ht="12.8" hidden="false" customHeight="false" outlineLevel="0" collapsed="false">
      <c r="A3006" s="4" t="s">
        <v>8120</v>
      </c>
      <c r="B3006" s="5" t="s">
        <v>8121</v>
      </c>
      <c r="C3006" s="4" t="s">
        <v>8121</v>
      </c>
      <c r="D3006" s="6" t="s">
        <v>6947</v>
      </c>
      <c r="E3006" s="5" t="s">
        <v>13</v>
      </c>
      <c r="F3006" s="6" t="s">
        <v>13</v>
      </c>
      <c r="G3006" s="4" t="n">
        <v>-1.92203263209631</v>
      </c>
      <c r="H3006" s="4" t="n">
        <v>43.5271334916701</v>
      </c>
      <c r="I3006" s="7" t="n">
        <v>4.17428915408461E-007</v>
      </c>
      <c r="J3006" s="7" t="n">
        <v>2.33430083027267E-006</v>
      </c>
    </row>
    <row r="3007" customFormat="false" ht="12.8" hidden="false" customHeight="false" outlineLevel="0" collapsed="false">
      <c r="A3007" s="4" t="s">
        <v>8122</v>
      </c>
      <c r="B3007" s="5" t="s">
        <v>8123</v>
      </c>
      <c r="C3007" s="4" t="s">
        <v>8124</v>
      </c>
      <c r="D3007" s="6" t="s">
        <v>8125</v>
      </c>
      <c r="E3007" s="5" t="s">
        <v>13</v>
      </c>
      <c r="F3007" s="6" t="s">
        <v>18</v>
      </c>
      <c r="G3007" s="4" t="n">
        <v>-1.92192181140225</v>
      </c>
      <c r="H3007" s="4" t="n">
        <v>30.5964828236808</v>
      </c>
      <c r="I3007" s="7" t="n">
        <v>7.23139910359861E-006</v>
      </c>
      <c r="J3007" s="7" t="n">
        <v>2.78544192145467E-005</v>
      </c>
    </row>
    <row r="3008" customFormat="false" ht="12.8" hidden="false" customHeight="false" outlineLevel="0" collapsed="false">
      <c r="A3008" s="4" t="s">
        <v>8126</v>
      </c>
      <c r="B3008" s="5" t="s">
        <v>8127</v>
      </c>
      <c r="C3008" s="4" t="s">
        <v>8127</v>
      </c>
      <c r="D3008" s="6" t="s">
        <v>8128</v>
      </c>
      <c r="E3008" s="5" t="s">
        <v>13</v>
      </c>
      <c r="F3008" s="6" t="s">
        <v>13</v>
      </c>
      <c r="G3008" s="4" t="n">
        <v>-1.921900469859</v>
      </c>
      <c r="H3008" s="4" t="n">
        <v>16.4310864154654</v>
      </c>
      <c r="I3008" s="4" t="n">
        <v>0.00038167851648503</v>
      </c>
      <c r="J3008" s="4" t="n">
        <v>0.000921964058921119</v>
      </c>
    </row>
    <row r="3009" customFormat="false" ht="12.8" hidden="false" customHeight="false" outlineLevel="0" collapsed="false">
      <c r="A3009" s="4" t="s">
        <v>8129</v>
      </c>
      <c r="B3009" s="5" t="s">
        <v>8130</v>
      </c>
      <c r="C3009" s="4" t="s">
        <v>8131</v>
      </c>
      <c r="D3009" s="6" t="s">
        <v>165</v>
      </c>
      <c r="E3009" s="5" t="s">
        <v>13</v>
      </c>
      <c r="F3009" s="6" t="s">
        <v>18</v>
      </c>
      <c r="G3009" s="4" t="n">
        <v>-1.92186957536279</v>
      </c>
      <c r="H3009" s="4" t="n">
        <v>5.99010184920105</v>
      </c>
      <c r="I3009" s="4" t="n">
        <v>0.0211434262489576</v>
      </c>
      <c r="J3009" s="4" t="n">
        <v>0.0337694023171876</v>
      </c>
    </row>
    <row r="3010" customFormat="false" ht="12.8" hidden="false" customHeight="false" outlineLevel="0" collapsed="false">
      <c r="A3010" s="4" t="s">
        <v>8132</v>
      </c>
      <c r="B3010" s="5" t="s">
        <v>8090</v>
      </c>
      <c r="C3010" s="4" t="s">
        <v>8090</v>
      </c>
      <c r="D3010" s="6" t="s">
        <v>2171</v>
      </c>
      <c r="E3010" s="5" t="s">
        <v>13</v>
      </c>
      <c r="F3010" s="6" t="s">
        <v>13</v>
      </c>
      <c r="G3010" s="4" t="n">
        <v>-1.92064155580184</v>
      </c>
      <c r="H3010" s="4" t="n">
        <v>97.4582453212098</v>
      </c>
      <c r="I3010" s="7" t="n">
        <v>1.62956499532468E-010</v>
      </c>
      <c r="J3010" s="7" t="n">
        <v>3.21238257756405E-009</v>
      </c>
    </row>
    <row r="3011" customFormat="false" ht="12.8" hidden="false" customHeight="false" outlineLevel="0" collapsed="false">
      <c r="A3011" s="4" t="s">
        <v>8133</v>
      </c>
      <c r="B3011" s="5" t="s">
        <v>8134</v>
      </c>
      <c r="C3011" s="4" t="s">
        <v>8135</v>
      </c>
      <c r="D3011" s="6" t="s">
        <v>8136</v>
      </c>
      <c r="E3011" s="5" t="s">
        <v>13</v>
      </c>
      <c r="F3011" s="6" t="s">
        <v>13</v>
      </c>
      <c r="G3011" s="4" t="n">
        <v>-1.92042475453574</v>
      </c>
      <c r="H3011" s="4" t="n">
        <v>21.8540040674347</v>
      </c>
      <c r="I3011" s="7" t="n">
        <v>7.23176651034961E-005</v>
      </c>
      <c r="J3011" s="4" t="n">
        <v>0.00021103241969299</v>
      </c>
    </row>
    <row r="3012" customFormat="false" ht="12.8" hidden="false" customHeight="false" outlineLevel="0" collapsed="false">
      <c r="A3012" s="4" t="s">
        <v>8137</v>
      </c>
      <c r="B3012" s="5" t="s">
        <v>6034</v>
      </c>
      <c r="C3012" s="4" t="s">
        <v>6035</v>
      </c>
      <c r="D3012" s="6" t="s">
        <v>6036</v>
      </c>
      <c r="E3012" s="5" t="s">
        <v>13</v>
      </c>
      <c r="F3012" s="6" t="s">
        <v>13</v>
      </c>
      <c r="G3012" s="4" t="n">
        <v>-1.91962875375615</v>
      </c>
      <c r="H3012" s="4" t="n">
        <v>40.0807484787434</v>
      </c>
      <c r="I3012" s="7" t="n">
        <v>8.68960090998125E-007</v>
      </c>
      <c r="J3012" s="7" t="n">
        <v>4.40325338760284E-006</v>
      </c>
    </row>
    <row r="3013" customFormat="false" ht="12.8" hidden="false" customHeight="false" outlineLevel="0" collapsed="false">
      <c r="A3013" s="4" t="s">
        <v>8138</v>
      </c>
      <c r="B3013" s="5" t="s">
        <v>8139</v>
      </c>
      <c r="C3013" s="4" t="s">
        <v>8139</v>
      </c>
      <c r="D3013" s="6" t="s">
        <v>3584</v>
      </c>
      <c r="E3013" s="5" t="s">
        <v>13</v>
      </c>
      <c r="F3013" s="6" t="s">
        <v>13</v>
      </c>
      <c r="G3013" s="4" t="n">
        <v>-1.91876381244059</v>
      </c>
      <c r="H3013" s="4" t="n">
        <v>7.11099666173025</v>
      </c>
      <c r="I3013" s="4" t="n">
        <v>0.0127612754393336</v>
      </c>
      <c r="J3013" s="4" t="n">
        <v>0.0214409380628215</v>
      </c>
    </row>
    <row r="3014" customFormat="false" ht="12.8" hidden="false" customHeight="false" outlineLevel="0" collapsed="false">
      <c r="A3014" s="4" t="s">
        <v>8140</v>
      </c>
      <c r="B3014" s="5" t="s">
        <v>7078</v>
      </c>
      <c r="C3014" s="4" t="s">
        <v>7079</v>
      </c>
      <c r="D3014" s="6" t="s">
        <v>1695</v>
      </c>
      <c r="E3014" s="5" t="s">
        <v>13</v>
      </c>
      <c r="F3014" s="6" t="s">
        <v>13</v>
      </c>
      <c r="G3014" s="4" t="n">
        <v>-1.91863124420993</v>
      </c>
      <c r="H3014" s="4" t="n">
        <v>18.2396509711783</v>
      </c>
      <c r="I3014" s="4" t="n">
        <v>0.000213918908081996</v>
      </c>
      <c r="J3014" s="4" t="n">
        <v>0.000550195516140494</v>
      </c>
    </row>
    <row r="3015" customFormat="false" ht="12.8" hidden="false" customHeight="false" outlineLevel="0" collapsed="false">
      <c r="A3015" s="4" t="s">
        <v>8141</v>
      </c>
      <c r="B3015" s="5" t="s">
        <v>8142</v>
      </c>
      <c r="C3015" s="4" t="s">
        <v>8143</v>
      </c>
      <c r="D3015" s="6" t="s">
        <v>89</v>
      </c>
      <c r="E3015" s="5" t="s">
        <v>13</v>
      </c>
      <c r="F3015" s="6" t="s">
        <v>13</v>
      </c>
      <c r="G3015" s="4" t="n">
        <v>-1.91839636373149</v>
      </c>
      <c r="H3015" s="4" t="n">
        <v>35.8124166310797</v>
      </c>
      <c r="I3015" s="7" t="n">
        <v>2.09232947424848E-006</v>
      </c>
      <c r="J3015" s="7" t="n">
        <v>9.45105180403895E-006</v>
      </c>
    </row>
    <row r="3016" customFormat="false" ht="12.8" hidden="false" customHeight="false" outlineLevel="0" collapsed="false">
      <c r="A3016" s="4" t="s">
        <v>8144</v>
      </c>
      <c r="B3016" s="5" t="s">
        <v>8145</v>
      </c>
      <c r="C3016" s="4" t="s">
        <v>8145</v>
      </c>
      <c r="D3016" s="6" t="s">
        <v>8146</v>
      </c>
      <c r="E3016" s="5" t="s">
        <v>13</v>
      </c>
      <c r="F3016" s="6" t="s">
        <v>13</v>
      </c>
      <c r="G3016" s="4" t="n">
        <v>-1.91812948604729</v>
      </c>
      <c r="H3016" s="4" t="n">
        <v>76.4728260228388</v>
      </c>
      <c r="I3016" s="7" t="n">
        <v>2.07603547919461E-009</v>
      </c>
      <c r="J3016" s="7" t="n">
        <v>2.63818978199566E-008</v>
      </c>
    </row>
    <row r="3017" customFormat="false" ht="12.8" hidden="false" customHeight="false" outlineLevel="0" collapsed="false">
      <c r="A3017" s="4" t="s">
        <v>8147</v>
      </c>
      <c r="B3017" s="5" t="s">
        <v>8148</v>
      </c>
      <c r="C3017" s="4" t="s">
        <v>8149</v>
      </c>
      <c r="D3017" s="6" t="s">
        <v>8150</v>
      </c>
      <c r="E3017" s="5" t="s">
        <v>13</v>
      </c>
      <c r="F3017" s="6" t="s">
        <v>18</v>
      </c>
      <c r="G3017" s="4" t="n">
        <v>-1.9180452239258</v>
      </c>
      <c r="H3017" s="4" t="n">
        <v>64.0827815185422</v>
      </c>
      <c r="I3017" s="7" t="n">
        <v>1.20768729357351E-008</v>
      </c>
      <c r="J3017" s="7" t="n">
        <v>1.14654452847228E-007</v>
      </c>
    </row>
    <row r="3018" customFormat="false" ht="12.8" hidden="false" customHeight="false" outlineLevel="0" collapsed="false">
      <c r="A3018" s="4" t="s">
        <v>8151</v>
      </c>
      <c r="B3018" s="5" t="s">
        <v>8152</v>
      </c>
      <c r="C3018" s="4" t="s">
        <v>8152</v>
      </c>
      <c r="D3018" s="6" t="s">
        <v>8153</v>
      </c>
      <c r="E3018" s="5" t="s">
        <v>13</v>
      </c>
      <c r="F3018" s="6" t="s">
        <v>13</v>
      </c>
      <c r="G3018" s="4" t="n">
        <v>-1.91803012125148</v>
      </c>
      <c r="H3018" s="4" t="n">
        <v>23.2856325331989</v>
      </c>
      <c r="I3018" s="7" t="n">
        <v>4.81973640785029E-005</v>
      </c>
      <c r="J3018" s="4" t="n">
        <v>0.000147684430803028</v>
      </c>
    </row>
    <row r="3019" customFormat="false" ht="12.8" hidden="false" customHeight="false" outlineLevel="0" collapsed="false">
      <c r="A3019" s="4" t="s">
        <v>8154</v>
      </c>
      <c r="B3019" s="5" t="s">
        <v>8155</v>
      </c>
      <c r="C3019" s="4" t="s">
        <v>8156</v>
      </c>
      <c r="D3019" s="6" t="s">
        <v>8157</v>
      </c>
      <c r="E3019" s="5" t="s">
        <v>13</v>
      </c>
      <c r="F3019" s="6" t="s">
        <v>13</v>
      </c>
      <c r="G3019" s="4" t="n">
        <v>-1.91797550362587</v>
      </c>
      <c r="H3019" s="4" t="n">
        <v>60.5394074926565</v>
      </c>
      <c r="I3019" s="7" t="n">
        <v>2.09007807188372E-008</v>
      </c>
      <c r="J3019" s="7" t="n">
        <v>1.81739791407232E-007</v>
      </c>
    </row>
    <row r="3020" customFormat="false" ht="12.8" hidden="false" customHeight="false" outlineLevel="0" collapsed="false">
      <c r="A3020" s="4" t="s">
        <v>8158</v>
      </c>
      <c r="B3020" s="5" t="s">
        <v>8159</v>
      </c>
      <c r="C3020" s="4" t="s">
        <v>8160</v>
      </c>
      <c r="D3020" s="6" t="s">
        <v>1789</v>
      </c>
      <c r="E3020" s="5" t="s">
        <v>13</v>
      </c>
      <c r="F3020" s="6" t="s">
        <v>13</v>
      </c>
      <c r="G3020" s="4" t="n">
        <v>-1.91796940432404</v>
      </c>
      <c r="H3020" s="4" t="n">
        <v>65.279412117076</v>
      </c>
      <c r="I3020" s="7" t="n">
        <v>1.00839499893938E-008</v>
      </c>
      <c r="J3020" s="7" t="n">
        <v>9.80267262605328E-008</v>
      </c>
    </row>
    <row r="3021" customFormat="false" ht="12.8" hidden="false" customHeight="false" outlineLevel="0" collapsed="false">
      <c r="A3021" s="4" t="s">
        <v>8161</v>
      </c>
      <c r="B3021" s="5" t="s">
        <v>8162</v>
      </c>
      <c r="C3021" s="4" t="s">
        <v>8162</v>
      </c>
      <c r="D3021" s="6" t="s">
        <v>183</v>
      </c>
      <c r="E3021" s="5" t="s">
        <v>13</v>
      </c>
      <c r="F3021" s="6" t="s">
        <v>13</v>
      </c>
      <c r="G3021" s="4" t="n">
        <v>-1.91729488804903</v>
      </c>
      <c r="H3021" s="4" t="n">
        <v>15.9791051700614</v>
      </c>
      <c r="I3021" s="4" t="n">
        <v>0.000442956718126751</v>
      </c>
      <c r="J3021" s="4" t="n">
        <v>0.00105395139672816</v>
      </c>
    </row>
    <row r="3022" customFormat="false" ht="12.8" hidden="false" customHeight="false" outlineLevel="0" collapsed="false">
      <c r="A3022" s="4" t="s">
        <v>8163</v>
      </c>
      <c r="B3022" s="5" t="s">
        <v>4414</v>
      </c>
      <c r="C3022" s="4" t="s">
        <v>4414</v>
      </c>
      <c r="D3022" s="6" t="s">
        <v>200</v>
      </c>
      <c r="E3022" s="5" t="s">
        <v>13</v>
      </c>
      <c r="F3022" s="6" t="s">
        <v>13</v>
      </c>
      <c r="G3022" s="4" t="n">
        <v>-1.91681218068272</v>
      </c>
      <c r="H3022" s="4" t="n">
        <v>13.0600544399846</v>
      </c>
      <c r="I3022" s="4" t="n">
        <v>0.00121094017945569</v>
      </c>
      <c r="J3022" s="4" t="n">
        <v>0.0025849663719786</v>
      </c>
    </row>
    <row r="3023" customFormat="false" ht="12.8" hidden="false" customHeight="false" outlineLevel="0" collapsed="false">
      <c r="A3023" s="4" t="s">
        <v>8164</v>
      </c>
      <c r="B3023" s="5" t="s">
        <v>8165</v>
      </c>
      <c r="C3023" s="4" t="s">
        <v>8166</v>
      </c>
      <c r="D3023" s="6" t="s">
        <v>8167</v>
      </c>
      <c r="E3023" s="5" t="s">
        <v>13</v>
      </c>
      <c r="F3023" s="6" t="s">
        <v>13</v>
      </c>
      <c r="G3023" s="4" t="n">
        <v>-1.91676277719337</v>
      </c>
      <c r="H3023" s="4" t="n">
        <v>17.5241315683364</v>
      </c>
      <c r="I3023" s="4" t="n">
        <v>0.000268147473014349</v>
      </c>
      <c r="J3023" s="4" t="n">
        <v>0.000673086082210873</v>
      </c>
    </row>
    <row r="3024" customFormat="false" ht="12.8" hidden="false" customHeight="false" outlineLevel="0" collapsed="false">
      <c r="A3024" s="4" t="s">
        <v>8168</v>
      </c>
      <c r="B3024" s="5" t="s">
        <v>8169</v>
      </c>
      <c r="C3024" s="4" t="s">
        <v>8170</v>
      </c>
      <c r="D3024" s="6" t="s">
        <v>8171</v>
      </c>
      <c r="E3024" s="5" t="s">
        <v>13</v>
      </c>
      <c r="F3024" s="6" t="s">
        <v>13</v>
      </c>
      <c r="G3024" s="4" t="n">
        <v>-1.91670044671529</v>
      </c>
      <c r="H3024" s="4" t="n">
        <v>15.8419290213097</v>
      </c>
      <c r="I3024" s="4" t="n">
        <v>0.000463593854722999</v>
      </c>
      <c r="J3024" s="4" t="n">
        <v>0.00109828605742817</v>
      </c>
    </row>
    <row r="3025" customFormat="false" ht="12.8" hidden="false" customHeight="false" outlineLevel="0" collapsed="false">
      <c r="A3025" s="4" t="s">
        <v>8172</v>
      </c>
      <c r="B3025" s="5" t="s">
        <v>8173</v>
      </c>
      <c r="C3025" s="4" t="s">
        <v>8174</v>
      </c>
      <c r="D3025" s="6" t="s">
        <v>8175</v>
      </c>
      <c r="E3025" s="5" t="s">
        <v>13</v>
      </c>
      <c r="F3025" s="6" t="s">
        <v>18</v>
      </c>
      <c r="G3025" s="4" t="n">
        <v>-1.91669330405846</v>
      </c>
      <c r="H3025" s="4" t="n">
        <v>86.4941880020165</v>
      </c>
      <c r="I3025" s="7" t="n">
        <v>5.80388373474777E-010</v>
      </c>
      <c r="J3025" s="7" t="n">
        <v>9.07467441864521E-009</v>
      </c>
    </row>
    <row r="3026" customFormat="false" ht="12.8" hidden="false" customHeight="false" outlineLevel="0" collapsed="false">
      <c r="A3026" s="4" t="s">
        <v>8176</v>
      </c>
      <c r="B3026" s="5" t="s">
        <v>8177</v>
      </c>
      <c r="C3026" s="4" t="s">
        <v>8177</v>
      </c>
      <c r="D3026" s="6" t="s">
        <v>8178</v>
      </c>
      <c r="E3026" s="5" t="s">
        <v>13</v>
      </c>
      <c r="F3026" s="6" t="s">
        <v>13</v>
      </c>
      <c r="G3026" s="4" t="n">
        <v>-1.91626814565926</v>
      </c>
      <c r="H3026" s="4" t="n">
        <v>39.1670314250992</v>
      </c>
      <c r="I3026" s="7" t="n">
        <v>1.01369674283404E-006</v>
      </c>
      <c r="J3026" s="7" t="n">
        <v>5.03997421176342E-006</v>
      </c>
    </row>
    <row r="3027" customFormat="false" ht="12.8" hidden="false" customHeight="false" outlineLevel="0" collapsed="false">
      <c r="A3027" s="4" t="s">
        <v>8179</v>
      </c>
      <c r="B3027" s="5" t="s">
        <v>6195</v>
      </c>
      <c r="C3027" s="4" t="s">
        <v>6196</v>
      </c>
      <c r="D3027" s="6" t="s">
        <v>6197</v>
      </c>
      <c r="E3027" s="5" t="s">
        <v>13</v>
      </c>
      <c r="F3027" s="6" t="s">
        <v>13</v>
      </c>
      <c r="G3027" s="4" t="n">
        <v>-1.91561895804552</v>
      </c>
      <c r="H3027" s="4" t="n">
        <v>22.6835669176049</v>
      </c>
      <c r="I3027" s="7" t="n">
        <v>5.70777882794232E-005</v>
      </c>
      <c r="J3027" s="4" t="n">
        <v>0.000171562072792162</v>
      </c>
    </row>
    <row r="3028" customFormat="false" ht="12.8" hidden="false" customHeight="false" outlineLevel="0" collapsed="false">
      <c r="A3028" s="4" t="s">
        <v>8180</v>
      </c>
      <c r="B3028" s="5" t="s">
        <v>7710</v>
      </c>
      <c r="C3028" s="4" t="s">
        <v>7711</v>
      </c>
      <c r="D3028" s="6" t="s">
        <v>7712</v>
      </c>
      <c r="E3028" s="5" t="s">
        <v>13</v>
      </c>
      <c r="F3028" s="6" t="s">
        <v>18</v>
      </c>
      <c r="G3028" s="4" t="n">
        <v>-1.9153213083973</v>
      </c>
      <c r="H3028" s="4" t="n">
        <v>42.9752722519547</v>
      </c>
      <c r="I3028" s="7" t="n">
        <v>4.80949993527409E-007</v>
      </c>
      <c r="J3028" s="7" t="n">
        <v>2.64166995943732E-006</v>
      </c>
    </row>
    <row r="3029" customFormat="false" ht="12.8" hidden="false" customHeight="false" outlineLevel="0" collapsed="false">
      <c r="A3029" s="4" t="s">
        <v>8181</v>
      </c>
      <c r="B3029" s="5" t="s">
        <v>8182</v>
      </c>
      <c r="C3029" s="4" t="s">
        <v>8183</v>
      </c>
      <c r="D3029" s="6" t="s">
        <v>8184</v>
      </c>
      <c r="E3029" s="5" t="s">
        <v>18</v>
      </c>
      <c r="F3029" s="6" t="s">
        <v>13</v>
      </c>
      <c r="G3029" s="4" t="n">
        <v>-1.91481904346547</v>
      </c>
      <c r="H3029" s="4" t="n">
        <v>20.8681006360917</v>
      </c>
      <c r="I3029" s="7" t="n">
        <v>9.63533933850982E-005</v>
      </c>
      <c r="J3029" s="4" t="n">
        <v>0.000271590939487558</v>
      </c>
    </row>
    <row r="3030" customFormat="false" ht="12.8" hidden="false" customHeight="false" outlineLevel="0" collapsed="false">
      <c r="A3030" s="4" t="s">
        <v>8185</v>
      </c>
      <c r="B3030" s="5" t="s">
        <v>8186</v>
      </c>
      <c r="C3030" s="4" t="s">
        <v>8186</v>
      </c>
      <c r="D3030" s="6" t="s">
        <v>8187</v>
      </c>
      <c r="E3030" s="5" t="s">
        <v>13</v>
      </c>
      <c r="F3030" s="6" t="s">
        <v>13</v>
      </c>
      <c r="G3030" s="4" t="n">
        <v>-1.91476746612329</v>
      </c>
      <c r="H3030" s="4" t="n">
        <v>63.3221774725161</v>
      </c>
      <c r="I3030" s="7" t="n">
        <v>1.35607539631856E-008</v>
      </c>
      <c r="J3030" s="7" t="n">
        <v>1.26711546303066E-007</v>
      </c>
    </row>
    <row r="3031" customFormat="false" ht="12.8" hidden="false" customHeight="false" outlineLevel="0" collapsed="false">
      <c r="A3031" s="4" t="s">
        <v>8188</v>
      </c>
      <c r="B3031" s="5" t="s">
        <v>8189</v>
      </c>
      <c r="C3031" s="4" t="s">
        <v>8189</v>
      </c>
      <c r="D3031" s="6" t="s">
        <v>2292</v>
      </c>
      <c r="E3031" s="5" t="s">
        <v>13</v>
      </c>
      <c r="F3031" s="6" t="s">
        <v>13</v>
      </c>
      <c r="G3031" s="4" t="n">
        <v>-1.9138358047639</v>
      </c>
      <c r="H3031" s="4" t="n">
        <v>59.4491368317753</v>
      </c>
      <c r="I3031" s="7" t="n">
        <v>2.4856089708303E-008</v>
      </c>
      <c r="J3031" s="7" t="n">
        <v>2.10515987544859E-007</v>
      </c>
    </row>
    <row r="3032" customFormat="false" ht="12.8" hidden="false" customHeight="false" outlineLevel="0" collapsed="false">
      <c r="A3032" s="4" t="s">
        <v>8190</v>
      </c>
      <c r="B3032" s="5" t="s">
        <v>8191</v>
      </c>
      <c r="C3032" s="4" t="s">
        <v>8191</v>
      </c>
      <c r="D3032" s="6" t="s">
        <v>8192</v>
      </c>
      <c r="E3032" s="5" t="s">
        <v>13</v>
      </c>
      <c r="F3032" s="6" t="s">
        <v>13</v>
      </c>
      <c r="G3032" s="4" t="n">
        <v>-1.91373702952273</v>
      </c>
      <c r="H3032" s="4" t="n">
        <v>49.3800217755134</v>
      </c>
      <c r="I3032" s="7" t="n">
        <v>1.38073226693873E-007</v>
      </c>
      <c r="J3032" s="7" t="n">
        <v>9.06198563579757E-007</v>
      </c>
    </row>
    <row r="3033" customFormat="false" ht="12.8" hidden="false" customHeight="false" outlineLevel="0" collapsed="false">
      <c r="A3033" s="4" t="s">
        <v>8193</v>
      </c>
      <c r="B3033" s="5" t="s">
        <v>5110</v>
      </c>
      <c r="C3033" s="4" t="s">
        <v>5111</v>
      </c>
      <c r="D3033" s="6" t="s">
        <v>5112</v>
      </c>
      <c r="E3033" s="5" t="s">
        <v>13</v>
      </c>
      <c r="F3033" s="6" t="s">
        <v>13</v>
      </c>
      <c r="G3033" s="4" t="n">
        <v>-1.91253022542767</v>
      </c>
      <c r="H3033" s="4" t="n">
        <v>41.5580103778162</v>
      </c>
      <c r="I3033" s="7" t="n">
        <v>6.43347312949237E-007</v>
      </c>
      <c r="J3033" s="7" t="n">
        <v>3.38603035946224E-006</v>
      </c>
    </row>
    <row r="3034" customFormat="false" ht="12.8" hidden="false" customHeight="false" outlineLevel="0" collapsed="false">
      <c r="A3034" s="4" t="s">
        <v>8194</v>
      </c>
      <c r="B3034" s="5" t="s">
        <v>8195</v>
      </c>
      <c r="C3034" s="4" t="s">
        <v>8196</v>
      </c>
      <c r="D3034" s="6" t="s">
        <v>8197</v>
      </c>
      <c r="E3034" s="5" t="s">
        <v>18</v>
      </c>
      <c r="F3034" s="6" t="s">
        <v>18</v>
      </c>
      <c r="G3034" s="4" t="n">
        <v>-1.91191904190957</v>
      </c>
      <c r="H3034" s="4" t="n">
        <v>16.9175499593252</v>
      </c>
      <c r="I3034" s="4" t="n">
        <v>0.000321301910077847</v>
      </c>
      <c r="J3034" s="4" t="n">
        <v>0.000792178514319704</v>
      </c>
    </row>
    <row r="3035" customFormat="false" ht="12.8" hidden="false" customHeight="false" outlineLevel="0" collapsed="false">
      <c r="A3035" s="4" t="s">
        <v>8198</v>
      </c>
      <c r="B3035" s="5" t="s">
        <v>1395</v>
      </c>
      <c r="C3035" s="4" t="s">
        <v>1395</v>
      </c>
      <c r="D3035" s="6" t="s">
        <v>40</v>
      </c>
      <c r="E3035" s="5" t="s">
        <v>13</v>
      </c>
      <c r="F3035" s="6" t="s">
        <v>13</v>
      </c>
      <c r="G3035" s="4" t="n">
        <v>-1.9118896628165</v>
      </c>
      <c r="H3035" s="4" t="n">
        <v>6.03025243772629</v>
      </c>
      <c r="I3035" s="4" t="n">
        <v>0.0207553774791898</v>
      </c>
      <c r="J3035" s="4" t="n">
        <v>0.0332101189577606</v>
      </c>
    </row>
    <row r="3036" customFormat="false" ht="12.8" hidden="false" customHeight="false" outlineLevel="0" collapsed="false">
      <c r="A3036" s="4" t="s">
        <v>8199</v>
      </c>
      <c r="B3036" s="5" t="s">
        <v>8200</v>
      </c>
      <c r="C3036" s="4" t="s">
        <v>8200</v>
      </c>
      <c r="D3036" s="6" t="s">
        <v>183</v>
      </c>
      <c r="E3036" s="5" t="s">
        <v>13</v>
      </c>
      <c r="F3036" s="6" t="s">
        <v>13</v>
      </c>
      <c r="G3036" s="4" t="n">
        <v>-1.91171638142729</v>
      </c>
      <c r="H3036" s="4" t="n">
        <v>14.5373839019129</v>
      </c>
      <c r="I3036" s="4" t="n">
        <v>0.000720878546819888</v>
      </c>
      <c r="J3036" s="4" t="n">
        <v>0.00163332078809703</v>
      </c>
    </row>
    <row r="3037" customFormat="false" ht="12.8" hidden="false" customHeight="false" outlineLevel="0" collapsed="false">
      <c r="A3037" s="4" t="s">
        <v>8201</v>
      </c>
      <c r="B3037" s="5" t="s">
        <v>8155</v>
      </c>
      <c r="C3037" s="4" t="s">
        <v>8156</v>
      </c>
      <c r="D3037" s="6" t="s">
        <v>8157</v>
      </c>
      <c r="E3037" s="5" t="s">
        <v>13</v>
      </c>
      <c r="F3037" s="6" t="s">
        <v>13</v>
      </c>
      <c r="G3037" s="4" t="n">
        <v>-1.9111616270468</v>
      </c>
      <c r="H3037" s="4" t="n">
        <v>126.082046907996</v>
      </c>
      <c r="I3037" s="7" t="n">
        <v>9.44782266547527E-012</v>
      </c>
      <c r="J3037" s="7" t="n">
        <v>3.35665673662696E-010</v>
      </c>
    </row>
    <row r="3038" customFormat="false" ht="12.8" hidden="false" customHeight="false" outlineLevel="0" collapsed="false">
      <c r="A3038" s="4" t="s">
        <v>8202</v>
      </c>
      <c r="B3038" s="5" t="s">
        <v>8203</v>
      </c>
      <c r="C3038" s="4" t="s">
        <v>8203</v>
      </c>
      <c r="D3038" s="6" t="s">
        <v>8204</v>
      </c>
      <c r="E3038" s="5" t="s">
        <v>13</v>
      </c>
      <c r="F3038" s="6" t="s">
        <v>13</v>
      </c>
      <c r="G3038" s="4" t="n">
        <v>-1.91026329737567</v>
      </c>
      <c r="H3038" s="4" t="n">
        <v>50.456393851127</v>
      </c>
      <c r="I3038" s="7" t="n">
        <v>1.1372712447374E-007</v>
      </c>
      <c r="J3038" s="7" t="n">
        <v>7.69448239379275E-007</v>
      </c>
    </row>
    <row r="3039" customFormat="false" ht="12.8" hidden="false" customHeight="false" outlineLevel="0" collapsed="false">
      <c r="A3039" s="4" t="s">
        <v>8205</v>
      </c>
      <c r="B3039" s="5" t="s">
        <v>7879</v>
      </c>
      <c r="C3039" s="4" t="s">
        <v>7880</v>
      </c>
      <c r="D3039" s="6" t="s">
        <v>7881</v>
      </c>
      <c r="E3039" s="5" t="s">
        <v>13</v>
      </c>
      <c r="F3039" s="6" t="s">
        <v>13</v>
      </c>
      <c r="G3039" s="4" t="n">
        <v>-1.91006747462457</v>
      </c>
      <c r="H3039" s="4" t="n">
        <v>57.0053701092923</v>
      </c>
      <c r="I3039" s="7" t="n">
        <v>3.69585648077215E-008</v>
      </c>
      <c r="J3039" s="7" t="n">
        <v>2.9482121512011E-007</v>
      </c>
    </row>
    <row r="3040" customFormat="false" ht="12.8" hidden="false" customHeight="false" outlineLevel="0" collapsed="false">
      <c r="A3040" s="4" t="s">
        <v>8206</v>
      </c>
      <c r="B3040" s="5" t="s">
        <v>8207</v>
      </c>
      <c r="C3040" s="4" t="s">
        <v>8208</v>
      </c>
      <c r="D3040" s="6" t="s">
        <v>8209</v>
      </c>
      <c r="E3040" s="5" t="s">
        <v>18</v>
      </c>
      <c r="F3040" s="6" t="s">
        <v>13</v>
      </c>
      <c r="G3040" s="4" t="n">
        <v>-1.91002445445303</v>
      </c>
      <c r="H3040" s="4" t="n">
        <v>12.1192794504583</v>
      </c>
      <c r="I3040" s="4" t="n">
        <v>0.00170701106825515</v>
      </c>
      <c r="J3040" s="4" t="n">
        <v>0.00350159203777858</v>
      </c>
    </row>
    <row r="3041" customFormat="false" ht="12.8" hidden="false" customHeight="false" outlineLevel="0" collapsed="false">
      <c r="A3041" s="4" t="s">
        <v>8210</v>
      </c>
      <c r="B3041" s="5" t="s">
        <v>3621</v>
      </c>
      <c r="C3041" s="4" t="s">
        <v>3622</v>
      </c>
      <c r="D3041" s="6" t="s">
        <v>3623</v>
      </c>
      <c r="E3041" s="5" t="s">
        <v>13</v>
      </c>
      <c r="F3041" s="6" t="s">
        <v>13</v>
      </c>
      <c r="G3041" s="4" t="n">
        <v>-1.90810761546591</v>
      </c>
      <c r="H3041" s="4" t="n">
        <v>71.6519075230919</v>
      </c>
      <c r="I3041" s="7" t="n">
        <v>4.01008159225939E-009</v>
      </c>
      <c r="J3041" s="7" t="n">
        <v>4.57581359470521E-008</v>
      </c>
    </row>
    <row r="3042" customFormat="false" ht="12.8" hidden="false" customHeight="false" outlineLevel="0" collapsed="false">
      <c r="A3042" s="4" t="s">
        <v>8211</v>
      </c>
      <c r="B3042" s="5" t="s">
        <v>8212</v>
      </c>
      <c r="C3042" s="4" t="s">
        <v>8212</v>
      </c>
      <c r="D3042" s="6" t="s">
        <v>8213</v>
      </c>
      <c r="E3042" s="5" t="s">
        <v>13</v>
      </c>
      <c r="F3042" s="6" t="s">
        <v>13</v>
      </c>
      <c r="G3042" s="4" t="n">
        <v>-1.90762841546801</v>
      </c>
      <c r="H3042" s="4" t="n">
        <v>53.1018312096052</v>
      </c>
      <c r="I3042" s="7" t="n">
        <v>7.14148900439626E-008</v>
      </c>
      <c r="J3042" s="7" t="n">
        <v>5.17344945358131E-007</v>
      </c>
    </row>
    <row r="3043" customFormat="false" ht="12.8" hidden="false" customHeight="false" outlineLevel="0" collapsed="false">
      <c r="A3043" s="4" t="s">
        <v>8214</v>
      </c>
      <c r="B3043" s="5" t="s">
        <v>8215</v>
      </c>
      <c r="C3043" s="4" t="s">
        <v>8216</v>
      </c>
      <c r="D3043" s="6" t="s">
        <v>8217</v>
      </c>
      <c r="E3043" s="5" t="s">
        <v>13</v>
      </c>
      <c r="F3043" s="6" t="s">
        <v>18</v>
      </c>
      <c r="G3043" s="4" t="n">
        <v>-1.90751100663483</v>
      </c>
      <c r="H3043" s="4" t="n">
        <v>6.59588679685559</v>
      </c>
      <c r="I3043" s="4" t="n">
        <v>0.0160448879830936</v>
      </c>
      <c r="J3043" s="4" t="n">
        <v>0.0263283172001942</v>
      </c>
    </row>
    <row r="3044" customFormat="false" ht="12.8" hidden="false" customHeight="false" outlineLevel="0" collapsed="false">
      <c r="A3044" s="4" t="s">
        <v>8218</v>
      </c>
      <c r="B3044" s="5" t="s">
        <v>8219</v>
      </c>
      <c r="C3044" s="4" t="s">
        <v>8220</v>
      </c>
      <c r="D3044" s="6" t="s">
        <v>8221</v>
      </c>
      <c r="E3044" s="5" t="s">
        <v>13</v>
      </c>
      <c r="F3044" s="6" t="s">
        <v>13</v>
      </c>
      <c r="G3044" s="4" t="n">
        <v>-1.90744173289923</v>
      </c>
      <c r="H3044" s="4" t="n">
        <v>37.8694127896278</v>
      </c>
      <c r="I3044" s="7" t="n">
        <v>1.37181453813541E-006</v>
      </c>
      <c r="J3044" s="7" t="n">
        <v>6.52046085911743E-006</v>
      </c>
    </row>
    <row r="3045" customFormat="false" ht="12.8" hidden="false" customHeight="false" outlineLevel="0" collapsed="false">
      <c r="A3045" s="4" t="s">
        <v>8222</v>
      </c>
      <c r="B3045" s="5" t="s">
        <v>2651</v>
      </c>
      <c r="C3045" s="4" t="s">
        <v>2651</v>
      </c>
      <c r="D3045" s="6" t="s">
        <v>2652</v>
      </c>
      <c r="E3045" s="5" t="s">
        <v>13</v>
      </c>
      <c r="F3045" s="6" t="s">
        <v>13</v>
      </c>
      <c r="G3045" s="4" t="n">
        <v>-1.90733790799155</v>
      </c>
      <c r="H3045" s="4" t="n">
        <v>32.3746953211168</v>
      </c>
      <c r="I3045" s="7" t="n">
        <v>4.73707581307652E-006</v>
      </c>
      <c r="J3045" s="7" t="n">
        <v>1.92014495004531E-005</v>
      </c>
    </row>
    <row r="3046" customFormat="false" ht="12.8" hidden="false" customHeight="false" outlineLevel="0" collapsed="false">
      <c r="A3046" s="4" t="s">
        <v>8223</v>
      </c>
      <c r="B3046" s="5" t="s">
        <v>8224</v>
      </c>
      <c r="C3046" s="4" t="s">
        <v>8224</v>
      </c>
      <c r="D3046" s="6" t="s">
        <v>1728</v>
      </c>
      <c r="E3046" s="5" t="s">
        <v>13</v>
      </c>
      <c r="F3046" s="6" t="s">
        <v>13</v>
      </c>
      <c r="G3046" s="4" t="n">
        <v>-1.90660745105859</v>
      </c>
      <c r="H3046" s="4" t="n">
        <v>16.1041434523136</v>
      </c>
      <c r="I3046" s="4" t="n">
        <v>0.000425007368071214</v>
      </c>
      <c r="J3046" s="4" t="n">
        <v>0.00101543177280535</v>
      </c>
    </row>
    <row r="3047" customFormat="false" ht="12.8" hidden="false" customHeight="false" outlineLevel="0" collapsed="false">
      <c r="A3047" s="4" t="s">
        <v>8225</v>
      </c>
      <c r="B3047" s="5" t="s">
        <v>6562</v>
      </c>
      <c r="C3047" s="4" t="s">
        <v>6562</v>
      </c>
      <c r="D3047" s="6" t="s">
        <v>3525</v>
      </c>
      <c r="E3047" s="5" t="s">
        <v>13</v>
      </c>
      <c r="F3047" s="6" t="s">
        <v>13</v>
      </c>
      <c r="G3047" s="4" t="n">
        <v>-1.90600481015154</v>
      </c>
      <c r="H3047" s="4" t="n">
        <v>19.0800374128128</v>
      </c>
      <c r="I3047" s="4" t="n">
        <v>0.000164876985589944</v>
      </c>
      <c r="J3047" s="4" t="n">
        <v>0.0004360845078568</v>
      </c>
    </row>
    <row r="3048" customFormat="false" ht="12.8" hidden="false" customHeight="false" outlineLevel="0" collapsed="false">
      <c r="A3048" s="4" t="s">
        <v>8226</v>
      </c>
      <c r="B3048" s="5" t="s">
        <v>8227</v>
      </c>
      <c r="C3048" s="4" t="s">
        <v>8228</v>
      </c>
      <c r="D3048" s="6" t="s">
        <v>8229</v>
      </c>
      <c r="E3048" s="5" t="s">
        <v>13</v>
      </c>
      <c r="F3048" s="6" t="s">
        <v>13</v>
      </c>
      <c r="G3048" s="4" t="n">
        <v>-1.90576377169161</v>
      </c>
      <c r="H3048" s="4" t="n">
        <v>20.893962633078</v>
      </c>
      <c r="I3048" s="7" t="n">
        <v>9.56230539370718E-005</v>
      </c>
      <c r="J3048" s="4" t="n">
        <v>0.00026970573409091</v>
      </c>
    </row>
    <row r="3049" customFormat="false" ht="12.8" hidden="false" customHeight="false" outlineLevel="0" collapsed="false">
      <c r="A3049" s="4" t="s">
        <v>8230</v>
      </c>
      <c r="B3049" s="5" t="s">
        <v>8231</v>
      </c>
      <c r="C3049" s="4" t="s">
        <v>8232</v>
      </c>
      <c r="D3049" s="6" t="s">
        <v>8233</v>
      </c>
      <c r="E3049" s="5" t="s">
        <v>13</v>
      </c>
      <c r="F3049" s="6" t="s">
        <v>13</v>
      </c>
      <c r="G3049" s="4" t="n">
        <v>-1.90535218154318</v>
      </c>
      <c r="H3049" s="4" t="n">
        <v>58.7218631801919</v>
      </c>
      <c r="I3049" s="7" t="n">
        <v>2.7977124011776E-008</v>
      </c>
      <c r="J3049" s="7" t="n">
        <v>2.32746313268365E-007</v>
      </c>
    </row>
    <row r="3050" customFormat="false" ht="12.8" hidden="false" customHeight="false" outlineLevel="0" collapsed="false">
      <c r="A3050" s="4" t="s">
        <v>8234</v>
      </c>
      <c r="B3050" s="5" t="s">
        <v>6030</v>
      </c>
      <c r="C3050" s="4" t="s">
        <v>6031</v>
      </c>
      <c r="D3050" s="6" t="s">
        <v>6032</v>
      </c>
      <c r="E3050" s="5" t="s">
        <v>13</v>
      </c>
      <c r="F3050" s="6" t="s">
        <v>13</v>
      </c>
      <c r="G3050" s="4" t="n">
        <v>-1.90528437146024</v>
      </c>
      <c r="H3050" s="4" t="n">
        <v>33.424457540676</v>
      </c>
      <c r="I3050" s="7" t="n">
        <v>3.7021481912404E-006</v>
      </c>
      <c r="J3050" s="7" t="n">
        <v>1.55052946944098E-005</v>
      </c>
    </row>
    <row r="3051" customFormat="false" ht="12.8" hidden="false" customHeight="false" outlineLevel="0" collapsed="false">
      <c r="A3051" s="4" t="s">
        <v>8235</v>
      </c>
      <c r="B3051" s="5" t="s">
        <v>8236</v>
      </c>
      <c r="C3051" s="4" t="s">
        <v>8236</v>
      </c>
      <c r="D3051" s="6" t="s">
        <v>8237</v>
      </c>
      <c r="E3051" s="5" t="s">
        <v>13</v>
      </c>
      <c r="F3051" s="6" t="s">
        <v>13</v>
      </c>
      <c r="G3051" s="4" t="n">
        <v>-1.90501850178904</v>
      </c>
      <c r="H3051" s="4" t="n">
        <v>31.0251440730091</v>
      </c>
      <c r="I3051" s="7" t="n">
        <v>6.32858428392821E-006</v>
      </c>
      <c r="J3051" s="7" t="n">
        <v>2.48262161932695E-005</v>
      </c>
    </row>
    <row r="3052" customFormat="false" ht="12.8" hidden="false" customHeight="false" outlineLevel="0" collapsed="false">
      <c r="A3052" s="4" t="s">
        <v>8238</v>
      </c>
      <c r="B3052" s="5" t="s">
        <v>8239</v>
      </c>
      <c r="C3052" s="4" t="s">
        <v>8240</v>
      </c>
      <c r="D3052" s="6" t="s">
        <v>1612</v>
      </c>
      <c r="E3052" s="5" t="s">
        <v>13</v>
      </c>
      <c r="F3052" s="6" t="s">
        <v>13</v>
      </c>
      <c r="G3052" s="4" t="n">
        <v>-1.90479916740452</v>
      </c>
      <c r="H3052" s="4" t="n">
        <v>107.24883890569</v>
      </c>
      <c r="I3052" s="7" t="n">
        <v>5.74684777077981E-011</v>
      </c>
      <c r="J3052" s="7" t="n">
        <v>1.37080141439896E-009</v>
      </c>
    </row>
    <row r="3053" customFormat="false" ht="12.8" hidden="false" customHeight="false" outlineLevel="0" collapsed="false">
      <c r="A3053" s="4" t="s">
        <v>8241</v>
      </c>
      <c r="B3053" s="5" t="s">
        <v>8242</v>
      </c>
      <c r="C3053" s="4" t="s">
        <v>8243</v>
      </c>
      <c r="D3053" s="6" t="s">
        <v>8244</v>
      </c>
      <c r="E3053" s="5" t="s">
        <v>13</v>
      </c>
      <c r="F3053" s="6" t="s">
        <v>13</v>
      </c>
      <c r="G3053" s="4" t="n">
        <v>-1.90422645953863</v>
      </c>
      <c r="H3053" s="4" t="n">
        <v>22.0805268750568</v>
      </c>
      <c r="I3053" s="7" t="n">
        <v>6.77632750852766E-005</v>
      </c>
      <c r="J3053" s="4" t="n">
        <v>0.000199280755721002</v>
      </c>
    </row>
    <row r="3054" customFormat="false" ht="12.8" hidden="false" customHeight="false" outlineLevel="0" collapsed="false">
      <c r="A3054" s="4" t="s">
        <v>8245</v>
      </c>
      <c r="B3054" s="5" t="s">
        <v>4909</v>
      </c>
      <c r="C3054" s="4" t="s">
        <v>4910</v>
      </c>
      <c r="D3054" s="6" t="s">
        <v>4911</v>
      </c>
      <c r="E3054" s="5" t="s">
        <v>13</v>
      </c>
      <c r="F3054" s="6" t="s">
        <v>13</v>
      </c>
      <c r="G3054" s="4" t="n">
        <v>-1.90181599562045</v>
      </c>
      <c r="H3054" s="4" t="n">
        <v>121.034019276408</v>
      </c>
      <c r="I3054" s="7" t="n">
        <v>1.49810488794045E-011</v>
      </c>
      <c r="J3054" s="7" t="n">
        <v>4.82231383972725E-010</v>
      </c>
    </row>
    <row r="3055" customFormat="false" ht="12.8" hidden="false" customHeight="false" outlineLevel="0" collapsed="false">
      <c r="A3055" s="4" t="s">
        <v>8246</v>
      </c>
      <c r="B3055" s="5" t="s">
        <v>8130</v>
      </c>
      <c r="C3055" s="4" t="s">
        <v>8131</v>
      </c>
      <c r="D3055" s="6" t="s">
        <v>165</v>
      </c>
      <c r="E3055" s="5" t="s">
        <v>13</v>
      </c>
      <c r="F3055" s="6" t="s">
        <v>18</v>
      </c>
      <c r="G3055" s="4" t="n">
        <v>-1.90133422984076</v>
      </c>
      <c r="H3055" s="4" t="n">
        <v>6.85493933541816</v>
      </c>
      <c r="I3055" s="4" t="n">
        <v>0.0142907616360674</v>
      </c>
      <c r="J3055" s="4" t="n">
        <v>0.0237396018357255</v>
      </c>
    </row>
    <row r="3056" customFormat="false" ht="12.8" hidden="false" customHeight="false" outlineLevel="0" collapsed="false">
      <c r="A3056" s="4" t="s">
        <v>8247</v>
      </c>
      <c r="B3056" s="5" t="s">
        <v>8248</v>
      </c>
      <c r="C3056" s="4" t="s">
        <v>8249</v>
      </c>
      <c r="D3056" s="6" t="s">
        <v>8250</v>
      </c>
      <c r="E3056" s="5" t="s">
        <v>13</v>
      </c>
      <c r="F3056" s="6" t="s">
        <v>13</v>
      </c>
      <c r="G3056" s="4" t="n">
        <v>-1.90058107071295</v>
      </c>
      <c r="H3056" s="4" t="n">
        <v>44.0834543717276</v>
      </c>
      <c r="I3056" s="7" t="n">
        <v>3.74272165467055E-007</v>
      </c>
      <c r="J3056" s="7" t="n">
        <v>2.12715067129979E-006</v>
      </c>
    </row>
    <row r="3057" customFormat="false" ht="12.8" hidden="false" customHeight="false" outlineLevel="0" collapsed="false">
      <c r="A3057" s="4" t="s">
        <v>8251</v>
      </c>
      <c r="B3057" s="5" t="s">
        <v>8252</v>
      </c>
      <c r="C3057" s="4" t="s">
        <v>8253</v>
      </c>
      <c r="D3057" s="6" t="s">
        <v>8254</v>
      </c>
      <c r="E3057" s="5" t="s">
        <v>13</v>
      </c>
      <c r="F3057" s="6" t="s">
        <v>13</v>
      </c>
      <c r="G3057" s="4" t="n">
        <v>-1.90021609999232</v>
      </c>
      <c r="H3057" s="4" t="n">
        <v>19.9282193688091</v>
      </c>
      <c r="I3057" s="4" t="n">
        <v>0.000127435096543085</v>
      </c>
      <c r="J3057" s="4" t="n">
        <v>0.00034753729177917</v>
      </c>
    </row>
    <row r="3058" customFormat="false" ht="12.8" hidden="false" customHeight="false" outlineLevel="0" collapsed="false">
      <c r="A3058" s="4" t="s">
        <v>8255</v>
      </c>
      <c r="B3058" s="5" t="s">
        <v>8256</v>
      </c>
      <c r="C3058" s="4" t="s">
        <v>8257</v>
      </c>
      <c r="D3058" s="6" t="s">
        <v>8258</v>
      </c>
      <c r="E3058" s="5" t="s">
        <v>13</v>
      </c>
      <c r="F3058" s="6" t="s">
        <v>13</v>
      </c>
      <c r="G3058" s="4" t="n">
        <v>-1.89977644197205</v>
      </c>
      <c r="H3058" s="4" t="n">
        <v>62.7939708361728</v>
      </c>
      <c r="I3058" s="7" t="n">
        <v>1.47058224168095E-008</v>
      </c>
      <c r="J3058" s="7" t="n">
        <v>1.35391152120488E-007</v>
      </c>
    </row>
    <row r="3059" customFormat="false" ht="12.8" hidden="false" customHeight="false" outlineLevel="0" collapsed="false">
      <c r="A3059" s="4" t="s">
        <v>8259</v>
      </c>
      <c r="B3059" s="5" t="s">
        <v>6624</v>
      </c>
      <c r="C3059" s="4" t="s">
        <v>6625</v>
      </c>
      <c r="D3059" s="6" t="s">
        <v>6543</v>
      </c>
      <c r="E3059" s="5" t="s">
        <v>13</v>
      </c>
      <c r="F3059" s="6" t="s">
        <v>13</v>
      </c>
      <c r="G3059" s="4" t="n">
        <v>-1.89850923274249</v>
      </c>
      <c r="H3059" s="4" t="n">
        <v>13.2990959802706</v>
      </c>
      <c r="I3059" s="4" t="n">
        <v>0.00111254265236541</v>
      </c>
      <c r="J3059" s="4" t="n">
        <v>0.00239968980443789</v>
      </c>
    </row>
    <row r="3060" customFormat="false" ht="12.8" hidden="false" customHeight="false" outlineLevel="0" collapsed="false">
      <c r="A3060" s="4" t="s">
        <v>8260</v>
      </c>
      <c r="B3060" s="5" t="s">
        <v>6500</v>
      </c>
      <c r="C3060" s="4" t="s">
        <v>6500</v>
      </c>
      <c r="D3060" s="6" t="s">
        <v>3525</v>
      </c>
      <c r="E3060" s="5" t="s">
        <v>13</v>
      </c>
      <c r="F3060" s="6" t="s">
        <v>13</v>
      </c>
      <c r="G3060" s="4" t="n">
        <v>-1.89806392020325</v>
      </c>
      <c r="H3060" s="4" t="n">
        <v>11.0554112906027</v>
      </c>
      <c r="I3060" s="4" t="n">
        <v>0.00254490469955742</v>
      </c>
      <c r="J3060" s="4" t="n">
        <v>0.00500734726855742</v>
      </c>
    </row>
    <row r="3061" customFormat="false" ht="12.8" hidden="false" customHeight="false" outlineLevel="0" collapsed="false">
      <c r="A3061" s="4" t="s">
        <v>8261</v>
      </c>
      <c r="B3061" s="5" t="s">
        <v>8262</v>
      </c>
      <c r="C3061" s="4" t="s">
        <v>8263</v>
      </c>
      <c r="D3061" s="6" t="s">
        <v>8264</v>
      </c>
      <c r="E3061" s="5" t="s">
        <v>13</v>
      </c>
      <c r="F3061" s="6" t="s">
        <v>13</v>
      </c>
      <c r="G3061" s="4" t="n">
        <v>-1.89789036026441</v>
      </c>
      <c r="H3061" s="4" t="n">
        <v>30.3551756083848</v>
      </c>
      <c r="I3061" s="7" t="n">
        <v>7.6667155238319E-006</v>
      </c>
      <c r="J3061" s="7" t="n">
        <v>2.92842082240668E-005</v>
      </c>
    </row>
    <row r="3062" customFormat="false" ht="12.8" hidden="false" customHeight="false" outlineLevel="0" collapsed="false">
      <c r="A3062" s="4" t="s">
        <v>8265</v>
      </c>
      <c r="B3062" s="5" t="s">
        <v>8266</v>
      </c>
      <c r="C3062" s="4" t="s">
        <v>8267</v>
      </c>
      <c r="D3062" s="6" t="s">
        <v>5276</v>
      </c>
      <c r="E3062" s="5" t="s">
        <v>13</v>
      </c>
      <c r="F3062" s="6" t="s">
        <v>13</v>
      </c>
      <c r="G3062" s="4" t="n">
        <v>-1.89783110883424</v>
      </c>
      <c r="H3062" s="4" t="n">
        <v>27.6437565978858</v>
      </c>
      <c r="I3062" s="7" t="n">
        <v>1.46845990331436E-005</v>
      </c>
      <c r="J3062" s="7" t="n">
        <v>5.17442686715222E-005</v>
      </c>
    </row>
    <row r="3063" customFormat="false" ht="12.8" hidden="false" customHeight="false" outlineLevel="0" collapsed="false">
      <c r="A3063" s="4" t="s">
        <v>8268</v>
      </c>
      <c r="B3063" s="5" t="s">
        <v>206</v>
      </c>
      <c r="C3063" s="4" t="s">
        <v>207</v>
      </c>
      <c r="D3063" s="6" t="s">
        <v>208</v>
      </c>
      <c r="E3063" s="5" t="s">
        <v>13</v>
      </c>
      <c r="F3063" s="6" t="s">
        <v>13</v>
      </c>
      <c r="G3063" s="4" t="n">
        <v>-1.89665485499952</v>
      </c>
      <c r="H3063" s="4" t="n">
        <v>22.2196334742734</v>
      </c>
      <c r="I3063" s="7" t="n">
        <v>6.51201965166124E-005</v>
      </c>
      <c r="J3063" s="4" t="n">
        <v>0.000192541115165991</v>
      </c>
    </row>
    <row r="3064" customFormat="false" ht="12.8" hidden="false" customHeight="false" outlineLevel="0" collapsed="false">
      <c r="A3064" s="4" t="s">
        <v>8269</v>
      </c>
      <c r="B3064" s="5" t="s">
        <v>6966</v>
      </c>
      <c r="C3064" s="4" t="s">
        <v>6967</v>
      </c>
      <c r="D3064" s="6" t="s">
        <v>6968</v>
      </c>
      <c r="E3064" s="5" t="s">
        <v>18</v>
      </c>
      <c r="F3064" s="6" t="s">
        <v>13</v>
      </c>
      <c r="G3064" s="4" t="n">
        <v>-1.89631943865406</v>
      </c>
      <c r="H3064" s="4" t="n">
        <v>23.3314233914178</v>
      </c>
      <c r="I3064" s="7" t="n">
        <v>4.6586454899908E-005</v>
      </c>
      <c r="J3064" s="4" t="n">
        <v>0.000143329358296264</v>
      </c>
    </row>
    <row r="3065" customFormat="false" ht="12.8" hidden="false" customHeight="false" outlineLevel="0" collapsed="false">
      <c r="A3065" s="4" t="s">
        <v>8270</v>
      </c>
      <c r="B3065" s="5" t="s">
        <v>8271</v>
      </c>
      <c r="C3065" s="4" t="s">
        <v>8272</v>
      </c>
      <c r="D3065" s="6" t="s">
        <v>8273</v>
      </c>
      <c r="E3065" s="5" t="s">
        <v>13</v>
      </c>
      <c r="F3065" s="6" t="s">
        <v>13</v>
      </c>
      <c r="G3065" s="4" t="n">
        <v>-1.89615183098652</v>
      </c>
      <c r="H3065" s="4" t="n">
        <v>58.3393023204039</v>
      </c>
      <c r="I3065" s="7" t="n">
        <v>2.9720223832926E-008</v>
      </c>
      <c r="J3065" s="7" t="n">
        <v>2.45847934581725E-007</v>
      </c>
    </row>
    <row r="3066" customFormat="false" ht="12.8" hidden="false" customHeight="false" outlineLevel="0" collapsed="false">
      <c r="A3066" s="4" t="s">
        <v>8274</v>
      </c>
      <c r="B3066" s="5" t="s">
        <v>8275</v>
      </c>
      <c r="C3066" s="4" t="s">
        <v>8276</v>
      </c>
      <c r="D3066" s="6" t="s">
        <v>8277</v>
      </c>
      <c r="E3066" s="5" t="s">
        <v>13</v>
      </c>
      <c r="F3066" s="6" t="s">
        <v>13</v>
      </c>
      <c r="G3066" s="4" t="n">
        <v>-1.89535551032363</v>
      </c>
      <c r="H3066" s="4" t="n">
        <v>129.477302793897</v>
      </c>
      <c r="I3066" s="7" t="n">
        <v>6.98835772160706E-012</v>
      </c>
      <c r="J3066" s="7" t="n">
        <v>2.6503769829645E-010</v>
      </c>
    </row>
    <row r="3067" customFormat="false" ht="12.8" hidden="false" customHeight="false" outlineLevel="0" collapsed="false">
      <c r="A3067" s="4" t="s">
        <v>8278</v>
      </c>
      <c r="B3067" s="5" t="s">
        <v>8279</v>
      </c>
      <c r="C3067" s="4" t="s">
        <v>8279</v>
      </c>
      <c r="D3067" s="6" t="s">
        <v>8280</v>
      </c>
      <c r="E3067" s="5" t="s">
        <v>13</v>
      </c>
      <c r="F3067" s="6" t="s">
        <v>13</v>
      </c>
      <c r="G3067" s="4" t="n">
        <v>-1.8944695324502</v>
      </c>
      <c r="H3067" s="4" t="n">
        <v>10.6057298144528</v>
      </c>
      <c r="I3067" s="4" t="n">
        <v>0.00300362434934159</v>
      </c>
      <c r="J3067" s="4" t="n">
        <v>0.00581031145092808</v>
      </c>
    </row>
    <row r="3068" customFormat="false" ht="12.8" hidden="false" customHeight="false" outlineLevel="0" collapsed="false">
      <c r="A3068" s="4" t="s">
        <v>8281</v>
      </c>
      <c r="B3068" s="5" t="s">
        <v>8282</v>
      </c>
      <c r="C3068" s="4" t="s">
        <v>8282</v>
      </c>
      <c r="D3068" s="6" t="s">
        <v>3363</v>
      </c>
      <c r="E3068" s="5" t="s">
        <v>13</v>
      </c>
      <c r="F3068" s="6" t="s">
        <v>13</v>
      </c>
      <c r="G3068" s="4" t="n">
        <v>-1.89437834162322</v>
      </c>
      <c r="H3068" s="4" t="n">
        <v>23.57336618564</v>
      </c>
      <c r="I3068" s="7" t="n">
        <v>4.44893254599006E-005</v>
      </c>
      <c r="J3068" s="4" t="n">
        <v>0.000137650035766617</v>
      </c>
    </row>
    <row r="3069" customFormat="false" ht="12.8" hidden="false" customHeight="false" outlineLevel="0" collapsed="false">
      <c r="A3069" s="4" t="s">
        <v>8283</v>
      </c>
      <c r="B3069" s="5" t="s">
        <v>8284</v>
      </c>
      <c r="C3069" s="4" t="s">
        <v>8285</v>
      </c>
      <c r="D3069" s="6" t="s">
        <v>8286</v>
      </c>
      <c r="E3069" s="5" t="s">
        <v>18</v>
      </c>
      <c r="F3069" s="6" t="s">
        <v>13</v>
      </c>
      <c r="G3069" s="4" t="n">
        <v>-1.89421447782739</v>
      </c>
      <c r="H3069" s="4" t="n">
        <v>4.52765567145444</v>
      </c>
      <c r="I3069" s="4" t="n">
        <v>0.0425910016367473</v>
      </c>
      <c r="J3069" s="4" t="n">
        <v>0.0632502775475332</v>
      </c>
    </row>
    <row r="3070" customFormat="false" ht="12.8" hidden="false" customHeight="false" outlineLevel="0" collapsed="false">
      <c r="A3070" s="4" t="s">
        <v>8287</v>
      </c>
      <c r="B3070" s="5" t="s">
        <v>7488</v>
      </c>
      <c r="C3070" s="4" t="s">
        <v>7489</v>
      </c>
      <c r="D3070" s="6" t="s">
        <v>7490</v>
      </c>
      <c r="E3070" s="5" t="s">
        <v>13</v>
      </c>
      <c r="F3070" s="6" t="s">
        <v>13</v>
      </c>
      <c r="G3070" s="4" t="n">
        <v>-1.8938987800236</v>
      </c>
      <c r="H3070" s="4" t="n">
        <v>85.640973925987</v>
      </c>
      <c r="I3070" s="7" t="n">
        <v>6.43993072478287E-010</v>
      </c>
      <c r="J3070" s="7" t="n">
        <v>9.89969995918411E-009</v>
      </c>
    </row>
    <row r="3071" customFormat="false" ht="12.8" hidden="false" customHeight="false" outlineLevel="0" collapsed="false">
      <c r="A3071" s="4" t="s">
        <v>8288</v>
      </c>
      <c r="B3071" s="5" t="s">
        <v>8289</v>
      </c>
      <c r="C3071" s="4" t="s">
        <v>8289</v>
      </c>
      <c r="D3071" s="6" t="s">
        <v>6381</v>
      </c>
      <c r="E3071" s="5" t="s">
        <v>13</v>
      </c>
      <c r="F3071" s="6" t="s">
        <v>13</v>
      </c>
      <c r="G3071" s="4" t="n">
        <v>-1.89337381526867</v>
      </c>
      <c r="H3071" s="4" t="n">
        <v>71.9759109108949</v>
      </c>
      <c r="I3071" s="7" t="n">
        <v>3.83264055870555E-009</v>
      </c>
      <c r="J3071" s="7" t="n">
        <v>4.40715808318764E-008</v>
      </c>
    </row>
    <row r="3072" customFormat="false" ht="12.8" hidden="false" customHeight="false" outlineLevel="0" collapsed="false">
      <c r="A3072" s="4" t="s">
        <v>8290</v>
      </c>
      <c r="B3072" s="5" t="s">
        <v>206</v>
      </c>
      <c r="C3072" s="4" t="s">
        <v>207</v>
      </c>
      <c r="D3072" s="6" t="s">
        <v>208</v>
      </c>
      <c r="E3072" s="5" t="s">
        <v>13</v>
      </c>
      <c r="F3072" s="6" t="s">
        <v>13</v>
      </c>
      <c r="G3072" s="4" t="n">
        <v>-1.89329901356389</v>
      </c>
      <c r="H3072" s="4" t="n">
        <v>21.8691093386303</v>
      </c>
      <c r="I3072" s="7" t="n">
        <v>7.20039307419555E-005</v>
      </c>
      <c r="J3072" s="4" t="n">
        <v>0.00021028486088388</v>
      </c>
    </row>
    <row r="3073" customFormat="false" ht="12.8" hidden="false" customHeight="false" outlineLevel="0" collapsed="false">
      <c r="A3073" s="4" t="s">
        <v>8291</v>
      </c>
      <c r="B3073" s="5" t="s">
        <v>4649</v>
      </c>
      <c r="C3073" s="4" t="s">
        <v>4649</v>
      </c>
      <c r="D3073" s="6" t="s">
        <v>4650</v>
      </c>
      <c r="E3073" s="5" t="s">
        <v>13</v>
      </c>
      <c r="F3073" s="6" t="s">
        <v>13</v>
      </c>
      <c r="G3073" s="4" t="n">
        <v>-1.89242121703536</v>
      </c>
      <c r="H3073" s="4" t="n">
        <v>18.0367758579882</v>
      </c>
      <c r="I3073" s="4" t="n">
        <v>0.000227979594794082</v>
      </c>
      <c r="J3073" s="4" t="n">
        <v>0.000582328209913898</v>
      </c>
    </row>
    <row r="3074" customFormat="false" ht="12.8" hidden="false" customHeight="false" outlineLevel="0" collapsed="false">
      <c r="A3074" s="4" t="s">
        <v>8292</v>
      </c>
      <c r="B3074" s="5" t="s">
        <v>8293</v>
      </c>
      <c r="C3074" s="4" t="s">
        <v>8294</v>
      </c>
      <c r="D3074" s="6" t="s">
        <v>8295</v>
      </c>
      <c r="E3074" s="5" t="s">
        <v>13</v>
      </c>
      <c r="F3074" s="6" t="s">
        <v>13</v>
      </c>
      <c r="G3074" s="4" t="n">
        <v>-1.89237308638668</v>
      </c>
      <c r="H3074" s="4" t="n">
        <v>7.60330945671165</v>
      </c>
      <c r="I3074" s="4" t="n">
        <v>0.0102994092205715</v>
      </c>
      <c r="J3074" s="4" t="n">
        <v>0.0177063249567993</v>
      </c>
    </row>
    <row r="3075" customFormat="false" ht="12.8" hidden="false" customHeight="false" outlineLevel="0" collapsed="false">
      <c r="A3075" s="4" t="s">
        <v>8296</v>
      </c>
      <c r="B3075" s="5" t="s">
        <v>1637</v>
      </c>
      <c r="C3075" s="4" t="s">
        <v>1638</v>
      </c>
      <c r="D3075" s="6" t="s">
        <v>1639</v>
      </c>
      <c r="E3075" s="5" t="s">
        <v>13</v>
      </c>
      <c r="F3075" s="6" t="s">
        <v>13</v>
      </c>
      <c r="G3075" s="4" t="n">
        <v>-1.892315625181</v>
      </c>
      <c r="H3075" s="4" t="n">
        <v>70.2055131880996</v>
      </c>
      <c r="I3075" s="7" t="n">
        <v>4.91701618501635E-009</v>
      </c>
      <c r="J3075" s="7" t="n">
        <v>5.40416874400408E-008</v>
      </c>
    </row>
    <row r="3076" customFormat="false" ht="12.8" hidden="false" customHeight="false" outlineLevel="0" collapsed="false">
      <c r="A3076" s="4" t="s">
        <v>8297</v>
      </c>
      <c r="B3076" s="5" t="s">
        <v>6760</v>
      </c>
      <c r="C3076" s="4" t="s">
        <v>6761</v>
      </c>
      <c r="D3076" s="6" t="s">
        <v>6762</v>
      </c>
      <c r="E3076" s="5" t="s">
        <v>18</v>
      </c>
      <c r="F3076" s="6" t="s">
        <v>13</v>
      </c>
      <c r="G3076" s="4" t="n">
        <v>-1.89193538285504</v>
      </c>
      <c r="H3076" s="4" t="n">
        <v>67.6264741641205</v>
      </c>
      <c r="I3076" s="7" t="n">
        <v>7.1278233022421E-009</v>
      </c>
      <c r="J3076" s="7" t="n">
        <v>7.33908006615542E-008</v>
      </c>
    </row>
    <row r="3077" customFormat="false" ht="12.8" hidden="false" customHeight="false" outlineLevel="0" collapsed="false">
      <c r="A3077" s="4" t="s">
        <v>8298</v>
      </c>
      <c r="B3077" s="5" t="s">
        <v>8299</v>
      </c>
      <c r="C3077" s="4" t="s">
        <v>8299</v>
      </c>
      <c r="D3077" s="6" t="s">
        <v>8300</v>
      </c>
      <c r="E3077" s="5" t="s">
        <v>13</v>
      </c>
      <c r="F3077" s="6" t="s">
        <v>13</v>
      </c>
      <c r="G3077" s="4" t="n">
        <v>-1.89189371225196</v>
      </c>
      <c r="H3077" s="4" t="n">
        <v>12.7631878987168</v>
      </c>
      <c r="I3077" s="4" t="n">
        <v>0.00134885479751999</v>
      </c>
      <c r="J3077" s="4" t="n">
        <v>0.00284365901698347</v>
      </c>
    </row>
    <row r="3078" customFormat="false" ht="12.8" hidden="false" customHeight="false" outlineLevel="0" collapsed="false">
      <c r="A3078" s="4" t="s">
        <v>8301</v>
      </c>
      <c r="B3078" s="5" t="s">
        <v>8302</v>
      </c>
      <c r="C3078" s="4" t="s">
        <v>8303</v>
      </c>
      <c r="D3078" s="6" t="s">
        <v>8304</v>
      </c>
      <c r="E3078" s="5" t="s">
        <v>13</v>
      </c>
      <c r="F3078" s="6" t="s">
        <v>13</v>
      </c>
      <c r="G3078" s="4" t="n">
        <v>-1.89168488098778</v>
      </c>
      <c r="H3078" s="4" t="n">
        <v>24.239153592174</v>
      </c>
      <c r="I3078" s="7" t="n">
        <v>3.70349604284479E-005</v>
      </c>
      <c r="J3078" s="4" t="n">
        <v>0.000117081535556967</v>
      </c>
    </row>
    <row r="3079" customFormat="false" ht="12.8" hidden="false" customHeight="false" outlineLevel="0" collapsed="false">
      <c r="A3079" s="4" t="s">
        <v>8305</v>
      </c>
      <c r="B3079" s="5" t="s">
        <v>8306</v>
      </c>
      <c r="C3079" s="4" t="s">
        <v>381</v>
      </c>
      <c r="D3079" s="6" t="s">
        <v>381</v>
      </c>
      <c r="E3079" s="5" t="s">
        <v>13</v>
      </c>
      <c r="F3079" s="6" t="s">
        <v>13</v>
      </c>
      <c r="G3079" s="4" t="n">
        <v>-1.89090813830346</v>
      </c>
      <c r="H3079" s="4" t="n">
        <v>8.05865280810326</v>
      </c>
      <c r="I3079" s="4" t="n">
        <v>0.00843839724972954</v>
      </c>
      <c r="J3079" s="4" t="n">
        <v>0.0147722493300848</v>
      </c>
    </row>
    <row r="3080" customFormat="false" ht="12.8" hidden="false" customHeight="false" outlineLevel="0" collapsed="false">
      <c r="A3080" s="4" t="s">
        <v>8307</v>
      </c>
      <c r="B3080" s="5" t="s">
        <v>8308</v>
      </c>
      <c r="C3080" s="4" t="s">
        <v>8308</v>
      </c>
      <c r="D3080" s="6" t="s">
        <v>6342</v>
      </c>
      <c r="E3080" s="5" t="s">
        <v>13</v>
      </c>
      <c r="F3080" s="6" t="s">
        <v>13</v>
      </c>
      <c r="G3080" s="4" t="n">
        <v>-1.89028512513121</v>
      </c>
      <c r="H3080" s="4" t="n">
        <v>41.6296611085601</v>
      </c>
      <c r="I3080" s="7" t="n">
        <v>6.09779794364767E-007</v>
      </c>
      <c r="J3080" s="7" t="n">
        <v>3.22718079967891E-006</v>
      </c>
    </row>
    <row r="3081" customFormat="false" ht="12.8" hidden="false" customHeight="false" outlineLevel="0" collapsed="false">
      <c r="A3081" s="4" t="s">
        <v>8309</v>
      </c>
      <c r="B3081" s="5" t="s">
        <v>8310</v>
      </c>
      <c r="C3081" s="4" t="s">
        <v>8311</v>
      </c>
      <c r="D3081" s="6" t="s">
        <v>8312</v>
      </c>
      <c r="E3081" s="5" t="s">
        <v>18</v>
      </c>
      <c r="F3081" s="6" t="s">
        <v>13</v>
      </c>
      <c r="G3081" s="4" t="n">
        <v>-1.88998557008034</v>
      </c>
      <c r="H3081" s="4" t="n">
        <v>20.3187349739192</v>
      </c>
      <c r="I3081" s="4" t="n">
        <v>0.00011138272635912</v>
      </c>
      <c r="J3081" s="4" t="n">
        <v>0.000308831361563151</v>
      </c>
    </row>
    <row r="3082" customFormat="false" ht="12.8" hidden="false" customHeight="false" outlineLevel="0" collapsed="false">
      <c r="A3082" s="4" t="s">
        <v>8313</v>
      </c>
      <c r="B3082" s="5" t="s">
        <v>8314</v>
      </c>
      <c r="C3082" s="4" t="s">
        <v>8314</v>
      </c>
      <c r="D3082" s="6" t="s">
        <v>165</v>
      </c>
      <c r="E3082" s="5" t="s">
        <v>13</v>
      </c>
      <c r="F3082" s="6" t="s">
        <v>13</v>
      </c>
      <c r="G3082" s="4" t="n">
        <v>-1.88944383149327</v>
      </c>
      <c r="H3082" s="4" t="n">
        <v>9.11793791206335</v>
      </c>
      <c r="I3082" s="4" t="n">
        <v>0.00545757519266166</v>
      </c>
      <c r="J3082" s="4" t="n">
        <v>0.00996381325879373</v>
      </c>
    </row>
    <row r="3083" customFormat="false" ht="12.8" hidden="false" customHeight="false" outlineLevel="0" collapsed="false">
      <c r="A3083" s="4" t="s">
        <v>8315</v>
      </c>
      <c r="B3083" s="5" t="s">
        <v>8316</v>
      </c>
      <c r="C3083" s="4" t="s">
        <v>8317</v>
      </c>
      <c r="D3083" s="6" t="s">
        <v>8318</v>
      </c>
      <c r="E3083" s="5" t="s">
        <v>13</v>
      </c>
      <c r="F3083" s="6" t="s">
        <v>13</v>
      </c>
      <c r="G3083" s="4" t="n">
        <v>-1.88913261822912</v>
      </c>
      <c r="H3083" s="4" t="n">
        <v>41.3719133160789</v>
      </c>
      <c r="I3083" s="7" t="n">
        <v>6.67448353866199E-007</v>
      </c>
      <c r="J3083" s="7" t="n">
        <v>3.49525450671308E-006</v>
      </c>
    </row>
    <row r="3084" customFormat="false" ht="12.8" hidden="false" customHeight="false" outlineLevel="0" collapsed="false">
      <c r="A3084" s="4" t="s">
        <v>8319</v>
      </c>
      <c r="B3084" s="5" t="s">
        <v>8320</v>
      </c>
      <c r="C3084" s="4" t="s">
        <v>8321</v>
      </c>
      <c r="D3084" s="6" t="s">
        <v>8322</v>
      </c>
      <c r="E3084" s="5" t="s">
        <v>13</v>
      </c>
      <c r="F3084" s="6" t="s">
        <v>13</v>
      </c>
      <c r="G3084" s="4" t="n">
        <v>-1.88868148597255</v>
      </c>
      <c r="H3084" s="4" t="n">
        <v>35.7357145352649</v>
      </c>
      <c r="I3084" s="7" t="n">
        <v>2.13540479916217E-006</v>
      </c>
      <c r="J3084" s="7" t="n">
        <v>9.61392659733702E-006</v>
      </c>
    </row>
    <row r="3085" customFormat="false" ht="12.8" hidden="false" customHeight="false" outlineLevel="0" collapsed="false">
      <c r="A3085" s="4" t="s">
        <v>8323</v>
      </c>
      <c r="B3085" s="5" t="s">
        <v>8324</v>
      </c>
      <c r="C3085" s="4" t="s">
        <v>8325</v>
      </c>
      <c r="D3085" s="6" t="s">
        <v>8326</v>
      </c>
      <c r="E3085" s="5" t="s">
        <v>13</v>
      </c>
      <c r="F3085" s="6" t="s">
        <v>13</v>
      </c>
      <c r="G3085" s="4" t="n">
        <v>-1.88867502299008</v>
      </c>
      <c r="H3085" s="4" t="n">
        <v>31.7396675401443</v>
      </c>
      <c r="I3085" s="7" t="n">
        <v>5.37004532776266E-006</v>
      </c>
      <c r="J3085" s="7" t="n">
        <v>2.14654930032614E-005</v>
      </c>
    </row>
    <row r="3086" customFormat="false" ht="12.8" hidden="false" customHeight="false" outlineLevel="0" collapsed="false">
      <c r="A3086" s="4" t="s">
        <v>8327</v>
      </c>
      <c r="B3086" s="5" t="s">
        <v>7430</v>
      </c>
      <c r="C3086" s="4" t="s">
        <v>7430</v>
      </c>
      <c r="D3086" s="6" t="s">
        <v>6176</v>
      </c>
      <c r="E3086" s="5" t="s">
        <v>13</v>
      </c>
      <c r="F3086" s="6" t="s">
        <v>13</v>
      </c>
      <c r="G3086" s="4" t="n">
        <v>-1.88668822493862</v>
      </c>
      <c r="H3086" s="4" t="n">
        <v>58.8703544450766</v>
      </c>
      <c r="I3086" s="7" t="n">
        <v>2.72762197130902E-008</v>
      </c>
      <c r="J3086" s="7" t="n">
        <v>2.27606399821336E-007</v>
      </c>
    </row>
    <row r="3087" customFormat="false" ht="12.8" hidden="false" customHeight="false" outlineLevel="0" collapsed="false">
      <c r="A3087" s="4" t="s">
        <v>8328</v>
      </c>
      <c r="B3087" s="5" t="s">
        <v>8329</v>
      </c>
      <c r="C3087" s="4" t="s">
        <v>8330</v>
      </c>
      <c r="D3087" s="6" t="s">
        <v>8331</v>
      </c>
      <c r="E3087" s="5" t="s">
        <v>13</v>
      </c>
      <c r="F3087" s="6" t="s">
        <v>13</v>
      </c>
      <c r="G3087" s="4" t="n">
        <v>-1.88574119570441</v>
      </c>
      <c r="H3087" s="4" t="n">
        <v>28.0268886351081</v>
      </c>
      <c r="I3087" s="7" t="n">
        <v>1.33014842784306E-005</v>
      </c>
      <c r="J3087" s="7" t="n">
        <v>4.75431007447378E-005</v>
      </c>
    </row>
    <row r="3088" customFormat="false" ht="12.8" hidden="false" customHeight="false" outlineLevel="0" collapsed="false">
      <c r="A3088" s="4" t="s">
        <v>8332</v>
      </c>
      <c r="B3088" s="5" t="s">
        <v>8333</v>
      </c>
      <c r="C3088" s="4" t="s">
        <v>8333</v>
      </c>
      <c r="D3088" s="6" t="s">
        <v>102</v>
      </c>
      <c r="E3088" s="5" t="s">
        <v>13</v>
      </c>
      <c r="F3088" s="6" t="s">
        <v>13</v>
      </c>
      <c r="G3088" s="4" t="n">
        <v>-1.88572649661519</v>
      </c>
      <c r="H3088" s="4" t="n">
        <v>18.0092676014247</v>
      </c>
      <c r="I3088" s="4" t="n">
        <v>0.000229961553346618</v>
      </c>
      <c r="J3088" s="4" t="n">
        <v>0.000587048702796228</v>
      </c>
    </row>
    <row r="3089" customFormat="false" ht="12.8" hidden="false" customHeight="false" outlineLevel="0" collapsed="false">
      <c r="A3089" s="4" t="s">
        <v>8334</v>
      </c>
      <c r="B3089" s="5" t="s">
        <v>8335</v>
      </c>
      <c r="C3089" s="4" t="s">
        <v>8336</v>
      </c>
      <c r="D3089" s="6" t="s">
        <v>8337</v>
      </c>
      <c r="E3089" s="5" t="s">
        <v>13</v>
      </c>
      <c r="F3089" s="6" t="s">
        <v>13</v>
      </c>
      <c r="G3089" s="4" t="n">
        <v>-1.88533154483385</v>
      </c>
      <c r="H3089" s="4" t="n">
        <v>34.0511785789347</v>
      </c>
      <c r="I3089" s="7" t="n">
        <v>3.21735916365129E-006</v>
      </c>
      <c r="J3089" s="7" t="n">
        <v>1.37454161423504E-005</v>
      </c>
    </row>
    <row r="3090" customFormat="false" ht="12.8" hidden="false" customHeight="false" outlineLevel="0" collapsed="false">
      <c r="A3090" s="4" t="s">
        <v>8338</v>
      </c>
      <c r="B3090" s="5" t="s">
        <v>8339</v>
      </c>
      <c r="C3090" s="4" t="s">
        <v>8339</v>
      </c>
      <c r="D3090" s="6" t="s">
        <v>4006</v>
      </c>
      <c r="E3090" s="5" t="s">
        <v>13</v>
      </c>
      <c r="F3090" s="6" t="s">
        <v>13</v>
      </c>
      <c r="G3090" s="4" t="n">
        <v>-1.88479728768379</v>
      </c>
      <c r="H3090" s="4" t="n">
        <v>36.1401199362289</v>
      </c>
      <c r="I3090" s="7" t="n">
        <v>1.96995247013071E-006</v>
      </c>
      <c r="J3090" s="7" t="n">
        <v>8.97036312790515E-006</v>
      </c>
    </row>
    <row r="3091" customFormat="false" ht="12.8" hidden="false" customHeight="false" outlineLevel="0" collapsed="false">
      <c r="A3091" s="4" t="s">
        <v>8340</v>
      </c>
      <c r="B3091" s="5" t="s">
        <v>8341</v>
      </c>
      <c r="C3091" s="4" t="s">
        <v>8342</v>
      </c>
      <c r="D3091" s="6" t="s">
        <v>8343</v>
      </c>
      <c r="E3091" s="5" t="s">
        <v>13</v>
      </c>
      <c r="F3091" s="6" t="s">
        <v>13</v>
      </c>
      <c r="G3091" s="4" t="n">
        <v>-1.88378182219995</v>
      </c>
      <c r="H3091" s="4" t="n">
        <v>40.6180126408675</v>
      </c>
      <c r="I3091" s="7" t="n">
        <v>7.78747088537627E-007</v>
      </c>
      <c r="J3091" s="7" t="n">
        <v>3.99600068535424E-006</v>
      </c>
    </row>
    <row r="3092" customFormat="false" ht="12.8" hidden="false" customHeight="false" outlineLevel="0" collapsed="false">
      <c r="A3092" s="4" t="s">
        <v>8344</v>
      </c>
      <c r="B3092" s="5" t="s">
        <v>8345</v>
      </c>
      <c r="C3092" s="4" t="s">
        <v>8345</v>
      </c>
      <c r="D3092" s="6" t="s">
        <v>183</v>
      </c>
      <c r="E3092" s="5" t="s">
        <v>13</v>
      </c>
      <c r="F3092" s="6" t="s">
        <v>13</v>
      </c>
      <c r="G3092" s="4" t="n">
        <v>-1.88360320357628</v>
      </c>
      <c r="H3092" s="4" t="n">
        <v>67.5552296555871</v>
      </c>
      <c r="I3092" s="7" t="n">
        <v>7.20235508142976E-009</v>
      </c>
      <c r="J3092" s="7" t="n">
        <v>7.4088608981709E-008</v>
      </c>
    </row>
    <row r="3093" customFormat="false" ht="12.8" hidden="false" customHeight="false" outlineLevel="0" collapsed="false">
      <c r="A3093" s="4" t="s">
        <v>8346</v>
      </c>
      <c r="B3093" s="5" t="s">
        <v>2208</v>
      </c>
      <c r="C3093" s="4" t="s">
        <v>2208</v>
      </c>
      <c r="D3093" s="6" t="s">
        <v>33</v>
      </c>
      <c r="E3093" s="5" t="s">
        <v>13</v>
      </c>
      <c r="F3093" s="6" t="s">
        <v>13</v>
      </c>
      <c r="G3093" s="4" t="n">
        <v>-1.88304282087864</v>
      </c>
      <c r="H3093" s="4" t="n">
        <v>21.5435477965905</v>
      </c>
      <c r="I3093" s="7" t="n">
        <v>7.91028541888539E-005</v>
      </c>
      <c r="J3093" s="4" t="n">
        <v>0.000228279840267755</v>
      </c>
    </row>
    <row r="3094" customFormat="false" ht="12.8" hidden="false" customHeight="false" outlineLevel="0" collapsed="false">
      <c r="A3094" s="4" t="s">
        <v>8347</v>
      </c>
      <c r="B3094" s="5" t="s">
        <v>8348</v>
      </c>
      <c r="C3094" s="4" t="s">
        <v>8349</v>
      </c>
      <c r="D3094" s="6" t="s">
        <v>8350</v>
      </c>
      <c r="E3094" s="5" t="s">
        <v>13</v>
      </c>
      <c r="F3094" s="6" t="s">
        <v>13</v>
      </c>
      <c r="G3094" s="4" t="n">
        <v>-1.88261256168592</v>
      </c>
      <c r="H3094" s="4" t="n">
        <v>42.8635887440648</v>
      </c>
      <c r="I3094" s="7" t="n">
        <v>4.76010788814929E-007</v>
      </c>
      <c r="J3094" s="7" t="n">
        <v>2.61979224243336E-006</v>
      </c>
    </row>
    <row r="3095" customFormat="false" ht="12.8" hidden="false" customHeight="false" outlineLevel="0" collapsed="false">
      <c r="A3095" s="4" t="s">
        <v>8351</v>
      </c>
      <c r="B3095" s="5" t="s">
        <v>8352</v>
      </c>
      <c r="C3095" s="4" t="s">
        <v>8352</v>
      </c>
      <c r="D3095" s="6" t="s">
        <v>183</v>
      </c>
      <c r="E3095" s="5" t="s">
        <v>13</v>
      </c>
      <c r="F3095" s="6" t="s">
        <v>13</v>
      </c>
      <c r="G3095" s="4" t="n">
        <v>-1.88250326901711</v>
      </c>
      <c r="H3095" s="4" t="n">
        <v>34.0880266957328</v>
      </c>
      <c r="I3095" s="7" t="n">
        <v>3.08493143202673E-006</v>
      </c>
      <c r="J3095" s="7" t="n">
        <v>1.32727736842901E-005</v>
      </c>
    </row>
    <row r="3096" customFormat="false" ht="12.8" hidden="false" customHeight="false" outlineLevel="0" collapsed="false">
      <c r="A3096" s="4" t="s">
        <v>8353</v>
      </c>
      <c r="B3096" s="5" t="s">
        <v>6758</v>
      </c>
      <c r="C3096" s="4" t="s">
        <v>6758</v>
      </c>
      <c r="D3096" s="6" t="s">
        <v>2419</v>
      </c>
      <c r="E3096" s="5" t="s">
        <v>13</v>
      </c>
      <c r="F3096" s="6" t="s">
        <v>18</v>
      </c>
      <c r="G3096" s="4" t="n">
        <v>-1.8817540020276</v>
      </c>
      <c r="H3096" s="4" t="n">
        <v>19.3166924367623</v>
      </c>
      <c r="I3096" s="4" t="n">
        <v>0.000153363349095537</v>
      </c>
      <c r="J3096" s="4" t="n">
        <v>0.000409236515584086</v>
      </c>
    </row>
    <row r="3097" customFormat="false" ht="12.8" hidden="false" customHeight="false" outlineLevel="0" collapsed="false">
      <c r="A3097" s="4" t="s">
        <v>8354</v>
      </c>
      <c r="B3097" s="5" t="s">
        <v>7005</v>
      </c>
      <c r="C3097" s="4" t="s">
        <v>7005</v>
      </c>
      <c r="D3097" s="6" t="s">
        <v>4489</v>
      </c>
      <c r="E3097" s="5" t="s">
        <v>13</v>
      </c>
      <c r="F3097" s="6" t="s">
        <v>13</v>
      </c>
      <c r="G3097" s="4" t="n">
        <v>-1.88111285869305</v>
      </c>
      <c r="H3097" s="4" t="n">
        <v>13.4269504774984</v>
      </c>
      <c r="I3097" s="4" t="n">
        <v>0.00106304425505208</v>
      </c>
      <c r="J3097" s="4" t="n">
        <v>0.00230175751827308</v>
      </c>
    </row>
    <row r="3098" customFormat="false" ht="12.8" hidden="false" customHeight="false" outlineLevel="0" collapsed="false">
      <c r="A3098" s="4" t="s">
        <v>8355</v>
      </c>
      <c r="B3098" s="5" t="s">
        <v>4771</v>
      </c>
      <c r="C3098" s="4" t="s">
        <v>4771</v>
      </c>
      <c r="D3098" s="6" t="s">
        <v>4772</v>
      </c>
      <c r="E3098" s="5" t="s">
        <v>13</v>
      </c>
      <c r="F3098" s="6" t="s">
        <v>13</v>
      </c>
      <c r="G3098" s="4" t="n">
        <v>-1.88074207594364</v>
      </c>
      <c r="H3098" s="4" t="n">
        <v>46.4876382788138</v>
      </c>
      <c r="I3098" s="7" t="n">
        <v>2.35857085826507E-007</v>
      </c>
      <c r="J3098" s="7" t="n">
        <v>1.43418118679691E-006</v>
      </c>
    </row>
    <row r="3099" customFormat="false" ht="12.8" hidden="false" customHeight="false" outlineLevel="0" collapsed="false">
      <c r="A3099" s="4" t="s">
        <v>8356</v>
      </c>
      <c r="B3099" s="5" t="s">
        <v>8357</v>
      </c>
      <c r="C3099" s="4" t="s">
        <v>8357</v>
      </c>
      <c r="D3099" s="6" t="s">
        <v>8358</v>
      </c>
      <c r="E3099" s="5" t="s">
        <v>13</v>
      </c>
      <c r="F3099" s="6" t="s">
        <v>13</v>
      </c>
      <c r="G3099" s="4" t="n">
        <v>-1.87951488079393</v>
      </c>
      <c r="H3099" s="4" t="n">
        <v>40.0860132299625</v>
      </c>
      <c r="I3099" s="7" t="n">
        <v>8.36684448569992E-007</v>
      </c>
      <c r="J3099" s="7" t="n">
        <v>4.24952729311927E-006</v>
      </c>
    </row>
    <row r="3100" customFormat="false" ht="12.8" hidden="false" customHeight="false" outlineLevel="0" collapsed="false">
      <c r="A3100" s="4" t="s">
        <v>8359</v>
      </c>
      <c r="B3100" s="5" t="s">
        <v>8360</v>
      </c>
      <c r="C3100" s="4" t="s">
        <v>8361</v>
      </c>
      <c r="D3100" s="6" t="s">
        <v>8362</v>
      </c>
      <c r="E3100" s="5" t="s">
        <v>13</v>
      </c>
      <c r="F3100" s="6" t="s">
        <v>13</v>
      </c>
      <c r="G3100" s="4" t="n">
        <v>-1.87941605233289</v>
      </c>
      <c r="H3100" s="4" t="n">
        <v>57.0678762804087</v>
      </c>
      <c r="I3100" s="7" t="n">
        <v>3.65801310032359E-008</v>
      </c>
      <c r="J3100" s="7" t="n">
        <v>2.92868170826127E-007</v>
      </c>
    </row>
    <row r="3101" customFormat="false" ht="12.8" hidden="false" customHeight="false" outlineLevel="0" collapsed="false">
      <c r="A3101" s="4" t="s">
        <v>8363</v>
      </c>
      <c r="B3101" s="5" t="s">
        <v>8364</v>
      </c>
      <c r="C3101" s="4" t="s">
        <v>8364</v>
      </c>
      <c r="D3101" s="6" t="s">
        <v>6983</v>
      </c>
      <c r="E3101" s="5" t="s">
        <v>13</v>
      </c>
      <c r="F3101" s="6" t="s">
        <v>13</v>
      </c>
      <c r="G3101" s="4" t="n">
        <v>-1.87859142771059</v>
      </c>
      <c r="H3101" s="4" t="n">
        <v>34.4786234492941</v>
      </c>
      <c r="I3101" s="7" t="n">
        <v>2.82243154826794E-006</v>
      </c>
      <c r="J3101" s="7" t="n">
        <v>1.2283208649907E-005</v>
      </c>
    </row>
    <row r="3102" customFormat="false" ht="12.8" hidden="false" customHeight="false" outlineLevel="0" collapsed="false">
      <c r="A3102" s="4" t="s">
        <v>8365</v>
      </c>
      <c r="B3102" s="5" t="s">
        <v>8366</v>
      </c>
      <c r="C3102" s="4" t="s">
        <v>8367</v>
      </c>
      <c r="D3102" s="6" t="s">
        <v>8368</v>
      </c>
      <c r="E3102" s="5" t="s">
        <v>13</v>
      </c>
      <c r="F3102" s="6" t="s">
        <v>13</v>
      </c>
      <c r="G3102" s="4" t="n">
        <v>-1.8777945554932</v>
      </c>
      <c r="H3102" s="4" t="n">
        <v>67.4867198180294</v>
      </c>
      <c r="I3102" s="7" t="n">
        <v>7.27481552415858E-009</v>
      </c>
      <c r="J3102" s="7" t="n">
        <v>7.46937850609275E-008</v>
      </c>
    </row>
    <row r="3103" customFormat="false" ht="12.8" hidden="false" customHeight="false" outlineLevel="0" collapsed="false">
      <c r="A3103" s="4" t="s">
        <v>8369</v>
      </c>
      <c r="B3103" s="5" t="s">
        <v>4087</v>
      </c>
      <c r="C3103" s="4" t="s">
        <v>4088</v>
      </c>
      <c r="D3103" s="6" t="s">
        <v>4089</v>
      </c>
      <c r="E3103" s="5" t="s">
        <v>13</v>
      </c>
      <c r="F3103" s="6" t="s">
        <v>13</v>
      </c>
      <c r="G3103" s="4" t="n">
        <v>-1.87773856042097</v>
      </c>
      <c r="H3103" s="4" t="n">
        <v>17.8649936271551</v>
      </c>
      <c r="I3103" s="4" t="n">
        <v>0.000240665152285208</v>
      </c>
      <c r="J3103" s="4" t="n">
        <v>0.000611595270489689</v>
      </c>
    </row>
    <row r="3104" customFormat="false" ht="12.8" hidden="false" customHeight="false" outlineLevel="0" collapsed="false">
      <c r="A3104" s="4" t="s">
        <v>8370</v>
      </c>
      <c r="B3104" s="5" t="s">
        <v>8352</v>
      </c>
      <c r="C3104" s="4" t="s">
        <v>8352</v>
      </c>
      <c r="D3104" s="6" t="s">
        <v>183</v>
      </c>
      <c r="E3104" s="5" t="s">
        <v>13</v>
      </c>
      <c r="F3104" s="6" t="s">
        <v>13</v>
      </c>
      <c r="G3104" s="4" t="n">
        <v>-1.87707814629601</v>
      </c>
      <c r="H3104" s="4" t="n">
        <v>34.1818112733861</v>
      </c>
      <c r="I3104" s="7" t="n">
        <v>3.01959567637261E-006</v>
      </c>
      <c r="J3104" s="7" t="n">
        <v>1.30193414834513E-005</v>
      </c>
    </row>
    <row r="3105" customFormat="false" ht="12.8" hidden="false" customHeight="false" outlineLevel="0" collapsed="false">
      <c r="A3105" s="4" t="s">
        <v>8371</v>
      </c>
      <c r="B3105" s="5" t="s">
        <v>8372</v>
      </c>
      <c r="C3105" s="4" t="s">
        <v>8372</v>
      </c>
      <c r="D3105" s="6" t="s">
        <v>8373</v>
      </c>
      <c r="E3105" s="5" t="s">
        <v>13</v>
      </c>
      <c r="F3105" s="6" t="s">
        <v>13</v>
      </c>
      <c r="G3105" s="4" t="n">
        <v>-1.87696579756628</v>
      </c>
      <c r="H3105" s="4" t="n">
        <v>38.2609137555458</v>
      </c>
      <c r="I3105" s="7" t="n">
        <v>1.22818701362149E-006</v>
      </c>
      <c r="J3105" s="7" t="n">
        <v>5.94853900256222E-006</v>
      </c>
    </row>
    <row r="3106" customFormat="false" ht="12.8" hidden="false" customHeight="false" outlineLevel="0" collapsed="false">
      <c r="A3106" s="4" t="s">
        <v>8374</v>
      </c>
      <c r="B3106" s="5" t="s">
        <v>8375</v>
      </c>
      <c r="C3106" s="4" t="s">
        <v>8376</v>
      </c>
      <c r="D3106" s="6" t="s">
        <v>8377</v>
      </c>
      <c r="E3106" s="5" t="s">
        <v>13</v>
      </c>
      <c r="F3106" s="6" t="s">
        <v>13</v>
      </c>
      <c r="G3106" s="4" t="n">
        <v>-1.87533181795006</v>
      </c>
      <c r="H3106" s="4" t="n">
        <v>17.7249558657505</v>
      </c>
      <c r="I3106" s="4" t="n">
        <v>0.00025156966724884</v>
      </c>
      <c r="J3106" s="4" t="n">
        <v>0.000635988775892264</v>
      </c>
    </row>
    <row r="3107" customFormat="false" ht="12.8" hidden="false" customHeight="false" outlineLevel="0" collapsed="false">
      <c r="A3107" s="4" t="s">
        <v>8378</v>
      </c>
      <c r="B3107" s="5" t="s">
        <v>8379</v>
      </c>
      <c r="C3107" s="4" t="s">
        <v>8380</v>
      </c>
      <c r="D3107" s="6" t="s">
        <v>8381</v>
      </c>
      <c r="E3107" s="5" t="s">
        <v>13</v>
      </c>
      <c r="F3107" s="6" t="s">
        <v>13</v>
      </c>
      <c r="G3107" s="4" t="n">
        <v>-1.87530847729337</v>
      </c>
      <c r="H3107" s="4" t="n">
        <v>59.5634247440387</v>
      </c>
      <c r="I3107" s="7" t="n">
        <v>2.44060454094783E-008</v>
      </c>
      <c r="J3107" s="7" t="n">
        <v>2.07272235616171E-007</v>
      </c>
    </row>
    <row r="3108" customFormat="false" ht="12.8" hidden="false" customHeight="false" outlineLevel="0" collapsed="false">
      <c r="A3108" s="4" t="s">
        <v>8382</v>
      </c>
      <c r="B3108" s="5" t="s">
        <v>8383</v>
      </c>
      <c r="C3108" s="4" t="s">
        <v>8383</v>
      </c>
      <c r="D3108" s="6" t="s">
        <v>33</v>
      </c>
      <c r="E3108" s="5" t="s">
        <v>13</v>
      </c>
      <c r="F3108" s="6" t="s">
        <v>13</v>
      </c>
      <c r="G3108" s="4" t="n">
        <v>-1.87498978808727</v>
      </c>
      <c r="H3108" s="4" t="n">
        <v>36.5016706448474</v>
      </c>
      <c r="I3108" s="7" t="n">
        <v>1.85316980621139E-006</v>
      </c>
      <c r="J3108" s="7" t="n">
        <v>8.50572347612225E-006</v>
      </c>
    </row>
    <row r="3109" customFormat="false" ht="12.8" hidden="false" customHeight="false" outlineLevel="0" collapsed="false">
      <c r="A3109" s="4" t="s">
        <v>8384</v>
      </c>
      <c r="B3109" s="5" t="s">
        <v>8385</v>
      </c>
      <c r="C3109" s="4" t="s">
        <v>8386</v>
      </c>
      <c r="D3109" s="6" t="s">
        <v>8387</v>
      </c>
      <c r="E3109" s="5" t="s">
        <v>13</v>
      </c>
      <c r="F3109" s="6" t="s">
        <v>13</v>
      </c>
      <c r="G3109" s="4" t="n">
        <v>-1.87478700467073</v>
      </c>
      <c r="H3109" s="4" t="n">
        <v>17.2076572283617</v>
      </c>
      <c r="I3109" s="4" t="n">
        <v>0.000292528240804594</v>
      </c>
      <c r="J3109" s="4" t="n">
        <v>0.000728611699429326</v>
      </c>
    </row>
    <row r="3110" customFormat="false" ht="12.8" hidden="false" customHeight="false" outlineLevel="0" collapsed="false">
      <c r="A3110" s="4" t="s">
        <v>8388</v>
      </c>
      <c r="B3110" s="5" t="s">
        <v>8389</v>
      </c>
      <c r="C3110" s="4" t="s">
        <v>8389</v>
      </c>
      <c r="D3110" s="6" t="s">
        <v>8390</v>
      </c>
      <c r="E3110" s="5" t="s">
        <v>13</v>
      </c>
      <c r="F3110" s="6" t="s">
        <v>13</v>
      </c>
      <c r="G3110" s="4" t="n">
        <v>-1.87401669159941</v>
      </c>
      <c r="H3110" s="4" t="n">
        <v>49.8528720060037</v>
      </c>
      <c r="I3110" s="7" t="n">
        <v>1.29720928850999E-007</v>
      </c>
      <c r="J3110" s="7" t="n">
        <v>8.61700751922047E-007</v>
      </c>
    </row>
    <row r="3111" customFormat="false" ht="12.8" hidden="false" customHeight="false" outlineLevel="0" collapsed="false">
      <c r="A3111" s="4" t="s">
        <v>8391</v>
      </c>
      <c r="B3111" s="5" t="s">
        <v>8392</v>
      </c>
      <c r="C3111" s="4" t="s">
        <v>8392</v>
      </c>
      <c r="D3111" s="6" t="s">
        <v>8393</v>
      </c>
      <c r="E3111" s="5" t="s">
        <v>13</v>
      </c>
      <c r="F3111" s="6" t="s">
        <v>13</v>
      </c>
      <c r="G3111" s="4" t="n">
        <v>-1.87327021252549</v>
      </c>
      <c r="H3111" s="4" t="n">
        <v>27.8095599992116</v>
      </c>
      <c r="I3111" s="7" t="n">
        <v>1.44368363587052E-005</v>
      </c>
      <c r="J3111" s="7" t="n">
        <v>5.10023444426546E-005</v>
      </c>
    </row>
    <row r="3112" customFormat="false" ht="12.8" hidden="false" customHeight="false" outlineLevel="0" collapsed="false">
      <c r="A3112" s="4" t="s">
        <v>8394</v>
      </c>
      <c r="B3112" s="5" t="s">
        <v>7672</v>
      </c>
      <c r="C3112" s="4" t="s">
        <v>7673</v>
      </c>
      <c r="D3112" s="6" t="s">
        <v>6141</v>
      </c>
      <c r="E3112" s="5" t="s">
        <v>13</v>
      </c>
      <c r="F3112" s="6" t="s">
        <v>18</v>
      </c>
      <c r="G3112" s="4" t="n">
        <v>-1.87319397867006</v>
      </c>
      <c r="H3112" s="4" t="n">
        <v>28.2242625603015</v>
      </c>
      <c r="I3112" s="7" t="n">
        <v>1.29953896903565E-005</v>
      </c>
      <c r="J3112" s="7" t="n">
        <v>4.65811445139585E-005</v>
      </c>
    </row>
    <row r="3113" customFormat="false" ht="12.8" hidden="false" customHeight="false" outlineLevel="0" collapsed="false">
      <c r="A3113" s="4" t="s">
        <v>8395</v>
      </c>
      <c r="B3113" s="5" t="s">
        <v>8396</v>
      </c>
      <c r="C3113" s="4" t="s">
        <v>8397</v>
      </c>
      <c r="D3113" s="6" t="s">
        <v>8398</v>
      </c>
      <c r="E3113" s="5" t="s">
        <v>13</v>
      </c>
      <c r="F3113" s="6" t="s">
        <v>13</v>
      </c>
      <c r="G3113" s="4" t="n">
        <v>-1.87316017190726</v>
      </c>
      <c r="H3113" s="4" t="n">
        <v>36.466824571644</v>
      </c>
      <c r="I3113" s="7" t="n">
        <v>1.8556502358786E-006</v>
      </c>
      <c r="J3113" s="7" t="n">
        <v>8.51176162810104E-006</v>
      </c>
    </row>
    <row r="3114" customFormat="false" ht="12.8" hidden="false" customHeight="false" outlineLevel="0" collapsed="false">
      <c r="A3114" s="4" t="s">
        <v>8399</v>
      </c>
      <c r="B3114" s="5" t="s">
        <v>8400</v>
      </c>
      <c r="C3114" s="4" t="s">
        <v>8401</v>
      </c>
      <c r="D3114" s="6" t="s">
        <v>8402</v>
      </c>
      <c r="E3114" s="5" t="s">
        <v>18</v>
      </c>
      <c r="F3114" s="6" t="s">
        <v>13</v>
      </c>
      <c r="G3114" s="4" t="n">
        <v>-1.87192053838774</v>
      </c>
      <c r="H3114" s="4" t="n">
        <v>71.4013116568199</v>
      </c>
      <c r="I3114" s="7" t="n">
        <v>4.15336498056575E-009</v>
      </c>
      <c r="J3114" s="7" t="n">
        <v>4.70521518030914E-008</v>
      </c>
    </row>
    <row r="3115" customFormat="false" ht="12.8" hidden="false" customHeight="false" outlineLevel="0" collapsed="false">
      <c r="A3115" s="4" t="s">
        <v>8403</v>
      </c>
      <c r="B3115" s="5" t="s">
        <v>5313</v>
      </c>
      <c r="C3115" s="4" t="s">
        <v>5314</v>
      </c>
      <c r="D3115" s="6" t="s">
        <v>5315</v>
      </c>
      <c r="E3115" s="5" t="s">
        <v>13</v>
      </c>
      <c r="F3115" s="6" t="s">
        <v>18</v>
      </c>
      <c r="G3115" s="4" t="n">
        <v>-1.87163417216653</v>
      </c>
      <c r="H3115" s="4" t="n">
        <v>15.8142456926568</v>
      </c>
      <c r="I3115" s="4" t="n">
        <v>0.000467883085867387</v>
      </c>
      <c r="J3115" s="4" t="n">
        <v>0.00110784890098282</v>
      </c>
    </row>
    <row r="3116" customFormat="false" ht="12.8" hidden="false" customHeight="false" outlineLevel="0" collapsed="false">
      <c r="A3116" s="4" t="s">
        <v>8404</v>
      </c>
      <c r="B3116" s="5" t="s">
        <v>8405</v>
      </c>
      <c r="C3116" s="4" t="s">
        <v>8406</v>
      </c>
      <c r="D3116" s="6" t="s">
        <v>8407</v>
      </c>
      <c r="E3116" s="5" t="s">
        <v>13</v>
      </c>
      <c r="F3116" s="6" t="s">
        <v>13</v>
      </c>
      <c r="G3116" s="4" t="n">
        <v>-1.87130945511067</v>
      </c>
      <c r="H3116" s="4" t="n">
        <v>77.3891888046334</v>
      </c>
      <c r="I3116" s="7" t="n">
        <v>1.83829673381844E-009</v>
      </c>
      <c r="J3116" s="7" t="n">
        <v>2.39722205247079E-008</v>
      </c>
    </row>
    <row r="3117" customFormat="false" ht="12.8" hidden="false" customHeight="false" outlineLevel="0" collapsed="false">
      <c r="A3117" s="4" t="s">
        <v>8408</v>
      </c>
      <c r="B3117" s="5" t="s">
        <v>8409</v>
      </c>
      <c r="C3117" s="4" t="s">
        <v>8409</v>
      </c>
      <c r="D3117" s="6" t="s">
        <v>1280</v>
      </c>
      <c r="E3117" s="5" t="s">
        <v>13</v>
      </c>
      <c r="F3117" s="6" t="s">
        <v>13</v>
      </c>
      <c r="G3117" s="4" t="n">
        <v>-1.86975540368395</v>
      </c>
      <c r="H3117" s="4" t="n">
        <v>81.9229884144708</v>
      </c>
      <c r="I3117" s="7" t="n">
        <v>1.02283230357226E-009</v>
      </c>
      <c r="J3117" s="7" t="n">
        <v>1.46259014524511E-008</v>
      </c>
    </row>
    <row r="3118" customFormat="false" ht="12.8" hidden="false" customHeight="false" outlineLevel="0" collapsed="false">
      <c r="A3118" s="4" t="s">
        <v>8410</v>
      </c>
      <c r="B3118" s="5" t="s">
        <v>8411</v>
      </c>
      <c r="C3118" s="4" t="s">
        <v>8412</v>
      </c>
      <c r="D3118" s="6" t="s">
        <v>8413</v>
      </c>
      <c r="E3118" s="5" t="s">
        <v>13</v>
      </c>
      <c r="F3118" s="6" t="s">
        <v>13</v>
      </c>
      <c r="G3118" s="4" t="n">
        <v>-1.86975172476357</v>
      </c>
      <c r="H3118" s="4" t="n">
        <v>17.0752024565309</v>
      </c>
      <c r="I3118" s="4" t="n">
        <v>0.000309623492980938</v>
      </c>
      <c r="J3118" s="4" t="n">
        <v>0.000765796749366484</v>
      </c>
    </row>
    <row r="3119" customFormat="false" ht="12.8" hidden="false" customHeight="false" outlineLevel="0" collapsed="false">
      <c r="A3119" s="4" t="s">
        <v>8414</v>
      </c>
      <c r="B3119" s="5" t="s">
        <v>3685</v>
      </c>
      <c r="C3119" s="4" t="s">
        <v>3686</v>
      </c>
      <c r="D3119" s="6" t="s">
        <v>1181</v>
      </c>
      <c r="E3119" s="5" t="s">
        <v>13</v>
      </c>
      <c r="F3119" s="6" t="s">
        <v>13</v>
      </c>
      <c r="G3119" s="4" t="n">
        <v>-1.86922886190265</v>
      </c>
      <c r="H3119" s="4" t="n">
        <v>6.57066996843708</v>
      </c>
      <c r="I3119" s="4" t="n">
        <v>0.0162278586426405</v>
      </c>
      <c r="J3119" s="4" t="n">
        <v>0.0265967020041363</v>
      </c>
    </row>
    <row r="3120" customFormat="false" ht="12.8" hidden="false" customHeight="false" outlineLevel="0" collapsed="false">
      <c r="A3120" s="4" t="s">
        <v>8415</v>
      </c>
      <c r="B3120" s="5" t="s">
        <v>8416</v>
      </c>
      <c r="C3120" s="4" t="s">
        <v>8416</v>
      </c>
      <c r="D3120" s="6" t="s">
        <v>8417</v>
      </c>
      <c r="E3120" s="5" t="s">
        <v>13</v>
      </c>
      <c r="F3120" s="6" t="s">
        <v>13</v>
      </c>
      <c r="G3120" s="4" t="n">
        <v>-1.86875588969432</v>
      </c>
      <c r="H3120" s="4" t="n">
        <v>15.0416372313884</v>
      </c>
      <c r="I3120" s="4" t="n">
        <v>0.000606673809259125</v>
      </c>
      <c r="J3120" s="4" t="n">
        <v>0.00139900027064688</v>
      </c>
    </row>
    <row r="3121" customFormat="false" ht="12.8" hidden="false" customHeight="false" outlineLevel="0" collapsed="false">
      <c r="A3121" s="4" t="s">
        <v>8418</v>
      </c>
      <c r="B3121" s="5" t="s">
        <v>8419</v>
      </c>
      <c r="C3121" s="4" t="s">
        <v>8419</v>
      </c>
      <c r="D3121" s="6" t="s">
        <v>5513</v>
      </c>
      <c r="E3121" s="5" t="s">
        <v>13</v>
      </c>
      <c r="F3121" s="6" t="s">
        <v>18</v>
      </c>
      <c r="G3121" s="4" t="n">
        <v>-1.86766899816647</v>
      </c>
      <c r="H3121" s="4" t="n">
        <v>14.4651267375359</v>
      </c>
      <c r="I3121" s="4" t="n">
        <v>0.000739061750700129</v>
      </c>
      <c r="J3121" s="4" t="n">
        <v>0.00166899893242995</v>
      </c>
    </row>
    <row r="3122" customFormat="false" ht="12.8" hidden="false" customHeight="false" outlineLevel="0" collapsed="false">
      <c r="A3122" s="4" t="s">
        <v>8420</v>
      </c>
      <c r="B3122" s="5" t="s">
        <v>2946</v>
      </c>
      <c r="C3122" s="4" t="s">
        <v>2947</v>
      </c>
      <c r="D3122" s="6" t="s">
        <v>2948</v>
      </c>
      <c r="E3122" s="5" t="s">
        <v>13</v>
      </c>
      <c r="F3122" s="6" t="s">
        <v>13</v>
      </c>
      <c r="G3122" s="4" t="n">
        <v>-1.86681030800054</v>
      </c>
      <c r="H3122" s="4" t="n">
        <v>47.8558196672798</v>
      </c>
      <c r="I3122" s="7" t="n">
        <v>1.82601959351467E-007</v>
      </c>
      <c r="J3122" s="7" t="n">
        <v>1.15056555071673E-006</v>
      </c>
    </row>
    <row r="3123" customFormat="false" ht="12.8" hidden="false" customHeight="false" outlineLevel="0" collapsed="false">
      <c r="A3123" s="4" t="s">
        <v>8421</v>
      </c>
      <c r="B3123" s="5" t="s">
        <v>8422</v>
      </c>
      <c r="C3123" s="4" t="s">
        <v>8422</v>
      </c>
      <c r="D3123" s="6" t="s">
        <v>638</v>
      </c>
      <c r="E3123" s="5" t="s">
        <v>13</v>
      </c>
      <c r="F3123" s="6" t="s">
        <v>13</v>
      </c>
      <c r="G3123" s="4" t="n">
        <v>-1.86571283520626</v>
      </c>
      <c r="H3123" s="4" t="n">
        <v>27.6133286541936</v>
      </c>
      <c r="I3123" s="7" t="n">
        <v>1.51780417696314E-005</v>
      </c>
      <c r="J3123" s="7" t="n">
        <v>5.32433755212179E-005</v>
      </c>
    </row>
    <row r="3124" customFormat="false" ht="12.8" hidden="false" customHeight="false" outlineLevel="0" collapsed="false">
      <c r="A3124" s="4" t="s">
        <v>8423</v>
      </c>
      <c r="B3124" s="5" t="s">
        <v>8424</v>
      </c>
      <c r="C3124" s="4" t="s">
        <v>8424</v>
      </c>
      <c r="D3124" s="6" t="s">
        <v>8425</v>
      </c>
      <c r="E3124" s="5" t="s">
        <v>13</v>
      </c>
      <c r="F3124" s="6" t="s">
        <v>13</v>
      </c>
      <c r="G3124" s="4" t="n">
        <v>-1.86548177013394</v>
      </c>
      <c r="H3124" s="4" t="n">
        <v>10.6827966318606</v>
      </c>
      <c r="I3124" s="4" t="n">
        <v>0.00293632251400984</v>
      </c>
      <c r="J3124" s="4" t="n">
        <v>0.00569368649532152</v>
      </c>
    </row>
    <row r="3125" customFormat="false" ht="12.8" hidden="false" customHeight="false" outlineLevel="0" collapsed="false">
      <c r="A3125" s="4" t="s">
        <v>8426</v>
      </c>
      <c r="B3125" s="5" t="s">
        <v>8427</v>
      </c>
      <c r="C3125" s="4" t="s">
        <v>8428</v>
      </c>
      <c r="D3125" s="6" t="s">
        <v>2192</v>
      </c>
      <c r="E3125" s="5" t="s">
        <v>13</v>
      </c>
      <c r="F3125" s="6" t="s">
        <v>13</v>
      </c>
      <c r="G3125" s="4" t="n">
        <v>-1.86542745388905</v>
      </c>
      <c r="H3125" s="4" t="n">
        <v>82.692645357284</v>
      </c>
      <c r="I3125" s="7" t="n">
        <v>9.28214340116877E-010</v>
      </c>
      <c r="J3125" s="7" t="n">
        <v>1.34483718107747E-008</v>
      </c>
    </row>
    <row r="3126" customFormat="false" ht="12.8" hidden="false" customHeight="false" outlineLevel="0" collapsed="false">
      <c r="A3126" s="4" t="s">
        <v>8429</v>
      </c>
      <c r="B3126" s="5" t="s">
        <v>8430</v>
      </c>
      <c r="C3126" s="4" t="s">
        <v>8430</v>
      </c>
      <c r="D3126" s="6" t="s">
        <v>7995</v>
      </c>
      <c r="E3126" s="5" t="s">
        <v>13</v>
      </c>
      <c r="F3126" s="6" t="s">
        <v>13</v>
      </c>
      <c r="G3126" s="4" t="n">
        <v>-1.86358849127519</v>
      </c>
      <c r="H3126" s="4" t="n">
        <v>122.145910061405</v>
      </c>
      <c r="I3126" s="7" t="n">
        <v>1.35163508233594E-011</v>
      </c>
      <c r="J3126" s="7" t="n">
        <v>4.44215781707437E-010</v>
      </c>
    </row>
    <row r="3127" customFormat="false" ht="12.8" hidden="false" customHeight="false" outlineLevel="0" collapsed="false">
      <c r="A3127" s="4" t="s">
        <v>8431</v>
      </c>
      <c r="B3127" s="5" t="s">
        <v>8432</v>
      </c>
      <c r="C3127" s="4" t="s">
        <v>8433</v>
      </c>
      <c r="D3127" s="6" t="s">
        <v>8434</v>
      </c>
      <c r="E3127" s="5" t="s">
        <v>13</v>
      </c>
      <c r="F3127" s="6" t="s">
        <v>13</v>
      </c>
      <c r="G3127" s="4" t="n">
        <v>-1.86333476696439</v>
      </c>
      <c r="H3127" s="4" t="n">
        <v>58.6047434711535</v>
      </c>
      <c r="I3127" s="7" t="n">
        <v>2.84704729493041E-008</v>
      </c>
      <c r="J3127" s="7" t="n">
        <v>2.36581212100718E-007</v>
      </c>
    </row>
    <row r="3128" customFormat="false" ht="12.8" hidden="false" customHeight="false" outlineLevel="0" collapsed="false">
      <c r="A3128" s="4" t="s">
        <v>8435</v>
      </c>
      <c r="B3128" s="5" t="s">
        <v>8436</v>
      </c>
      <c r="C3128" s="4" t="s">
        <v>8436</v>
      </c>
      <c r="D3128" s="6" t="s">
        <v>8437</v>
      </c>
      <c r="E3128" s="5" t="s">
        <v>13</v>
      </c>
      <c r="F3128" s="6" t="s">
        <v>13</v>
      </c>
      <c r="G3128" s="4" t="n">
        <v>-1.86329393291076</v>
      </c>
      <c r="H3128" s="4" t="n">
        <v>20.6704789425794</v>
      </c>
      <c r="I3128" s="4" t="n">
        <v>0.000101637439171475</v>
      </c>
      <c r="J3128" s="4" t="n">
        <v>0.000284473225750499</v>
      </c>
    </row>
    <row r="3129" customFormat="false" ht="12.8" hidden="false" customHeight="false" outlineLevel="0" collapsed="false">
      <c r="A3129" s="4" t="s">
        <v>8438</v>
      </c>
      <c r="B3129" s="5" t="s">
        <v>8439</v>
      </c>
      <c r="C3129" s="4" t="s">
        <v>8439</v>
      </c>
      <c r="D3129" s="6" t="s">
        <v>1711</v>
      </c>
      <c r="E3129" s="5" t="s">
        <v>13</v>
      </c>
      <c r="F3129" s="6" t="s">
        <v>13</v>
      </c>
      <c r="G3129" s="4" t="n">
        <v>-1.86273265881837</v>
      </c>
      <c r="H3129" s="4" t="n">
        <v>31.975206478411</v>
      </c>
      <c r="I3129" s="7" t="n">
        <v>5.20327129711094E-006</v>
      </c>
      <c r="J3129" s="7" t="n">
        <v>2.08673454269976E-005</v>
      </c>
    </row>
    <row r="3130" customFormat="false" ht="12.8" hidden="false" customHeight="false" outlineLevel="0" collapsed="false">
      <c r="A3130" s="4" t="s">
        <v>8440</v>
      </c>
      <c r="B3130" s="5" t="s">
        <v>8441</v>
      </c>
      <c r="C3130" s="4" t="s">
        <v>8442</v>
      </c>
      <c r="D3130" s="6" t="s">
        <v>8443</v>
      </c>
      <c r="E3130" s="5" t="s">
        <v>13</v>
      </c>
      <c r="F3130" s="6" t="s">
        <v>13</v>
      </c>
      <c r="G3130" s="4" t="n">
        <v>-1.86226085633516</v>
      </c>
      <c r="H3130" s="4" t="n">
        <v>11.9126156743425</v>
      </c>
      <c r="I3130" s="4" t="n">
        <v>0.00184281968590752</v>
      </c>
      <c r="J3130" s="4" t="n">
        <v>0.00375257318483778</v>
      </c>
    </row>
    <row r="3131" customFormat="false" ht="12.8" hidden="false" customHeight="false" outlineLevel="0" collapsed="false">
      <c r="A3131" s="4" t="s">
        <v>8444</v>
      </c>
      <c r="B3131" s="5" t="s">
        <v>8445</v>
      </c>
      <c r="C3131" s="4" t="s">
        <v>8446</v>
      </c>
      <c r="D3131" s="6" t="s">
        <v>8447</v>
      </c>
      <c r="E3131" s="5" t="s">
        <v>13</v>
      </c>
      <c r="F3131" s="6" t="s">
        <v>18</v>
      </c>
      <c r="G3131" s="4" t="n">
        <v>-1.8598305883739</v>
      </c>
      <c r="H3131" s="4" t="n">
        <v>28.617504316664</v>
      </c>
      <c r="I3131" s="7" t="n">
        <v>1.17645706495859E-005</v>
      </c>
      <c r="J3131" s="7" t="n">
        <v>4.26407330042284E-005</v>
      </c>
    </row>
    <row r="3132" customFormat="false" ht="12.8" hidden="false" customHeight="false" outlineLevel="0" collapsed="false">
      <c r="A3132" s="4" t="s">
        <v>8448</v>
      </c>
      <c r="B3132" s="5" t="s">
        <v>8449</v>
      </c>
      <c r="C3132" s="4" t="s">
        <v>8450</v>
      </c>
      <c r="D3132" s="6" t="s">
        <v>8451</v>
      </c>
      <c r="E3132" s="5" t="s">
        <v>13</v>
      </c>
      <c r="F3132" s="6" t="s">
        <v>13</v>
      </c>
      <c r="G3132" s="4" t="n">
        <v>-1.85888882495245</v>
      </c>
      <c r="H3132" s="4" t="n">
        <v>43.161923959111</v>
      </c>
      <c r="I3132" s="7" t="n">
        <v>4.48647438060521E-007</v>
      </c>
      <c r="J3132" s="7" t="n">
        <v>2.48416279103932E-006</v>
      </c>
    </row>
    <row r="3133" customFormat="false" ht="12.8" hidden="false" customHeight="false" outlineLevel="0" collapsed="false">
      <c r="A3133" s="4" t="s">
        <v>8452</v>
      </c>
      <c r="B3133" s="5" t="s">
        <v>6253</v>
      </c>
      <c r="C3133" s="4" t="s">
        <v>6254</v>
      </c>
      <c r="D3133" s="6" t="s">
        <v>6255</v>
      </c>
      <c r="E3133" s="5" t="s">
        <v>13</v>
      </c>
      <c r="F3133" s="6" t="s">
        <v>13</v>
      </c>
      <c r="G3133" s="4" t="n">
        <v>-1.85842753249167</v>
      </c>
      <c r="H3133" s="4" t="n">
        <v>33.5919656468468</v>
      </c>
      <c r="I3133" s="7" t="n">
        <v>3.57303223707682E-006</v>
      </c>
      <c r="J3133" s="7" t="n">
        <v>1.50479230872163E-005</v>
      </c>
    </row>
    <row r="3134" customFormat="false" ht="12.8" hidden="false" customHeight="false" outlineLevel="0" collapsed="false">
      <c r="A3134" s="4" t="s">
        <v>8453</v>
      </c>
      <c r="B3134" s="5" t="s">
        <v>8454</v>
      </c>
      <c r="C3134" s="4" t="s">
        <v>8455</v>
      </c>
      <c r="D3134" s="6" t="s">
        <v>8456</v>
      </c>
      <c r="E3134" s="5" t="s">
        <v>13</v>
      </c>
      <c r="F3134" s="6" t="s">
        <v>13</v>
      </c>
      <c r="G3134" s="4" t="n">
        <v>-1.85840948873521</v>
      </c>
      <c r="H3134" s="4" t="n">
        <v>195.616279165849</v>
      </c>
      <c r="I3134" s="7" t="n">
        <v>5.51951651966236E-014</v>
      </c>
      <c r="J3134" s="7" t="n">
        <v>7.05239700596573E-012</v>
      </c>
    </row>
    <row r="3135" customFormat="false" ht="12.8" hidden="false" customHeight="false" outlineLevel="0" collapsed="false">
      <c r="A3135" s="4" t="s">
        <v>8457</v>
      </c>
      <c r="B3135" s="5" t="s">
        <v>8458</v>
      </c>
      <c r="C3135" s="4" t="s">
        <v>8459</v>
      </c>
      <c r="D3135" s="6" t="s">
        <v>8460</v>
      </c>
      <c r="E3135" s="5" t="s">
        <v>13</v>
      </c>
      <c r="F3135" s="6" t="s">
        <v>13</v>
      </c>
      <c r="G3135" s="4" t="n">
        <v>-1.85833921932381</v>
      </c>
      <c r="H3135" s="4" t="n">
        <v>11.5213631985361</v>
      </c>
      <c r="I3135" s="4" t="n">
        <v>0.00213306666157639</v>
      </c>
      <c r="J3135" s="4" t="n">
        <v>0.00427882085362519</v>
      </c>
    </row>
    <row r="3136" customFormat="false" ht="12.8" hidden="false" customHeight="false" outlineLevel="0" collapsed="false">
      <c r="A3136" s="4" t="s">
        <v>8461</v>
      </c>
      <c r="B3136" s="5" t="s">
        <v>8462</v>
      </c>
      <c r="C3136" s="4" t="s">
        <v>8463</v>
      </c>
      <c r="D3136" s="6" t="s">
        <v>8464</v>
      </c>
      <c r="E3136" s="5" t="s">
        <v>13</v>
      </c>
      <c r="F3136" s="6" t="s">
        <v>13</v>
      </c>
      <c r="G3136" s="4" t="n">
        <v>-1.85824718337399</v>
      </c>
      <c r="H3136" s="4" t="n">
        <v>58.4127595339969</v>
      </c>
      <c r="I3136" s="7" t="n">
        <v>2.93685830465783E-008</v>
      </c>
      <c r="J3136" s="7" t="n">
        <v>2.43122624231134E-007</v>
      </c>
    </row>
    <row r="3137" customFormat="false" ht="12.8" hidden="false" customHeight="false" outlineLevel="0" collapsed="false">
      <c r="A3137" s="4" t="s">
        <v>8465</v>
      </c>
      <c r="B3137" s="5" t="s">
        <v>8094</v>
      </c>
      <c r="C3137" s="4" t="s">
        <v>8094</v>
      </c>
      <c r="D3137" s="6" t="s">
        <v>5458</v>
      </c>
      <c r="E3137" s="5" t="s">
        <v>13</v>
      </c>
      <c r="F3137" s="6" t="s">
        <v>13</v>
      </c>
      <c r="G3137" s="4" t="n">
        <v>-1.85795266637215</v>
      </c>
      <c r="H3137" s="4" t="n">
        <v>20.6321139561801</v>
      </c>
      <c r="I3137" s="4" t="n">
        <v>0.000101449336057616</v>
      </c>
      <c r="J3137" s="4" t="n">
        <v>0.000284019271483909</v>
      </c>
    </row>
    <row r="3138" customFormat="false" ht="12.8" hidden="false" customHeight="false" outlineLevel="0" collapsed="false">
      <c r="A3138" s="4" t="s">
        <v>8466</v>
      </c>
      <c r="B3138" s="5" t="s">
        <v>8467</v>
      </c>
      <c r="C3138" s="4" t="s">
        <v>8468</v>
      </c>
      <c r="D3138" s="6" t="s">
        <v>8469</v>
      </c>
      <c r="E3138" s="5" t="s">
        <v>13</v>
      </c>
      <c r="F3138" s="6" t="s">
        <v>13</v>
      </c>
      <c r="G3138" s="4" t="n">
        <v>-1.85774274456104</v>
      </c>
      <c r="H3138" s="4" t="n">
        <v>40.5733966868546</v>
      </c>
      <c r="I3138" s="7" t="n">
        <v>7.56545104334777E-007</v>
      </c>
      <c r="J3138" s="7" t="n">
        <v>3.90125270104038E-006</v>
      </c>
    </row>
    <row r="3139" customFormat="false" ht="12.8" hidden="false" customHeight="false" outlineLevel="0" collapsed="false">
      <c r="A3139" s="4" t="s">
        <v>8470</v>
      </c>
      <c r="B3139" s="5" t="s">
        <v>4752</v>
      </c>
      <c r="C3139" s="4" t="s">
        <v>4752</v>
      </c>
      <c r="D3139" s="6" t="s">
        <v>4753</v>
      </c>
      <c r="E3139" s="5" t="s">
        <v>13</v>
      </c>
      <c r="F3139" s="6" t="s">
        <v>13</v>
      </c>
      <c r="G3139" s="4" t="n">
        <v>-1.85764777732124</v>
      </c>
      <c r="H3139" s="4" t="n">
        <v>5.80106600665447</v>
      </c>
      <c r="I3139" s="4" t="n">
        <v>0.023080977461419</v>
      </c>
      <c r="J3139" s="4" t="n">
        <v>0.0365312712586112</v>
      </c>
    </row>
    <row r="3140" customFormat="false" ht="12.8" hidden="false" customHeight="false" outlineLevel="0" collapsed="false">
      <c r="A3140" s="4" t="s">
        <v>8471</v>
      </c>
      <c r="B3140" s="5" t="s">
        <v>8472</v>
      </c>
      <c r="C3140" s="4" t="s">
        <v>8473</v>
      </c>
      <c r="D3140" s="6" t="s">
        <v>8474</v>
      </c>
      <c r="E3140" s="5" t="s">
        <v>13</v>
      </c>
      <c r="F3140" s="6" t="s">
        <v>13</v>
      </c>
      <c r="G3140" s="4" t="n">
        <v>-1.85759119136623</v>
      </c>
      <c r="H3140" s="4" t="n">
        <v>11.3148546170116</v>
      </c>
      <c r="I3140" s="4" t="n">
        <v>0.00228788628246987</v>
      </c>
      <c r="J3140" s="4" t="n">
        <v>0.00455602790679707</v>
      </c>
    </row>
    <row r="3141" customFormat="false" ht="12.8" hidden="false" customHeight="false" outlineLevel="0" collapsed="false">
      <c r="A3141" s="4" t="s">
        <v>8475</v>
      </c>
      <c r="B3141" s="5" t="s">
        <v>8476</v>
      </c>
      <c r="C3141" s="4" t="s">
        <v>8476</v>
      </c>
      <c r="D3141" s="6" t="s">
        <v>625</v>
      </c>
      <c r="E3141" s="5" t="s">
        <v>13</v>
      </c>
      <c r="F3141" s="6" t="s">
        <v>13</v>
      </c>
      <c r="G3141" s="4" t="n">
        <v>-1.85750652682061</v>
      </c>
      <c r="H3141" s="4" t="n">
        <v>19.0306570722815</v>
      </c>
      <c r="I3141" s="4" t="n">
        <v>0.000166974384760232</v>
      </c>
      <c r="J3141" s="4" t="n">
        <v>0.000441206061756153</v>
      </c>
    </row>
    <row r="3142" customFormat="false" ht="12.8" hidden="false" customHeight="false" outlineLevel="0" collapsed="false">
      <c r="A3142" s="4" t="s">
        <v>8477</v>
      </c>
      <c r="B3142" s="5" t="s">
        <v>8478</v>
      </c>
      <c r="C3142" s="4" t="s">
        <v>8478</v>
      </c>
      <c r="D3142" s="6" t="s">
        <v>183</v>
      </c>
      <c r="E3142" s="5" t="s">
        <v>13</v>
      </c>
      <c r="F3142" s="6" t="s">
        <v>13</v>
      </c>
      <c r="G3142" s="4" t="n">
        <v>-1.85741104961254</v>
      </c>
      <c r="H3142" s="4" t="n">
        <v>22.1477124695056</v>
      </c>
      <c r="I3142" s="7" t="n">
        <v>6.64725850663174E-005</v>
      </c>
      <c r="J3142" s="4" t="n">
        <v>0.000195958248687298</v>
      </c>
    </row>
    <row r="3143" customFormat="false" ht="12.8" hidden="false" customHeight="false" outlineLevel="0" collapsed="false">
      <c r="A3143" s="4" t="s">
        <v>8479</v>
      </c>
      <c r="B3143" s="5" t="s">
        <v>8480</v>
      </c>
      <c r="C3143" s="4" t="s">
        <v>8480</v>
      </c>
      <c r="D3143" s="6" t="s">
        <v>8481</v>
      </c>
      <c r="E3143" s="5" t="s">
        <v>13</v>
      </c>
      <c r="F3143" s="6" t="s">
        <v>13</v>
      </c>
      <c r="G3143" s="4" t="n">
        <v>-1.85734301207357</v>
      </c>
      <c r="H3143" s="4" t="n">
        <v>59.3361771116847</v>
      </c>
      <c r="I3143" s="7" t="n">
        <v>2.53096693833794E-008</v>
      </c>
      <c r="J3143" s="7" t="n">
        <v>2.13800871889426E-007</v>
      </c>
    </row>
    <row r="3144" customFormat="false" ht="12.8" hidden="false" customHeight="false" outlineLevel="0" collapsed="false">
      <c r="A3144" s="4" t="s">
        <v>8482</v>
      </c>
      <c r="B3144" s="5" t="s">
        <v>7099</v>
      </c>
      <c r="C3144" s="4" t="s">
        <v>7100</v>
      </c>
      <c r="D3144" s="6" t="s">
        <v>7101</v>
      </c>
      <c r="E3144" s="5" t="s">
        <v>13</v>
      </c>
      <c r="F3144" s="6" t="s">
        <v>13</v>
      </c>
      <c r="G3144" s="4" t="n">
        <v>-1.85626494338094</v>
      </c>
      <c r="H3144" s="4" t="n">
        <v>22.2488015447001</v>
      </c>
      <c r="I3144" s="7" t="n">
        <v>6.45801946761563E-005</v>
      </c>
      <c r="J3144" s="4" t="n">
        <v>0.000191176562794871</v>
      </c>
    </row>
    <row r="3145" customFormat="false" ht="12.8" hidden="false" customHeight="false" outlineLevel="0" collapsed="false">
      <c r="A3145" s="4" t="s">
        <v>8483</v>
      </c>
      <c r="B3145" s="5" t="s">
        <v>8484</v>
      </c>
      <c r="C3145" s="4" t="s">
        <v>8484</v>
      </c>
      <c r="D3145" s="6" t="s">
        <v>474</v>
      </c>
      <c r="E3145" s="5" t="s">
        <v>13</v>
      </c>
      <c r="F3145" s="6" t="s">
        <v>13</v>
      </c>
      <c r="G3145" s="4" t="n">
        <v>-1.85611344006494</v>
      </c>
      <c r="H3145" s="4" t="n">
        <v>29.612751343301</v>
      </c>
      <c r="I3145" s="7" t="n">
        <v>8.93391640016352E-006</v>
      </c>
      <c r="J3145" s="7" t="n">
        <v>3.34198603085298E-005</v>
      </c>
    </row>
    <row r="3146" customFormat="false" ht="12.8" hidden="false" customHeight="false" outlineLevel="0" collapsed="false">
      <c r="A3146" s="4" t="s">
        <v>8485</v>
      </c>
      <c r="B3146" s="5" t="s">
        <v>8486</v>
      </c>
      <c r="C3146" s="4" t="s">
        <v>8486</v>
      </c>
      <c r="D3146" s="6" t="s">
        <v>3525</v>
      </c>
      <c r="E3146" s="5" t="s">
        <v>13</v>
      </c>
      <c r="F3146" s="6" t="s">
        <v>13</v>
      </c>
      <c r="G3146" s="4" t="n">
        <v>-1.85550661821694</v>
      </c>
      <c r="H3146" s="4" t="n">
        <v>21.5735512484504</v>
      </c>
      <c r="I3146" s="7" t="n">
        <v>7.84181162990784E-005</v>
      </c>
      <c r="J3146" s="4" t="n">
        <v>0.000226661857514781</v>
      </c>
    </row>
    <row r="3147" customFormat="false" ht="12.8" hidden="false" customHeight="false" outlineLevel="0" collapsed="false">
      <c r="A3147" s="4" t="s">
        <v>8487</v>
      </c>
      <c r="B3147" s="5" t="s">
        <v>8488</v>
      </c>
      <c r="C3147" s="4" t="s">
        <v>8488</v>
      </c>
      <c r="D3147" s="6" t="s">
        <v>8489</v>
      </c>
      <c r="E3147" s="5" t="s">
        <v>13</v>
      </c>
      <c r="F3147" s="6" t="s">
        <v>13</v>
      </c>
      <c r="G3147" s="4" t="n">
        <v>-1.85544405139403</v>
      </c>
      <c r="H3147" s="4" t="n">
        <v>51.7865056888652</v>
      </c>
      <c r="I3147" s="7" t="n">
        <v>9.07224874242643E-008</v>
      </c>
      <c r="J3147" s="7" t="n">
        <v>6.33958446549984E-007</v>
      </c>
    </row>
    <row r="3148" customFormat="false" ht="12.8" hidden="false" customHeight="false" outlineLevel="0" collapsed="false">
      <c r="A3148" s="4" t="s">
        <v>8490</v>
      </c>
      <c r="B3148" s="5" t="s">
        <v>8491</v>
      </c>
      <c r="C3148" s="4" t="s">
        <v>8492</v>
      </c>
      <c r="D3148" s="6" t="s">
        <v>258</v>
      </c>
      <c r="E3148" s="5" t="s">
        <v>13</v>
      </c>
      <c r="F3148" s="6" t="s">
        <v>13</v>
      </c>
      <c r="G3148" s="4" t="n">
        <v>-1.85468316397846</v>
      </c>
      <c r="H3148" s="4" t="n">
        <v>62.70923944012</v>
      </c>
      <c r="I3148" s="7" t="n">
        <v>1.48989725708822E-008</v>
      </c>
      <c r="J3148" s="7" t="n">
        <v>1.36995646942084E-007</v>
      </c>
    </row>
    <row r="3149" customFormat="false" ht="12.8" hidden="false" customHeight="false" outlineLevel="0" collapsed="false">
      <c r="A3149" s="4" t="s">
        <v>8493</v>
      </c>
      <c r="B3149" s="5" t="s">
        <v>6326</v>
      </c>
      <c r="C3149" s="4" t="s">
        <v>6327</v>
      </c>
      <c r="D3149" s="6" t="s">
        <v>6328</v>
      </c>
      <c r="E3149" s="5" t="s">
        <v>13</v>
      </c>
      <c r="F3149" s="6" t="s">
        <v>13</v>
      </c>
      <c r="G3149" s="4" t="n">
        <v>-1.85392364155464</v>
      </c>
      <c r="H3149" s="4" t="n">
        <v>72.1651143862388</v>
      </c>
      <c r="I3149" s="7" t="n">
        <v>3.73293570818836E-009</v>
      </c>
      <c r="J3149" s="7" t="n">
        <v>4.31136373336128E-008</v>
      </c>
    </row>
    <row r="3150" customFormat="false" ht="12.8" hidden="false" customHeight="false" outlineLevel="0" collapsed="false">
      <c r="A3150" s="4" t="s">
        <v>8494</v>
      </c>
      <c r="B3150" s="5" t="s">
        <v>8495</v>
      </c>
      <c r="C3150" s="4" t="s">
        <v>8496</v>
      </c>
      <c r="D3150" s="6" t="s">
        <v>8497</v>
      </c>
      <c r="E3150" s="5" t="s">
        <v>13</v>
      </c>
      <c r="F3150" s="6" t="s">
        <v>18</v>
      </c>
      <c r="G3150" s="4" t="n">
        <v>-1.8538606695136</v>
      </c>
      <c r="H3150" s="4" t="n">
        <v>20.4780156675908</v>
      </c>
      <c r="I3150" s="4" t="n">
        <v>0.000108129579929974</v>
      </c>
      <c r="J3150" s="4" t="n">
        <v>0.000300686099409485</v>
      </c>
    </row>
    <row r="3151" customFormat="false" ht="12.8" hidden="false" customHeight="false" outlineLevel="0" collapsed="false">
      <c r="A3151" s="4" t="s">
        <v>8498</v>
      </c>
      <c r="B3151" s="5" t="s">
        <v>7812</v>
      </c>
      <c r="C3151" s="4" t="s">
        <v>7813</v>
      </c>
      <c r="D3151" s="6" t="s">
        <v>7814</v>
      </c>
      <c r="E3151" s="5" t="s">
        <v>13</v>
      </c>
      <c r="F3151" s="6" t="s">
        <v>13</v>
      </c>
      <c r="G3151" s="4" t="n">
        <v>-1.85376626477375</v>
      </c>
      <c r="H3151" s="4" t="n">
        <v>75.6994961207802</v>
      </c>
      <c r="I3151" s="7" t="n">
        <v>2.30239167880258E-009</v>
      </c>
      <c r="J3151" s="7" t="n">
        <v>2.87418724322502E-008</v>
      </c>
    </row>
    <row r="3152" customFormat="false" ht="12.8" hidden="false" customHeight="false" outlineLevel="0" collapsed="false">
      <c r="A3152" s="4" t="s">
        <v>8499</v>
      </c>
      <c r="B3152" s="5" t="s">
        <v>8054</v>
      </c>
      <c r="C3152" s="4" t="s">
        <v>8054</v>
      </c>
      <c r="D3152" s="6" t="s">
        <v>8055</v>
      </c>
      <c r="E3152" s="5" t="s">
        <v>13</v>
      </c>
      <c r="F3152" s="6" t="s">
        <v>13</v>
      </c>
      <c r="G3152" s="4" t="n">
        <v>-1.85366782824265</v>
      </c>
      <c r="H3152" s="4" t="n">
        <v>105.798760556768</v>
      </c>
      <c r="I3152" s="7" t="n">
        <v>6.67311742974863E-011</v>
      </c>
      <c r="J3152" s="7" t="n">
        <v>1.54631508644312E-009</v>
      </c>
    </row>
    <row r="3153" customFormat="false" ht="12.8" hidden="false" customHeight="false" outlineLevel="0" collapsed="false">
      <c r="A3153" s="4" t="s">
        <v>8500</v>
      </c>
      <c r="B3153" s="5" t="s">
        <v>2693</v>
      </c>
      <c r="C3153" s="4" t="s">
        <v>2693</v>
      </c>
      <c r="D3153" s="6" t="s">
        <v>2652</v>
      </c>
      <c r="E3153" s="5" t="s">
        <v>13</v>
      </c>
      <c r="F3153" s="6" t="s">
        <v>13</v>
      </c>
      <c r="G3153" s="4" t="n">
        <v>-1.85330677331708</v>
      </c>
      <c r="H3153" s="4" t="n">
        <v>21.7016522434591</v>
      </c>
      <c r="I3153" s="7" t="n">
        <v>7.55655695582797E-005</v>
      </c>
      <c r="J3153" s="4" t="n">
        <v>0.000219429441023586</v>
      </c>
    </row>
    <row r="3154" customFormat="false" ht="12.8" hidden="false" customHeight="false" outlineLevel="0" collapsed="false">
      <c r="A3154" s="4" t="s">
        <v>8501</v>
      </c>
      <c r="B3154" s="5" t="s">
        <v>8502</v>
      </c>
      <c r="C3154" s="4" t="s">
        <v>8502</v>
      </c>
      <c r="D3154" s="6" t="s">
        <v>258</v>
      </c>
      <c r="E3154" s="5" t="s">
        <v>13</v>
      </c>
      <c r="F3154" s="6" t="s">
        <v>13</v>
      </c>
      <c r="G3154" s="4" t="n">
        <v>-1.85311342213002</v>
      </c>
      <c r="H3154" s="4" t="n">
        <v>26.2746816279499</v>
      </c>
      <c r="I3154" s="7" t="n">
        <v>2.14677505013598E-005</v>
      </c>
      <c r="J3154" s="7" t="n">
        <v>7.231016575604E-005</v>
      </c>
    </row>
    <row r="3155" customFormat="false" ht="12.8" hidden="false" customHeight="false" outlineLevel="0" collapsed="false">
      <c r="A3155" s="4" t="s">
        <v>8503</v>
      </c>
      <c r="B3155" s="5" t="s">
        <v>8504</v>
      </c>
      <c r="C3155" s="4" t="s">
        <v>8505</v>
      </c>
      <c r="D3155" s="6" t="s">
        <v>8506</v>
      </c>
      <c r="E3155" s="5" t="s">
        <v>13</v>
      </c>
      <c r="F3155" s="6" t="s">
        <v>18</v>
      </c>
      <c r="G3155" s="4" t="n">
        <v>-1.85280232054659</v>
      </c>
      <c r="H3155" s="4" t="n">
        <v>18.6979770154595</v>
      </c>
      <c r="I3155" s="4" t="n">
        <v>0.000185476966903929</v>
      </c>
      <c r="J3155" s="4" t="n">
        <v>0.000484778894896988</v>
      </c>
    </row>
    <row r="3156" customFormat="false" ht="12.8" hidden="false" customHeight="false" outlineLevel="0" collapsed="false">
      <c r="A3156" s="4" t="s">
        <v>8507</v>
      </c>
      <c r="B3156" s="5" t="s">
        <v>8508</v>
      </c>
      <c r="C3156" s="4" t="s">
        <v>8509</v>
      </c>
      <c r="D3156" s="6" t="s">
        <v>4639</v>
      </c>
      <c r="E3156" s="5" t="s">
        <v>18</v>
      </c>
      <c r="F3156" s="6" t="s">
        <v>18</v>
      </c>
      <c r="G3156" s="4" t="n">
        <v>-1.8527793871845</v>
      </c>
      <c r="H3156" s="4" t="n">
        <v>42.3092533271928</v>
      </c>
      <c r="I3156" s="7" t="n">
        <v>5.4650067068331E-007</v>
      </c>
      <c r="J3156" s="7" t="n">
        <v>2.94031659772268E-006</v>
      </c>
    </row>
    <row r="3157" customFormat="false" ht="12.8" hidden="false" customHeight="false" outlineLevel="0" collapsed="false">
      <c r="A3157" s="4" t="s">
        <v>8510</v>
      </c>
      <c r="B3157" s="5" t="s">
        <v>8511</v>
      </c>
      <c r="C3157" s="4" t="s">
        <v>8511</v>
      </c>
      <c r="D3157" s="6" t="s">
        <v>4366</v>
      </c>
      <c r="E3157" s="5" t="s">
        <v>13</v>
      </c>
      <c r="F3157" s="6" t="s">
        <v>13</v>
      </c>
      <c r="G3157" s="4" t="n">
        <v>-1.85135545802169</v>
      </c>
      <c r="H3157" s="4" t="n">
        <v>16.4537917595395</v>
      </c>
      <c r="I3157" s="4" t="n">
        <v>0.000378851689837818</v>
      </c>
      <c r="J3157" s="4" t="n">
        <v>0.000915836776900618</v>
      </c>
    </row>
    <row r="3158" customFormat="false" ht="12.8" hidden="false" customHeight="false" outlineLevel="0" collapsed="false">
      <c r="A3158" s="4" t="s">
        <v>8512</v>
      </c>
      <c r="B3158" s="5" t="s">
        <v>8513</v>
      </c>
      <c r="C3158" s="4" t="s">
        <v>8514</v>
      </c>
      <c r="D3158" s="6" t="s">
        <v>2515</v>
      </c>
      <c r="E3158" s="5" t="s">
        <v>13</v>
      </c>
      <c r="F3158" s="6" t="s">
        <v>18</v>
      </c>
      <c r="G3158" s="4" t="n">
        <v>-1.85118974819604</v>
      </c>
      <c r="H3158" s="4" t="n">
        <v>35.0573832621145</v>
      </c>
      <c r="I3158" s="7" t="n">
        <v>2.56391508956229E-006</v>
      </c>
      <c r="J3158" s="7" t="n">
        <v>1.12881266676632E-005</v>
      </c>
    </row>
    <row r="3159" customFormat="false" ht="12.8" hidden="false" customHeight="false" outlineLevel="0" collapsed="false">
      <c r="A3159" s="4" t="s">
        <v>8515</v>
      </c>
      <c r="B3159" s="5" t="s">
        <v>8516</v>
      </c>
      <c r="C3159" s="4" t="s">
        <v>8517</v>
      </c>
      <c r="D3159" s="6" t="s">
        <v>8518</v>
      </c>
      <c r="E3159" s="5" t="s">
        <v>13</v>
      </c>
      <c r="F3159" s="6" t="s">
        <v>18</v>
      </c>
      <c r="G3159" s="4" t="n">
        <v>-1.85112480351594</v>
      </c>
      <c r="H3159" s="4" t="n">
        <v>64.3269831867124</v>
      </c>
      <c r="I3159" s="7" t="n">
        <v>1.16382074796529E-008</v>
      </c>
      <c r="J3159" s="7" t="n">
        <v>1.10874031360917E-007</v>
      </c>
    </row>
    <row r="3160" customFormat="false" ht="12.8" hidden="false" customHeight="false" outlineLevel="0" collapsed="false">
      <c r="A3160" s="4" t="s">
        <v>8519</v>
      </c>
      <c r="B3160" s="5" t="s">
        <v>8520</v>
      </c>
      <c r="C3160" s="4" t="s">
        <v>8520</v>
      </c>
      <c r="D3160" s="6" t="s">
        <v>8521</v>
      </c>
      <c r="E3160" s="5" t="s">
        <v>13</v>
      </c>
      <c r="F3160" s="6" t="s">
        <v>18</v>
      </c>
      <c r="G3160" s="4" t="n">
        <v>-1.85024961669531</v>
      </c>
      <c r="H3160" s="4" t="n">
        <v>113.558221630961</v>
      </c>
      <c r="I3160" s="7" t="n">
        <v>3.05518242965553E-011</v>
      </c>
      <c r="J3160" s="7" t="n">
        <v>8.31958435285452E-010</v>
      </c>
    </row>
    <row r="3161" customFormat="false" ht="12.8" hidden="false" customHeight="false" outlineLevel="0" collapsed="false">
      <c r="A3161" s="4" t="s">
        <v>8522</v>
      </c>
      <c r="B3161" s="5" t="s">
        <v>8523</v>
      </c>
      <c r="C3161" s="4" t="s">
        <v>8524</v>
      </c>
      <c r="D3161" s="6" t="s">
        <v>8525</v>
      </c>
      <c r="E3161" s="5" t="s">
        <v>13</v>
      </c>
      <c r="F3161" s="6" t="s">
        <v>13</v>
      </c>
      <c r="G3161" s="4" t="n">
        <v>-1.84918160557616</v>
      </c>
      <c r="H3161" s="4" t="n">
        <v>85.9204197080285</v>
      </c>
      <c r="I3161" s="7" t="n">
        <v>6.22374174402276E-010</v>
      </c>
      <c r="J3161" s="7" t="n">
        <v>9.62134293164477E-009</v>
      </c>
    </row>
    <row r="3162" customFormat="false" ht="12.8" hidden="false" customHeight="false" outlineLevel="0" collapsed="false">
      <c r="A3162" s="4" t="s">
        <v>8526</v>
      </c>
      <c r="B3162" s="5" t="s">
        <v>8527</v>
      </c>
      <c r="C3162" s="4" t="s">
        <v>8527</v>
      </c>
      <c r="D3162" s="6" t="s">
        <v>8528</v>
      </c>
      <c r="E3162" s="5" t="s">
        <v>13</v>
      </c>
      <c r="F3162" s="6" t="s">
        <v>13</v>
      </c>
      <c r="G3162" s="4" t="n">
        <v>-1.84806812611108</v>
      </c>
      <c r="H3162" s="4" t="n">
        <v>28.0705988223403</v>
      </c>
      <c r="I3162" s="7" t="n">
        <v>1.35105875533433E-005</v>
      </c>
      <c r="J3162" s="7" t="n">
        <v>4.81786142457644E-005</v>
      </c>
    </row>
    <row r="3163" customFormat="false" ht="12.8" hidden="false" customHeight="false" outlineLevel="0" collapsed="false">
      <c r="A3163" s="4" t="s">
        <v>8529</v>
      </c>
      <c r="B3163" s="5" t="s">
        <v>5025</v>
      </c>
      <c r="C3163" s="4" t="s">
        <v>5026</v>
      </c>
      <c r="D3163" s="6" t="s">
        <v>5027</v>
      </c>
      <c r="E3163" s="5" t="s">
        <v>13</v>
      </c>
      <c r="F3163" s="6" t="s">
        <v>18</v>
      </c>
      <c r="G3163" s="4" t="n">
        <v>-1.84781892338429</v>
      </c>
      <c r="H3163" s="4" t="n">
        <v>24.4432827098566</v>
      </c>
      <c r="I3163" s="7" t="n">
        <v>3.50279262973247E-005</v>
      </c>
      <c r="J3163" s="4" t="n">
        <v>0.000111330603503502</v>
      </c>
    </row>
    <row r="3164" customFormat="false" ht="12.8" hidden="false" customHeight="false" outlineLevel="0" collapsed="false">
      <c r="A3164" s="4" t="s">
        <v>8530</v>
      </c>
      <c r="B3164" s="5" t="s">
        <v>8531</v>
      </c>
      <c r="C3164" s="4" t="s">
        <v>8531</v>
      </c>
      <c r="D3164" s="6" t="s">
        <v>8532</v>
      </c>
      <c r="E3164" s="5" t="s">
        <v>13</v>
      </c>
      <c r="F3164" s="6" t="s">
        <v>13</v>
      </c>
      <c r="G3164" s="4" t="n">
        <v>-1.84764682895863</v>
      </c>
      <c r="H3164" s="4" t="n">
        <v>77.9304544971995</v>
      </c>
      <c r="I3164" s="7" t="n">
        <v>1.71173703993177E-009</v>
      </c>
      <c r="J3164" s="7" t="n">
        <v>2.26999320340862E-008</v>
      </c>
    </row>
    <row r="3165" customFormat="false" ht="12.8" hidden="false" customHeight="false" outlineLevel="0" collapsed="false">
      <c r="A3165" s="4" t="s">
        <v>8533</v>
      </c>
      <c r="B3165" s="5" t="s">
        <v>8534</v>
      </c>
      <c r="C3165" s="4" t="s">
        <v>8535</v>
      </c>
      <c r="D3165" s="6" t="s">
        <v>8536</v>
      </c>
      <c r="E3165" s="5" t="s">
        <v>13</v>
      </c>
      <c r="F3165" s="6" t="s">
        <v>13</v>
      </c>
      <c r="G3165" s="4" t="n">
        <v>-1.84563490727628</v>
      </c>
      <c r="H3165" s="4" t="n">
        <v>132.249983203176</v>
      </c>
      <c r="I3165" s="7" t="n">
        <v>5.4895280912055E-012</v>
      </c>
      <c r="J3165" s="7" t="n">
        <v>2.19591141035248E-010</v>
      </c>
    </row>
    <row r="3166" customFormat="false" ht="12.8" hidden="false" customHeight="false" outlineLevel="0" collapsed="false">
      <c r="A3166" s="4" t="s">
        <v>8537</v>
      </c>
      <c r="B3166" s="5" t="s">
        <v>8538</v>
      </c>
      <c r="C3166" s="4" t="s">
        <v>8539</v>
      </c>
      <c r="D3166" s="6" t="s">
        <v>8540</v>
      </c>
      <c r="E3166" s="5" t="s">
        <v>13</v>
      </c>
      <c r="F3166" s="6" t="s">
        <v>13</v>
      </c>
      <c r="G3166" s="4" t="n">
        <v>-1.84546156234078</v>
      </c>
      <c r="H3166" s="4" t="n">
        <v>47.9027751874827</v>
      </c>
      <c r="I3166" s="7" t="n">
        <v>1.84906393984348E-007</v>
      </c>
      <c r="J3166" s="7" t="n">
        <v>1.16245921244115E-006</v>
      </c>
    </row>
    <row r="3167" customFormat="false" ht="12.8" hidden="false" customHeight="false" outlineLevel="0" collapsed="false">
      <c r="A3167" s="4" t="s">
        <v>8541</v>
      </c>
      <c r="B3167" s="5" t="s">
        <v>8542</v>
      </c>
      <c r="C3167" s="4" t="s">
        <v>8542</v>
      </c>
      <c r="D3167" s="6" t="s">
        <v>222</v>
      </c>
      <c r="E3167" s="5" t="s">
        <v>13</v>
      </c>
      <c r="F3167" s="6" t="s">
        <v>13</v>
      </c>
      <c r="G3167" s="4" t="n">
        <v>-1.84545106347781</v>
      </c>
      <c r="H3167" s="4" t="n">
        <v>16.71249639455</v>
      </c>
      <c r="I3167" s="4" t="n">
        <v>0.000343473507090115</v>
      </c>
      <c r="J3167" s="4" t="n">
        <v>0.000839665746506346</v>
      </c>
    </row>
    <row r="3168" customFormat="false" ht="12.8" hidden="false" customHeight="false" outlineLevel="0" collapsed="false">
      <c r="A3168" s="4" t="s">
        <v>8543</v>
      </c>
      <c r="B3168" s="5" t="s">
        <v>6736</v>
      </c>
      <c r="C3168" s="4" t="s">
        <v>6736</v>
      </c>
      <c r="D3168" s="6" t="s">
        <v>183</v>
      </c>
      <c r="E3168" s="5" t="s">
        <v>13</v>
      </c>
      <c r="F3168" s="6" t="s">
        <v>13</v>
      </c>
      <c r="G3168" s="4" t="n">
        <v>-1.84536736037028</v>
      </c>
      <c r="H3168" s="4" t="n">
        <v>67.9817980286728</v>
      </c>
      <c r="I3168" s="7" t="n">
        <v>6.76826387616343E-009</v>
      </c>
      <c r="J3168" s="7" t="n">
        <v>7.0149934954789E-008</v>
      </c>
    </row>
    <row r="3169" customFormat="false" ht="12.8" hidden="false" customHeight="false" outlineLevel="0" collapsed="false">
      <c r="A3169" s="4" t="s">
        <v>8544</v>
      </c>
      <c r="B3169" s="5" t="s">
        <v>8545</v>
      </c>
      <c r="C3169" s="4" t="s">
        <v>8545</v>
      </c>
      <c r="D3169" s="6" t="s">
        <v>8546</v>
      </c>
      <c r="E3169" s="5" t="s">
        <v>13</v>
      </c>
      <c r="F3169" s="6" t="s">
        <v>13</v>
      </c>
      <c r="G3169" s="4" t="n">
        <v>-1.84438627238507</v>
      </c>
      <c r="H3169" s="4" t="n">
        <v>16.3959580291499</v>
      </c>
      <c r="I3169" s="4" t="n">
        <v>0.000386096942548509</v>
      </c>
      <c r="J3169" s="4" t="n">
        <v>0.000931297433715434</v>
      </c>
    </row>
    <row r="3170" customFormat="false" ht="12.8" hidden="false" customHeight="false" outlineLevel="0" collapsed="false">
      <c r="A3170" s="4" t="s">
        <v>8547</v>
      </c>
      <c r="B3170" s="5" t="s">
        <v>8548</v>
      </c>
      <c r="C3170" s="4" t="s">
        <v>8549</v>
      </c>
      <c r="D3170" s="6" t="s">
        <v>8550</v>
      </c>
      <c r="E3170" s="5" t="s">
        <v>13</v>
      </c>
      <c r="F3170" s="6" t="s">
        <v>13</v>
      </c>
      <c r="G3170" s="4" t="n">
        <v>-1.84429495306329</v>
      </c>
      <c r="H3170" s="4" t="n">
        <v>52.2612122097142</v>
      </c>
      <c r="I3170" s="7" t="n">
        <v>8.37456631519518E-008</v>
      </c>
      <c r="J3170" s="7" t="n">
        <v>5.92218491363783E-007</v>
      </c>
    </row>
    <row r="3171" customFormat="false" ht="12.8" hidden="false" customHeight="false" outlineLevel="0" collapsed="false">
      <c r="A3171" s="4" t="s">
        <v>8551</v>
      </c>
      <c r="B3171" s="5" t="s">
        <v>1694</v>
      </c>
      <c r="C3171" s="4" t="s">
        <v>1694</v>
      </c>
      <c r="D3171" s="6" t="s">
        <v>1695</v>
      </c>
      <c r="E3171" s="5" t="s">
        <v>13</v>
      </c>
      <c r="F3171" s="6" t="s">
        <v>13</v>
      </c>
      <c r="G3171" s="4" t="n">
        <v>-1.84378069994274</v>
      </c>
      <c r="H3171" s="4" t="n">
        <v>109.804052409524</v>
      </c>
      <c r="I3171" s="7" t="n">
        <v>4.43374102158088E-011</v>
      </c>
      <c r="J3171" s="7" t="n">
        <v>1.12230989531264E-009</v>
      </c>
    </row>
    <row r="3172" customFormat="false" ht="12.8" hidden="false" customHeight="false" outlineLevel="0" collapsed="false">
      <c r="A3172" s="4" t="s">
        <v>8552</v>
      </c>
      <c r="B3172" s="5" t="s">
        <v>8553</v>
      </c>
      <c r="C3172" s="4" t="s">
        <v>8553</v>
      </c>
      <c r="D3172" s="6" t="s">
        <v>8554</v>
      </c>
      <c r="E3172" s="5" t="s">
        <v>13</v>
      </c>
      <c r="F3172" s="6" t="s">
        <v>13</v>
      </c>
      <c r="G3172" s="4" t="n">
        <v>-1.84251597565338</v>
      </c>
      <c r="H3172" s="4" t="n">
        <v>46.0739228068463</v>
      </c>
      <c r="I3172" s="7" t="n">
        <v>2.55078853443928E-007</v>
      </c>
      <c r="J3172" s="7" t="n">
        <v>1.53362137859143E-006</v>
      </c>
    </row>
    <row r="3173" customFormat="false" ht="12.8" hidden="false" customHeight="false" outlineLevel="0" collapsed="false">
      <c r="A3173" s="4" t="s">
        <v>8555</v>
      </c>
      <c r="B3173" s="5" t="s">
        <v>8556</v>
      </c>
      <c r="C3173" s="4" t="s">
        <v>8556</v>
      </c>
      <c r="D3173" s="6" t="s">
        <v>625</v>
      </c>
      <c r="E3173" s="5" t="s">
        <v>13</v>
      </c>
      <c r="F3173" s="6" t="s">
        <v>13</v>
      </c>
      <c r="G3173" s="4" t="n">
        <v>-1.84242782246437</v>
      </c>
      <c r="H3173" s="4" t="n">
        <v>22.8813741031172</v>
      </c>
      <c r="I3173" s="7" t="n">
        <v>5.3116971671986E-005</v>
      </c>
      <c r="J3173" s="4" t="n">
        <v>0.000160932096201672</v>
      </c>
    </row>
    <row r="3174" customFormat="false" ht="12.8" hidden="false" customHeight="false" outlineLevel="0" collapsed="false">
      <c r="A3174" s="4" t="s">
        <v>8557</v>
      </c>
      <c r="B3174" s="5" t="s">
        <v>6140</v>
      </c>
      <c r="C3174" s="4" t="s">
        <v>6140</v>
      </c>
      <c r="D3174" s="6" t="s">
        <v>6141</v>
      </c>
      <c r="E3174" s="5" t="s">
        <v>13</v>
      </c>
      <c r="F3174" s="6" t="s">
        <v>13</v>
      </c>
      <c r="G3174" s="4" t="n">
        <v>-1.84216478098472</v>
      </c>
      <c r="H3174" s="4" t="n">
        <v>36.3119429095989</v>
      </c>
      <c r="I3174" s="7" t="n">
        <v>1.93255379853053E-006</v>
      </c>
      <c r="J3174" s="7" t="n">
        <v>8.81654772478412E-006</v>
      </c>
    </row>
    <row r="3175" customFormat="false" ht="12.8" hidden="false" customHeight="false" outlineLevel="0" collapsed="false">
      <c r="A3175" s="4" t="s">
        <v>8558</v>
      </c>
      <c r="B3175" s="5" t="s">
        <v>1982</v>
      </c>
      <c r="C3175" s="4" t="s">
        <v>1983</v>
      </c>
      <c r="D3175" s="6" t="s">
        <v>1984</v>
      </c>
      <c r="E3175" s="5" t="s">
        <v>13</v>
      </c>
      <c r="F3175" s="6" t="s">
        <v>13</v>
      </c>
      <c r="G3175" s="4" t="n">
        <v>-1.84208849947</v>
      </c>
      <c r="H3175" s="4" t="n">
        <v>36.3549593983398</v>
      </c>
      <c r="I3175" s="7" t="n">
        <v>1.9143299218588E-006</v>
      </c>
      <c r="J3175" s="7" t="n">
        <v>8.7425054618889E-006</v>
      </c>
    </row>
    <row r="3176" customFormat="false" ht="12.8" hidden="false" customHeight="false" outlineLevel="0" collapsed="false">
      <c r="A3176" s="4" t="s">
        <v>8559</v>
      </c>
      <c r="B3176" s="5" t="s">
        <v>4728</v>
      </c>
      <c r="C3176" s="4" t="s">
        <v>4728</v>
      </c>
      <c r="D3176" s="6" t="s">
        <v>1612</v>
      </c>
      <c r="E3176" s="5" t="s">
        <v>13</v>
      </c>
      <c r="F3176" s="6" t="s">
        <v>13</v>
      </c>
      <c r="G3176" s="4" t="n">
        <v>-1.84118910542346</v>
      </c>
      <c r="H3176" s="4" t="n">
        <v>79.8659662396581</v>
      </c>
      <c r="I3176" s="7" t="n">
        <v>1.33035809108344E-009</v>
      </c>
      <c r="J3176" s="7" t="n">
        <v>1.8238136156748E-008</v>
      </c>
    </row>
    <row r="3177" customFormat="false" ht="12.8" hidden="false" customHeight="false" outlineLevel="0" collapsed="false">
      <c r="A3177" s="4" t="s">
        <v>8560</v>
      </c>
      <c r="B3177" s="5" t="s">
        <v>8561</v>
      </c>
      <c r="C3177" s="4" t="s">
        <v>8562</v>
      </c>
      <c r="D3177" s="6" t="s">
        <v>8563</v>
      </c>
      <c r="E3177" s="5" t="s">
        <v>13</v>
      </c>
      <c r="F3177" s="6" t="s">
        <v>13</v>
      </c>
      <c r="G3177" s="4" t="n">
        <v>-1.83999414255351</v>
      </c>
      <c r="H3177" s="4" t="n">
        <v>21.373928054084</v>
      </c>
      <c r="I3177" s="7" t="n">
        <v>8.30969827075883E-005</v>
      </c>
      <c r="J3177" s="4" t="n">
        <v>0.000238691338588783</v>
      </c>
    </row>
    <row r="3178" customFormat="false" ht="12.8" hidden="false" customHeight="false" outlineLevel="0" collapsed="false">
      <c r="A3178" s="4" t="s">
        <v>8564</v>
      </c>
      <c r="B3178" s="5" t="s">
        <v>8565</v>
      </c>
      <c r="C3178" s="4" t="s">
        <v>8565</v>
      </c>
      <c r="D3178" s="6" t="s">
        <v>3363</v>
      </c>
      <c r="E3178" s="5" t="s">
        <v>13</v>
      </c>
      <c r="F3178" s="6" t="s">
        <v>13</v>
      </c>
      <c r="G3178" s="4" t="n">
        <v>-1.83992351124933</v>
      </c>
      <c r="H3178" s="4" t="n">
        <v>25.7234125031535</v>
      </c>
      <c r="I3178" s="7" t="n">
        <v>2.48291590116072E-005</v>
      </c>
      <c r="J3178" s="7" t="n">
        <v>8.21926902285475E-005</v>
      </c>
    </row>
    <row r="3179" customFormat="false" ht="12.8" hidden="false" customHeight="false" outlineLevel="0" collapsed="false">
      <c r="A3179" s="4" t="s">
        <v>8566</v>
      </c>
      <c r="B3179" s="5" t="s">
        <v>8567</v>
      </c>
      <c r="C3179" s="4" t="s">
        <v>8568</v>
      </c>
      <c r="D3179" s="6" t="s">
        <v>8569</v>
      </c>
      <c r="E3179" s="5" t="s">
        <v>13</v>
      </c>
      <c r="F3179" s="6" t="s">
        <v>13</v>
      </c>
      <c r="G3179" s="4" t="n">
        <v>-1.83989676508365</v>
      </c>
      <c r="H3179" s="4" t="n">
        <v>62.4645232580671</v>
      </c>
      <c r="I3179" s="7" t="n">
        <v>1.54722689977502E-008</v>
      </c>
      <c r="J3179" s="7" t="n">
        <v>1.40926921879474E-007</v>
      </c>
    </row>
    <row r="3180" customFormat="false" ht="12.8" hidden="false" customHeight="false" outlineLevel="0" collapsed="false">
      <c r="A3180" s="4" t="s">
        <v>8570</v>
      </c>
      <c r="B3180" s="5" t="s">
        <v>8571</v>
      </c>
      <c r="C3180" s="4" t="s">
        <v>8571</v>
      </c>
      <c r="D3180" s="6" t="s">
        <v>222</v>
      </c>
      <c r="E3180" s="5" t="s">
        <v>13</v>
      </c>
      <c r="F3180" s="6" t="s">
        <v>13</v>
      </c>
      <c r="G3180" s="4" t="n">
        <v>-1.83980220238085</v>
      </c>
      <c r="H3180" s="4" t="n">
        <v>27.7711993125314</v>
      </c>
      <c r="I3180" s="7" t="n">
        <v>1.41990352125367E-005</v>
      </c>
      <c r="J3180" s="7" t="n">
        <v>5.02757310440991E-005</v>
      </c>
    </row>
    <row r="3181" customFormat="false" ht="12.8" hidden="false" customHeight="false" outlineLevel="0" collapsed="false">
      <c r="A3181" s="4" t="s">
        <v>8572</v>
      </c>
      <c r="B3181" s="5" t="s">
        <v>8573</v>
      </c>
      <c r="C3181" s="4" t="s">
        <v>8573</v>
      </c>
      <c r="D3181" s="6" t="s">
        <v>474</v>
      </c>
      <c r="E3181" s="5" t="s">
        <v>13</v>
      </c>
      <c r="F3181" s="6" t="s">
        <v>13</v>
      </c>
      <c r="G3181" s="4" t="n">
        <v>-1.83920494785485</v>
      </c>
      <c r="H3181" s="4" t="n">
        <v>133.279075965307</v>
      </c>
      <c r="I3181" s="7" t="n">
        <v>5.02446398948038E-012</v>
      </c>
      <c r="J3181" s="7" t="n">
        <v>2.05229475246584E-010</v>
      </c>
    </row>
    <row r="3182" customFormat="false" ht="12.8" hidden="false" customHeight="false" outlineLevel="0" collapsed="false">
      <c r="A3182" s="4" t="s">
        <v>8574</v>
      </c>
      <c r="B3182" s="5" t="s">
        <v>2977</v>
      </c>
      <c r="C3182" s="4" t="s">
        <v>2978</v>
      </c>
      <c r="D3182" s="6" t="s">
        <v>2979</v>
      </c>
      <c r="E3182" s="5" t="s">
        <v>13</v>
      </c>
      <c r="F3182" s="6" t="s">
        <v>13</v>
      </c>
      <c r="G3182" s="4" t="n">
        <v>-1.83896373102734</v>
      </c>
      <c r="H3182" s="4" t="n">
        <v>12.8899025650968</v>
      </c>
      <c r="I3182" s="4" t="n">
        <v>0.00128845236296555</v>
      </c>
      <c r="J3182" s="4" t="n">
        <v>0.0027286411214924</v>
      </c>
    </row>
    <row r="3183" customFormat="false" ht="12.8" hidden="false" customHeight="false" outlineLevel="0" collapsed="false">
      <c r="A3183" s="4" t="s">
        <v>8575</v>
      </c>
      <c r="B3183" s="5" t="s">
        <v>8576</v>
      </c>
      <c r="C3183" s="4" t="s">
        <v>8576</v>
      </c>
      <c r="D3183" s="6" t="s">
        <v>102</v>
      </c>
      <c r="E3183" s="5" t="s">
        <v>13</v>
      </c>
      <c r="F3183" s="6" t="s">
        <v>13</v>
      </c>
      <c r="G3183" s="4" t="n">
        <v>-1.8373100994194</v>
      </c>
      <c r="H3183" s="4" t="n">
        <v>6.58243108536402</v>
      </c>
      <c r="I3183" s="4" t="n">
        <v>0.016142238060239</v>
      </c>
      <c r="J3183" s="4" t="n">
        <v>0.0264662678024307</v>
      </c>
    </row>
    <row r="3184" customFormat="false" ht="12.8" hidden="false" customHeight="false" outlineLevel="0" collapsed="false">
      <c r="A3184" s="4" t="s">
        <v>8577</v>
      </c>
      <c r="B3184" s="5" t="s">
        <v>8578</v>
      </c>
      <c r="C3184" s="4" t="s">
        <v>8579</v>
      </c>
      <c r="D3184" s="6" t="s">
        <v>8580</v>
      </c>
      <c r="E3184" s="5" t="s">
        <v>18</v>
      </c>
      <c r="F3184" s="6" t="s">
        <v>13</v>
      </c>
      <c r="G3184" s="4" t="n">
        <v>-1.83663262397328</v>
      </c>
      <c r="H3184" s="4" t="n">
        <v>7.44075793992495</v>
      </c>
      <c r="I3184" s="4" t="n">
        <v>0.011049480102444</v>
      </c>
      <c r="J3184" s="4" t="n">
        <v>0.0188406699848845</v>
      </c>
    </row>
    <row r="3185" customFormat="false" ht="12.8" hidden="false" customHeight="false" outlineLevel="0" collapsed="false">
      <c r="A3185" s="4" t="s">
        <v>8581</v>
      </c>
      <c r="B3185" s="5" t="s">
        <v>8476</v>
      </c>
      <c r="C3185" s="4" t="s">
        <v>8476</v>
      </c>
      <c r="D3185" s="6" t="s">
        <v>625</v>
      </c>
      <c r="E3185" s="5" t="s">
        <v>13</v>
      </c>
      <c r="F3185" s="6" t="s">
        <v>13</v>
      </c>
      <c r="G3185" s="4" t="n">
        <v>-1.83658999206059</v>
      </c>
      <c r="H3185" s="4" t="n">
        <v>42.5291913003891</v>
      </c>
      <c r="I3185" s="7" t="n">
        <v>5.08827730680242E-007</v>
      </c>
      <c r="J3185" s="7" t="n">
        <v>2.76843203877924E-006</v>
      </c>
    </row>
    <row r="3186" customFormat="false" ht="12.8" hidden="false" customHeight="false" outlineLevel="0" collapsed="false">
      <c r="A3186" s="4" t="s">
        <v>8582</v>
      </c>
      <c r="B3186" s="5" t="s">
        <v>8583</v>
      </c>
      <c r="C3186" s="4" t="s">
        <v>8583</v>
      </c>
      <c r="D3186" s="6" t="s">
        <v>1280</v>
      </c>
      <c r="E3186" s="5" t="s">
        <v>13</v>
      </c>
      <c r="F3186" s="6" t="s">
        <v>13</v>
      </c>
      <c r="G3186" s="4" t="n">
        <v>-1.83656819919932</v>
      </c>
      <c r="H3186" s="4" t="n">
        <v>47.9290970084613</v>
      </c>
      <c r="I3186" s="7" t="n">
        <v>1.84146225733553E-007</v>
      </c>
      <c r="J3186" s="7" t="n">
        <v>1.15863071593146E-006</v>
      </c>
    </row>
    <row r="3187" customFormat="false" ht="12.8" hidden="false" customHeight="false" outlineLevel="0" collapsed="false">
      <c r="A3187" s="4" t="s">
        <v>8584</v>
      </c>
      <c r="B3187" s="5" t="s">
        <v>3285</v>
      </c>
      <c r="C3187" s="4" t="s">
        <v>3286</v>
      </c>
      <c r="D3187" s="6" t="s">
        <v>3287</v>
      </c>
      <c r="E3187" s="5" t="s">
        <v>13</v>
      </c>
      <c r="F3187" s="6" t="s">
        <v>13</v>
      </c>
      <c r="G3187" s="4" t="n">
        <v>-1.83656203577827</v>
      </c>
      <c r="H3187" s="4" t="n">
        <v>16.8510856116581</v>
      </c>
      <c r="I3187" s="4" t="n">
        <v>0.000332874599564217</v>
      </c>
      <c r="J3187" s="4" t="n">
        <v>0.000816030429103915</v>
      </c>
    </row>
    <row r="3188" customFormat="false" ht="12.8" hidden="false" customHeight="false" outlineLevel="0" collapsed="false">
      <c r="A3188" s="4" t="s">
        <v>8585</v>
      </c>
      <c r="B3188" s="5" t="s">
        <v>8586</v>
      </c>
      <c r="C3188" s="4" t="s">
        <v>8586</v>
      </c>
      <c r="D3188" s="6" t="s">
        <v>8587</v>
      </c>
      <c r="E3188" s="5" t="s">
        <v>13</v>
      </c>
      <c r="F3188" s="6" t="s">
        <v>13</v>
      </c>
      <c r="G3188" s="4" t="n">
        <v>-1.83650147754285</v>
      </c>
      <c r="H3188" s="4" t="n">
        <v>16.6853762603385</v>
      </c>
      <c r="I3188" s="4" t="n">
        <v>0.00034805384610644</v>
      </c>
      <c r="J3188" s="4" t="n">
        <v>0.000849347474173357</v>
      </c>
    </row>
    <row r="3189" customFormat="false" ht="12.8" hidden="false" customHeight="false" outlineLevel="0" collapsed="false">
      <c r="A3189" s="4" t="s">
        <v>8588</v>
      </c>
      <c r="B3189" s="5" t="s">
        <v>7212</v>
      </c>
      <c r="C3189" s="4" t="s">
        <v>7213</v>
      </c>
      <c r="D3189" s="6" t="s">
        <v>7214</v>
      </c>
      <c r="E3189" s="5" t="s">
        <v>13</v>
      </c>
      <c r="F3189" s="6" t="s">
        <v>13</v>
      </c>
      <c r="G3189" s="4" t="n">
        <v>-1.83648724942528</v>
      </c>
      <c r="H3189" s="4" t="n">
        <v>21.3890847353277</v>
      </c>
      <c r="I3189" s="7" t="n">
        <v>8.11766969551251E-005</v>
      </c>
      <c r="J3189" s="4" t="n">
        <v>0.000233526820728779</v>
      </c>
    </row>
    <row r="3190" customFormat="false" ht="12.8" hidden="false" customHeight="false" outlineLevel="0" collapsed="false">
      <c r="A3190" s="4" t="s">
        <v>8589</v>
      </c>
      <c r="B3190" s="5" t="s">
        <v>8590</v>
      </c>
      <c r="C3190" s="4" t="s">
        <v>7715</v>
      </c>
      <c r="D3190" s="6" t="s">
        <v>8591</v>
      </c>
      <c r="E3190" s="5" t="s">
        <v>13</v>
      </c>
      <c r="F3190" s="6" t="s">
        <v>13</v>
      </c>
      <c r="G3190" s="4" t="n">
        <v>-1.83315688146964</v>
      </c>
      <c r="H3190" s="4" t="n">
        <v>21.6711818409766</v>
      </c>
      <c r="I3190" s="7" t="n">
        <v>7.62338060732971E-005</v>
      </c>
      <c r="J3190" s="4" t="n">
        <v>0.000221106279827037</v>
      </c>
    </row>
    <row r="3191" customFormat="false" ht="12.8" hidden="false" customHeight="false" outlineLevel="0" collapsed="false">
      <c r="A3191" s="4" t="s">
        <v>8592</v>
      </c>
      <c r="B3191" s="5" t="s">
        <v>8593</v>
      </c>
      <c r="C3191" s="4" t="s">
        <v>8593</v>
      </c>
      <c r="D3191" s="6" t="s">
        <v>222</v>
      </c>
      <c r="E3191" s="5" t="s">
        <v>13</v>
      </c>
      <c r="F3191" s="6" t="s">
        <v>13</v>
      </c>
      <c r="G3191" s="4" t="n">
        <v>-1.83275615731611</v>
      </c>
      <c r="H3191" s="4" t="n">
        <v>62.2999984075287</v>
      </c>
      <c r="I3191" s="7" t="n">
        <v>1.58709877249145E-008</v>
      </c>
      <c r="J3191" s="7" t="n">
        <v>1.44120928714934E-007</v>
      </c>
    </row>
    <row r="3192" customFormat="false" ht="12.8" hidden="false" customHeight="false" outlineLevel="0" collapsed="false">
      <c r="A3192" s="4" t="s">
        <v>8594</v>
      </c>
      <c r="B3192" s="5" t="s">
        <v>8595</v>
      </c>
      <c r="C3192" s="4" t="s">
        <v>8596</v>
      </c>
      <c r="D3192" s="6" t="s">
        <v>8597</v>
      </c>
      <c r="E3192" s="5" t="s">
        <v>13</v>
      </c>
      <c r="F3192" s="6" t="s">
        <v>13</v>
      </c>
      <c r="G3192" s="4" t="n">
        <v>-1.83254478308557</v>
      </c>
      <c r="H3192" s="4" t="n">
        <v>75.1605833009111</v>
      </c>
      <c r="I3192" s="7" t="n">
        <v>2.47572730625759E-009</v>
      </c>
      <c r="J3192" s="7" t="n">
        <v>3.06439403051793E-008</v>
      </c>
    </row>
    <row r="3193" customFormat="false" ht="12.8" hidden="false" customHeight="false" outlineLevel="0" collapsed="false">
      <c r="A3193" s="4" t="s">
        <v>8598</v>
      </c>
      <c r="B3193" s="5" t="s">
        <v>8599</v>
      </c>
      <c r="C3193" s="4" t="s">
        <v>8600</v>
      </c>
      <c r="D3193" s="6" t="s">
        <v>3027</v>
      </c>
      <c r="E3193" s="5" t="s">
        <v>13</v>
      </c>
      <c r="F3193" s="6" t="s">
        <v>13</v>
      </c>
      <c r="G3193" s="4" t="n">
        <v>-1.83250680396324</v>
      </c>
      <c r="H3193" s="4" t="n">
        <v>23.0339419043533</v>
      </c>
      <c r="I3193" s="7" t="n">
        <v>5.1714317070045E-005</v>
      </c>
      <c r="J3193" s="4" t="n">
        <v>0.000157230172606443</v>
      </c>
    </row>
    <row r="3194" customFormat="false" ht="12.8" hidden="false" customHeight="false" outlineLevel="0" collapsed="false">
      <c r="A3194" s="4" t="s">
        <v>8601</v>
      </c>
      <c r="B3194" s="5" t="s">
        <v>4203</v>
      </c>
      <c r="C3194" s="4" t="s">
        <v>4203</v>
      </c>
      <c r="D3194" s="6" t="s">
        <v>40</v>
      </c>
      <c r="E3194" s="5" t="s">
        <v>13</v>
      </c>
      <c r="F3194" s="6" t="s">
        <v>13</v>
      </c>
      <c r="G3194" s="4" t="n">
        <v>-1.83250369918899</v>
      </c>
      <c r="H3194" s="4" t="n">
        <v>15.0087501796495</v>
      </c>
      <c r="I3194" s="4" t="n">
        <v>0.000613492722570694</v>
      </c>
      <c r="J3194" s="4" t="n">
        <v>0.00141308962608723</v>
      </c>
    </row>
    <row r="3195" customFormat="false" ht="12.8" hidden="false" customHeight="false" outlineLevel="0" collapsed="false">
      <c r="A3195" s="4" t="s">
        <v>8602</v>
      </c>
      <c r="B3195" s="5" t="s">
        <v>1295</v>
      </c>
      <c r="C3195" s="4" t="s">
        <v>1296</v>
      </c>
      <c r="D3195" s="6" t="s">
        <v>1297</v>
      </c>
      <c r="E3195" s="5" t="s">
        <v>13</v>
      </c>
      <c r="F3195" s="6" t="s">
        <v>13</v>
      </c>
      <c r="G3195" s="4" t="n">
        <v>-1.83247830178389</v>
      </c>
      <c r="H3195" s="4" t="n">
        <v>96.5610548023871</v>
      </c>
      <c r="I3195" s="7" t="n">
        <v>1.80025132359905E-010</v>
      </c>
      <c r="J3195" s="7" t="n">
        <v>3.4738828578006E-009</v>
      </c>
    </row>
    <row r="3196" customFormat="false" ht="12.8" hidden="false" customHeight="false" outlineLevel="0" collapsed="false">
      <c r="A3196" s="4" t="s">
        <v>8603</v>
      </c>
      <c r="B3196" s="5" t="s">
        <v>8604</v>
      </c>
      <c r="C3196" s="4" t="s">
        <v>8605</v>
      </c>
      <c r="D3196" s="6" t="s">
        <v>8606</v>
      </c>
      <c r="E3196" s="5" t="s">
        <v>13</v>
      </c>
      <c r="F3196" s="6" t="s">
        <v>18</v>
      </c>
      <c r="G3196" s="4" t="n">
        <v>-1.83060417772706</v>
      </c>
      <c r="H3196" s="4" t="n">
        <v>16.9464916245873</v>
      </c>
      <c r="I3196" s="4" t="n">
        <v>0.000322754300870293</v>
      </c>
      <c r="J3196" s="4" t="n">
        <v>0.000795312166072132</v>
      </c>
    </row>
    <row r="3197" customFormat="false" ht="12.8" hidden="false" customHeight="false" outlineLevel="0" collapsed="false">
      <c r="A3197" s="4" t="s">
        <v>8607</v>
      </c>
      <c r="B3197" s="5" t="s">
        <v>4920</v>
      </c>
      <c r="C3197" s="4" t="s">
        <v>4920</v>
      </c>
      <c r="D3197" s="6" t="s">
        <v>4921</v>
      </c>
      <c r="E3197" s="5" t="s">
        <v>13</v>
      </c>
      <c r="F3197" s="6" t="s">
        <v>13</v>
      </c>
      <c r="G3197" s="4" t="n">
        <v>-1.830531781408</v>
      </c>
      <c r="H3197" s="4" t="n">
        <v>22.5730429881359</v>
      </c>
      <c r="I3197" s="7" t="n">
        <v>5.88915922075171E-005</v>
      </c>
      <c r="J3197" s="4" t="n">
        <v>0.000176120408292085</v>
      </c>
    </row>
    <row r="3198" customFormat="false" ht="12.8" hidden="false" customHeight="false" outlineLevel="0" collapsed="false">
      <c r="A3198" s="4" t="s">
        <v>8608</v>
      </c>
      <c r="B3198" s="5" t="s">
        <v>7867</v>
      </c>
      <c r="C3198" s="4" t="s">
        <v>7868</v>
      </c>
      <c r="D3198" s="6" t="s">
        <v>7869</v>
      </c>
      <c r="E3198" s="5" t="s">
        <v>13</v>
      </c>
      <c r="F3198" s="6" t="s">
        <v>13</v>
      </c>
      <c r="G3198" s="4" t="n">
        <v>-1.83052670457787</v>
      </c>
      <c r="H3198" s="4" t="n">
        <v>69.5291409159404</v>
      </c>
      <c r="I3198" s="7" t="n">
        <v>5.41462689384633E-009</v>
      </c>
      <c r="J3198" s="7" t="n">
        <v>5.86143388345706E-008</v>
      </c>
    </row>
    <row r="3199" customFormat="false" ht="12.8" hidden="false" customHeight="false" outlineLevel="0" collapsed="false">
      <c r="A3199" s="4" t="s">
        <v>8609</v>
      </c>
      <c r="B3199" s="5" t="s">
        <v>8610</v>
      </c>
      <c r="C3199" s="4" t="s">
        <v>8610</v>
      </c>
      <c r="D3199" s="6" t="s">
        <v>638</v>
      </c>
      <c r="E3199" s="5" t="s">
        <v>13</v>
      </c>
      <c r="F3199" s="6" t="s">
        <v>13</v>
      </c>
      <c r="G3199" s="4" t="n">
        <v>-1.83036821814388</v>
      </c>
      <c r="H3199" s="4" t="n">
        <v>55.898908452916</v>
      </c>
      <c r="I3199" s="7" t="n">
        <v>4.44021695614044E-008</v>
      </c>
      <c r="J3199" s="7" t="n">
        <v>3.44789216774901E-007</v>
      </c>
    </row>
    <row r="3200" customFormat="false" ht="12.8" hidden="false" customHeight="false" outlineLevel="0" collapsed="false">
      <c r="A3200" s="4" t="s">
        <v>8611</v>
      </c>
      <c r="B3200" s="5" t="s">
        <v>8486</v>
      </c>
      <c r="C3200" s="4" t="s">
        <v>8486</v>
      </c>
      <c r="D3200" s="6" t="s">
        <v>3525</v>
      </c>
      <c r="E3200" s="5" t="s">
        <v>13</v>
      </c>
      <c r="F3200" s="6" t="s">
        <v>13</v>
      </c>
      <c r="G3200" s="4" t="n">
        <v>-1.83028379295368</v>
      </c>
      <c r="H3200" s="4" t="n">
        <v>20.0107012411851</v>
      </c>
      <c r="I3200" s="4" t="n">
        <v>0.000124316266781753</v>
      </c>
      <c r="J3200" s="4" t="n">
        <v>0.000340344309244761</v>
      </c>
    </row>
    <row r="3201" customFormat="false" ht="12.8" hidden="false" customHeight="false" outlineLevel="0" collapsed="false">
      <c r="A3201" s="4" t="s">
        <v>8612</v>
      </c>
      <c r="B3201" s="5" t="s">
        <v>3967</v>
      </c>
      <c r="C3201" s="4" t="s">
        <v>3967</v>
      </c>
      <c r="D3201" s="6" t="s">
        <v>3968</v>
      </c>
      <c r="E3201" s="5" t="s">
        <v>13</v>
      </c>
      <c r="F3201" s="6" t="s">
        <v>13</v>
      </c>
      <c r="G3201" s="4" t="n">
        <v>-1.82903886982463</v>
      </c>
      <c r="H3201" s="4" t="n">
        <v>22.0147066512125</v>
      </c>
      <c r="I3201" s="7" t="n">
        <v>6.7707251955964E-005</v>
      </c>
      <c r="J3201" s="4" t="n">
        <v>0.000199189505771684</v>
      </c>
    </row>
    <row r="3202" customFormat="false" ht="12.8" hidden="false" customHeight="false" outlineLevel="0" collapsed="false">
      <c r="A3202" s="4" t="s">
        <v>8613</v>
      </c>
      <c r="B3202" s="5" t="s">
        <v>7179</v>
      </c>
      <c r="C3202" s="4" t="s">
        <v>7179</v>
      </c>
      <c r="D3202" s="6" t="s">
        <v>2400</v>
      </c>
      <c r="E3202" s="5" t="s">
        <v>13</v>
      </c>
      <c r="F3202" s="6" t="s">
        <v>13</v>
      </c>
      <c r="G3202" s="4" t="n">
        <v>-1.82885159075481</v>
      </c>
      <c r="H3202" s="4" t="n">
        <v>23.1085171139822</v>
      </c>
      <c r="I3202" s="7" t="n">
        <v>4.95937153225651E-005</v>
      </c>
      <c r="J3202" s="4" t="n">
        <v>0.000151391704997347</v>
      </c>
    </row>
    <row r="3203" customFormat="false" ht="12.8" hidden="false" customHeight="false" outlineLevel="0" collapsed="false">
      <c r="A3203" s="4" t="s">
        <v>8614</v>
      </c>
      <c r="B3203" s="5" t="s">
        <v>8615</v>
      </c>
      <c r="C3203" s="4" t="s">
        <v>8616</v>
      </c>
      <c r="D3203" s="6" t="s">
        <v>109</v>
      </c>
      <c r="E3203" s="5" t="s">
        <v>13</v>
      </c>
      <c r="F3203" s="6" t="s">
        <v>13</v>
      </c>
      <c r="G3203" s="4" t="n">
        <v>-1.82819678863949</v>
      </c>
      <c r="H3203" s="4" t="n">
        <v>51.6997560714206</v>
      </c>
      <c r="I3203" s="7" t="n">
        <v>9.12062837304851E-008</v>
      </c>
      <c r="J3203" s="7" t="n">
        <v>6.36122477141573E-007</v>
      </c>
    </row>
    <row r="3204" customFormat="false" ht="12.8" hidden="false" customHeight="false" outlineLevel="0" collapsed="false">
      <c r="A3204" s="4" t="s">
        <v>8617</v>
      </c>
      <c r="B3204" s="5" t="s">
        <v>8618</v>
      </c>
      <c r="C3204" s="4" t="s">
        <v>8619</v>
      </c>
      <c r="D3204" s="6" t="s">
        <v>183</v>
      </c>
      <c r="E3204" s="5" t="s">
        <v>13</v>
      </c>
      <c r="F3204" s="6" t="s">
        <v>13</v>
      </c>
      <c r="G3204" s="4" t="n">
        <v>-1.82564864884289</v>
      </c>
      <c r="H3204" s="4" t="n">
        <v>5.78761789180774</v>
      </c>
      <c r="I3204" s="4" t="n">
        <v>0.0232260880798096</v>
      </c>
      <c r="J3204" s="4" t="n">
        <v>0.0367397226726445</v>
      </c>
    </row>
    <row r="3205" customFormat="false" ht="12.8" hidden="false" customHeight="false" outlineLevel="0" collapsed="false">
      <c r="A3205" s="4" t="s">
        <v>8620</v>
      </c>
      <c r="B3205" s="5" t="s">
        <v>7171</v>
      </c>
      <c r="C3205" s="4" t="s">
        <v>7172</v>
      </c>
      <c r="D3205" s="6" t="s">
        <v>7173</v>
      </c>
      <c r="E3205" s="5" t="s">
        <v>13</v>
      </c>
      <c r="F3205" s="6" t="s">
        <v>13</v>
      </c>
      <c r="G3205" s="4" t="n">
        <v>-1.82530126806963</v>
      </c>
      <c r="H3205" s="4" t="n">
        <v>39.7367895402384</v>
      </c>
      <c r="I3205" s="7" t="n">
        <v>9.20981285800542E-007</v>
      </c>
      <c r="J3205" s="7" t="n">
        <v>4.6279345217712E-006</v>
      </c>
    </row>
    <row r="3206" customFormat="false" ht="12.8" hidden="false" customHeight="false" outlineLevel="0" collapsed="false">
      <c r="A3206" s="4" t="s">
        <v>8621</v>
      </c>
      <c r="B3206" s="5" t="s">
        <v>5158</v>
      </c>
      <c r="C3206" s="4" t="s">
        <v>5159</v>
      </c>
      <c r="D3206" s="6" t="s">
        <v>5160</v>
      </c>
      <c r="E3206" s="5" t="s">
        <v>13</v>
      </c>
      <c r="F3206" s="6" t="s">
        <v>13</v>
      </c>
      <c r="G3206" s="4" t="n">
        <v>-1.82500870464156</v>
      </c>
      <c r="H3206" s="4" t="n">
        <v>98.2448100701064</v>
      </c>
      <c r="I3206" s="7" t="n">
        <v>1.49417860863846E-010</v>
      </c>
      <c r="J3206" s="7" t="n">
        <v>3.00218966819099E-009</v>
      </c>
    </row>
    <row r="3207" customFormat="false" ht="12.8" hidden="false" customHeight="false" outlineLevel="0" collapsed="false">
      <c r="A3207" s="4" t="s">
        <v>8622</v>
      </c>
      <c r="B3207" s="5" t="s">
        <v>8623</v>
      </c>
      <c r="C3207" s="4" t="s">
        <v>8623</v>
      </c>
      <c r="D3207" s="6" t="s">
        <v>8624</v>
      </c>
      <c r="E3207" s="5" t="s">
        <v>13</v>
      </c>
      <c r="F3207" s="6" t="s">
        <v>13</v>
      </c>
      <c r="G3207" s="4" t="n">
        <v>-1.82496523763849</v>
      </c>
      <c r="H3207" s="4" t="n">
        <v>70.9085611549359</v>
      </c>
      <c r="I3207" s="7" t="n">
        <v>4.4513872633856E-009</v>
      </c>
      <c r="J3207" s="7" t="n">
        <v>4.98105462994771E-008</v>
      </c>
    </row>
    <row r="3208" customFormat="false" ht="12.8" hidden="false" customHeight="false" outlineLevel="0" collapsed="false">
      <c r="A3208" s="4" t="s">
        <v>8625</v>
      </c>
      <c r="B3208" s="5" t="s">
        <v>2350</v>
      </c>
      <c r="C3208" s="4" t="s">
        <v>2351</v>
      </c>
      <c r="D3208" s="6" t="s">
        <v>2352</v>
      </c>
      <c r="E3208" s="5" t="s">
        <v>13</v>
      </c>
      <c r="F3208" s="6" t="s">
        <v>13</v>
      </c>
      <c r="G3208" s="4" t="n">
        <v>-1.82425112201867</v>
      </c>
      <c r="H3208" s="4" t="n">
        <v>25.8674272015251</v>
      </c>
      <c r="I3208" s="7" t="n">
        <v>2.38995935672481E-005</v>
      </c>
      <c r="J3208" s="7" t="n">
        <v>7.96084167432983E-005</v>
      </c>
    </row>
    <row r="3209" customFormat="false" ht="12.8" hidden="false" customHeight="false" outlineLevel="0" collapsed="false">
      <c r="A3209" s="4" t="s">
        <v>8626</v>
      </c>
      <c r="B3209" s="5" t="s">
        <v>8627</v>
      </c>
      <c r="C3209" s="4" t="s">
        <v>8627</v>
      </c>
      <c r="D3209" s="6" t="s">
        <v>604</v>
      </c>
      <c r="E3209" s="5" t="s">
        <v>13</v>
      </c>
      <c r="F3209" s="6" t="s">
        <v>13</v>
      </c>
      <c r="G3209" s="4" t="n">
        <v>-1.82341371087992</v>
      </c>
      <c r="H3209" s="4" t="n">
        <v>39.9488515011397</v>
      </c>
      <c r="I3209" s="7" t="n">
        <v>8.89511630206383E-007</v>
      </c>
      <c r="J3209" s="7" t="n">
        <v>4.48871649303732E-006</v>
      </c>
    </row>
    <row r="3210" customFormat="false" ht="12.8" hidden="false" customHeight="false" outlineLevel="0" collapsed="false">
      <c r="A3210" s="4" t="s">
        <v>8628</v>
      </c>
      <c r="B3210" s="5" t="s">
        <v>8629</v>
      </c>
      <c r="C3210" s="4" t="s">
        <v>8629</v>
      </c>
      <c r="D3210" s="6" t="s">
        <v>1428</v>
      </c>
      <c r="E3210" s="5" t="s">
        <v>13</v>
      </c>
      <c r="F3210" s="6" t="s">
        <v>13</v>
      </c>
      <c r="G3210" s="4" t="n">
        <v>-1.82311136341256</v>
      </c>
      <c r="H3210" s="4" t="n">
        <v>84.5548547714255</v>
      </c>
      <c r="I3210" s="7" t="n">
        <v>7.35994528670877E-010</v>
      </c>
      <c r="J3210" s="7" t="n">
        <v>1.10732574214099E-008</v>
      </c>
    </row>
    <row r="3211" customFormat="false" ht="12.8" hidden="false" customHeight="false" outlineLevel="0" collapsed="false">
      <c r="A3211" s="4" t="s">
        <v>8630</v>
      </c>
      <c r="B3211" s="5" t="s">
        <v>8631</v>
      </c>
      <c r="C3211" s="4" t="s">
        <v>8631</v>
      </c>
      <c r="D3211" s="6" t="s">
        <v>5513</v>
      </c>
      <c r="E3211" s="5" t="s">
        <v>13</v>
      </c>
      <c r="F3211" s="6" t="s">
        <v>13</v>
      </c>
      <c r="G3211" s="4" t="n">
        <v>-1.82225202876079</v>
      </c>
      <c r="H3211" s="4" t="n">
        <v>205.659252369971</v>
      </c>
      <c r="I3211" s="7" t="n">
        <v>3.01279955391987E-014</v>
      </c>
      <c r="J3211" s="7" t="n">
        <v>4.43245496788439E-012</v>
      </c>
    </row>
    <row r="3212" customFormat="false" ht="12.8" hidden="false" customHeight="false" outlineLevel="0" collapsed="false">
      <c r="A3212" s="4" t="s">
        <v>8632</v>
      </c>
      <c r="B3212" s="5" t="s">
        <v>8633</v>
      </c>
      <c r="C3212" s="4" t="s">
        <v>8634</v>
      </c>
      <c r="D3212" s="6" t="s">
        <v>8635</v>
      </c>
      <c r="E3212" s="5" t="s">
        <v>13</v>
      </c>
      <c r="F3212" s="6" t="s">
        <v>13</v>
      </c>
      <c r="G3212" s="4" t="n">
        <v>-1.82216791936227</v>
      </c>
      <c r="H3212" s="4" t="n">
        <v>35.7862825859158</v>
      </c>
      <c r="I3212" s="7" t="n">
        <v>2.1045030796265E-006</v>
      </c>
      <c r="J3212" s="7" t="n">
        <v>9.50408158394985E-006</v>
      </c>
    </row>
    <row r="3213" customFormat="false" ht="12.8" hidden="false" customHeight="false" outlineLevel="0" collapsed="false">
      <c r="A3213" s="4" t="s">
        <v>8636</v>
      </c>
      <c r="B3213" s="5" t="s">
        <v>6535</v>
      </c>
      <c r="C3213" s="4" t="s">
        <v>6536</v>
      </c>
      <c r="D3213" s="6" t="s">
        <v>6537</v>
      </c>
      <c r="E3213" s="5" t="s">
        <v>13</v>
      </c>
      <c r="F3213" s="6" t="s">
        <v>13</v>
      </c>
      <c r="G3213" s="4" t="n">
        <v>-1.82173033807353</v>
      </c>
      <c r="H3213" s="4" t="n">
        <v>115.216490429112</v>
      </c>
      <c r="I3213" s="7" t="n">
        <v>2.60002879248873E-011</v>
      </c>
      <c r="J3213" s="7" t="n">
        <v>7.35257246062484E-010</v>
      </c>
    </row>
    <row r="3214" customFormat="false" ht="12.8" hidden="false" customHeight="false" outlineLevel="0" collapsed="false">
      <c r="A3214" s="4" t="s">
        <v>8637</v>
      </c>
      <c r="B3214" s="5" t="s">
        <v>8638</v>
      </c>
      <c r="C3214" s="4" t="s">
        <v>8639</v>
      </c>
      <c r="D3214" s="6" t="s">
        <v>8640</v>
      </c>
      <c r="E3214" s="5" t="s">
        <v>13</v>
      </c>
      <c r="F3214" s="6" t="s">
        <v>13</v>
      </c>
      <c r="G3214" s="4" t="n">
        <v>-1.82149176895538</v>
      </c>
      <c r="H3214" s="4" t="n">
        <v>46.6279249736937</v>
      </c>
      <c r="I3214" s="7" t="n">
        <v>2.29697225314805E-007</v>
      </c>
      <c r="J3214" s="7" t="n">
        <v>1.4013896120584E-006</v>
      </c>
    </row>
    <row r="3215" customFormat="false" ht="12.8" hidden="false" customHeight="false" outlineLevel="0" collapsed="false">
      <c r="A3215" s="4" t="s">
        <v>8641</v>
      </c>
      <c r="B3215" s="5" t="s">
        <v>8642</v>
      </c>
      <c r="C3215" s="4" t="s">
        <v>8643</v>
      </c>
      <c r="D3215" s="6" t="s">
        <v>8644</v>
      </c>
      <c r="E3215" s="5" t="s">
        <v>13</v>
      </c>
      <c r="F3215" s="6" t="s">
        <v>13</v>
      </c>
      <c r="G3215" s="4" t="n">
        <v>-1.82142310770168</v>
      </c>
      <c r="H3215" s="4" t="n">
        <v>38.0194273814885</v>
      </c>
      <c r="I3215" s="7" t="n">
        <v>1.31980671612031E-006</v>
      </c>
      <c r="J3215" s="7" t="n">
        <v>6.31278268035639E-006</v>
      </c>
    </row>
    <row r="3216" customFormat="false" ht="12.8" hidden="false" customHeight="false" outlineLevel="0" collapsed="false">
      <c r="A3216" s="4" t="s">
        <v>8645</v>
      </c>
      <c r="B3216" s="5" t="s">
        <v>8646</v>
      </c>
      <c r="C3216" s="4" t="s">
        <v>8646</v>
      </c>
      <c r="D3216" s="6" t="s">
        <v>8647</v>
      </c>
      <c r="E3216" s="5" t="s">
        <v>13</v>
      </c>
      <c r="F3216" s="6" t="s">
        <v>13</v>
      </c>
      <c r="G3216" s="4" t="n">
        <v>-1.820586827768</v>
      </c>
      <c r="H3216" s="4" t="n">
        <v>15.8780587981402</v>
      </c>
      <c r="I3216" s="4" t="n">
        <v>0.000453548630995791</v>
      </c>
      <c r="J3216" s="4" t="n">
        <v>0.00107728242930531</v>
      </c>
    </row>
    <row r="3217" customFormat="false" ht="12.8" hidden="false" customHeight="false" outlineLevel="0" collapsed="false">
      <c r="A3217" s="4" t="s">
        <v>8648</v>
      </c>
      <c r="B3217" s="5" t="s">
        <v>8649</v>
      </c>
      <c r="C3217" s="4" t="s">
        <v>8650</v>
      </c>
      <c r="D3217" s="6" t="s">
        <v>6518</v>
      </c>
      <c r="E3217" s="5" t="s">
        <v>13</v>
      </c>
      <c r="F3217" s="6" t="s">
        <v>18</v>
      </c>
      <c r="G3217" s="4" t="n">
        <v>-1.82000924241405</v>
      </c>
      <c r="H3217" s="4" t="n">
        <v>25.8880599708634</v>
      </c>
      <c r="I3217" s="7" t="n">
        <v>2.3769512113802E-005</v>
      </c>
      <c r="J3217" s="7" t="n">
        <v>7.9223274296283E-005</v>
      </c>
    </row>
    <row r="3218" customFormat="false" ht="12.8" hidden="false" customHeight="false" outlineLevel="0" collapsed="false">
      <c r="A3218" s="4" t="s">
        <v>8651</v>
      </c>
      <c r="B3218" s="5" t="s">
        <v>8652</v>
      </c>
      <c r="C3218" s="4" t="s">
        <v>8653</v>
      </c>
      <c r="D3218" s="6" t="s">
        <v>8654</v>
      </c>
      <c r="E3218" s="5" t="s">
        <v>13</v>
      </c>
      <c r="F3218" s="6" t="s">
        <v>13</v>
      </c>
      <c r="G3218" s="4" t="n">
        <v>-1.81954973602892</v>
      </c>
      <c r="H3218" s="4" t="n">
        <v>44.0018654623351</v>
      </c>
      <c r="I3218" s="7" t="n">
        <v>3.89293371594346E-007</v>
      </c>
      <c r="J3218" s="7" t="n">
        <v>2.20110910464783E-006</v>
      </c>
    </row>
    <row r="3219" customFormat="false" ht="12.8" hidden="false" customHeight="false" outlineLevel="0" collapsed="false">
      <c r="A3219" s="4" t="s">
        <v>8655</v>
      </c>
      <c r="B3219" s="5" t="s">
        <v>8656</v>
      </c>
      <c r="C3219" s="4" t="s">
        <v>8656</v>
      </c>
      <c r="D3219" s="6" t="s">
        <v>8657</v>
      </c>
      <c r="E3219" s="5" t="s">
        <v>13</v>
      </c>
      <c r="F3219" s="6" t="s">
        <v>13</v>
      </c>
      <c r="G3219" s="4" t="n">
        <v>-1.8187170581437</v>
      </c>
      <c r="H3219" s="4" t="n">
        <v>69.1692066726428</v>
      </c>
      <c r="I3219" s="7" t="n">
        <v>5.70124345570947E-009</v>
      </c>
      <c r="J3219" s="7" t="n">
        <v>6.10537165572093E-008</v>
      </c>
    </row>
    <row r="3220" customFormat="false" ht="12.8" hidden="false" customHeight="false" outlineLevel="0" collapsed="false">
      <c r="A3220" s="4" t="s">
        <v>8658</v>
      </c>
      <c r="B3220" s="5" t="s">
        <v>8659</v>
      </c>
      <c r="C3220" s="4" t="s">
        <v>8659</v>
      </c>
      <c r="D3220" s="6" t="s">
        <v>8660</v>
      </c>
      <c r="E3220" s="5" t="s">
        <v>13</v>
      </c>
      <c r="F3220" s="6" t="s">
        <v>13</v>
      </c>
      <c r="G3220" s="4" t="n">
        <v>-1.81852295975445</v>
      </c>
      <c r="H3220" s="4" t="n">
        <v>59.5614129625</v>
      </c>
      <c r="I3220" s="7" t="n">
        <v>2.44138913535402E-008</v>
      </c>
      <c r="J3220" s="7" t="n">
        <v>2.07272235616171E-007</v>
      </c>
    </row>
    <row r="3221" customFormat="false" ht="12.8" hidden="false" customHeight="false" outlineLevel="0" collapsed="false">
      <c r="A3221" s="4" t="s">
        <v>8661</v>
      </c>
      <c r="B3221" s="5" t="s">
        <v>8504</v>
      </c>
      <c r="C3221" s="4" t="s">
        <v>8505</v>
      </c>
      <c r="D3221" s="6" t="s">
        <v>8506</v>
      </c>
      <c r="E3221" s="5" t="s">
        <v>13</v>
      </c>
      <c r="F3221" s="6" t="s">
        <v>18</v>
      </c>
      <c r="G3221" s="4" t="n">
        <v>-1.81821226659908</v>
      </c>
      <c r="H3221" s="4" t="n">
        <v>17.6970972047994</v>
      </c>
      <c r="I3221" s="4" t="n">
        <v>0.000253801841901087</v>
      </c>
      <c r="J3221" s="4" t="n">
        <v>0.000641040462762268</v>
      </c>
    </row>
    <row r="3222" customFormat="false" ht="12.8" hidden="false" customHeight="false" outlineLevel="0" collapsed="false">
      <c r="A3222" s="4" t="s">
        <v>8662</v>
      </c>
      <c r="B3222" s="5" t="s">
        <v>8663</v>
      </c>
      <c r="C3222" s="4" t="s">
        <v>8663</v>
      </c>
      <c r="D3222" s="6" t="s">
        <v>8664</v>
      </c>
      <c r="E3222" s="5" t="s">
        <v>13</v>
      </c>
      <c r="F3222" s="6" t="s">
        <v>13</v>
      </c>
      <c r="G3222" s="4" t="n">
        <v>-1.81688012959406</v>
      </c>
      <c r="H3222" s="4" t="n">
        <v>14.3520591657254</v>
      </c>
      <c r="I3222" s="4" t="n">
        <v>0.000760079966443537</v>
      </c>
      <c r="J3222" s="4" t="n">
        <v>0.00171047253304679</v>
      </c>
    </row>
    <row r="3223" customFormat="false" ht="12.8" hidden="false" customHeight="false" outlineLevel="0" collapsed="false">
      <c r="A3223" s="4" t="s">
        <v>8665</v>
      </c>
      <c r="B3223" s="5" t="s">
        <v>7758</v>
      </c>
      <c r="C3223" s="4" t="s">
        <v>7758</v>
      </c>
      <c r="D3223" s="6" t="s">
        <v>7759</v>
      </c>
      <c r="E3223" s="5" t="s">
        <v>13</v>
      </c>
      <c r="F3223" s="6" t="s">
        <v>13</v>
      </c>
      <c r="G3223" s="4" t="n">
        <v>-1.8162357248013</v>
      </c>
      <c r="H3223" s="4" t="n">
        <v>93.4846076950486</v>
      </c>
      <c r="I3223" s="7" t="n">
        <v>2.54753713269922E-010</v>
      </c>
      <c r="J3223" s="7" t="n">
        <v>4.55873971313466E-009</v>
      </c>
    </row>
    <row r="3224" customFormat="false" ht="12.8" hidden="false" customHeight="false" outlineLevel="0" collapsed="false">
      <c r="A3224" s="4" t="s">
        <v>8666</v>
      </c>
      <c r="B3224" s="5" t="s">
        <v>8667</v>
      </c>
      <c r="C3224" s="4" t="s">
        <v>8667</v>
      </c>
      <c r="D3224" s="6" t="s">
        <v>8668</v>
      </c>
      <c r="E3224" s="5" t="s">
        <v>13</v>
      </c>
      <c r="F3224" s="6" t="s">
        <v>13</v>
      </c>
      <c r="G3224" s="4" t="n">
        <v>-1.8150840196138</v>
      </c>
      <c r="H3224" s="4" t="n">
        <v>100.332354689117</v>
      </c>
      <c r="I3224" s="7" t="n">
        <v>1.1900739472272E-010</v>
      </c>
      <c r="J3224" s="7" t="n">
        <v>2.48217040886464E-009</v>
      </c>
    </row>
    <row r="3225" customFormat="false" ht="12.8" hidden="false" customHeight="false" outlineLevel="0" collapsed="false">
      <c r="A3225" s="4" t="s">
        <v>8669</v>
      </c>
      <c r="B3225" s="5" t="s">
        <v>8670</v>
      </c>
      <c r="C3225" s="4" t="s">
        <v>8670</v>
      </c>
      <c r="D3225" s="6" t="s">
        <v>102</v>
      </c>
      <c r="E3225" s="5" t="s">
        <v>13</v>
      </c>
      <c r="F3225" s="6" t="s">
        <v>13</v>
      </c>
      <c r="G3225" s="4" t="n">
        <v>-1.81480361024327</v>
      </c>
      <c r="H3225" s="4" t="n">
        <v>15.3942887355436</v>
      </c>
      <c r="I3225" s="4" t="n">
        <v>0.000538007143345966</v>
      </c>
      <c r="J3225" s="4" t="n">
        <v>0.00125624782587206</v>
      </c>
    </row>
    <row r="3226" customFormat="false" ht="12.8" hidden="false" customHeight="false" outlineLevel="0" collapsed="false">
      <c r="A3226" s="4" t="s">
        <v>8671</v>
      </c>
      <c r="B3226" s="5" t="s">
        <v>1245</v>
      </c>
      <c r="C3226" s="4" t="s">
        <v>1246</v>
      </c>
      <c r="D3226" s="6" t="s">
        <v>1247</v>
      </c>
      <c r="E3226" s="5" t="s">
        <v>18</v>
      </c>
      <c r="F3226" s="6" t="s">
        <v>13</v>
      </c>
      <c r="G3226" s="4" t="n">
        <v>-1.81469298198375</v>
      </c>
      <c r="H3226" s="4" t="n">
        <v>5.99541845199413</v>
      </c>
      <c r="I3226" s="4" t="n">
        <v>0.0210915866667383</v>
      </c>
      <c r="J3226" s="4" t="n">
        <v>0.0336890608657512</v>
      </c>
    </row>
    <row r="3227" customFormat="false" ht="12.8" hidden="false" customHeight="false" outlineLevel="0" collapsed="false">
      <c r="A3227" s="4" t="s">
        <v>8672</v>
      </c>
      <c r="B3227" s="5" t="s">
        <v>3912</v>
      </c>
      <c r="C3227" s="4" t="s">
        <v>3913</v>
      </c>
      <c r="D3227" s="6" t="s">
        <v>3914</v>
      </c>
      <c r="E3227" s="5" t="s">
        <v>13</v>
      </c>
      <c r="F3227" s="6" t="s">
        <v>13</v>
      </c>
      <c r="G3227" s="4" t="n">
        <v>-1.81426611407578</v>
      </c>
      <c r="H3227" s="4" t="n">
        <v>12.5323071628915</v>
      </c>
      <c r="I3227" s="4" t="n">
        <v>0.00146265996883627</v>
      </c>
      <c r="J3227" s="4" t="n">
        <v>0.0030556532142247</v>
      </c>
    </row>
    <row r="3228" customFormat="false" ht="12.8" hidden="false" customHeight="false" outlineLevel="0" collapsed="false">
      <c r="A3228" s="4" t="s">
        <v>8673</v>
      </c>
      <c r="B3228" s="5" t="s">
        <v>8674</v>
      </c>
      <c r="C3228" s="4" t="s">
        <v>8674</v>
      </c>
      <c r="D3228" s="6" t="s">
        <v>8675</v>
      </c>
      <c r="E3228" s="5" t="s">
        <v>13</v>
      </c>
      <c r="F3228" s="6" t="s">
        <v>13</v>
      </c>
      <c r="G3228" s="4" t="n">
        <v>-1.81409733631509</v>
      </c>
      <c r="H3228" s="4" t="n">
        <v>33.5924758618016</v>
      </c>
      <c r="I3228" s="7" t="n">
        <v>3.45633627997438E-006</v>
      </c>
      <c r="J3228" s="7" t="n">
        <v>1.46041533526057E-005</v>
      </c>
    </row>
    <row r="3229" customFormat="false" ht="12.8" hidden="false" customHeight="false" outlineLevel="0" collapsed="false">
      <c r="A3229" s="4" t="s">
        <v>8676</v>
      </c>
      <c r="B3229" s="5" t="s">
        <v>8677</v>
      </c>
      <c r="C3229" s="4" t="s">
        <v>8677</v>
      </c>
      <c r="D3229" s="6" t="s">
        <v>8678</v>
      </c>
      <c r="E3229" s="5" t="s">
        <v>13</v>
      </c>
      <c r="F3229" s="6" t="s">
        <v>13</v>
      </c>
      <c r="G3229" s="4" t="n">
        <v>-1.81348580954282</v>
      </c>
      <c r="H3229" s="4" t="n">
        <v>10.0070758905806</v>
      </c>
      <c r="I3229" s="4" t="n">
        <v>0.0038231685942616</v>
      </c>
      <c r="J3229" s="4" t="n">
        <v>0.0072354035012353</v>
      </c>
    </row>
    <row r="3230" customFormat="false" ht="12.8" hidden="false" customHeight="false" outlineLevel="0" collapsed="false">
      <c r="A3230" s="4" t="s">
        <v>8679</v>
      </c>
      <c r="B3230" s="5" t="s">
        <v>8680</v>
      </c>
      <c r="C3230" s="4" t="s">
        <v>8680</v>
      </c>
      <c r="D3230" s="6" t="s">
        <v>8681</v>
      </c>
      <c r="E3230" s="5" t="s">
        <v>13</v>
      </c>
      <c r="F3230" s="6" t="s">
        <v>13</v>
      </c>
      <c r="G3230" s="4" t="n">
        <v>-1.81302500449675</v>
      </c>
      <c r="H3230" s="4" t="n">
        <v>63.7208227457513</v>
      </c>
      <c r="I3230" s="7" t="n">
        <v>1.27600372528848E-008</v>
      </c>
      <c r="J3230" s="7" t="n">
        <v>1.20048401983042E-007</v>
      </c>
    </row>
    <row r="3231" customFormat="false" ht="12.8" hidden="false" customHeight="false" outlineLevel="0" collapsed="false">
      <c r="A3231" s="4" t="s">
        <v>8682</v>
      </c>
      <c r="B3231" s="5" t="s">
        <v>7112</v>
      </c>
      <c r="C3231" s="4" t="s">
        <v>7113</v>
      </c>
      <c r="D3231" s="6" t="s">
        <v>7114</v>
      </c>
      <c r="E3231" s="5" t="s">
        <v>13</v>
      </c>
      <c r="F3231" s="6" t="s">
        <v>13</v>
      </c>
      <c r="G3231" s="4" t="n">
        <v>-1.81252072665735</v>
      </c>
      <c r="H3231" s="4" t="n">
        <v>25.171715842387</v>
      </c>
      <c r="I3231" s="7" t="n">
        <v>2.81026542507926E-005</v>
      </c>
      <c r="J3231" s="7" t="n">
        <v>9.15905863561737E-005</v>
      </c>
    </row>
    <row r="3232" customFormat="false" ht="12.8" hidden="false" customHeight="false" outlineLevel="0" collapsed="false">
      <c r="A3232" s="4" t="s">
        <v>8683</v>
      </c>
      <c r="B3232" s="5" t="s">
        <v>874</v>
      </c>
      <c r="C3232" s="4" t="s">
        <v>874</v>
      </c>
      <c r="D3232" s="6" t="s">
        <v>102</v>
      </c>
      <c r="E3232" s="5" t="s">
        <v>13</v>
      </c>
      <c r="F3232" s="6" t="s">
        <v>13</v>
      </c>
      <c r="G3232" s="4" t="n">
        <v>-1.81216691478687</v>
      </c>
      <c r="H3232" s="4" t="n">
        <v>19.7353532205216</v>
      </c>
      <c r="I3232" s="4" t="n">
        <v>0.000132776181199515</v>
      </c>
      <c r="J3232" s="4" t="n">
        <v>0.000360935846735438</v>
      </c>
    </row>
    <row r="3233" customFormat="false" ht="12.8" hidden="false" customHeight="false" outlineLevel="0" collapsed="false">
      <c r="A3233" s="4" t="s">
        <v>8684</v>
      </c>
      <c r="B3233" s="5" t="s">
        <v>4058</v>
      </c>
      <c r="C3233" s="4" t="s">
        <v>4058</v>
      </c>
      <c r="D3233" s="6" t="s">
        <v>2285</v>
      </c>
      <c r="E3233" s="5" t="s">
        <v>13</v>
      </c>
      <c r="F3233" s="6" t="s">
        <v>13</v>
      </c>
      <c r="G3233" s="4" t="n">
        <v>-1.81208237936348</v>
      </c>
      <c r="H3233" s="4" t="n">
        <v>5.0937956238297</v>
      </c>
      <c r="I3233" s="4" t="n">
        <v>0.0322744330030139</v>
      </c>
      <c r="J3233" s="4" t="n">
        <v>0.0494815950384018</v>
      </c>
    </row>
    <row r="3234" customFormat="false" ht="12.8" hidden="false" customHeight="false" outlineLevel="0" collapsed="false">
      <c r="A3234" s="4" t="s">
        <v>8685</v>
      </c>
      <c r="B3234" s="5" t="s">
        <v>8686</v>
      </c>
      <c r="C3234" s="4" t="s">
        <v>8686</v>
      </c>
      <c r="D3234" s="6" t="s">
        <v>474</v>
      </c>
      <c r="E3234" s="5" t="s">
        <v>13</v>
      </c>
      <c r="F3234" s="6" t="s">
        <v>13</v>
      </c>
      <c r="G3234" s="4" t="n">
        <v>-1.81200885488508</v>
      </c>
      <c r="H3234" s="4" t="n">
        <v>34.3809128204565</v>
      </c>
      <c r="I3234" s="7" t="n">
        <v>2.88576585108008E-006</v>
      </c>
      <c r="J3234" s="7" t="n">
        <v>1.25190724760591E-005</v>
      </c>
    </row>
    <row r="3235" customFormat="false" ht="12.8" hidden="false" customHeight="false" outlineLevel="0" collapsed="false">
      <c r="A3235" s="4" t="s">
        <v>8687</v>
      </c>
      <c r="B3235" s="5" t="s">
        <v>8688</v>
      </c>
      <c r="C3235" s="4" t="s">
        <v>8688</v>
      </c>
      <c r="D3235" s="6" t="s">
        <v>3513</v>
      </c>
      <c r="E3235" s="5" t="s">
        <v>13</v>
      </c>
      <c r="F3235" s="6" t="s">
        <v>13</v>
      </c>
      <c r="G3235" s="4" t="n">
        <v>-1.81195419475074</v>
      </c>
      <c r="H3235" s="4" t="n">
        <v>7.58065742151803</v>
      </c>
      <c r="I3235" s="4" t="n">
        <v>0.0104005153585936</v>
      </c>
      <c r="J3235" s="4" t="n">
        <v>0.0178661309596216</v>
      </c>
    </row>
    <row r="3236" customFormat="false" ht="12.8" hidden="false" customHeight="false" outlineLevel="0" collapsed="false">
      <c r="A3236" s="4" t="s">
        <v>8689</v>
      </c>
      <c r="B3236" s="5" t="s">
        <v>2313</v>
      </c>
      <c r="C3236" s="4" t="s">
        <v>2314</v>
      </c>
      <c r="D3236" s="6" t="s">
        <v>2315</v>
      </c>
      <c r="E3236" s="5" t="s">
        <v>13</v>
      </c>
      <c r="F3236" s="6" t="s">
        <v>13</v>
      </c>
      <c r="G3236" s="4" t="n">
        <v>-1.81120008402132</v>
      </c>
      <c r="H3236" s="4" t="n">
        <v>11.1209395590594</v>
      </c>
      <c r="I3236" s="4" t="n">
        <v>0.00248211171091583</v>
      </c>
      <c r="J3236" s="4" t="n">
        <v>0.00489522004633251</v>
      </c>
    </row>
    <row r="3237" customFormat="false" ht="12.8" hidden="false" customHeight="false" outlineLevel="0" collapsed="false">
      <c r="A3237" s="4" t="s">
        <v>8690</v>
      </c>
      <c r="B3237" s="5" t="s">
        <v>8691</v>
      </c>
      <c r="C3237" s="4" t="s">
        <v>8692</v>
      </c>
      <c r="D3237" s="6" t="s">
        <v>8693</v>
      </c>
      <c r="E3237" s="5" t="s">
        <v>13</v>
      </c>
      <c r="F3237" s="6" t="s">
        <v>13</v>
      </c>
      <c r="G3237" s="4" t="n">
        <v>-1.81008752857574</v>
      </c>
      <c r="H3237" s="4" t="n">
        <v>20.9240881310957</v>
      </c>
      <c r="I3237" s="7" t="n">
        <v>9.47798225258518E-005</v>
      </c>
      <c r="J3237" s="4" t="n">
        <v>0.000267671797164287</v>
      </c>
    </row>
    <row r="3238" customFormat="false" ht="12.8" hidden="false" customHeight="false" outlineLevel="0" collapsed="false">
      <c r="A3238" s="4" t="s">
        <v>8694</v>
      </c>
      <c r="B3238" s="5" t="s">
        <v>8695</v>
      </c>
      <c r="C3238" s="4" t="s">
        <v>8695</v>
      </c>
      <c r="D3238" s="6" t="s">
        <v>5789</v>
      </c>
      <c r="E3238" s="5" t="s">
        <v>18</v>
      </c>
      <c r="F3238" s="6" t="s">
        <v>18</v>
      </c>
      <c r="G3238" s="4" t="n">
        <v>-1.80987121444588</v>
      </c>
      <c r="H3238" s="4" t="n">
        <v>57.108633407685</v>
      </c>
      <c r="I3238" s="7" t="n">
        <v>3.63356153901957E-008</v>
      </c>
      <c r="J3238" s="7" t="n">
        <v>2.91193872398365E-007</v>
      </c>
    </row>
    <row r="3239" customFormat="false" ht="12.8" hidden="false" customHeight="false" outlineLevel="0" collapsed="false">
      <c r="A3239" s="4" t="s">
        <v>8696</v>
      </c>
      <c r="B3239" s="5" t="s">
        <v>8697</v>
      </c>
      <c r="C3239" s="4" t="s">
        <v>8697</v>
      </c>
      <c r="D3239" s="6" t="s">
        <v>89</v>
      </c>
      <c r="E3239" s="5" t="s">
        <v>13</v>
      </c>
      <c r="F3239" s="6" t="s">
        <v>13</v>
      </c>
      <c r="G3239" s="4" t="n">
        <v>-1.80977779941514</v>
      </c>
      <c r="H3239" s="4" t="n">
        <v>89.0085968652206</v>
      </c>
      <c r="I3239" s="7" t="n">
        <v>4.29134718857123E-010</v>
      </c>
      <c r="J3239" s="7" t="n">
        <v>7.04648851840224E-009</v>
      </c>
    </row>
    <row r="3240" customFormat="false" ht="12.8" hidden="false" customHeight="false" outlineLevel="0" collapsed="false">
      <c r="A3240" s="4" t="s">
        <v>8698</v>
      </c>
      <c r="B3240" s="5" t="s">
        <v>8699</v>
      </c>
      <c r="C3240" s="4" t="s">
        <v>8699</v>
      </c>
      <c r="D3240" s="6" t="s">
        <v>5909</v>
      </c>
      <c r="E3240" s="5" t="s">
        <v>13</v>
      </c>
      <c r="F3240" s="6" t="s">
        <v>13</v>
      </c>
      <c r="G3240" s="4" t="n">
        <v>-1.80936894520666</v>
      </c>
      <c r="H3240" s="4" t="n">
        <v>15.7468416696221</v>
      </c>
      <c r="I3240" s="4" t="n">
        <v>0.00047850670481664</v>
      </c>
      <c r="J3240" s="4" t="n">
        <v>0.00113007385006309</v>
      </c>
    </row>
    <row r="3241" customFormat="false" ht="12.8" hidden="false" customHeight="false" outlineLevel="0" collapsed="false">
      <c r="A3241" s="4" t="s">
        <v>8700</v>
      </c>
      <c r="B3241" s="5" t="s">
        <v>8215</v>
      </c>
      <c r="C3241" s="4" t="s">
        <v>8216</v>
      </c>
      <c r="D3241" s="6" t="s">
        <v>8217</v>
      </c>
      <c r="E3241" s="5" t="s">
        <v>13</v>
      </c>
      <c r="F3241" s="6" t="s">
        <v>18</v>
      </c>
      <c r="G3241" s="4" t="n">
        <v>-1.80933728826746</v>
      </c>
      <c r="H3241" s="4" t="n">
        <v>7.2003142287392</v>
      </c>
      <c r="I3241" s="4" t="n">
        <v>0.0122706704071679</v>
      </c>
      <c r="J3241" s="4" t="n">
        <v>0.0206959579899613</v>
      </c>
    </row>
    <row r="3242" customFormat="false" ht="12.8" hidden="false" customHeight="false" outlineLevel="0" collapsed="false">
      <c r="A3242" s="4" t="s">
        <v>8701</v>
      </c>
      <c r="B3242" s="5" t="s">
        <v>8702</v>
      </c>
      <c r="C3242" s="4" t="s">
        <v>8702</v>
      </c>
      <c r="D3242" s="6" t="s">
        <v>3389</v>
      </c>
      <c r="E3242" s="5" t="s">
        <v>18</v>
      </c>
      <c r="F3242" s="6" t="s">
        <v>13</v>
      </c>
      <c r="G3242" s="4" t="n">
        <v>-1.80881026325495</v>
      </c>
      <c r="H3242" s="4" t="n">
        <v>44.37265565683</v>
      </c>
      <c r="I3242" s="7" t="n">
        <v>3.53752544978605E-007</v>
      </c>
      <c r="J3242" s="7" t="n">
        <v>2.02271255999828E-006</v>
      </c>
    </row>
    <row r="3243" customFormat="false" ht="12.8" hidden="false" customHeight="false" outlineLevel="0" collapsed="false">
      <c r="A3243" s="4" t="s">
        <v>8703</v>
      </c>
      <c r="B3243" s="5" t="s">
        <v>8704</v>
      </c>
      <c r="C3243" s="4" t="s">
        <v>8705</v>
      </c>
      <c r="D3243" s="6" t="s">
        <v>183</v>
      </c>
      <c r="E3243" s="5" t="s">
        <v>13</v>
      </c>
      <c r="F3243" s="6" t="s">
        <v>18</v>
      </c>
      <c r="G3243" s="4" t="n">
        <v>-1.80806868850567</v>
      </c>
      <c r="H3243" s="4" t="n">
        <v>68.1816763557435</v>
      </c>
      <c r="I3243" s="7" t="n">
        <v>6.57460086577371E-009</v>
      </c>
      <c r="J3243" s="7" t="n">
        <v>6.84989665297649E-008</v>
      </c>
    </row>
    <row r="3244" customFormat="false" ht="12.8" hidden="false" customHeight="false" outlineLevel="0" collapsed="false">
      <c r="A3244" s="4" t="s">
        <v>8706</v>
      </c>
      <c r="B3244" s="5" t="s">
        <v>5624</v>
      </c>
      <c r="C3244" s="4" t="s">
        <v>5624</v>
      </c>
      <c r="D3244" s="6" t="s">
        <v>109</v>
      </c>
      <c r="E3244" s="5" t="s">
        <v>13</v>
      </c>
      <c r="F3244" s="6" t="s">
        <v>13</v>
      </c>
      <c r="G3244" s="4" t="n">
        <v>-1.80800381776635</v>
      </c>
      <c r="H3244" s="4" t="n">
        <v>102.490348696643</v>
      </c>
      <c r="I3244" s="7" t="n">
        <v>9.44306984797912E-011</v>
      </c>
      <c r="J3244" s="7" t="n">
        <v>2.0556259596579E-009</v>
      </c>
    </row>
    <row r="3245" customFormat="false" ht="12.8" hidden="false" customHeight="false" outlineLevel="0" collapsed="false">
      <c r="A3245" s="4" t="s">
        <v>8707</v>
      </c>
      <c r="B3245" s="5" t="s">
        <v>7589</v>
      </c>
      <c r="C3245" s="4" t="s">
        <v>7589</v>
      </c>
      <c r="D3245" s="6" t="s">
        <v>1557</v>
      </c>
      <c r="E3245" s="5" t="s">
        <v>13</v>
      </c>
      <c r="F3245" s="6" t="s">
        <v>13</v>
      </c>
      <c r="G3245" s="4" t="n">
        <v>-1.80783310178472</v>
      </c>
      <c r="H3245" s="4" t="n">
        <v>10.3131731502149</v>
      </c>
      <c r="I3245" s="4" t="n">
        <v>0.00336671682397473</v>
      </c>
      <c r="J3245" s="4" t="n">
        <v>0.00644163389179978</v>
      </c>
    </row>
    <row r="3246" customFormat="false" ht="12.8" hidden="false" customHeight="false" outlineLevel="0" collapsed="false">
      <c r="A3246" s="4" t="s">
        <v>8708</v>
      </c>
      <c r="B3246" s="5" t="s">
        <v>8709</v>
      </c>
      <c r="C3246" s="4" t="s">
        <v>8709</v>
      </c>
      <c r="D3246" s="6" t="s">
        <v>400</v>
      </c>
      <c r="E3246" s="5" t="s">
        <v>18</v>
      </c>
      <c r="F3246" s="6" t="s">
        <v>13</v>
      </c>
      <c r="G3246" s="4" t="n">
        <v>-1.80552351872154</v>
      </c>
      <c r="H3246" s="4" t="n">
        <v>23.6292523892161</v>
      </c>
      <c r="I3246" s="7" t="n">
        <v>4.36696867754677E-005</v>
      </c>
      <c r="J3246" s="4" t="n">
        <v>0.000135496561048128</v>
      </c>
    </row>
    <row r="3247" customFormat="false" ht="12.8" hidden="false" customHeight="false" outlineLevel="0" collapsed="false">
      <c r="A3247" s="4" t="s">
        <v>8710</v>
      </c>
      <c r="B3247" s="5" t="s">
        <v>8711</v>
      </c>
      <c r="C3247" s="4" t="s">
        <v>8712</v>
      </c>
      <c r="D3247" s="6" t="s">
        <v>8713</v>
      </c>
      <c r="E3247" s="5" t="s">
        <v>13</v>
      </c>
      <c r="F3247" s="6" t="s">
        <v>13</v>
      </c>
      <c r="G3247" s="4" t="n">
        <v>-1.80531284551984</v>
      </c>
      <c r="H3247" s="4" t="n">
        <v>20.1652145670624</v>
      </c>
      <c r="I3247" s="4" t="n">
        <v>0.000116954934873735</v>
      </c>
      <c r="J3247" s="4" t="n">
        <v>0.000322324506835196</v>
      </c>
    </row>
    <row r="3248" customFormat="false" ht="12.8" hidden="false" customHeight="false" outlineLevel="0" collapsed="false">
      <c r="A3248" s="4" t="s">
        <v>8714</v>
      </c>
      <c r="B3248" s="5" t="s">
        <v>8715</v>
      </c>
      <c r="C3248" s="4" t="s">
        <v>8716</v>
      </c>
      <c r="D3248" s="6" t="s">
        <v>40</v>
      </c>
      <c r="E3248" s="5" t="s">
        <v>13</v>
      </c>
      <c r="F3248" s="6" t="s">
        <v>13</v>
      </c>
      <c r="G3248" s="4" t="n">
        <v>-1.80381826724485</v>
      </c>
      <c r="H3248" s="4" t="n">
        <v>157.068236987078</v>
      </c>
      <c r="I3248" s="7" t="n">
        <v>7.50648871299512E-013</v>
      </c>
      <c r="J3248" s="7" t="n">
        <v>4.811395879461E-011</v>
      </c>
    </row>
    <row r="3249" customFormat="false" ht="12.8" hidden="false" customHeight="false" outlineLevel="0" collapsed="false">
      <c r="A3249" s="4" t="s">
        <v>8717</v>
      </c>
      <c r="B3249" s="5" t="s">
        <v>8718</v>
      </c>
      <c r="C3249" s="4" t="s">
        <v>8718</v>
      </c>
      <c r="D3249" s="6" t="s">
        <v>8719</v>
      </c>
      <c r="E3249" s="5" t="s">
        <v>13</v>
      </c>
      <c r="F3249" s="6" t="s">
        <v>13</v>
      </c>
      <c r="G3249" s="4" t="n">
        <v>-1.80371986364809</v>
      </c>
      <c r="H3249" s="4" t="n">
        <v>7.29565386315556</v>
      </c>
      <c r="I3249" s="4" t="n">
        <v>0.0117696402100536</v>
      </c>
      <c r="J3249" s="4" t="n">
        <v>0.019938352630957</v>
      </c>
    </row>
    <row r="3250" customFormat="false" ht="12.8" hidden="false" customHeight="false" outlineLevel="0" collapsed="false">
      <c r="A3250" s="4" t="s">
        <v>8720</v>
      </c>
      <c r="B3250" s="5" t="s">
        <v>8721</v>
      </c>
      <c r="C3250" s="4" t="s">
        <v>8722</v>
      </c>
      <c r="D3250" s="6" t="s">
        <v>8723</v>
      </c>
      <c r="E3250" s="5" t="s">
        <v>13</v>
      </c>
      <c r="F3250" s="6" t="s">
        <v>13</v>
      </c>
      <c r="G3250" s="4" t="n">
        <v>-1.80310421169281</v>
      </c>
      <c r="H3250" s="4" t="n">
        <v>27.7903691059644</v>
      </c>
      <c r="I3250" s="7" t="n">
        <v>1.43234631760966E-005</v>
      </c>
      <c r="J3250" s="7" t="n">
        <v>5.06753770631396E-005</v>
      </c>
    </row>
    <row r="3251" customFormat="false" ht="12.8" hidden="false" customHeight="false" outlineLevel="0" collapsed="false">
      <c r="A3251" s="4" t="s">
        <v>8724</v>
      </c>
      <c r="B3251" s="5" t="s">
        <v>8725</v>
      </c>
      <c r="C3251" s="4" t="s">
        <v>8726</v>
      </c>
      <c r="D3251" s="6" t="s">
        <v>8727</v>
      </c>
      <c r="E3251" s="5" t="s">
        <v>13</v>
      </c>
      <c r="F3251" s="6" t="s">
        <v>13</v>
      </c>
      <c r="G3251" s="4" t="n">
        <v>-1.80275497436589</v>
      </c>
      <c r="H3251" s="4" t="n">
        <v>35.6389172424647</v>
      </c>
      <c r="I3251" s="7" t="n">
        <v>2.23536842438058E-006</v>
      </c>
      <c r="J3251" s="7" t="n">
        <v>1.00125687026659E-005</v>
      </c>
    </row>
    <row r="3252" customFormat="false" ht="12.8" hidden="false" customHeight="false" outlineLevel="0" collapsed="false">
      <c r="A3252" s="4" t="s">
        <v>8728</v>
      </c>
      <c r="B3252" s="5" t="s">
        <v>8729</v>
      </c>
      <c r="C3252" s="4" t="s">
        <v>8729</v>
      </c>
      <c r="D3252" s="6" t="s">
        <v>8730</v>
      </c>
      <c r="E3252" s="5" t="s">
        <v>13</v>
      </c>
      <c r="F3252" s="6" t="s">
        <v>13</v>
      </c>
      <c r="G3252" s="4" t="n">
        <v>-1.80245668198845</v>
      </c>
      <c r="H3252" s="4" t="n">
        <v>13.7955513128946</v>
      </c>
      <c r="I3252" s="4" t="n">
        <v>0.000933191983572303</v>
      </c>
      <c r="J3252" s="4" t="n">
        <v>0.00205201138247452</v>
      </c>
    </row>
    <row r="3253" customFormat="false" ht="12.8" hidden="false" customHeight="false" outlineLevel="0" collapsed="false">
      <c r="A3253" s="4" t="s">
        <v>8731</v>
      </c>
      <c r="B3253" s="5" t="s">
        <v>8732</v>
      </c>
      <c r="C3253" s="4" t="s">
        <v>8733</v>
      </c>
      <c r="D3253" s="6" t="s">
        <v>8734</v>
      </c>
      <c r="E3253" s="5" t="s">
        <v>13</v>
      </c>
      <c r="F3253" s="6" t="s">
        <v>13</v>
      </c>
      <c r="G3253" s="4" t="n">
        <v>-1.802067792109</v>
      </c>
      <c r="H3253" s="4" t="n">
        <v>34.2672615226731</v>
      </c>
      <c r="I3253" s="7" t="n">
        <v>2.96135934474649E-006</v>
      </c>
      <c r="J3253" s="7" t="n">
        <v>1.28115173073195E-005</v>
      </c>
    </row>
    <row r="3254" customFormat="false" ht="12.8" hidden="false" customHeight="false" outlineLevel="0" collapsed="false">
      <c r="A3254" s="4" t="s">
        <v>8735</v>
      </c>
      <c r="B3254" s="5" t="s">
        <v>8736</v>
      </c>
      <c r="C3254" s="4" t="s">
        <v>8737</v>
      </c>
      <c r="D3254" s="6" t="s">
        <v>8738</v>
      </c>
      <c r="E3254" s="5" t="s">
        <v>13</v>
      </c>
      <c r="F3254" s="6" t="s">
        <v>13</v>
      </c>
      <c r="G3254" s="4" t="n">
        <v>-1.80117871896106</v>
      </c>
      <c r="H3254" s="4" t="n">
        <v>87.3032186981985</v>
      </c>
      <c r="I3254" s="7" t="n">
        <v>5.26272483573435E-010</v>
      </c>
      <c r="J3254" s="7" t="n">
        <v>8.34159010297416E-009</v>
      </c>
    </row>
    <row r="3255" customFormat="false" ht="12.8" hidden="false" customHeight="false" outlineLevel="0" collapsed="false">
      <c r="A3255" s="4" t="s">
        <v>8739</v>
      </c>
      <c r="B3255" s="5" t="s">
        <v>8740</v>
      </c>
      <c r="C3255" s="4" t="s">
        <v>8740</v>
      </c>
      <c r="D3255" s="6" t="s">
        <v>625</v>
      </c>
      <c r="E3255" s="5" t="s">
        <v>13</v>
      </c>
      <c r="F3255" s="6" t="s">
        <v>13</v>
      </c>
      <c r="G3255" s="4" t="n">
        <v>-1.79937576092126</v>
      </c>
      <c r="H3255" s="4" t="n">
        <v>6.81201466198588</v>
      </c>
      <c r="I3255" s="4" t="n">
        <v>0.0145126668700191</v>
      </c>
      <c r="J3255" s="4" t="n">
        <v>0.0240571816740539</v>
      </c>
    </row>
    <row r="3256" customFormat="false" ht="12.8" hidden="false" customHeight="false" outlineLevel="0" collapsed="false">
      <c r="A3256" s="4" t="s">
        <v>8741</v>
      </c>
      <c r="B3256" s="5" t="s">
        <v>8742</v>
      </c>
      <c r="C3256" s="4" t="s">
        <v>8742</v>
      </c>
      <c r="D3256" s="6" t="s">
        <v>7389</v>
      </c>
      <c r="E3256" s="5" t="s">
        <v>13</v>
      </c>
      <c r="F3256" s="6" t="s">
        <v>13</v>
      </c>
      <c r="G3256" s="4" t="n">
        <v>-1.79894263305767</v>
      </c>
      <c r="H3256" s="4" t="n">
        <v>117.641335722382</v>
      </c>
      <c r="I3256" s="7" t="n">
        <v>2.06062921665458E-011</v>
      </c>
      <c r="J3256" s="7" t="n">
        <v>6.1124564354919E-010</v>
      </c>
    </row>
    <row r="3257" customFormat="false" ht="12.8" hidden="false" customHeight="false" outlineLevel="0" collapsed="false">
      <c r="A3257" s="4" t="s">
        <v>8743</v>
      </c>
      <c r="B3257" s="5" t="s">
        <v>8744</v>
      </c>
      <c r="C3257" s="4" t="s">
        <v>8744</v>
      </c>
      <c r="D3257" s="6" t="s">
        <v>8745</v>
      </c>
      <c r="E3257" s="5" t="s">
        <v>13</v>
      </c>
      <c r="F3257" s="6" t="s">
        <v>13</v>
      </c>
      <c r="G3257" s="4" t="n">
        <v>-1.79832689112868</v>
      </c>
      <c r="H3257" s="4" t="n">
        <v>24.7533168682969</v>
      </c>
      <c r="I3257" s="7" t="n">
        <v>3.14719835066616E-005</v>
      </c>
      <c r="J3257" s="4" t="n">
        <v>0.000101336273567792</v>
      </c>
    </row>
    <row r="3258" customFormat="false" ht="12.8" hidden="false" customHeight="false" outlineLevel="0" collapsed="false">
      <c r="A3258" s="4" t="s">
        <v>8746</v>
      </c>
      <c r="B3258" s="5" t="s">
        <v>8747</v>
      </c>
      <c r="C3258" s="4" t="s">
        <v>8748</v>
      </c>
      <c r="D3258" s="6" t="s">
        <v>8749</v>
      </c>
      <c r="E3258" s="5" t="s">
        <v>13</v>
      </c>
      <c r="F3258" s="6" t="s">
        <v>13</v>
      </c>
      <c r="G3258" s="4" t="n">
        <v>-1.79818992441359</v>
      </c>
      <c r="H3258" s="4" t="n">
        <v>23.4129313466021</v>
      </c>
      <c r="I3258" s="7" t="n">
        <v>4.65173856250635E-005</v>
      </c>
      <c r="J3258" s="4" t="n">
        <v>0.00014313694698021</v>
      </c>
    </row>
    <row r="3259" customFormat="false" ht="12.8" hidden="false" customHeight="false" outlineLevel="0" collapsed="false">
      <c r="A3259" s="4" t="s">
        <v>8750</v>
      </c>
      <c r="B3259" s="5" t="s">
        <v>8751</v>
      </c>
      <c r="C3259" s="4" t="s">
        <v>8751</v>
      </c>
      <c r="D3259" s="6" t="s">
        <v>8752</v>
      </c>
      <c r="E3259" s="5" t="s">
        <v>13</v>
      </c>
      <c r="F3259" s="6" t="s">
        <v>13</v>
      </c>
      <c r="G3259" s="4" t="n">
        <v>-1.79786025180413</v>
      </c>
      <c r="H3259" s="4" t="n">
        <v>28.4348858778742</v>
      </c>
      <c r="I3259" s="7" t="n">
        <v>1.21103872470307E-005</v>
      </c>
      <c r="J3259" s="7" t="n">
        <v>4.37350574698781E-005</v>
      </c>
    </row>
    <row r="3260" customFormat="false" ht="12.8" hidden="false" customHeight="false" outlineLevel="0" collapsed="false">
      <c r="A3260" s="4" t="s">
        <v>8753</v>
      </c>
      <c r="B3260" s="5" t="s">
        <v>8754</v>
      </c>
      <c r="C3260" s="4" t="s">
        <v>8754</v>
      </c>
      <c r="D3260" s="6" t="s">
        <v>8755</v>
      </c>
      <c r="E3260" s="5" t="s">
        <v>13</v>
      </c>
      <c r="F3260" s="6" t="s">
        <v>13</v>
      </c>
      <c r="G3260" s="4" t="n">
        <v>-1.79692247908143</v>
      </c>
      <c r="H3260" s="4" t="n">
        <v>8.28877278827879</v>
      </c>
      <c r="I3260" s="4" t="n">
        <v>0.00769455309368589</v>
      </c>
      <c r="J3260" s="4" t="n">
        <v>0.0135905485751904</v>
      </c>
    </row>
    <row r="3261" customFormat="false" ht="12.8" hidden="false" customHeight="false" outlineLevel="0" collapsed="false">
      <c r="A3261" s="4" t="s">
        <v>8756</v>
      </c>
      <c r="B3261" s="5" t="s">
        <v>8757</v>
      </c>
      <c r="C3261" s="4" t="s">
        <v>8757</v>
      </c>
      <c r="D3261" s="6" t="s">
        <v>3584</v>
      </c>
      <c r="E3261" s="5" t="s">
        <v>13</v>
      </c>
      <c r="F3261" s="6" t="s">
        <v>13</v>
      </c>
      <c r="G3261" s="4" t="n">
        <v>-1.79675303689878</v>
      </c>
      <c r="H3261" s="4" t="n">
        <v>34.9963538164288</v>
      </c>
      <c r="I3261" s="7" t="n">
        <v>2.51955817910832E-006</v>
      </c>
      <c r="J3261" s="7" t="n">
        <v>1.11151609668411E-005</v>
      </c>
    </row>
    <row r="3262" customFormat="false" ht="12.8" hidden="false" customHeight="false" outlineLevel="0" collapsed="false">
      <c r="A3262" s="4" t="s">
        <v>8758</v>
      </c>
      <c r="B3262" s="5" t="s">
        <v>8759</v>
      </c>
      <c r="C3262" s="4" t="s">
        <v>8760</v>
      </c>
      <c r="D3262" s="6" t="s">
        <v>8761</v>
      </c>
      <c r="E3262" s="5" t="s">
        <v>13</v>
      </c>
      <c r="F3262" s="6" t="s">
        <v>13</v>
      </c>
      <c r="G3262" s="4" t="n">
        <v>-1.7966591855639</v>
      </c>
      <c r="H3262" s="4" t="n">
        <v>33.8809041059943</v>
      </c>
      <c r="I3262" s="7" t="n">
        <v>3.30149616029817E-006</v>
      </c>
      <c r="J3262" s="7" t="n">
        <v>1.40637577399721E-005</v>
      </c>
    </row>
    <row r="3263" customFormat="false" ht="12.8" hidden="false" customHeight="false" outlineLevel="0" collapsed="false">
      <c r="A3263" s="4" t="s">
        <v>8762</v>
      </c>
      <c r="B3263" s="5" t="s">
        <v>8763</v>
      </c>
      <c r="C3263" s="4" t="s">
        <v>8764</v>
      </c>
      <c r="D3263" s="6" t="s">
        <v>8765</v>
      </c>
      <c r="E3263" s="5" t="s">
        <v>18</v>
      </c>
      <c r="F3263" s="6" t="s">
        <v>13</v>
      </c>
      <c r="G3263" s="4" t="n">
        <v>-1.79641631073855</v>
      </c>
      <c r="H3263" s="4" t="n">
        <v>34.8187679343827</v>
      </c>
      <c r="I3263" s="7" t="n">
        <v>2.66096461182756E-006</v>
      </c>
      <c r="J3263" s="7" t="n">
        <v>1.16615364365997E-005</v>
      </c>
    </row>
    <row r="3264" customFormat="false" ht="12.8" hidden="false" customHeight="false" outlineLevel="0" collapsed="false">
      <c r="A3264" s="4" t="s">
        <v>8766</v>
      </c>
      <c r="B3264" s="5" t="s">
        <v>8767</v>
      </c>
      <c r="C3264" s="4" t="s">
        <v>8767</v>
      </c>
      <c r="D3264" s="6" t="s">
        <v>8768</v>
      </c>
      <c r="E3264" s="5" t="s">
        <v>13</v>
      </c>
      <c r="F3264" s="6" t="s">
        <v>13</v>
      </c>
      <c r="G3264" s="4" t="n">
        <v>-1.7949726985573</v>
      </c>
      <c r="H3264" s="4" t="n">
        <v>30.9096285870347</v>
      </c>
      <c r="I3264" s="7" t="n">
        <v>6.70568595761311E-006</v>
      </c>
      <c r="J3264" s="7" t="n">
        <v>2.60861298805389E-005</v>
      </c>
    </row>
    <row r="3265" customFormat="false" ht="12.8" hidden="false" customHeight="false" outlineLevel="0" collapsed="false">
      <c r="A3265" s="4" t="s">
        <v>8769</v>
      </c>
      <c r="B3265" s="5" t="s">
        <v>8770</v>
      </c>
      <c r="C3265" s="4" t="s">
        <v>8771</v>
      </c>
      <c r="D3265" s="6" t="s">
        <v>8772</v>
      </c>
      <c r="E3265" s="5" t="s">
        <v>13</v>
      </c>
      <c r="F3265" s="6" t="s">
        <v>13</v>
      </c>
      <c r="G3265" s="4" t="n">
        <v>-1.79423111213542</v>
      </c>
      <c r="H3265" s="4" t="n">
        <v>13.8143321628048</v>
      </c>
      <c r="I3265" s="4" t="n">
        <v>0.000920409176239114</v>
      </c>
      <c r="J3265" s="4" t="n">
        <v>0.00202715659121246</v>
      </c>
    </row>
    <row r="3266" customFormat="false" ht="12.8" hidden="false" customHeight="false" outlineLevel="0" collapsed="false">
      <c r="A3266" s="4" t="s">
        <v>8773</v>
      </c>
      <c r="B3266" s="5" t="s">
        <v>8774</v>
      </c>
      <c r="C3266" s="4" t="s">
        <v>8775</v>
      </c>
      <c r="D3266" s="6" t="s">
        <v>8776</v>
      </c>
      <c r="E3266" s="5" t="s">
        <v>13</v>
      </c>
      <c r="F3266" s="6" t="s">
        <v>13</v>
      </c>
      <c r="G3266" s="4" t="n">
        <v>-1.79369547722087</v>
      </c>
      <c r="H3266" s="4" t="n">
        <v>12.305789316868</v>
      </c>
      <c r="I3266" s="4" t="n">
        <v>0.00159371341186211</v>
      </c>
      <c r="J3266" s="4" t="n">
        <v>0.00329396489736275</v>
      </c>
    </row>
    <row r="3267" customFormat="false" ht="12.8" hidden="false" customHeight="false" outlineLevel="0" collapsed="false">
      <c r="A3267" s="4" t="s">
        <v>8777</v>
      </c>
      <c r="B3267" s="5" t="s">
        <v>8778</v>
      </c>
      <c r="C3267" s="4" t="s">
        <v>8779</v>
      </c>
      <c r="D3267" s="6" t="s">
        <v>2867</v>
      </c>
      <c r="E3267" s="5" t="s">
        <v>13</v>
      </c>
      <c r="F3267" s="6" t="s">
        <v>13</v>
      </c>
      <c r="G3267" s="4" t="n">
        <v>-1.79287171352193</v>
      </c>
      <c r="H3267" s="4" t="n">
        <v>32.2204831775447</v>
      </c>
      <c r="I3267" s="7" t="n">
        <v>4.79614676894131E-006</v>
      </c>
      <c r="J3267" s="7" t="n">
        <v>1.94085902385015E-005</v>
      </c>
    </row>
    <row r="3268" customFormat="false" ht="12.8" hidden="false" customHeight="false" outlineLevel="0" collapsed="false">
      <c r="A3268" s="4" t="s">
        <v>8780</v>
      </c>
      <c r="B3268" s="5" t="s">
        <v>8781</v>
      </c>
      <c r="C3268" s="4" t="s">
        <v>8781</v>
      </c>
      <c r="D3268" s="6" t="s">
        <v>8782</v>
      </c>
      <c r="E3268" s="5" t="s">
        <v>13</v>
      </c>
      <c r="F3268" s="6" t="s">
        <v>13</v>
      </c>
      <c r="G3268" s="4" t="n">
        <v>-1.79205302263999</v>
      </c>
      <c r="H3268" s="4" t="n">
        <v>34.8901056848163</v>
      </c>
      <c r="I3268" s="7" t="n">
        <v>2.66032588305949E-006</v>
      </c>
      <c r="J3268" s="7" t="n">
        <v>1.16610685228049E-005</v>
      </c>
    </row>
    <row r="3269" customFormat="false" ht="12.8" hidden="false" customHeight="false" outlineLevel="0" collapsed="false">
      <c r="A3269" s="4" t="s">
        <v>8783</v>
      </c>
      <c r="B3269" s="5" t="s">
        <v>8784</v>
      </c>
      <c r="C3269" s="4" t="s">
        <v>8784</v>
      </c>
      <c r="D3269" s="6" t="s">
        <v>8785</v>
      </c>
      <c r="E3269" s="5" t="s">
        <v>13</v>
      </c>
      <c r="F3269" s="6" t="s">
        <v>13</v>
      </c>
      <c r="G3269" s="4" t="n">
        <v>-1.79135961741169</v>
      </c>
      <c r="H3269" s="4" t="n">
        <v>54.9998720694779</v>
      </c>
      <c r="I3269" s="7" t="n">
        <v>5.16364237389046E-008</v>
      </c>
      <c r="J3269" s="7" t="n">
        <v>3.89646142781593E-007</v>
      </c>
    </row>
    <row r="3270" customFormat="false" ht="12.8" hidden="false" customHeight="false" outlineLevel="0" collapsed="false">
      <c r="A3270" s="4" t="s">
        <v>8786</v>
      </c>
      <c r="B3270" s="5" t="s">
        <v>8787</v>
      </c>
      <c r="C3270" s="4" t="s">
        <v>8787</v>
      </c>
      <c r="D3270" s="6" t="s">
        <v>8788</v>
      </c>
      <c r="E3270" s="5" t="s">
        <v>13</v>
      </c>
      <c r="F3270" s="6" t="s">
        <v>13</v>
      </c>
      <c r="G3270" s="4" t="n">
        <v>-1.79074121108219</v>
      </c>
      <c r="H3270" s="4" t="n">
        <v>30.5388592296971</v>
      </c>
      <c r="I3270" s="7" t="n">
        <v>7.33287934172588E-006</v>
      </c>
      <c r="J3270" s="7" t="n">
        <v>2.81858755128832E-005</v>
      </c>
    </row>
    <row r="3271" customFormat="false" ht="12.8" hidden="false" customHeight="false" outlineLevel="0" collapsed="false">
      <c r="A3271" s="4" t="s">
        <v>8789</v>
      </c>
      <c r="B3271" s="5" t="s">
        <v>8790</v>
      </c>
      <c r="C3271" s="4" t="s">
        <v>8790</v>
      </c>
      <c r="D3271" s="6" t="s">
        <v>8657</v>
      </c>
      <c r="E3271" s="5" t="s">
        <v>13</v>
      </c>
      <c r="F3271" s="6" t="s">
        <v>13</v>
      </c>
      <c r="G3271" s="4" t="n">
        <v>-1.79070818516593</v>
      </c>
      <c r="H3271" s="4" t="n">
        <v>39.6311650892898</v>
      </c>
      <c r="I3271" s="7" t="n">
        <v>9.19845939344273E-007</v>
      </c>
      <c r="J3271" s="7" t="n">
        <v>4.62431395492312E-006</v>
      </c>
    </row>
    <row r="3272" customFormat="false" ht="12.8" hidden="false" customHeight="false" outlineLevel="0" collapsed="false">
      <c r="A3272" s="4" t="s">
        <v>8791</v>
      </c>
      <c r="B3272" s="5" t="s">
        <v>3392</v>
      </c>
      <c r="C3272" s="4" t="s">
        <v>3393</v>
      </c>
      <c r="D3272" s="6" t="s">
        <v>1181</v>
      </c>
      <c r="E3272" s="5" t="s">
        <v>13</v>
      </c>
      <c r="F3272" s="6" t="s">
        <v>13</v>
      </c>
      <c r="G3272" s="4" t="n">
        <v>-1.79065842624065</v>
      </c>
      <c r="H3272" s="4" t="n">
        <v>20.8899798119338</v>
      </c>
      <c r="I3272" s="7" t="n">
        <v>9.57351388523477E-005</v>
      </c>
      <c r="J3272" s="4" t="n">
        <v>0.000269987132224664</v>
      </c>
    </row>
    <row r="3273" customFormat="false" ht="12.8" hidden="false" customHeight="false" outlineLevel="0" collapsed="false">
      <c r="A3273" s="4" t="s">
        <v>8792</v>
      </c>
      <c r="B3273" s="5" t="s">
        <v>8793</v>
      </c>
      <c r="C3273" s="4" t="s">
        <v>8793</v>
      </c>
      <c r="D3273" s="6" t="s">
        <v>8794</v>
      </c>
      <c r="E3273" s="5" t="s">
        <v>13</v>
      </c>
      <c r="F3273" s="6" t="s">
        <v>13</v>
      </c>
      <c r="G3273" s="4" t="n">
        <v>-1.78800553409251</v>
      </c>
      <c r="H3273" s="4" t="n">
        <v>12.2759494105048</v>
      </c>
      <c r="I3273" s="4" t="n">
        <v>0.00161127949451137</v>
      </c>
      <c r="J3273" s="4" t="n">
        <v>0.00332588114869904</v>
      </c>
    </row>
    <row r="3274" customFormat="false" ht="12.8" hidden="false" customHeight="false" outlineLevel="0" collapsed="false">
      <c r="A3274" s="4" t="s">
        <v>8795</v>
      </c>
      <c r="B3274" s="5" t="s">
        <v>6068</v>
      </c>
      <c r="C3274" s="4" t="s">
        <v>6068</v>
      </c>
      <c r="D3274" s="6" t="s">
        <v>6069</v>
      </c>
      <c r="E3274" s="5" t="s">
        <v>13</v>
      </c>
      <c r="F3274" s="6" t="s">
        <v>13</v>
      </c>
      <c r="G3274" s="4" t="n">
        <v>-1.78791085491147</v>
      </c>
      <c r="H3274" s="4" t="n">
        <v>7.46322813115493</v>
      </c>
      <c r="I3274" s="4" t="n">
        <v>0.0109423299175873</v>
      </c>
      <c r="J3274" s="4" t="n">
        <v>0.0186870375602549</v>
      </c>
    </row>
    <row r="3275" customFormat="false" ht="12.8" hidden="false" customHeight="false" outlineLevel="0" collapsed="false">
      <c r="A3275" s="4" t="s">
        <v>8796</v>
      </c>
      <c r="B3275" s="5" t="s">
        <v>8590</v>
      </c>
      <c r="C3275" s="4" t="s">
        <v>7715</v>
      </c>
      <c r="D3275" s="6" t="s">
        <v>8591</v>
      </c>
      <c r="E3275" s="5" t="s">
        <v>13</v>
      </c>
      <c r="F3275" s="6" t="s">
        <v>13</v>
      </c>
      <c r="G3275" s="4" t="n">
        <v>-1.78756520873847</v>
      </c>
      <c r="H3275" s="4" t="n">
        <v>10.8794008333474</v>
      </c>
      <c r="I3275" s="4" t="n">
        <v>0.0027222496771566</v>
      </c>
      <c r="J3275" s="4" t="n">
        <v>0.00532712329699605</v>
      </c>
    </row>
    <row r="3276" customFormat="false" ht="12.8" hidden="false" customHeight="false" outlineLevel="0" collapsed="false">
      <c r="A3276" s="4" t="s">
        <v>8797</v>
      </c>
      <c r="B3276" s="5" t="s">
        <v>8798</v>
      </c>
      <c r="C3276" s="4" t="s">
        <v>8798</v>
      </c>
      <c r="D3276" s="6" t="s">
        <v>539</v>
      </c>
      <c r="E3276" s="5" t="s">
        <v>13</v>
      </c>
      <c r="F3276" s="6" t="s">
        <v>13</v>
      </c>
      <c r="G3276" s="4" t="n">
        <v>-1.7869330566161</v>
      </c>
      <c r="H3276" s="4" t="n">
        <v>19.6195137032514</v>
      </c>
      <c r="I3276" s="4" t="n">
        <v>0.000137528928797182</v>
      </c>
      <c r="J3276" s="4" t="n">
        <v>0.000371826794297365</v>
      </c>
    </row>
    <row r="3277" customFormat="false" ht="12.8" hidden="false" customHeight="false" outlineLevel="0" collapsed="false">
      <c r="A3277" s="4" t="s">
        <v>8799</v>
      </c>
      <c r="B3277" s="5" t="s">
        <v>8800</v>
      </c>
      <c r="C3277" s="4" t="s">
        <v>8801</v>
      </c>
      <c r="D3277" s="6" t="s">
        <v>8802</v>
      </c>
      <c r="E3277" s="5" t="s">
        <v>13</v>
      </c>
      <c r="F3277" s="6" t="s">
        <v>13</v>
      </c>
      <c r="G3277" s="4" t="n">
        <v>-1.78677605019099</v>
      </c>
      <c r="H3277" s="4" t="n">
        <v>95.4553340517106</v>
      </c>
      <c r="I3277" s="7" t="n">
        <v>2.03745379492308E-010</v>
      </c>
      <c r="J3277" s="7" t="n">
        <v>3.83522662143783E-009</v>
      </c>
    </row>
    <row r="3278" customFormat="false" ht="12.8" hidden="false" customHeight="false" outlineLevel="0" collapsed="false">
      <c r="A3278" s="4" t="s">
        <v>8803</v>
      </c>
      <c r="B3278" s="5" t="s">
        <v>8804</v>
      </c>
      <c r="C3278" s="4" t="s">
        <v>8804</v>
      </c>
      <c r="D3278" s="6" t="s">
        <v>1216</v>
      </c>
      <c r="E3278" s="5" t="s">
        <v>13</v>
      </c>
      <c r="F3278" s="6" t="s">
        <v>13</v>
      </c>
      <c r="G3278" s="4" t="n">
        <v>-1.78669001065208</v>
      </c>
      <c r="H3278" s="4" t="n">
        <v>19.067486152478</v>
      </c>
      <c r="I3278" s="4" t="n">
        <v>0.000165270645599607</v>
      </c>
      <c r="J3278" s="4" t="n">
        <v>0.000437072966846301</v>
      </c>
    </row>
    <row r="3279" customFormat="false" ht="12.8" hidden="false" customHeight="false" outlineLevel="0" collapsed="false">
      <c r="A3279" s="4" t="s">
        <v>8805</v>
      </c>
      <c r="B3279" s="5" t="s">
        <v>8747</v>
      </c>
      <c r="C3279" s="4" t="s">
        <v>8748</v>
      </c>
      <c r="D3279" s="6" t="s">
        <v>8749</v>
      </c>
      <c r="E3279" s="5" t="s">
        <v>13</v>
      </c>
      <c r="F3279" s="6" t="s">
        <v>13</v>
      </c>
      <c r="G3279" s="4" t="n">
        <v>-1.78644101607562</v>
      </c>
      <c r="H3279" s="4" t="n">
        <v>22.8752402589381</v>
      </c>
      <c r="I3279" s="7" t="n">
        <v>5.407324754899E-005</v>
      </c>
      <c r="J3279" s="4" t="n">
        <v>0.000163517679613934</v>
      </c>
    </row>
    <row r="3280" customFormat="false" ht="12.8" hidden="false" customHeight="false" outlineLevel="0" collapsed="false">
      <c r="A3280" s="4" t="s">
        <v>8806</v>
      </c>
      <c r="B3280" s="5" t="s">
        <v>8807</v>
      </c>
      <c r="C3280" s="4" t="s">
        <v>8807</v>
      </c>
      <c r="D3280" s="6" t="s">
        <v>183</v>
      </c>
      <c r="E3280" s="5" t="s">
        <v>13</v>
      </c>
      <c r="F3280" s="6" t="s">
        <v>13</v>
      </c>
      <c r="G3280" s="4" t="n">
        <v>-1.7859060468963</v>
      </c>
      <c r="H3280" s="4" t="n">
        <v>172.015743969158</v>
      </c>
      <c r="I3280" s="7" t="n">
        <v>2.5696152463027E-013</v>
      </c>
      <c r="J3280" s="7" t="n">
        <v>2.13343943805151E-011</v>
      </c>
    </row>
    <row r="3281" customFormat="false" ht="12.8" hidden="false" customHeight="false" outlineLevel="0" collapsed="false">
      <c r="A3281" s="4" t="s">
        <v>8808</v>
      </c>
      <c r="B3281" s="5" t="s">
        <v>8809</v>
      </c>
      <c r="C3281" s="4" t="s">
        <v>8809</v>
      </c>
      <c r="D3281" s="6" t="s">
        <v>215</v>
      </c>
      <c r="E3281" s="5" t="s">
        <v>13</v>
      </c>
      <c r="F3281" s="6" t="s">
        <v>13</v>
      </c>
      <c r="G3281" s="4" t="n">
        <v>-1.78495623462473</v>
      </c>
      <c r="H3281" s="4" t="n">
        <v>33.9884316070923</v>
      </c>
      <c r="I3281" s="7" t="n">
        <v>3.15598154979472E-006</v>
      </c>
      <c r="J3281" s="7" t="n">
        <v>1.35280155559347E-005</v>
      </c>
    </row>
    <row r="3282" customFormat="false" ht="12.8" hidden="false" customHeight="false" outlineLevel="0" collapsed="false">
      <c r="A3282" s="4" t="s">
        <v>8810</v>
      </c>
      <c r="B3282" s="5" t="s">
        <v>8811</v>
      </c>
      <c r="C3282" s="4" t="s">
        <v>8811</v>
      </c>
      <c r="D3282" s="6" t="s">
        <v>3807</v>
      </c>
      <c r="E3282" s="5" t="s">
        <v>13</v>
      </c>
      <c r="F3282" s="6" t="s">
        <v>13</v>
      </c>
      <c r="G3282" s="4" t="n">
        <v>-1.78472569984567</v>
      </c>
      <c r="H3282" s="4" t="n">
        <v>19.3169516416333</v>
      </c>
      <c r="I3282" s="4" t="n">
        <v>0.000153351223833298</v>
      </c>
      <c r="J3282" s="4" t="n">
        <v>0.000409236515584086</v>
      </c>
    </row>
    <row r="3283" customFormat="false" ht="12.8" hidden="false" customHeight="false" outlineLevel="0" collapsed="false">
      <c r="A3283" s="4" t="s">
        <v>8812</v>
      </c>
      <c r="B3283" s="5" t="s">
        <v>8813</v>
      </c>
      <c r="C3283" s="4" t="s">
        <v>8814</v>
      </c>
      <c r="D3283" s="6" t="s">
        <v>8815</v>
      </c>
      <c r="E3283" s="5" t="s">
        <v>13</v>
      </c>
      <c r="F3283" s="6" t="s">
        <v>18</v>
      </c>
      <c r="G3283" s="4" t="n">
        <v>-1.78457641536185</v>
      </c>
      <c r="H3283" s="4" t="n">
        <v>17.455062829052</v>
      </c>
      <c r="I3283" s="4" t="n">
        <v>0.00027411813541541</v>
      </c>
      <c r="J3283" s="4" t="n">
        <v>0.000686971949976129</v>
      </c>
    </row>
    <row r="3284" customFormat="false" ht="12.8" hidden="false" customHeight="false" outlineLevel="0" collapsed="false">
      <c r="A3284" s="4" t="s">
        <v>8816</v>
      </c>
      <c r="B3284" s="5" t="s">
        <v>8817</v>
      </c>
      <c r="C3284" s="4" t="s">
        <v>8817</v>
      </c>
      <c r="D3284" s="6" t="s">
        <v>1469</v>
      </c>
      <c r="E3284" s="5" t="s">
        <v>13</v>
      </c>
      <c r="F3284" s="6" t="s">
        <v>13</v>
      </c>
      <c r="G3284" s="4" t="n">
        <v>-1.78407614655957</v>
      </c>
      <c r="H3284" s="4" t="n">
        <v>87.8828086632441</v>
      </c>
      <c r="I3284" s="7" t="n">
        <v>4.90844962199834E-010</v>
      </c>
      <c r="J3284" s="7" t="n">
        <v>7.87111369157467E-009</v>
      </c>
    </row>
    <row r="3285" customFormat="false" ht="12.8" hidden="false" customHeight="false" outlineLevel="0" collapsed="false">
      <c r="A3285" s="4" t="s">
        <v>8818</v>
      </c>
      <c r="B3285" s="5" t="s">
        <v>8819</v>
      </c>
      <c r="C3285" s="4" t="s">
        <v>8819</v>
      </c>
      <c r="D3285" s="6" t="s">
        <v>5503</v>
      </c>
      <c r="E3285" s="5" t="s">
        <v>13</v>
      </c>
      <c r="F3285" s="6" t="s">
        <v>13</v>
      </c>
      <c r="G3285" s="4" t="n">
        <v>-1.78245622626644</v>
      </c>
      <c r="H3285" s="4" t="n">
        <v>10.4333101451654</v>
      </c>
      <c r="I3285" s="4" t="n">
        <v>0.00323463926890616</v>
      </c>
      <c r="J3285" s="4" t="n">
        <v>0.00621006545924785</v>
      </c>
    </row>
    <row r="3286" customFormat="false" ht="12.8" hidden="false" customHeight="false" outlineLevel="0" collapsed="false">
      <c r="A3286" s="4" t="s">
        <v>8820</v>
      </c>
      <c r="B3286" s="5" t="s">
        <v>8821</v>
      </c>
      <c r="C3286" s="4" t="s">
        <v>8760</v>
      </c>
      <c r="D3286" s="6" t="s">
        <v>8822</v>
      </c>
      <c r="E3286" s="5" t="s">
        <v>13</v>
      </c>
      <c r="F3286" s="6" t="s">
        <v>13</v>
      </c>
      <c r="G3286" s="4" t="n">
        <v>-1.78195064282955</v>
      </c>
      <c r="H3286" s="4" t="n">
        <v>42.2098319129025</v>
      </c>
      <c r="I3286" s="7" t="n">
        <v>5.4244605846016E-007</v>
      </c>
      <c r="J3286" s="7" t="n">
        <v>2.92220376165256E-006</v>
      </c>
    </row>
    <row r="3287" customFormat="false" ht="12.8" hidden="false" customHeight="false" outlineLevel="0" collapsed="false">
      <c r="A3287" s="4" t="s">
        <v>8823</v>
      </c>
      <c r="B3287" s="5" t="s">
        <v>5025</v>
      </c>
      <c r="C3287" s="4" t="s">
        <v>5026</v>
      </c>
      <c r="D3287" s="6" t="s">
        <v>5027</v>
      </c>
      <c r="E3287" s="5" t="s">
        <v>13</v>
      </c>
      <c r="F3287" s="6" t="s">
        <v>18</v>
      </c>
      <c r="G3287" s="4" t="n">
        <v>-1.78189703123441</v>
      </c>
      <c r="H3287" s="4" t="n">
        <v>26.7392133177498</v>
      </c>
      <c r="I3287" s="7" t="n">
        <v>1.90145882939604E-005</v>
      </c>
      <c r="J3287" s="7" t="n">
        <v>6.50114093427581E-005</v>
      </c>
    </row>
    <row r="3288" customFormat="false" ht="12.8" hidden="false" customHeight="false" outlineLevel="0" collapsed="false">
      <c r="A3288" s="4" t="s">
        <v>8824</v>
      </c>
      <c r="B3288" s="5" t="s">
        <v>8825</v>
      </c>
      <c r="C3288" s="4" t="s">
        <v>8825</v>
      </c>
      <c r="D3288" s="6" t="s">
        <v>2471</v>
      </c>
      <c r="E3288" s="5" t="s">
        <v>13</v>
      </c>
      <c r="F3288" s="6" t="s">
        <v>13</v>
      </c>
      <c r="G3288" s="4" t="n">
        <v>-1.78177179173595</v>
      </c>
      <c r="H3288" s="4" t="n">
        <v>71.0636650852103</v>
      </c>
      <c r="I3288" s="7" t="n">
        <v>4.3551760177543E-009</v>
      </c>
      <c r="J3288" s="7" t="n">
        <v>4.8858655826608E-008</v>
      </c>
    </row>
    <row r="3289" customFormat="false" ht="12.8" hidden="false" customHeight="false" outlineLevel="0" collapsed="false">
      <c r="A3289" s="4" t="s">
        <v>8826</v>
      </c>
      <c r="B3289" s="5" t="s">
        <v>8827</v>
      </c>
      <c r="C3289" s="4" t="s">
        <v>8827</v>
      </c>
      <c r="D3289" s="6" t="s">
        <v>8828</v>
      </c>
      <c r="E3289" s="5" t="s">
        <v>13</v>
      </c>
      <c r="F3289" s="6" t="s">
        <v>13</v>
      </c>
      <c r="G3289" s="4" t="n">
        <v>-1.78163159655551</v>
      </c>
      <c r="H3289" s="4" t="n">
        <v>41.8618314221963</v>
      </c>
      <c r="I3289" s="7" t="n">
        <v>5.81814705196436E-007</v>
      </c>
      <c r="J3289" s="7" t="n">
        <v>3.10088989851959E-006</v>
      </c>
    </row>
    <row r="3290" customFormat="false" ht="12.8" hidden="false" customHeight="false" outlineLevel="0" collapsed="false">
      <c r="A3290" s="4" t="s">
        <v>8829</v>
      </c>
      <c r="B3290" s="5" t="s">
        <v>8830</v>
      </c>
      <c r="C3290" s="4" t="s">
        <v>8830</v>
      </c>
      <c r="D3290" s="6" t="s">
        <v>8831</v>
      </c>
      <c r="E3290" s="5" t="s">
        <v>13</v>
      </c>
      <c r="F3290" s="6" t="s">
        <v>13</v>
      </c>
      <c r="G3290" s="4" t="n">
        <v>-1.78154315784038</v>
      </c>
      <c r="H3290" s="4" t="n">
        <v>125.420587352145</v>
      </c>
      <c r="I3290" s="7" t="n">
        <v>1.00273103527571E-011</v>
      </c>
      <c r="J3290" s="7" t="n">
        <v>3.51132061090715E-010</v>
      </c>
    </row>
    <row r="3291" customFormat="false" ht="12.8" hidden="false" customHeight="false" outlineLevel="0" collapsed="false">
      <c r="A3291" s="4" t="s">
        <v>8832</v>
      </c>
      <c r="B3291" s="5" t="s">
        <v>8833</v>
      </c>
      <c r="C3291" s="4" t="s">
        <v>8834</v>
      </c>
      <c r="D3291" s="6" t="s">
        <v>5803</v>
      </c>
      <c r="E3291" s="5" t="s">
        <v>13</v>
      </c>
      <c r="F3291" s="6" t="s">
        <v>13</v>
      </c>
      <c r="G3291" s="4" t="n">
        <v>-1.7814141074399</v>
      </c>
      <c r="H3291" s="4" t="n">
        <v>15.9924783163337</v>
      </c>
      <c r="I3291" s="4" t="n">
        <v>0.00044099849840469</v>
      </c>
      <c r="J3291" s="4" t="n">
        <v>0.00104951993090101</v>
      </c>
    </row>
    <row r="3292" customFormat="false" ht="12.8" hidden="false" customHeight="false" outlineLevel="0" collapsed="false">
      <c r="A3292" s="4" t="s">
        <v>8835</v>
      </c>
      <c r="B3292" s="5" t="s">
        <v>7171</v>
      </c>
      <c r="C3292" s="4" t="s">
        <v>7172</v>
      </c>
      <c r="D3292" s="6" t="s">
        <v>7173</v>
      </c>
      <c r="E3292" s="5" t="s">
        <v>13</v>
      </c>
      <c r="F3292" s="6" t="s">
        <v>13</v>
      </c>
      <c r="G3292" s="4" t="n">
        <v>-1.7803839013075</v>
      </c>
      <c r="H3292" s="4" t="n">
        <v>150.428217427958</v>
      </c>
      <c r="I3292" s="7" t="n">
        <v>1.24330127341532E-012</v>
      </c>
      <c r="J3292" s="7" t="n">
        <v>7.04248248437657E-011</v>
      </c>
    </row>
    <row r="3293" customFormat="false" ht="12.8" hidden="false" customHeight="false" outlineLevel="0" collapsed="false">
      <c r="A3293" s="4" t="s">
        <v>8836</v>
      </c>
      <c r="B3293" s="5" t="s">
        <v>8837</v>
      </c>
      <c r="C3293" s="4" t="s">
        <v>8838</v>
      </c>
      <c r="D3293" s="6" t="s">
        <v>8839</v>
      </c>
      <c r="E3293" s="5" t="s">
        <v>13</v>
      </c>
      <c r="F3293" s="6" t="s">
        <v>18</v>
      </c>
      <c r="G3293" s="4" t="n">
        <v>-1.77897874592734</v>
      </c>
      <c r="H3293" s="4" t="n">
        <v>155.329829016544</v>
      </c>
      <c r="I3293" s="7" t="n">
        <v>8.55129677102307E-013</v>
      </c>
      <c r="J3293" s="7" t="n">
        <v>5.29528182253098E-011</v>
      </c>
    </row>
    <row r="3294" customFormat="false" ht="12.8" hidden="false" customHeight="false" outlineLevel="0" collapsed="false">
      <c r="A3294" s="4" t="s">
        <v>8840</v>
      </c>
      <c r="B3294" s="5" t="s">
        <v>2677</v>
      </c>
      <c r="C3294" s="4" t="s">
        <v>2678</v>
      </c>
      <c r="D3294" s="6" t="s">
        <v>2679</v>
      </c>
      <c r="E3294" s="5" t="s">
        <v>13</v>
      </c>
      <c r="F3294" s="6" t="s">
        <v>13</v>
      </c>
      <c r="G3294" s="4" t="n">
        <v>-1.77871752640892</v>
      </c>
      <c r="H3294" s="4" t="n">
        <v>32.2072439650504</v>
      </c>
      <c r="I3294" s="7" t="n">
        <v>4.80232114225081E-006</v>
      </c>
      <c r="J3294" s="7" t="n">
        <v>1.94228195127823E-005</v>
      </c>
    </row>
    <row r="3295" customFormat="false" ht="12.8" hidden="false" customHeight="false" outlineLevel="0" collapsed="false">
      <c r="A3295" s="4" t="s">
        <v>8841</v>
      </c>
      <c r="B3295" s="5" t="s">
        <v>4408</v>
      </c>
      <c r="C3295" s="4" t="s">
        <v>4408</v>
      </c>
      <c r="D3295" s="6" t="s">
        <v>3973</v>
      </c>
      <c r="E3295" s="5" t="s">
        <v>13</v>
      </c>
      <c r="F3295" s="6" t="s">
        <v>13</v>
      </c>
      <c r="G3295" s="4" t="n">
        <v>-1.77852716801023</v>
      </c>
      <c r="H3295" s="4" t="n">
        <v>68.1601432811096</v>
      </c>
      <c r="I3295" s="7" t="n">
        <v>6.59517556094615E-009</v>
      </c>
      <c r="J3295" s="7" t="n">
        <v>6.86806857346796E-008</v>
      </c>
    </row>
    <row r="3296" customFormat="false" ht="12.8" hidden="false" customHeight="false" outlineLevel="0" collapsed="false">
      <c r="A3296" s="4" t="s">
        <v>8842</v>
      </c>
      <c r="B3296" s="5" t="s">
        <v>5746</v>
      </c>
      <c r="C3296" s="4" t="s">
        <v>5747</v>
      </c>
      <c r="D3296" s="6" t="s">
        <v>5748</v>
      </c>
      <c r="E3296" s="5" t="s">
        <v>13</v>
      </c>
      <c r="F3296" s="6" t="s">
        <v>18</v>
      </c>
      <c r="G3296" s="4" t="n">
        <v>-1.77810942215676</v>
      </c>
      <c r="H3296" s="4" t="n">
        <v>54.8178840373647</v>
      </c>
      <c r="I3296" s="7" t="n">
        <v>5.32493927846034E-008</v>
      </c>
      <c r="J3296" s="7" t="n">
        <v>4.00027395212917E-007</v>
      </c>
    </row>
    <row r="3297" customFormat="false" ht="12.8" hidden="false" customHeight="false" outlineLevel="0" collapsed="false">
      <c r="A3297" s="4" t="s">
        <v>8843</v>
      </c>
      <c r="B3297" s="5" t="s">
        <v>8844</v>
      </c>
      <c r="C3297" s="4" t="s">
        <v>8844</v>
      </c>
      <c r="D3297" s="6" t="s">
        <v>1408</v>
      </c>
      <c r="E3297" s="5" t="s">
        <v>13</v>
      </c>
      <c r="F3297" s="6" t="s">
        <v>13</v>
      </c>
      <c r="G3297" s="4" t="n">
        <v>-1.77750145482271</v>
      </c>
      <c r="H3297" s="4" t="n">
        <v>136.984173803098</v>
      </c>
      <c r="I3297" s="7" t="n">
        <v>3.67028917157467E-012</v>
      </c>
      <c r="J3297" s="7" t="n">
        <v>1.60912817860177E-010</v>
      </c>
    </row>
    <row r="3298" customFormat="false" ht="12.8" hidden="false" customHeight="false" outlineLevel="0" collapsed="false">
      <c r="A3298" s="4" t="s">
        <v>8845</v>
      </c>
      <c r="B3298" s="5" t="s">
        <v>8846</v>
      </c>
      <c r="C3298" s="4" t="s">
        <v>8847</v>
      </c>
      <c r="D3298" s="6" t="s">
        <v>8848</v>
      </c>
      <c r="E3298" s="5" t="s">
        <v>13</v>
      </c>
      <c r="F3298" s="6" t="s">
        <v>13</v>
      </c>
      <c r="G3298" s="4" t="n">
        <v>-1.77497948198407</v>
      </c>
      <c r="H3298" s="4" t="n">
        <v>75.9573313383851</v>
      </c>
      <c r="I3298" s="7" t="n">
        <v>2.22411052417796E-009</v>
      </c>
      <c r="J3298" s="7" t="n">
        <v>2.79236694160968E-008</v>
      </c>
    </row>
    <row r="3299" customFormat="false" ht="12.8" hidden="false" customHeight="false" outlineLevel="0" collapsed="false">
      <c r="A3299" s="4" t="s">
        <v>8849</v>
      </c>
      <c r="B3299" s="5" t="s">
        <v>8850</v>
      </c>
      <c r="C3299" s="4" t="s">
        <v>8850</v>
      </c>
      <c r="D3299" s="6" t="s">
        <v>8851</v>
      </c>
      <c r="E3299" s="5" t="s">
        <v>13</v>
      </c>
      <c r="F3299" s="6" t="s">
        <v>13</v>
      </c>
      <c r="G3299" s="4" t="n">
        <v>-1.77371595981155</v>
      </c>
      <c r="H3299" s="4" t="n">
        <v>9.74278155923858</v>
      </c>
      <c r="I3299" s="4" t="n">
        <v>0.00424583753606282</v>
      </c>
      <c r="J3299" s="4" t="n">
        <v>0.00794331604845487</v>
      </c>
    </row>
    <row r="3300" customFormat="false" ht="12.8" hidden="false" customHeight="false" outlineLevel="0" collapsed="false">
      <c r="A3300" s="4" t="s">
        <v>8852</v>
      </c>
      <c r="B3300" s="5" t="s">
        <v>8853</v>
      </c>
      <c r="C3300" s="4" t="s">
        <v>8854</v>
      </c>
      <c r="D3300" s="6" t="s">
        <v>8855</v>
      </c>
      <c r="E3300" s="5" t="s">
        <v>13</v>
      </c>
      <c r="F3300" s="6" t="s">
        <v>13</v>
      </c>
      <c r="G3300" s="4" t="n">
        <v>-1.77326312002091</v>
      </c>
      <c r="H3300" s="4" t="n">
        <v>16.0963486676874</v>
      </c>
      <c r="I3300" s="4" t="n">
        <v>0.000426103069155101</v>
      </c>
      <c r="J3300" s="4" t="n">
        <v>0.00101749513931906</v>
      </c>
    </row>
    <row r="3301" customFormat="false" ht="12.8" hidden="false" customHeight="false" outlineLevel="0" collapsed="false">
      <c r="A3301" s="4" t="s">
        <v>8856</v>
      </c>
      <c r="B3301" s="5" t="s">
        <v>8857</v>
      </c>
      <c r="C3301" s="4" t="s">
        <v>8857</v>
      </c>
      <c r="D3301" s="6" t="s">
        <v>638</v>
      </c>
      <c r="E3301" s="5" t="s">
        <v>13</v>
      </c>
      <c r="F3301" s="6" t="s">
        <v>13</v>
      </c>
      <c r="G3301" s="4" t="n">
        <v>-1.77287484781166</v>
      </c>
      <c r="H3301" s="4" t="n">
        <v>15.3358667906231</v>
      </c>
      <c r="I3301" s="4" t="n">
        <v>0.000549183071355332</v>
      </c>
      <c r="J3301" s="4" t="n">
        <v>0.00127961757091627</v>
      </c>
    </row>
    <row r="3302" customFormat="false" ht="12.8" hidden="false" customHeight="false" outlineLevel="0" collapsed="false">
      <c r="A3302" s="4" t="s">
        <v>8858</v>
      </c>
      <c r="B3302" s="5" t="s">
        <v>8859</v>
      </c>
      <c r="C3302" s="4" t="s">
        <v>8860</v>
      </c>
      <c r="D3302" s="6" t="s">
        <v>8861</v>
      </c>
      <c r="E3302" s="5" t="s">
        <v>18</v>
      </c>
      <c r="F3302" s="6" t="s">
        <v>18</v>
      </c>
      <c r="G3302" s="4" t="n">
        <v>-1.77266667711503</v>
      </c>
      <c r="H3302" s="4" t="n">
        <v>13.5607020618188</v>
      </c>
      <c r="I3302" s="4" t="n">
        <v>0.00101379874783567</v>
      </c>
      <c r="J3302" s="4" t="n">
        <v>0.00220887410310164</v>
      </c>
    </row>
    <row r="3303" customFormat="false" ht="12.8" hidden="false" customHeight="false" outlineLevel="0" collapsed="false">
      <c r="A3303" s="4" t="s">
        <v>8862</v>
      </c>
      <c r="B3303" s="5" t="s">
        <v>8863</v>
      </c>
      <c r="C3303" s="4" t="s">
        <v>8864</v>
      </c>
      <c r="D3303" s="6" t="s">
        <v>8865</v>
      </c>
      <c r="E3303" s="5" t="s">
        <v>13</v>
      </c>
      <c r="F3303" s="6" t="s">
        <v>18</v>
      </c>
      <c r="G3303" s="4" t="n">
        <v>-1.77036662507844</v>
      </c>
      <c r="H3303" s="4" t="n">
        <v>112.476464383797</v>
      </c>
      <c r="I3303" s="7" t="n">
        <v>3.39773614034039E-011</v>
      </c>
      <c r="J3303" s="7" t="n">
        <v>9.10535133647942E-010</v>
      </c>
    </row>
    <row r="3304" customFormat="false" ht="12.8" hidden="false" customHeight="false" outlineLevel="0" collapsed="false">
      <c r="A3304" s="4" t="s">
        <v>8866</v>
      </c>
      <c r="B3304" s="5" t="s">
        <v>8867</v>
      </c>
      <c r="C3304" s="4" t="s">
        <v>8868</v>
      </c>
      <c r="D3304" s="6" t="s">
        <v>8869</v>
      </c>
      <c r="E3304" s="5" t="s">
        <v>13</v>
      </c>
      <c r="F3304" s="6" t="s">
        <v>18</v>
      </c>
      <c r="G3304" s="4" t="n">
        <v>-1.76951766172406</v>
      </c>
      <c r="H3304" s="4" t="n">
        <v>24.5458095569731</v>
      </c>
      <c r="I3304" s="7" t="n">
        <v>3.40643031649384E-005</v>
      </c>
      <c r="J3304" s="4" t="n">
        <v>0.00010863014106468</v>
      </c>
    </row>
    <row r="3305" customFormat="false" ht="12.8" hidden="false" customHeight="false" outlineLevel="0" collapsed="false">
      <c r="A3305" s="4" t="s">
        <v>8870</v>
      </c>
      <c r="B3305" s="5" t="s">
        <v>6639</v>
      </c>
      <c r="C3305" s="4" t="s">
        <v>6640</v>
      </c>
      <c r="D3305" s="6" t="s">
        <v>6641</v>
      </c>
      <c r="E3305" s="5" t="s">
        <v>18</v>
      </c>
      <c r="F3305" s="6" t="s">
        <v>18</v>
      </c>
      <c r="G3305" s="4" t="n">
        <v>-1.76889240166729</v>
      </c>
      <c r="H3305" s="4" t="n">
        <v>112.977087426565</v>
      </c>
      <c r="I3305" s="7" t="n">
        <v>3.23434409548629E-011</v>
      </c>
      <c r="J3305" s="7" t="n">
        <v>8.72079420875214E-010</v>
      </c>
    </row>
    <row r="3306" customFormat="false" ht="12.8" hidden="false" customHeight="false" outlineLevel="0" collapsed="false">
      <c r="A3306" s="4" t="s">
        <v>8871</v>
      </c>
      <c r="B3306" s="5" t="s">
        <v>8872</v>
      </c>
      <c r="C3306" s="4" t="s">
        <v>8872</v>
      </c>
      <c r="D3306" s="6" t="s">
        <v>1280</v>
      </c>
      <c r="E3306" s="5" t="s">
        <v>13</v>
      </c>
      <c r="F3306" s="6" t="s">
        <v>13</v>
      </c>
      <c r="G3306" s="4" t="n">
        <v>-1.76782981155389</v>
      </c>
      <c r="H3306" s="4" t="n">
        <v>13.4848561823331</v>
      </c>
      <c r="I3306" s="4" t="n">
        <v>0.00103094198135773</v>
      </c>
      <c r="J3306" s="4" t="n">
        <v>0.00224043612306362</v>
      </c>
    </row>
    <row r="3307" customFormat="false" ht="12.8" hidden="false" customHeight="false" outlineLevel="0" collapsed="false">
      <c r="A3307" s="4" t="s">
        <v>8873</v>
      </c>
      <c r="B3307" s="5" t="s">
        <v>8874</v>
      </c>
      <c r="C3307" s="4" t="s">
        <v>8875</v>
      </c>
      <c r="D3307" s="6" t="s">
        <v>8876</v>
      </c>
      <c r="E3307" s="5" t="s">
        <v>13</v>
      </c>
      <c r="F3307" s="6" t="s">
        <v>13</v>
      </c>
      <c r="G3307" s="4" t="n">
        <v>-1.76782108264722</v>
      </c>
      <c r="H3307" s="4" t="n">
        <v>5.16598559919678</v>
      </c>
      <c r="I3307" s="4" t="n">
        <v>0.0311715832894133</v>
      </c>
      <c r="J3307" s="4" t="n">
        <v>0.0479517387569985</v>
      </c>
    </row>
    <row r="3308" customFormat="false" ht="12.8" hidden="false" customHeight="false" outlineLevel="0" collapsed="false">
      <c r="A3308" s="4" t="s">
        <v>8877</v>
      </c>
      <c r="B3308" s="5" t="s">
        <v>8878</v>
      </c>
      <c r="C3308" s="4" t="s">
        <v>8879</v>
      </c>
      <c r="D3308" s="6" t="s">
        <v>8880</v>
      </c>
      <c r="E3308" s="5" t="s">
        <v>13</v>
      </c>
      <c r="F3308" s="6" t="s">
        <v>13</v>
      </c>
      <c r="G3308" s="4" t="n">
        <v>-1.76696762083463</v>
      </c>
      <c r="H3308" s="4" t="n">
        <v>160.04355106518</v>
      </c>
      <c r="I3308" s="7" t="n">
        <v>6.02293500580003E-013</v>
      </c>
      <c r="J3308" s="7" t="n">
        <v>4.00087146248916E-011</v>
      </c>
    </row>
    <row r="3309" customFormat="false" ht="12.8" hidden="false" customHeight="false" outlineLevel="0" collapsed="false">
      <c r="A3309" s="4" t="s">
        <v>8881</v>
      </c>
      <c r="B3309" s="5" t="s">
        <v>8882</v>
      </c>
      <c r="C3309" s="4" t="s">
        <v>8882</v>
      </c>
      <c r="D3309" s="6" t="s">
        <v>8883</v>
      </c>
      <c r="E3309" s="5" t="s">
        <v>13</v>
      </c>
      <c r="F3309" s="6" t="s">
        <v>13</v>
      </c>
      <c r="G3309" s="4" t="n">
        <v>-1.76688906081782</v>
      </c>
      <c r="H3309" s="4" t="n">
        <v>13.0948444822155</v>
      </c>
      <c r="I3309" s="4" t="n">
        <v>0.00119686178452418</v>
      </c>
      <c r="J3309" s="4" t="n">
        <v>0.0025591501344669</v>
      </c>
    </row>
    <row r="3310" customFormat="false" ht="12.8" hidden="false" customHeight="false" outlineLevel="0" collapsed="false">
      <c r="A3310" s="4" t="s">
        <v>8884</v>
      </c>
      <c r="B3310" s="5" t="s">
        <v>8885</v>
      </c>
      <c r="C3310" s="4" t="s">
        <v>8885</v>
      </c>
      <c r="D3310" s="6" t="s">
        <v>8886</v>
      </c>
      <c r="E3310" s="5" t="s">
        <v>13</v>
      </c>
      <c r="F3310" s="6" t="s">
        <v>13</v>
      </c>
      <c r="G3310" s="4" t="n">
        <v>-1.76657196839187</v>
      </c>
      <c r="H3310" s="4" t="n">
        <v>29.6893217683408</v>
      </c>
      <c r="I3310" s="7" t="n">
        <v>9.01084653813445E-006</v>
      </c>
      <c r="J3310" s="7" t="n">
        <v>3.36616848947589E-005</v>
      </c>
    </row>
    <row r="3311" customFormat="false" ht="12.8" hidden="false" customHeight="false" outlineLevel="0" collapsed="false">
      <c r="A3311" s="4" t="s">
        <v>8887</v>
      </c>
      <c r="B3311" s="5" t="s">
        <v>7477</v>
      </c>
      <c r="C3311" s="4" t="s">
        <v>7478</v>
      </c>
      <c r="D3311" s="6" t="s">
        <v>7479</v>
      </c>
      <c r="E3311" s="5" t="s">
        <v>13</v>
      </c>
      <c r="F3311" s="6" t="s">
        <v>13</v>
      </c>
      <c r="G3311" s="4" t="n">
        <v>-1.766536577805</v>
      </c>
      <c r="H3311" s="4" t="n">
        <v>4.80034046599082</v>
      </c>
      <c r="I3311" s="4" t="n">
        <v>0.0371443549344161</v>
      </c>
      <c r="J3311" s="4" t="n">
        <v>0.0560502102648403</v>
      </c>
    </row>
    <row r="3312" customFormat="false" ht="12.8" hidden="false" customHeight="false" outlineLevel="0" collapsed="false">
      <c r="A3312" s="4" t="s">
        <v>8888</v>
      </c>
      <c r="B3312" s="5" t="s">
        <v>8889</v>
      </c>
      <c r="C3312" s="4" t="s">
        <v>8889</v>
      </c>
      <c r="D3312" s="6" t="s">
        <v>350</v>
      </c>
      <c r="E3312" s="5" t="s">
        <v>13</v>
      </c>
      <c r="F3312" s="6" t="s">
        <v>13</v>
      </c>
      <c r="G3312" s="4" t="n">
        <v>-1.7663876492171</v>
      </c>
      <c r="H3312" s="4" t="n">
        <v>12.4845078825222</v>
      </c>
      <c r="I3312" s="4" t="n">
        <v>0.00148205013235624</v>
      </c>
      <c r="J3312" s="4" t="n">
        <v>0.00309027118342825</v>
      </c>
    </row>
    <row r="3313" customFormat="false" ht="12.8" hidden="false" customHeight="false" outlineLevel="0" collapsed="false">
      <c r="A3313" s="4" t="s">
        <v>8890</v>
      </c>
      <c r="B3313" s="5" t="s">
        <v>3100</v>
      </c>
      <c r="C3313" s="4" t="s">
        <v>3100</v>
      </c>
      <c r="D3313" s="6" t="s">
        <v>1510</v>
      </c>
      <c r="E3313" s="5" t="s">
        <v>13</v>
      </c>
      <c r="F3313" s="6" t="s">
        <v>13</v>
      </c>
      <c r="G3313" s="4" t="n">
        <v>-1.76638604689688</v>
      </c>
      <c r="H3313" s="4" t="n">
        <v>57.716708439039</v>
      </c>
      <c r="I3313" s="7" t="n">
        <v>3.28886348126422E-008</v>
      </c>
      <c r="J3313" s="7" t="n">
        <v>2.6857677435714E-007</v>
      </c>
    </row>
    <row r="3314" customFormat="false" ht="12.8" hidden="false" customHeight="false" outlineLevel="0" collapsed="false">
      <c r="A3314" s="4" t="s">
        <v>8891</v>
      </c>
      <c r="B3314" s="5" t="s">
        <v>8892</v>
      </c>
      <c r="C3314" s="4" t="s">
        <v>8893</v>
      </c>
      <c r="D3314" s="6" t="s">
        <v>8894</v>
      </c>
      <c r="E3314" s="5" t="s">
        <v>13</v>
      </c>
      <c r="F3314" s="6" t="s">
        <v>13</v>
      </c>
      <c r="G3314" s="4" t="n">
        <v>-1.76628410038642</v>
      </c>
      <c r="H3314" s="4" t="n">
        <v>44.5262822743722</v>
      </c>
      <c r="I3314" s="7" t="n">
        <v>3.43346554186939E-007</v>
      </c>
      <c r="J3314" s="7" t="n">
        <v>1.97494091165885E-006</v>
      </c>
    </row>
    <row r="3315" customFormat="false" ht="12.8" hidden="false" customHeight="false" outlineLevel="0" collapsed="false">
      <c r="A3315" s="4" t="s">
        <v>8895</v>
      </c>
      <c r="B3315" s="5" t="s">
        <v>8896</v>
      </c>
      <c r="C3315" s="4" t="s">
        <v>8896</v>
      </c>
      <c r="D3315" s="6" t="s">
        <v>319</v>
      </c>
      <c r="E3315" s="5" t="s">
        <v>13</v>
      </c>
      <c r="F3315" s="6" t="s">
        <v>13</v>
      </c>
      <c r="G3315" s="4" t="n">
        <v>-1.76613239301305</v>
      </c>
      <c r="H3315" s="4" t="n">
        <v>24.6087240897194</v>
      </c>
      <c r="I3315" s="7" t="n">
        <v>3.27353508557922E-005</v>
      </c>
      <c r="J3315" s="4" t="n">
        <v>0.00010486506300012</v>
      </c>
    </row>
    <row r="3316" customFormat="false" ht="12.8" hidden="false" customHeight="false" outlineLevel="0" collapsed="false">
      <c r="A3316" s="4" t="s">
        <v>8897</v>
      </c>
      <c r="B3316" s="5" t="s">
        <v>8898</v>
      </c>
      <c r="C3316" s="4" t="s">
        <v>8899</v>
      </c>
      <c r="D3316" s="6" t="s">
        <v>8900</v>
      </c>
      <c r="E3316" s="5" t="s">
        <v>13</v>
      </c>
      <c r="F3316" s="6" t="s">
        <v>13</v>
      </c>
      <c r="G3316" s="4" t="n">
        <v>-1.7658792016065</v>
      </c>
      <c r="H3316" s="4" t="n">
        <v>12.594844637801</v>
      </c>
      <c r="I3316" s="4" t="n">
        <v>0.00143388321995612</v>
      </c>
      <c r="J3316" s="4" t="n">
        <v>0.00300297640820275</v>
      </c>
    </row>
    <row r="3317" customFormat="false" ht="12.8" hidden="false" customHeight="false" outlineLevel="0" collapsed="false">
      <c r="A3317" s="4" t="s">
        <v>8901</v>
      </c>
      <c r="B3317" s="5" t="s">
        <v>2638</v>
      </c>
      <c r="C3317" s="4" t="s">
        <v>2638</v>
      </c>
      <c r="D3317" s="6" t="s">
        <v>2639</v>
      </c>
      <c r="E3317" s="5" t="s">
        <v>13</v>
      </c>
      <c r="F3317" s="6" t="s">
        <v>13</v>
      </c>
      <c r="G3317" s="4" t="n">
        <v>-1.76533167155827</v>
      </c>
      <c r="H3317" s="4" t="n">
        <v>35.5471128394382</v>
      </c>
      <c r="I3317" s="7" t="n">
        <v>2.21951282065412E-006</v>
      </c>
      <c r="J3317" s="7" t="n">
        <v>9.95171620813232E-006</v>
      </c>
    </row>
    <row r="3318" customFormat="false" ht="12.8" hidden="false" customHeight="false" outlineLevel="0" collapsed="false">
      <c r="A3318" s="4" t="s">
        <v>8902</v>
      </c>
      <c r="B3318" s="5" t="s">
        <v>5844</v>
      </c>
      <c r="C3318" s="4" t="s">
        <v>5844</v>
      </c>
      <c r="D3318" s="6" t="s">
        <v>5845</v>
      </c>
      <c r="E3318" s="5" t="s">
        <v>13</v>
      </c>
      <c r="F3318" s="6" t="s">
        <v>13</v>
      </c>
      <c r="G3318" s="4" t="n">
        <v>-1.76417035134052</v>
      </c>
      <c r="H3318" s="4" t="n">
        <v>19.349078077335</v>
      </c>
      <c r="I3318" s="4" t="n">
        <v>0.000149352713566991</v>
      </c>
      <c r="J3318" s="4" t="n">
        <v>0.000399458374097367</v>
      </c>
    </row>
    <row r="3319" customFormat="false" ht="12.8" hidden="false" customHeight="false" outlineLevel="0" collapsed="false">
      <c r="A3319" s="4" t="s">
        <v>8903</v>
      </c>
      <c r="B3319" s="5" t="s">
        <v>8904</v>
      </c>
      <c r="C3319" s="4" t="s">
        <v>8904</v>
      </c>
      <c r="D3319" s="6" t="s">
        <v>4501</v>
      </c>
      <c r="E3319" s="5" t="s">
        <v>13</v>
      </c>
      <c r="F3319" s="6" t="s">
        <v>13</v>
      </c>
      <c r="G3319" s="4" t="n">
        <v>-1.76388213885504</v>
      </c>
      <c r="H3319" s="4" t="n">
        <v>10.9935943555927</v>
      </c>
      <c r="I3319" s="4" t="n">
        <v>0.00258617690995823</v>
      </c>
      <c r="J3319" s="4" t="n">
        <v>0.0050812569725907</v>
      </c>
    </row>
    <row r="3320" customFormat="false" ht="12.8" hidden="false" customHeight="false" outlineLevel="0" collapsed="false">
      <c r="A3320" s="4" t="s">
        <v>8905</v>
      </c>
      <c r="B3320" s="5" t="s">
        <v>8583</v>
      </c>
      <c r="C3320" s="4" t="s">
        <v>8583</v>
      </c>
      <c r="D3320" s="6" t="s">
        <v>1280</v>
      </c>
      <c r="E3320" s="5" t="s">
        <v>13</v>
      </c>
      <c r="F3320" s="6" t="s">
        <v>13</v>
      </c>
      <c r="G3320" s="4" t="n">
        <v>-1.76322508911536</v>
      </c>
      <c r="H3320" s="4" t="n">
        <v>51.2066662524891</v>
      </c>
      <c r="I3320" s="7" t="n">
        <v>9.95053008999648E-008</v>
      </c>
      <c r="J3320" s="7" t="n">
        <v>6.84852653384028E-007</v>
      </c>
    </row>
    <row r="3321" customFormat="false" ht="12.8" hidden="false" customHeight="false" outlineLevel="0" collapsed="false">
      <c r="A3321" s="4" t="s">
        <v>8906</v>
      </c>
      <c r="B3321" s="5" t="s">
        <v>8907</v>
      </c>
      <c r="C3321" s="4" t="s">
        <v>8907</v>
      </c>
      <c r="D3321" s="6" t="s">
        <v>8908</v>
      </c>
      <c r="E3321" s="5" t="s">
        <v>13</v>
      </c>
      <c r="F3321" s="6" t="s">
        <v>13</v>
      </c>
      <c r="G3321" s="4" t="n">
        <v>-1.7630153944453</v>
      </c>
      <c r="H3321" s="4" t="n">
        <v>43.1008212935497</v>
      </c>
      <c r="I3321" s="7" t="n">
        <v>4.54111065603722E-007</v>
      </c>
      <c r="J3321" s="7" t="n">
        <v>2.50997697153283E-006</v>
      </c>
    </row>
    <row r="3322" customFormat="false" ht="12.8" hidden="false" customHeight="false" outlineLevel="0" collapsed="false">
      <c r="A3322" s="4" t="s">
        <v>8909</v>
      </c>
      <c r="B3322" s="5" t="s">
        <v>8910</v>
      </c>
      <c r="C3322" s="4" t="s">
        <v>8911</v>
      </c>
      <c r="D3322" s="6" t="s">
        <v>8912</v>
      </c>
      <c r="E3322" s="5" t="s">
        <v>13</v>
      </c>
      <c r="F3322" s="6" t="s">
        <v>13</v>
      </c>
      <c r="G3322" s="4" t="n">
        <v>-1.76289526147033</v>
      </c>
      <c r="H3322" s="4" t="n">
        <v>111.223947199396</v>
      </c>
      <c r="I3322" s="7" t="n">
        <v>3.8466273425881E-011</v>
      </c>
      <c r="J3322" s="7" t="n">
        <v>1.00263873932073E-009</v>
      </c>
    </row>
    <row r="3323" customFormat="false" ht="12.8" hidden="false" customHeight="false" outlineLevel="0" collapsed="false">
      <c r="A3323" s="4" t="s">
        <v>8913</v>
      </c>
      <c r="B3323" s="5" t="s">
        <v>8914</v>
      </c>
      <c r="C3323" s="4" t="s">
        <v>8915</v>
      </c>
      <c r="D3323" s="6" t="s">
        <v>8916</v>
      </c>
      <c r="E3323" s="5" t="s">
        <v>13</v>
      </c>
      <c r="F3323" s="6" t="s">
        <v>13</v>
      </c>
      <c r="G3323" s="4" t="n">
        <v>-1.76244405814911</v>
      </c>
      <c r="H3323" s="4" t="n">
        <v>5.30974895292579</v>
      </c>
      <c r="I3323" s="4" t="n">
        <v>0.0290974249953515</v>
      </c>
      <c r="J3323" s="4" t="n">
        <v>0.0451188125714862</v>
      </c>
    </row>
    <row r="3324" customFormat="false" ht="12.8" hidden="false" customHeight="false" outlineLevel="0" collapsed="false">
      <c r="A3324" s="4" t="s">
        <v>8917</v>
      </c>
      <c r="B3324" s="5" t="s">
        <v>5327</v>
      </c>
      <c r="C3324" s="4" t="s">
        <v>5327</v>
      </c>
      <c r="D3324" s="6" t="s">
        <v>5328</v>
      </c>
      <c r="E3324" s="5" t="s">
        <v>13</v>
      </c>
      <c r="F3324" s="6" t="s">
        <v>13</v>
      </c>
      <c r="G3324" s="4" t="n">
        <v>-1.76198558103427</v>
      </c>
      <c r="H3324" s="4" t="n">
        <v>29.6212350373989</v>
      </c>
      <c r="I3324" s="7" t="n">
        <v>9.17316105697743E-006</v>
      </c>
      <c r="J3324" s="7" t="n">
        <v>3.41748578399052E-005</v>
      </c>
    </row>
    <row r="3325" customFormat="false" ht="12.8" hidden="false" customHeight="false" outlineLevel="0" collapsed="false">
      <c r="A3325" s="4" t="s">
        <v>8918</v>
      </c>
      <c r="B3325" s="5" t="s">
        <v>8919</v>
      </c>
      <c r="C3325" s="4" t="s">
        <v>8919</v>
      </c>
      <c r="D3325" s="6" t="s">
        <v>2292</v>
      </c>
      <c r="E3325" s="5" t="s">
        <v>13</v>
      </c>
      <c r="F3325" s="6" t="s">
        <v>13</v>
      </c>
      <c r="G3325" s="4" t="n">
        <v>-1.76176552593855</v>
      </c>
      <c r="H3325" s="4" t="n">
        <v>176.294659331505</v>
      </c>
      <c r="I3325" s="7" t="n">
        <v>1.91888929792532E-013</v>
      </c>
      <c r="J3325" s="7" t="n">
        <v>1.72677317232846E-011</v>
      </c>
    </row>
    <row r="3326" customFormat="false" ht="12.8" hidden="false" customHeight="false" outlineLevel="0" collapsed="false">
      <c r="A3326" s="4" t="s">
        <v>8920</v>
      </c>
      <c r="B3326" s="5" t="s">
        <v>8921</v>
      </c>
      <c r="C3326" s="4" t="s">
        <v>8921</v>
      </c>
      <c r="D3326" s="6" t="s">
        <v>8922</v>
      </c>
      <c r="E3326" s="5" t="s">
        <v>13</v>
      </c>
      <c r="F3326" s="6" t="s">
        <v>13</v>
      </c>
      <c r="G3326" s="4" t="n">
        <v>-1.76158461352885</v>
      </c>
      <c r="H3326" s="4" t="n">
        <v>44.6212701310633</v>
      </c>
      <c r="I3326" s="7" t="n">
        <v>3.3707730484012E-007</v>
      </c>
      <c r="J3326" s="7" t="n">
        <v>1.94449252615797E-006</v>
      </c>
    </row>
    <row r="3327" customFormat="false" ht="12.8" hidden="false" customHeight="false" outlineLevel="0" collapsed="false">
      <c r="A3327" s="4" t="s">
        <v>8923</v>
      </c>
      <c r="B3327" s="5" t="s">
        <v>1084</v>
      </c>
      <c r="C3327" s="4" t="s">
        <v>1084</v>
      </c>
      <c r="D3327" s="6" t="s">
        <v>96</v>
      </c>
      <c r="E3327" s="5" t="s">
        <v>13</v>
      </c>
      <c r="F3327" s="6" t="s">
        <v>13</v>
      </c>
      <c r="G3327" s="4" t="n">
        <v>-1.76139293069165</v>
      </c>
      <c r="H3327" s="4" t="n">
        <v>14.576779735286</v>
      </c>
      <c r="I3327" s="4" t="n">
        <v>0.000711168722363178</v>
      </c>
      <c r="J3327" s="4" t="n">
        <v>0.00161382293612042</v>
      </c>
    </row>
    <row r="3328" customFormat="false" ht="12.8" hidden="false" customHeight="false" outlineLevel="0" collapsed="false">
      <c r="A3328" s="4" t="s">
        <v>8924</v>
      </c>
      <c r="B3328" s="5" t="s">
        <v>8925</v>
      </c>
      <c r="C3328" s="4" t="s">
        <v>8925</v>
      </c>
      <c r="D3328" s="6" t="s">
        <v>33</v>
      </c>
      <c r="E3328" s="5" t="s">
        <v>13</v>
      </c>
      <c r="F3328" s="6" t="s">
        <v>13</v>
      </c>
      <c r="G3328" s="4" t="n">
        <v>-1.7610611891418</v>
      </c>
      <c r="H3328" s="4" t="n">
        <v>68.7906609687437</v>
      </c>
      <c r="I3328" s="7" t="n">
        <v>6.02033771467712E-009</v>
      </c>
      <c r="J3328" s="7" t="n">
        <v>6.40018540462838E-008</v>
      </c>
    </row>
    <row r="3329" customFormat="false" ht="12.8" hidden="false" customHeight="false" outlineLevel="0" collapsed="false">
      <c r="A3329" s="4" t="s">
        <v>8926</v>
      </c>
      <c r="B3329" s="5" t="s">
        <v>8542</v>
      </c>
      <c r="C3329" s="4" t="s">
        <v>8542</v>
      </c>
      <c r="D3329" s="6" t="s">
        <v>222</v>
      </c>
      <c r="E3329" s="5" t="s">
        <v>13</v>
      </c>
      <c r="F3329" s="6" t="s">
        <v>13</v>
      </c>
      <c r="G3329" s="4" t="n">
        <v>-1.76085049230831</v>
      </c>
      <c r="H3329" s="4" t="n">
        <v>23.0801875224627</v>
      </c>
      <c r="I3329" s="7" t="n">
        <v>4.99906268035286E-005</v>
      </c>
      <c r="J3329" s="4" t="n">
        <v>0.000152508319326968</v>
      </c>
    </row>
    <row r="3330" customFormat="false" ht="12.8" hidden="false" customHeight="false" outlineLevel="0" collapsed="false">
      <c r="A3330" s="4" t="s">
        <v>8927</v>
      </c>
      <c r="B3330" s="5" t="s">
        <v>8928</v>
      </c>
      <c r="C3330" s="4" t="s">
        <v>8928</v>
      </c>
      <c r="D3330" s="6" t="s">
        <v>222</v>
      </c>
      <c r="E3330" s="5" t="s">
        <v>13</v>
      </c>
      <c r="F3330" s="6" t="s">
        <v>13</v>
      </c>
      <c r="G3330" s="4" t="n">
        <v>-1.76082476118166</v>
      </c>
      <c r="H3330" s="4" t="n">
        <v>74.9925735432834</v>
      </c>
      <c r="I3330" s="7" t="n">
        <v>2.53259029423669E-009</v>
      </c>
      <c r="J3330" s="7" t="n">
        <v>3.11278054187E-008</v>
      </c>
    </row>
    <row r="3331" customFormat="false" ht="12.8" hidden="false" customHeight="false" outlineLevel="0" collapsed="false">
      <c r="A3331" s="4" t="s">
        <v>8929</v>
      </c>
      <c r="B3331" s="5" t="s">
        <v>8553</v>
      </c>
      <c r="C3331" s="4" t="s">
        <v>8553</v>
      </c>
      <c r="D3331" s="6" t="s">
        <v>8554</v>
      </c>
      <c r="E3331" s="5" t="s">
        <v>13</v>
      </c>
      <c r="F3331" s="6" t="s">
        <v>13</v>
      </c>
      <c r="G3331" s="4" t="n">
        <v>-1.76068568721687</v>
      </c>
      <c r="H3331" s="4" t="n">
        <v>24.0080439708262</v>
      </c>
      <c r="I3331" s="7" t="n">
        <v>3.93967897582789E-005</v>
      </c>
      <c r="J3331" s="4" t="n">
        <v>0.000123638801473333</v>
      </c>
    </row>
    <row r="3332" customFormat="false" ht="12.8" hidden="false" customHeight="false" outlineLevel="0" collapsed="false">
      <c r="A3332" s="4" t="s">
        <v>8930</v>
      </c>
      <c r="B3332" s="5" t="s">
        <v>8931</v>
      </c>
      <c r="C3332" s="4" t="s">
        <v>8932</v>
      </c>
      <c r="D3332" s="6" t="s">
        <v>183</v>
      </c>
      <c r="E3332" s="5" t="s">
        <v>13</v>
      </c>
      <c r="F3332" s="6" t="s">
        <v>13</v>
      </c>
      <c r="G3332" s="4" t="n">
        <v>-1.76052028061434</v>
      </c>
      <c r="H3332" s="4" t="n">
        <v>42.9159525799273</v>
      </c>
      <c r="I3332" s="7" t="n">
        <v>4.71831363056035E-007</v>
      </c>
      <c r="J3332" s="7" t="n">
        <v>2.59874756521391E-006</v>
      </c>
    </row>
    <row r="3333" customFormat="false" ht="12.8" hidden="false" customHeight="false" outlineLevel="0" collapsed="false">
      <c r="A3333" s="4" t="s">
        <v>8933</v>
      </c>
      <c r="B3333" s="5" t="s">
        <v>8934</v>
      </c>
      <c r="C3333" s="4" t="s">
        <v>8934</v>
      </c>
      <c r="D3333" s="6" t="s">
        <v>1408</v>
      </c>
      <c r="E3333" s="5" t="s">
        <v>13</v>
      </c>
      <c r="F3333" s="6" t="s">
        <v>13</v>
      </c>
      <c r="G3333" s="4" t="n">
        <v>-1.7604813387288</v>
      </c>
      <c r="H3333" s="4" t="n">
        <v>84.9178072302678</v>
      </c>
      <c r="I3333" s="7" t="n">
        <v>7.03771181559575E-010</v>
      </c>
      <c r="J3333" s="7" t="n">
        <v>1.06689958997009E-008</v>
      </c>
    </row>
    <row r="3334" customFormat="false" ht="12.8" hidden="false" customHeight="false" outlineLevel="0" collapsed="false">
      <c r="A3334" s="4" t="s">
        <v>8935</v>
      </c>
      <c r="B3334" s="5" t="s">
        <v>8936</v>
      </c>
      <c r="C3334" s="4" t="s">
        <v>8937</v>
      </c>
      <c r="D3334" s="6" t="s">
        <v>8938</v>
      </c>
      <c r="E3334" s="5" t="s">
        <v>18</v>
      </c>
      <c r="F3334" s="6" t="s">
        <v>18</v>
      </c>
      <c r="G3334" s="4" t="n">
        <v>-1.75950925618348</v>
      </c>
      <c r="H3334" s="4" t="n">
        <v>13.0346916981455</v>
      </c>
      <c r="I3334" s="4" t="n">
        <v>0.0012112722965834</v>
      </c>
      <c r="J3334" s="4" t="n">
        <v>0.00258542356508323</v>
      </c>
    </row>
    <row r="3335" customFormat="false" ht="12.8" hidden="false" customHeight="false" outlineLevel="0" collapsed="false">
      <c r="A3335" s="4" t="s">
        <v>8939</v>
      </c>
      <c r="B3335" s="5" t="s">
        <v>8940</v>
      </c>
      <c r="C3335" s="4" t="s">
        <v>8940</v>
      </c>
      <c r="D3335" s="6" t="s">
        <v>8941</v>
      </c>
      <c r="E3335" s="5" t="s">
        <v>13</v>
      </c>
      <c r="F3335" s="6" t="s">
        <v>13</v>
      </c>
      <c r="G3335" s="4" t="n">
        <v>-1.75868289450746</v>
      </c>
      <c r="H3335" s="4" t="n">
        <v>25.9223359261574</v>
      </c>
      <c r="I3335" s="7" t="n">
        <v>2.29911371462128E-005</v>
      </c>
      <c r="J3335" s="7" t="n">
        <v>7.69096165698354E-005</v>
      </c>
    </row>
    <row r="3336" customFormat="false" ht="12.8" hidden="false" customHeight="false" outlineLevel="0" collapsed="false">
      <c r="A3336" s="4" t="s">
        <v>8942</v>
      </c>
      <c r="B3336" s="5" t="s">
        <v>8943</v>
      </c>
      <c r="C3336" s="4" t="s">
        <v>8944</v>
      </c>
      <c r="D3336" s="6" t="s">
        <v>102</v>
      </c>
      <c r="E3336" s="5" t="s">
        <v>13</v>
      </c>
      <c r="F3336" s="6" t="s">
        <v>13</v>
      </c>
      <c r="G3336" s="4" t="n">
        <v>-1.7585427237964</v>
      </c>
      <c r="H3336" s="4" t="n">
        <v>27.6633149117951</v>
      </c>
      <c r="I3336" s="7" t="n">
        <v>1.45970857230784E-005</v>
      </c>
      <c r="J3336" s="7" t="n">
        <v>5.14749372781564E-005</v>
      </c>
    </row>
    <row r="3337" customFormat="false" ht="12.8" hidden="false" customHeight="false" outlineLevel="0" collapsed="false">
      <c r="A3337" s="4" t="s">
        <v>8945</v>
      </c>
      <c r="B3337" s="5" t="s">
        <v>8142</v>
      </c>
      <c r="C3337" s="4" t="s">
        <v>8143</v>
      </c>
      <c r="D3337" s="6" t="s">
        <v>89</v>
      </c>
      <c r="E3337" s="5" t="s">
        <v>13</v>
      </c>
      <c r="F3337" s="6" t="s">
        <v>13</v>
      </c>
      <c r="G3337" s="4" t="n">
        <v>-1.75755035040596</v>
      </c>
      <c r="H3337" s="4" t="n">
        <v>19.2834157819744</v>
      </c>
      <c r="I3337" s="4" t="n">
        <v>0.000152385746452344</v>
      </c>
      <c r="J3337" s="4" t="n">
        <v>0.000406825958833495</v>
      </c>
    </row>
    <row r="3338" customFormat="false" ht="12.8" hidden="false" customHeight="false" outlineLevel="0" collapsed="false">
      <c r="A3338" s="4" t="s">
        <v>8946</v>
      </c>
      <c r="B3338" s="5" t="s">
        <v>8947</v>
      </c>
      <c r="C3338" s="4" t="s">
        <v>8947</v>
      </c>
      <c r="D3338" s="6" t="s">
        <v>8948</v>
      </c>
      <c r="E3338" s="5" t="s">
        <v>13</v>
      </c>
      <c r="F3338" s="6" t="s">
        <v>13</v>
      </c>
      <c r="G3338" s="4" t="n">
        <v>-1.75745291306219</v>
      </c>
      <c r="H3338" s="4" t="n">
        <v>15.2423753649625</v>
      </c>
      <c r="I3338" s="4" t="n">
        <v>0.000566785946058537</v>
      </c>
      <c r="J3338" s="4" t="n">
        <v>0.00131615622071496</v>
      </c>
    </row>
    <row r="3339" customFormat="false" ht="12.8" hidden="false" customHeight="false" outlineLevel="0" collapsed="false">
      <c r="A3339" s="4" t="s">
        <v>8949</v>
      </c>
      <c r="B3339" s="5" t="s">
        <v>8950</v>
      </c>
      <c r="C3339" s="4" t="s">
        <v>8951</v>
      </c>
      <c r="D3339" s="6" t="s">
        <v>8952</v>
      </c>
      <c r="E3339" s="5" t="s">
        <v>13</v>
      </c>
      <c r="F3339" s="6" t="s">
        <v>13</v>
      </c>
      <c r="G3339" s="4" t="n">
        <v>-1.7573914244806</v>
      </c>
      <c r="H3339" s="4" t="n">
        <v>57.513595035639</v>
      </c>
      <c r="I3339" s="7" t="n">
        <v>3.39992612109492E-008</v>
      </c>
      <c r="J3339" s="7" t="n">
        <v>2.75934026288492E-007</v>
      </c>
    </row>
    <row r="3340" customFormat="false" ht="12.8" hidden="false" customHeight="false" outlineLevel="0" collapsed="false">
      <c r="A3340" s="4" t="s">
        <v>8953</v>
      </c>
      <c r="B3340" s="5" t="s">
        <v>8954</v>
      </c>
      <c r="C3340" s="4" t="s">
        <v>8955</v>
      </c>
      <c r="D3340" s="6" t="s">
        <v>319</v>
      </c>
      <c r="E3340" s="5" t="s">
        <v>13</v>
      </c>
      <c r="F3340" s="6" t="s">
        <v>13</v>
      </c>
      <c r="G3340" s="4" t="n">
        <v>-1.75700728406817</v>
      </c>
      <c r="H3340" s="4" t="n">
        <v>80.4196638764547</v>
      </c>
      <c r="I3340" s="7" t="n">
        <v>1.23885747804512E-009</v>
      </c>
      <c r="J3340" s="7" t="n">
        <v>1.72097558784709E-008</v>
      </c>
    </row>
    <row r="3341" customFormat="false" ht="12.8" hidden="false" customHeight="false" outlineLevel="0" collapsed="false">
      <c r="A3341" s="4" t="s">
        <v>8956</v>
      </c>
      <c r="B3341" s="5" t="s">
        <v>8957</v>
      </c>
      <c r="C3341" s="4" t="s">
        <v>8957</v>
      </c>
      <c r="D3341" s="6" t="s">
        <v>8958</v>
      </c>
      <c r="E3341" s="5" t="s">
        <v>13</v>
      </c>
      <c r="F3341" s="6" t="s">
        <v>13</v>
      </c>
      <c r="G3341" s="4" t="n">
        <v>-1.75667443510304</v>
      </c>
      <c r="H3341" s="4" t="n">
        <v>49.2278143339997</v>
      </c>
      <c r="I3341" s="7" t="n">
        <v>1.41945055064908E-007</v>
      </c>
      <c r="J3341" s="7" t="n">
        <v>9.27168519689468E-007</v>
      </c>
    </row>
    <row r="3342" customFormat="false" ht="12.8" hidden="false" customHeight="false" outlineLevel="0" collapsed="false">
      <c r="A3342" s="4" t="s">
        <v>8959</v>
      </c>
      <c r="B3342" s="5" t="s">
        <v>8960</v>
      </c>
      <c r="C3342" s="4" t="s">
        <v>8961</v>
      </c>
      <c r="D3342" s="6" t="s">
        <v>8962</v>
      </c>
      <c r="E3342" s="5" t="s">
        <v>13</v>
      </c>
      <c r="F3342" s="6" t="s">
        <v>13</v>
      </c>
      <c r="G3342" s="4" t="n">
        <v>-1.7560802329145</v>
      </c>
      <c r="H3342" s="4" t="n">
        <v>56.8402876308484</v>
      </c>
      <c r="I3342" s="7" t="n">
        <v>3.79783869731861E-008</v>
      </c>
      <c r="J3342" s="7" t="n">
        <v>3.01529960463315E-007</v>
      </c>
    </row>
    <row r="3343" customFormat="false" ht="12.8" hidden="false" customHeight="false" outlineLevel="0" collapsed="false">
      <c r="A3343" s="4" t="s">
        <v>8963</v>
      </c>
      <c r="B3343" s="5" t="s">
        <v>3153</v>
      </c>
      <c r="C3343" s="4" t="s">
        <v>3154</v>
      </c>
      <c r="D3343" s="6" t="s">
        <v>3155</v>
      </c>
      <c r="E3343" s="5" t="s">
        <v>13</v>
      </c>
      <c r="F3343" s="6" t="s">
        <v>13</v>
      </c>
      <c r="G3343" s="4" t="n">
        <v>-1.7558883222227</v>
      </c>
      <c r="H3343" s="4" t="n">
        <v>13.9798659852504</v>
      </c>
      <c r="I3343" s="4" t="n">
        <v>0.000865526026674118</v>
      </c>
      <c r="J3343" s="4" t="n">
        <v>0.00192065463670552</v>
      </c>
    </row>
    <row r="3344" customFormat="false" ht="12.8" hidden="false" customHeight="false" outlineLevel="0" collapsed="false">
      <c r="A3344" s="4" t="s">
        <v>8964</v>
      </c>
      <c r="B3344" s="5" t="s">
        <v>8931</v>
      </c>
      <c r="C3344" s="4" t="s">
        <v>8932</v>
      </c>
      <c r="D3344" s="6" t="s">
        <v>183</v>
      </c>
      <c r="E3344" s="5" t="s">
        <v>13</v>
      </c>
      <c r="F3344" s="6" t="s">
        <v>13</v>
      </c>
      <c r="G3344" s="4" t="n">
        <v>-1.7554576912499</v>
      </c>
      <c r="H3344" s="4" t="n">
        <v>41.8792805667563</v>
      </c>
      <c r="I3344" s="7" t="n">
        <v>5.82226907532104E-007</v>
      </c>
      <c r="J3344" s="7" t="n">
        <v>3.10233253281751E-006</v>
      </c>
    </row>
    <row r="3345" customFormat="false" ht="12.8" hidden="false" customHeight="false" outlineLevel="0" collapsed="false">
      <c r="A3345" s="4" t="s">
        <v>8965</v>
      </c>
      <c r="B3345" s="5" t="s">
        <v>8966</v>
      </c>
      <c r="C3345" s="4" t="s">
        <v>8966</v>
      </c>
      <c r="D3345" s="6" t="s">
        <v>102</v>
      </c>
      <c r="E3345" s="5" t="s">
        <v>13</v>
      </c>
      <c r="F3345" s="6" t="s">
        <v>13</v>
      </c>
      <c r="G3345" s="4" t="n">
        <v>-1.75538073920813</v>
      </c>
      <c r="H3345" s="4" t="n">
        <v>11.7877533361712</v>
      </c>
      <c r="I3345" s="4" t="n">
        <v>0.00191448897144043</v>
      </c>
      <c r="J3345" s="4" t="n">
        <v>0.00388408262313241</v>
      </c>
    </row>
    <row r="3346" customFormat="false" ht="12.8" hidden="false" customHeight="false" outlineLevel="0" collapsed="false">
      <c r="A3346" s="4" t="s">
        <v>8967</v>
      </c>
      <c r="B3346" s="5" t="s">
        <v>8968</v>
      </c>
      <c r="C3346" s="4" t="s">
        <v>8968</v>
      </c>
      <c r="D3346" s="6" t="s">
        <v>625</v>
      </c>
      <c r="E3346" s="5" t="s">
        <v>13</v>
      </c>
      <c r="F3346" s="6" t="s">
        <v>13</v>
      </c>
      <c r="G3346" s="4" t="n">
        <v>-1.75533026154059</v>
      </c>
      <c r="H3346" s="4" t="n">
        <v>26.0498811286109</v>
      </c>
      <c r="I3346" s="7" t="n">
        <v>2.27753239059001E-005</v>
      </c>
      <c r="J3346" s="7" t="n">
        <v>7.62924626132697E-005</v>
      </c>
    </row>
    <row r="3347" customFormat="false" ht="12.8" hidden="false" customHeight="false" outlineLevel="0" collapsed="false">
      <c r="A3347" s="4" t="s">
        <v>8969</v>
      </c>
      <c r="B3347" s="5" t="s">
        <v>8970</v>
      </c>
      <c r="C3347" s="4" t="s">
        <v>8970</v>
      </c>
      <c r="D3347" s="6" t="s">
        <v>3880</v>
      </c>
      <c r="E3347" s="5" t="s">
        <v>13</v>
      </c>
      <c r="F3347" s="6" t="s">
        <v>13</v>
      </c>
      <c r="G3347" s="4" t="n">
        <v>-1.75362150367089</v>
      </c>
      <c r="H3347" s="4" t="n">
        <v>38.280982508486</v>
      </c>
      <c r="I3347" s="7" t="n">
        <v>1.22686936140191E-006</v>
      </c>
      <c r="J3347" s="7" t="n">
        <v>5.94347033619698E-006</v>
      </c>
    </row>
    <row r="3348" customFormat="false" ht="12.8" hidden="false" customHeight="false" outlineLevel="0" collapsed="false">
      <c r="A3348" s="4" t="s">
        <v>8971</v>
      </c>
      <c r="B3348" s="5" t="s">
        <v>1384</v>
      </c>
      <c r="C3348" s="4" t="s">
        <v>1384</v>
      </c>
      <c r="D3348" s="6" t="s">
        <v>319</v>
      </c>
      <c r="E3348" s="5" t="s">
        <v>13</v>
      </c>
      <c r="F3348" s="6" t="s">
        <v>13</v>
      </c>
      <c r="G3348" s="4" t="n">
        <v>-1.75340530135886</v>
      </c>
      <c r="H3348" s="4" t="n">
        <v>32.6464329281486</v>
      </c>
      <c r="I3348" s="7" t="n">
        <v>4.30569935178798E-006</v>
      </c>
      <c r="J3348" s="7" t="n">
        <v>1.7681760114377E-005</v>
      </c>
    </row>
    <row r="3349" customFormat="false" ht="12.8" hidden="false" customHeight="false" outlineLevel="0" collapsed="false">
      <c r="A3349" s="4" t="s">
        <v>8972</v>
      </c>
      <c r="B3349" s="5" t="s">
        <v>7007</v>
      </c>
      <c r="C3349" s="4" t="s">
        <v>7008</v>
      </c>
      <c r="D3349" s="6" t="s">
        <v>638</v>
      </c>
      <c r="E3349" s="5" t="s">
        <v>13</v>
      </c>
      <c r="F3349" s="6" t="s">
        <v>13</v>
      </c>
      <c r="G3349" s="4" t="n">
        <v>-1.7530848892215</v>
      </c>
      <c r="H3349" s="4" t="n">
        <v>55.6742057452161</v>
      </c>
      <c r="I3349" s="7" t="n">
        <v>4.61020174518315E-008</v>
      </c>
      <c r="J3349" s="7" t="n">
        <v>3.56347787222002E-007</v>
      </c>
    </row>
    <row r="3350" customFormat="false" ht="12.8" hidden="false" customHeight="false" outlineLevel="0" collapsed="false">
      <c r="A3350" s="4" t="s">
        <v>8973</v>
      </c>
      <c r="B3350" s="5" t="s">
        <v>8974</v>
      </c>
      <c r="C3350" s="4" t="s">
        <v>8975</v>
      </c>
      <c r="D3350" s="6" t="s">
        <v>8976</v>
      </c>
      <c r="E3350" s="5" t="s">
        <v>13</v>
      </c>
      <c r="F3350" s="6" t="s">
        <v>13</v>
      </c>
      <c r="G3350" s="4" t="n">
        <v>-1.75278886355941</v>
      </c>
      <c r="H3350" s="4" t="n">
        <v>50.7621318324914</v>
      </c>
      <c r="I3350" s="7" t="n">
        <v>1.07989318753927E-007</v>
      </c>
      <c r="J3350" s="7" t="n">
        <v>7.36309131074596E-007</v>
      </c>
    </row>
    <row r="3351" customFormat="false" ht="12.8" hidden="false" customHeight="false" outlineLevel="0" collapsed="false">
      <c r="A3351" s="4" t="s">
        <v>8977</v>
      </c>
      <c r="B3351" s="5" t="s">
        <v>3756</v>
      </c>
      <c r="C3351" s="4" t="s">
        <v>3757</v>
      </c>
      <c r="D3351" s="6" t="s">
        <v>3758</v>
      </c>
      <c r="E3351" s="5" t="s">
        <v>13</v>
      </c>
      <c r="F3351" s="6" t="s">
        <v>13</v>
      </c>
      <c r="G3351" s="4" t="n">
        <v>-1.75249329683433</v>
      </c>
      <c r="H3351" s="4" t="n">
        <v>11.3648822914798</v>
      </c>
      <c r="I3351" s="4" t="n">
        <v>0.00226108875350759</v>
      </c>
      <c r="J3351" s="4" t="n">
        <v>0.00450798786408729</v>
      </c>
    </row>
    <row r="3352" customFormat="false" ht="12.8" hidden="false" customHeight="false" outlineLevel="0" collapsed="false">
      <c r="A3352" s="4" t="s">
        <v>8978</v>
      </c>
      <c r="B3352" s="5" t="s">
        <v>8807</v>
      </c>
      <c r="C3352" s="4" t="s">
        <v>8807</v>
      </c>
      <c r="D3352" s="6" t="s">
        <v>183</v>
      </c>
      <c r="E3352" s="5" t="s">
        <v>13</v>
      </c>
      <c r="F3352" s="6" t="s">
        <v>13</v>
      </c>
      <c r="G3352" s="4" t="n">
        <v>-1.75242865690551</v>
      </c>
      <c r="H3352" s="4" t="n">
        <v>60.3595397603125</v>
      </c>
      <c r="I3352" s="7" t="n">
        <v>2.15037577956522E-008</v>
      </c>
      <c r="J3352" s="7" t="n">
        <v>1.8617056660288E-007</v>
      </c>
    </row>
    <row r="3353" customFormat="false" ht="12.8" hidden="false" customHeight="false" outlineLevel="0" collapsed="false">
      <c r="A3353" s="4" t="s">
        <v>8979</v>
      </c>
      <c r="B3353" s="5" t="s">
        <v>2663</v>
      </c>
      <c r="C3353" s="4" t="s">
        <v>2663</v>
      </c>
      <c r="D3353" s="6" t="s">
        <v>1118</v>
      </c>
      <c r="E3353" s="5" t="s">
        <v>13</v>
      </c>
      <c r="F3353" s="6" t="s">
        <v>13</v>
      </c>
      <c r="G3353" s="4" t="n">
        <v>-1.75223293955259</v>
      </c>
      <c r="H3353" s="4" t="n">
        <v>86.220807872082</v>
      </c>
      <c r="I3353" s="7" t="n">
        <v>6.00000839054946E-010</v>
      </c>
      <c r="J3353" s="7" t="n">
        <v>9.34971742676581E-009</v>
      </c>
    </row>
    <row r="3354" customFormat="false" ht="12.8" hidden="false" customHeight="false" outlineLevel="0" collapsed="false">
      <c r="A3354" s="4" t="s">
        <v>8980</v>
      </c>
      <c r="B3354" s="5" t="s">
        <v>8981</v>
      </c>
      <c r="C3354" s="4" t="s">
        <v>8981</v>
      </c>
      <c r="D3354" s="6" t="s">
        <v>8982</v>
      </c>
      <c r="E3354" s="5" t="s">
        <v>13</v>
      </c>
      <c r="F3354" s="6" t="s">
        <v>13</v>
      </c>
      <c r="G3354" s="4" t="n">
        <v>-1.75183652352925</v>
      </c>
      <c r="H3354" s="4" t="n">
        <v>25.5196096660942</v>
      </c>
      <c r="I3354" s="7" t="n">
        <v>2.55961406922404E-005</v>
      </c>
      <c r="J3354" s="7" t="n">
        <v>8.44500773165917E-005</v>
      </c>
    </row>
    <row r="3355" customFormat="false" ht="12.8" hidden="false" customHeight="false" outlineLevel="0" collapsed="false">
      <c r="A3355" s="4" t="s">
        <v>8983</v>
      </c>
      <c r="B3355" s="5" t="s">
        <v>7334</v>
      </c>
      <c r="C3355" s="4" t="s">
        <v>7335</v>
      </c>
      <c r="D3355" s="6" t="s">
        <v>7336</v>
      </c>
      <c r="E3355" s="5" t="s">
        <v>13</v>
      </c>
      <c r="F3355" s="6" t="s">
        <v>18</v>
      </c>
      <c r="G3355" s="4" t="n">
        <v>-1.75105086812143</v>
      </c>
      <c r="H3355" s="4" t="n">
        <v>89.6297979556513</v>
      </c>
      <c r="I3355" s="7" t="n">
        <v>3.98694798963249E-010</v>
      </c>
      <c r="J3355" s="7" t="n">
        <v>6.6310991563531E-009</v>
      </c>
    </row>
    <row r="3356" customFormat="false" ht="12.8" hidden="false" customHeight="false" outlineLevel="0" collapsed="false">
      <c r="A3356" s="4" t="s">
        <v>8984</v>
      </c>
      <c r="B3356" s="5" t="s">
        <v>8985</v>
      </c>
      <c r="C3356" s="4" t="s">
        <v>8985</v>
      </c>
      <c r="D3356" s="6" t="s">
        <v>8986</v>
      </c>
      <c r="E3356" s="5" t="s">
        <v>13</v>
      </c>
      <c r="F3356" s="6" t="s">
        <v>13</v>
      </c>
      <c r="G3356" s="4" t="n">
        <v>-1.75070239722897</v>
      </c>
      <c r="H3356" s="4" t="n">
        <v>62.9674659044276</v>
      </c>
      <c r="I3356" s="7" t="n">
        <v>1.43186658685589E-008</v>
      </c>
      <c r="J3356" s="7" t="n">
        <v>1.32494501690452E-007</v>
      </c>
    </row>
    <row r="3357" customFormat="false" ht="12.8" hidden="false" customHeight="false" outlineLevel="0" collapsed="false">
      <c r="A3357" s="4" t="s">
        <v>8987</v>
      </c>
      <c r="B3357" s="5" t="s">
        <v>8988</v>
      </c>
      <c r="C3357" s="4" t="s">
        <v>8989</v>
      </c>
      <c r="D3357" s="6" t="s">
        <v>8990</v>
      </c>
      <c r="E3357" s="5" t="s">
        <v>13</v>
      </c>
      <c r="F3357" s="6" t="s">
        <v>13</v>
      </c>
      <c r="G3357" s="4" t="n">
        <v>-1.75007800618147</v>
      </c>
      <c r="H3357" s="4" t="n">
        <v>9.27387733605083</v>
      </c>
      <c r="I3357" s="4" t="n">
        <v>0.00512604794468189</v>
      </c>
      <c r="J3357" s="4" t="n">
        <v>0.00942132111975952</v>
      </c>
    </row>
    <row r="3358" customFormat="false" ht="12.8" hidden="false" customHeight="false" outlineLevel="0" collapsed="false">
      <c r="A3358" s="4" t="s">
        <v>8991</v>
      </c>
      <c r="B3358" s="5" t="s">
        <v>8992</v>
      </c>
      <c r="C3358" s="4" t="s">
        <v>8993</v>
      </c>
      <c r="D3358" s="6" t="s">
        <v>8994</v>
      </c>
      <c r="E3358" s="5" t="s">
        <v>13</v>
      </c>
      <c r="F3358" s="6" t="s">
        <v>13</v>
      </c>
      <c r="G3358" s="4" t="n">
        <v>-1.74990107475222</v>
      </c>
      <c r="H3358" s="4" t="n">
        <v>19.7160314121335</v>
      </c>
      <c r="I3358" s="4" t="n">
        <v>0.000135852414228448</v>
      </c>
      <c r="J3358" s="4" t="n">
        <v>0.000367950021992144</v>
      </c>
    </row>
    <row r="3359" customFormat="false" ht="12.8" hidden="false" customHeight="false" outlineLevel="0" collapsed="false">
      <c r="A3359" s="4" t="s">
        <v>8995</v>
      </c>
      <c r="B3359" s="5" t="s">
        <v>8996</v>
      </c>
      <c r="C3359" s="4" t="s">
        <v>8997</v>
      </c>
      <c r="D3359" s="6" t="s">
        <v>4790</v>
      </c>
      <c r="E3359" s="5" t="s">
        <v>18</v>
      </c>
      <c r="F3359" s="6" t="s">
        <v>13</v>
      </c>
      <c r="G3359" s="4" t="n">
        <v>-1.74981660885329</v>
      </c>
      <c r="H3359" s="4" t="n">
        <v>7.5413213565095</v>
      </c>
      <c r="I3359" s="4" t="n">
        <v>0.0105786746334321</v>
      </c>
      <c r="J3359" s="4" t="n">
        <v>0.0181352253569614</v>
      </c>
    </row>
    <row r="3360" customFormat="false" ht="12.8" hidden="false" customHeight="false" outlineLevel="0" collapsed="false">
      <c r="A3360" s="4" t="s">
        <v>8998</v>
      </c>
      <c r="B3360" s="5" t="s">
        <v>8999</v>
      </c>
      <c r="C3360" s="4" t="s">
        <v>9000</v>
      </c>
      <c r="D3360" s="6" t="s">
        <v>9001</v>
      </c>
      <c r="E3360" s="5" t="s">
        <v>13</v>
      </c>
      <c r="F3360" s="6" t="s">
        <v>13</v>
      </c>
      <c r="G3360" s="4" t="n">
        <v>-1.74940640408974</v>
      </c>
      <c r="H3360" s="4" t="n">
        <v>22.2245855119837</v>
      </c>
      <c r="I3360" s="7" t="n">
        <v>6.50281756502455E-005</v>
      </c>
      <c r="J3360" s="4" t="n">
        <v>0.00019234686795696</v>
      </c>
    </row>
    <row r="3361" customFormat="false" ht="12.8" hidden="false" customHeight="false" outlineLevel="0" collapsed="false">
      <c r="A3361" s="4" t="s">
        <v>9002</v>
      </c>
      <c r="B3361" s="5" t="s">
        <v>9003</v>
      </c>
      <c r="C3361" s="4" t="s">
        <v>9003</v>
      </c>
      <c r="D3361" s="6" t="s">
        <v>9004</v>
      </c>
      <c r="E3361" s="5" t="s">
        <v>13</v>
      </c>
      <c r="F3361" s="6" t="s">
        <v>13</v>
      </c>
      <c r="G3361" s="4" t="n">
        <v>-1.74935814870284</v>
      </c>
      <c r="H3361" s="4" t="n">
        <v>105.225636804617</v>
      </c>
      <c r="I3361" s="7" t="n">
        <v>7.08233392770472E-011</v>
      </c>
      <c r="J3361" s="7" t="n">
        <v>1.61889303471549E-009</v>
      </c>
    </row>
    <row r="3362" customFormat="false" ht="12.8" hidden="false" customHeight="false" outlineLevel="0" collapsed="false">
      <c r="A3362" s="4" t="s">
        <v>9005</v>
      </c>
      <c r="B3362" s="5" t="s">
        <v>9006</v>
      </c>
      <c r="C3362" s="4" t="s">
        <v>9006</v>
      </c>
      <c r="D3362" s="6" t="s">
        <v>9007</v>
      </c>
      <c r="E3362" s="5" t="s">
        <v>13</v>
      </c>
      <c r="F3362" s="6" t="s">
        <v>13</v>
      </c>
      <c r="G3362" s="4" t="n">
        <v>-1.74929219926685</v>
      </c>
      <c r="H3362" s="4" t="n">
        <v>111.03760360798</v>
      </c>
      <c r="I3362" s="7" t="n">
        <v>3.91867907405856E-011</v>
      </c>
      <c r="J3362" s="7" t="n">
        <v>1.0177886727777E-009</v>
      </c>
    </row>
    <row r="3363" customFormat="false" ht="12.8" hidden="false" customHeight="false" outlineLevel="0" collapsed="false">
      <c r="A3363" s="4" t="s">
        <v>9008</v>
      </c>
      <c r="B3363" s="5" t="s">
        <v>9009</v>
      </c>
      <c r="C3363" s="4" t="s">
        <v>9009</v>
      </c>
      <c r="D3363" s="6" t="s">
        <v>9010</v>
      </c>
      <c r="E3363" s="5" t="s">
        <v>13</v>
      </c>
      <c r="F3363" s="6" t="s">
        <v>13</v>
      </c>
      <c r="G3363" s="4" t="n">
        <v>-1.74902056626785</v>
      </c>
      <c r="H3363" s="4" t="n">
        <v>12.9413841067921</v>
      </c>
      <c r="I3363" s="4" t="n">
        <v>0.00126475322427471</v>
      </c>
      <c r="J3363" s="4" t="n">
        <v>0.00268597708092676</v>
      </c>
    </row>
    <row r="3364" customFormat="false" ht="12.8" hidden="false" customHeight="false" outlineLevel="0" collapsed="false">
      <c r="A3364" s="4" t="s">
        <v>9011</v>
      </c>
      <c r="B3364" s="5" t="s">
        <v>9012</v>
      </c>
      <c r="C3364" s="4" t="s">
        <v>9012</v>
      </c>
      <c r="D3364" s="6" t="s">
        <v>5909</v>
      </c>
      <c r="E3364" s="5" t="s">
        <v>13</v>
      </c>
      <c r="F3364" s="6" t="s">
        <v>13</v>
      </c>
      <c r="G3364" s="4" t="n">
        <v>-1.74899804039624</v>
      </c>
      <c r="H3364" s="4" t="n">
        <v>55.3348240801608</v>
      </c>
      <c r="I3364" s="7" t="n">
        <v>4.88032111128729E-008</v>
      </c>
      <c r="J3364" s="7" t="n">
        <v>3.72757906203933E-007</v>
      </c>
    </row>
    <row r="3365" customFormat="false" ht="12.8" hidden="false" customHeight="false" outlineLevel="0" collapsed="false">
      <c r="A3365" s="4" t="s">
        <v>9013</v>
      </c>
      <c r="B3365" s="5" t="s">
        <v>9014</v>
      </c>
      <c r="C3365" s="4" t="s">
        <v>9015</v>
      </c>
      <c r="D3365" s="6" t="s">
        <v>9016</v>
      </c>
      <c r="E3365" s="5" t="s">
        <v>13</v>
      </c>
      <c r="F3365" s="6" t="s">
        <v>13</v>
      </c>
      <c r="G3365" s="4" t="n">
        <v>-1.74875620158977</v>
      </c>
      <c r="H3365" s="4" t="n">
        <v>25.9705731575565</v>
      </c>
      <c r="I3365" s="7" t="n">
        <v>2.26987706263329E-005</v>
      </c>
      <c r="J3365" s="7" t="n">
        <v>7.60592710027275E-005</v>
      </c>
    </row>
    <row r="3366" customFormat="false" ht="12.8" hidden="false" customHeight="false" outlineLevel="0" collapsed="false">
      <c r="A3366" s="4" t="s">
        <v>9017</v>
      </c>
      <c r="B3366" s="5" t="s">
        <v>9018</v>
      </c>
      <c r="C3366" s="4" t="s">
        <v>9019</v>
      </c>
      <c r="D3366" s="6" t="s">
        <v>33</v>
      </c>
      <c r="E3366" s="5" t="s">
        <v>13</v>
      </c>
      <c r="F3366" s="6" t="s">
        <v>13</v>
      </c>
      <c r="G3366" s="4" t="n">
        <v>-1.74853329288305</v>
      </c>
      <c r="H3366" s="4" t="n">
        <v>33.5281099022495</v>
      </c>
      <c r="I3366" s="7" t="n">
        <v>3.60642233794232E-006</v>
      </c>
      <c r="J3366" s="7" t="n">
        <v>1.51597767696201E-005</v>
      </c>
    </row>
    <row r="3367" customFormat="false" ht="12.8" hidden="false" customHeight="false" outlineLevel="0" collapsed="false">
      <c r="A3367" s="4" t="s">
        <v>9020</v>
      </c>
      <c r="B3367" s="5" t="s">
        <v>9021</v>
      </c>
      <c r="C3367" s="4" t="s">
        <v>9021</v>
      </c>
      <c r="D3367" s="6" t="s">
        <v>9022</v>
      </c>
      <c r="E3367" s="5" t="s">
        <v>13</v>
      </c>
      <c r="F3367" s="6" t="s">
        <v>13</v>
      </c>
      <c r="G3367" s="4" t="n">
        <v>-1.74731071472488</v>
      </c>
      <c r="H3367" s="4" t="n">
        <v>47.0893489996958</v>
      </c>
      <c r="I3367" s="7" t="n">
        <v>2.10866913275781E-007</v>
      </c>
      <c r="J3367" s="7" t="n">
        <v>1.3039248535736E-006</v>
      </c>
    </row>
    <row r="3368" customFormat="false" ht="12.8" hidden="false" customHeight="false" outlineLevel="0" collapsed="false">
      <c r="A3368" s="4" t="s">
        <v>9023</v>
      </c>
      <c r="B3368" s="5" t="s">
        <v>9024</v>
      </c>
      <c r="C3368" s="4" t="s">
        <v>9024</v>
      </c>
      <c r="D3368" s="6" t="s">
        <v>9025</v>
      </c>
      <c r="E3368" s="5" t="s">
        <v>13</v>
      </c>
      <c r="F3368" s="6" t="s">
        <v>13</v>
      </c>
      <c r="G3368" s="4" t="n">
        <v>-1.74715314384647</v>
      </c>
      <c r="H3368" s="4" t="n">
        <v>67.2203670292722</v>
      </c>
      <c r="I3368" s="7" t="n">
        <v>7.56405151640901E-009</v>
      </c>
      <c r="J3368" s="7" t="n">
        <v>7.71492987363156E-008</v>
      </c>
    </row>
    <row r="3369" customFormat="false" ht="12.8" hidden="false" customHeight="false" outlineLevel="0" collapsed="false">
      <c r="A3369" s="4" t="s">
        <v>9026</v>
      </c>
      <c r="B3369" s="5" t="s">
        <v>9027</v>
      </c>
      <c r="C3369" s="4" t="s">
        <v>9027</v>
      </c>
      <c r="D3369" s="6" t="s">
        <v>9028</v>
      </c>
      <c r="E3369" s="5" t="s">
        <v>13</v>
      </c>
      <c r="F3369" s="6" t="s">
        <v>13</v>
      </c>
      <c r="G3369" s="4" t="n">
        <v>-1.74667364206942</v>
      </c>
      <c r="H3369" s="4" t="n">
        <v>9.05512784624495</v>
      </c>
      <c r="I3369" s="4" t="n">
        <v>0.00560291275545277</v>
      </c>
      <c r="J3369" s="4" t="n">
        <v>0.0101934974281916</v>
      </c>
    </row>
    <row r="3370" customFormat="false" ht="12.8" hidden="false" customHeight="false" outlineLevel="0" collapsed="false">
      <c r="A3370" s="4" t="s">
        <v>9029</v>
      </c>
      <c r="B3370" s="5" t="s">
        <v>9030</v>
      </c>
      <c r="C3370" s="4" t="s">
        <v>9031</v>
      </c>
      <c r="D3370" s="6" t="s">
        <v>4685</v>
      </c>
      <c r="E3370" s="5" t="s">
        <v>13</v>
      </c>
      <c r="F3370" s="6" t="s">
        <v>13</v>
      </c>
      <c r="G3370" s="4" t="n">
        <v>-1.74501493747092</v>
      </c>
      <c r="H3370" s="4" t="n">
        <v>34.2893471066025</v>
      </c>
      <c r="I3370" s="7" t="n">
        <v>2.97969669490038E-006</v>
      </c>
      <c r="J3370" s="7" t="n">
        <v>1.28781410191071E-005</v>
      </c>
    </row>
    <row r="3371" customFormat="false" ht="12.8" hidden="false" customHeight="false" outlineLevel="0" collapsed="false">
      <c r="A3371" s="4" t="s">
        <v>9032</v>
      </c>
      <c r="B3371" s="5" t="s">
        <v>3906</v>
      </c>
      <c r="C3371" s="4" t="s">
        <v>3906</v>
      </c>
      <c r="D3371" s="6" t="s">
        <v>3907</v>
      </c>
      <c r="E3371" s="5" t="s">
        <v>13</v>
      </c>
      <c r="F3371" s="6" t="s">
        <v>13</v>
      </c>
      <c r="G3371" s="4" t="n">
        <v>-1.74491929009195</v>
      </c>
      <c r="H3371" s="4" t="n">
        <v>11.6742893612169</v>
      </c>
      <c r="I3371" s="4" t="n">
        <v>0.00199763612628933</v>
      </c>
      <c r="J3371" s="4" t="n">
        <v>0.00403373079627749</v>
      </c>
    </row>
    <row r="3372" customFormat="false" ht="12.8" hidden="false" customHeight="false" outlineLevel="0" collapsed="false">
      <c r="A3372" s="4" t="s">
        <v>9033</v>
      </c>
      <c r="B3372" s="5" t="s">
        <v>5201</v>
      </c>
      <c r="C3372" s="4" t="s">
        <v>5201</v>
      </c>
      <c r="D3372" s="6" t="s">
        <v>1216</v>
      </c>
      <c r="E3372" s="5" t="s">
        <v>13</v>
      </c>
      <c r="F3372" s="6" t="s">
        <v>13</v>
      </c>
      <c r="G3372" s="4" t="n">
        <v>-1.74436086133851</v>
      </c>
      <c r="H3372" s="4" t="n">
        <v>27.548696930937</v>
      </c>
      <c r="I3372" s="7" t="n">
        <v>1.50331588066097E-005</v>
      </c>
      <c r="J3372" s="7" t="n">
        <v>5.28111977884122E-005</v>
      </c>
    </row>
    <row r="3373" customFormat="false" ht="12.8" hidden="false" customHeight="false" outlineLevel="0" collapsed="false">
      <c r="A3373" s="4" t="s">
        <v>9034</v>
      </c>
      <c r="B3373" s="5" t="s">
        <v>9035</v>
      </c>
      <c r="C3373" s="4" t="s">
        <v>9035</v>
      </c>
      <c r="D3373" s="6" t="s">
        <v>9036</v>
      </c>
      <c r="E3373" s="5" t="s">
        <v>13</v>
      </c>
      <c r="F3373" s="6" t="s">
        <v>13</v>
      </c>
      <c r="G3373" s="4" t="n">
        <v>-1.74409649323974</v>
      </c>
      <c r="H3373" s="4" t="n">
        <v>25.6388183445034</v>
      </c>
      <c r="I3373" s="7" t="n">
        <v>2.47934670839161E-005</v>
      </c>
      <c r="J3373" s="7" t="n">
        <v>8.20948774866684E-005</v>
      </c>
    </row>
    <row r="3374" customFormat="false" ht="12.8" hidden="false" customHeight="false" outlineLevel="0" collapsed="false">
      <c r="A3374" s="4" t="s">
        <v>9037</v>
      </c>
      <c r="B3374" s="5" t="s">
        <v>9038</v>
      </c>
      <c r="C3374" s="4" t="s">
        <v>9039</v>
      </c>
      <c r="D3374" s="6" t="s">
        <v>9040</v>
      </c>
      <c r="E3374" s="5" t="s">
        <v>13</v>
      </c>
      <c r="F3374" s="6" t="s">
        <v>13</v>
      </c>
      <c r="G3374" s="4" t="n">
        <v>-1.74331866303411</v>
      </c>
      <c r="H3374" s="4" t="n">
        <v>58.3110544961014</v>
      </c>
      <c r="I3374" s="7" t="n">
        <v>2.98566475650104E-008</v>
      </c>
      <c r="J3374" s="7" t="n">
        <v>2.46602276859613E-007</v>
      </c>
    </row>
    <row r="3375" customFormat="false" ht="12.8" hidden="false" customHeight="false" outlineLevel="0" collapsed="false">
      <c r="A3375" s="4" t="s">
        <v>9041</v>
      </c>
      <c r="B3375" s="5" t="s">
        <v>9042</v>
      </c>
      <c r="C3375" s="4" t="s">
        <v>9042</v>
      </c>
      <c r="D3375" s="6" t="s">
        <v>3155</v>
      </c>
      <c r="E3375" s="5" t="s">
        <v>13</v>
      </c>
      <c r="F3375" s="6" t="s">
        <v>13</v>
      </c>
      <c r="G3375" s="4" t="n">
        <v>-1.74321352443757</v>
      </c>
      <c r="H3375" s="4" t="n">
        <v>19.901431555377</v>
      </c>
      <c r="I3375" s="4" t="n">
        <v>0.000126617297799322</v>
      </c>
      <c r="J3375" s="4" t="n">
        <v>0.00034569408208481</v>
      </c>
    </row>
    <row r="3376" customFormat="false" ht="12.8" hidden="false" customHeight="false" outlineLevel="0" collapsed="false">
      <c r="A3376" s="4" t="s">
        <v>9043</v>
      </c>
      <c r="B3376" s="5" t="s">
        <v>9044</v>
      </c>
      <c r="C3376" s="4" t="s">
        <v>9044</v>
      </c>
      <c r="D3376" s="6" t="s">
        <v>9045</v>
      </c>
      <c r="E3376" s="5" t="s">
        <v>13</v>
      </c>
      <c r="F3376" s="6" t="s">
        <v>13</v>
      </c>
      <c r="G3376" s="4" t="n">
        <v>-1.7430059952479</v>
      </c>
      <c r="H3376" s="4" t="n">
        <v>10.8738952966193</v>
      </c>
      <c r="I3376" s="4" t="n">
        <v>0.00272800868011432</v>
      </c>
      <c r="J3376" s="4" t="n">
        <v>0.00533738268596245</v>
      </c>
    </row>
    <row r="3377" customFormat="false" ht="12.8" hidden="false" customHeight="false" outlineLevel="0" collapsed="false">
      <c r="A3377" s="4" t="s">
        <v>9046</v>
      </c>
      <c r="B3377" s="5" t="s">
        <v>9047</v>
      </c>
      <c r="C3377" s="4" t="s">
        <v>9048</v>
      </c>
      <c r="D3377" s="6" t="s">
        <v>9049</v>
      </c>
      <c r="E3377" s="5" t="s">
        <v>13</v>
      </c>
      <c r="F3377" s="6" t="s">
        <v>13</v>
      </c>
      <c r="G3377" s="4" t="n">
        <v>-1.74272429169591</v>
      </c>
      <c r="H3377" s="4" t="n">
        <v>121.167668325051</v>
      </c>
      <c r="I3377" s="7" t="n">
        <v>1.47963137046643E-011</v>
      </c>
      <c r="J3377" s="7" t="n">
        <v>4.77687765419656E-010</v>
      </c>
    </row>
    <row r="3378" customFormat="false" ht="12.8" hidden="false" customHeight="false" outlineLevel="0" collapsed="false">
      <c r="A3378" s="4" t="s">
        <v>9050</v>
      </c>
      <c r="B3378" s="5" t="s">
        <v>9021</v>
      </c>
      <c r="C3378" s="4" t="s">
        <v>9021</v>
      </c>
      <c r="D3378" s="6" t="s">
        <v>9022</v>
      </c>
      <c r="E3378" s="5" t="s">
        <v>13</v>
      </c>
      <c r="F3378" s="6" t="s">
        <v>13</v>
      </c>
      <c r="G3378" s="4" t="n">
        <v>-1.74266756958766</v>
      </c>
      <c r="H3378" s="4" t="n">
        <v>46.4524691728791</v>
      </c>
      <c r="I3378" s="7" t="n">
        <v>2.37840312154711E-007</v>
      </c>
      <c r="J3378" s="7" t="n">
        <v>1.44463770649582E-006</v>
      </c>
    </row>
    <row r="3379" customFormat="false" ht="12.8" hidden="false" customHeight="false" outlineLevel="0" collapsed="false">
      <c r="A3379" s="4" t="s">
        <v>9051</v>
      </c>
      <c r="B3379" s="5" t="s">
        <v>9052</v>
      </c>
      <c r="C3379" s="4" t="s">
        <v>9053</v>
      </c>
      <c r="D3379" s="6" t="s">
        <v>9054</v>
      </c>
      <c r="E3379" s="5" t="s">
        <v>13</v>
      </c>
      <c r="F3379" s="6" t="s">
        <v>13</v>
      </c>
      <c r="G3379" s="4" t="n">
        <v>-1.74253043824418</v>
      </c>
      <c r="H3379" s="4" t="n">
        <v>38.0787766039417</v>
      </c>
      <c r="I3379" s="7" t="n">
        <v>1.27692069315019E-006</v>
      </c>
      <c r="J3379" s="7" t="n">
        <v>6.13846020055818E-006</v>
      </c>
    </row>
    <row r="3380" customFormat="false" ht="12.8" hidden="false" customHeight="false" outlineLevel="0" collapsed="false">
      <c r="A3380" s="4" t="s">
        <v>9055</v>
      </c>
      <c r="B3380" s="5" t="s">
        <v>9056</v>
      </c>
      <c r="C3380" s="4" t="s">
        <v>9056</v>
      </c>
      <c r="D3380" s="6" t="s">
        <v>3249</v>
      </c>
      <c r="E3380" s="5" t="s">
        <v>13</v>
      </c>
      <c r="F3380" s="6" t="s">
        <v>13</v>
      </c>
      <c r="G3380" s="4" t="n">
        <v>-1.74241249707933</v>
      </c>
      <c r="H3380" s="4" t="n">
        <v>27.7587809056789</v>
      </c>
      <c r="I3380" s="7" t="n">
        <v>1.4279643914201E-005</v>
      </c>
      <c r="J3380" s="7" t="n">
        <v>5.05285027026957E-005</v>
      </c>
    </row>
    <row r="3381" customFormat="false" ht="12.8" hidden="false" customHeight="false" outlineLevel="0" collapsed="false">
      <c r="A3381" s="4" t="s">
        <v>9057</v>
      </c>
      <c r="B3381" s="5" t="s">
        <v>9058</v>
      </c>
      <c r="C3381" s="4" t="s">
        <v>9059</v>
      </c>
      <c r="D3381" s="6" t="s">
        <v>9060</v>
      </c>
      <c r="E3381" s="5" t="s">
        <v>13</v>
      </c>
      <c r="F3381" s="6" t="s">
        <v>13</v>
      </c>
      <c r="G3381" s="4" t="n">
        <v>-1.74216387185222</v>
      </c>
      <c r="H3381" s="4" t="n">
        <v>18.6374500412466</v>
      </c>
      <c r="I3381" s="4" t="n">
        <v>0.000186022729195196</v>
      </c>
      <c r="J3381" s="4" t="n">
        <v>0.000485857767983783</v>
      </c>
    </row>
    <row r="3382" customFormat="false" ht="12.8" hidden="false" customHeight="false" outlineLevel="0" collapsed="false">
      <c r="A3382" s="4" t="s">
        <v>9061</v>
      </c>
      <c r="B3382" s="5" t="s">
        <v>4506</v>
      </c>
      <c r="C3382" s="4" t="s">
        <v>4506</v>
      </c>
      <c r="D3382" s="6" t="s">
        <v>4507</v>
      </c>
      <c r="E3382" s="5" t="s">
        <v>13</v>
      </c>
      <c r="F3382" s="6" t="s">
        <v>13</v>
      </c>
      <c r="G3382" s="4" t="n">
        <v>-1.74200024004018</v>
      </c>
      <c r="H3382" s="4" t="n">
        <v>27.9192067481174</v>
      </c>
      <c r="I3382" s="7" t="n">
        <v>1.40397125829854E-005</v>
      </c>
      <c r="J3382" s="7" t="n">
        <v>4.9808146873543E-005</v>
      </c>
    </row>
    <row r="3383" customFormat="false" ht="12.8" hidden="false" customHeight="false" outlineLevel="0" collapsed="false">
      <c r="A3383" s="4" t="s">
        <v>9062</v>
      </c>
      <c r="B3383" s="5" t="s">
        <v>9063</v>
      </c>
      <c r="C3383" s="4" t="s">
        <v>9064</v>
      </c>
      <c r="D3383" s="6" t="s">
        <v>9065</v>
      </c>
      <c r="E3383" s="5" t="s">
        <v>13</v>
      </c>
      <c r="F3383" s="6" t="s">
        <v>13</v>
      </c>
      <c r="G3383" s="4" t="n">
        <v>-1.74054710530747</v>
      </c>
      <c r="H3383" s="4" t="n">
        <v>24.4194991064894</v>
      </c>
      <c r="I3383" s="7" t="n">
        <v>3.52249140020396E-005</v>
      </c>
      <c r="J3383" s="4" t="n">
        <v>0.000111924241170997</v>
      </c>
    </row>
    <row r="3384" customFormat="false" ht="12.8" hidden="false" customHeight="false" outlineLevel="0" collapsed="false">
      <c r="A3384" s="4" t="s">
        <v>9066</v>
      </c>
      <c r="B3384" s="5" t="s">
        <v>9067</v>
      </c>
      <c r="C3384" s="4" t="s">
        <v>9067</v>
      </c>
      <c r="D3384" s="6" t="s">
        <v>9068</v>
      </c>
      <c r="E3384" s="5" t="s">
        <v>13</v>
      </c>
      <c r="F3384" s="6" t="s">
        <v>13</v>
      </c>
      <c r="G3384" s="4" t="n">
        <v>-1.7402123498991</v>
      </c>
      <c r="H3384" s="4" t="n">
        <v>75.0554721163361</v>
      </c>
      <c r="I3384" s="7" t="n">
        <v>2.51113974843087E-009</v>
      </c>
      <c r="J3384" s="7" t="n">
        <v>3.09251092277265E-008</v>
      </c>
    </row>
    <row r="3385" customFormat="false" ht="12.8" hidden="false" customHeight="false" outlineLevel="0" collapsed="false">
      <c r="A3385" s="4" t="s">
        <v>9069</v>
      </c>
      <c r="B3385" s="5" t="s">
        <v>9070</v>
      </c>
      <c r="C3385" s="4" t="s">
        <v>9070</v>
      </c>
      <c r="D3385" s="6" t="s">
        <v>102</v>
      </c>
      <c r="E3385" s="5" t="s">
        <v>13</v>
      </c>
      <c r="F3385" s="6" t="s">
        <v>13</v>
      </c>
      <c r="G3385" s="4" t="n">
        <v>-1.73987702515777</v>
      </c>
      <c r="H3385" s="4" t="n">
        <v>16.1614963773495</v>
      </c>
      <c r="I3385" s="4" t="n">
        <v>0.0004170382062017</v>
      </c>
      <c r="J3385" s="4" t="n">
        <v>0.000998023419011731</v>
      </c>
    </row>
    <row r="3386" customFormat="false" ht="12.8" hidden="false" customHeight="false" outlineLevel="0" collapsed="false">
      <c r="A3386" s="4" t="s">
        <v>9071</v>
      </c>
      <c r="B3386" s="5" t="s">
        <v>8863</v>
      </c>
      <c r="C3386" s="4" t="s">
        <v>8864</v>
      </c>
      <c r="D3386" s="6" t="s">
        <v>8865</v>
      </c>
      <c r="E3386" s="5" t="s">
        <v>13</v>
      </c>
      <c r="F3386" s="6" t="s">
        <v>18</v>
      </c>
      <c r="G3386" s="4" t="n">
        <v>-1.7392482304895</v>
      </c>
      <c r="H3386" s="4" t="n">
        <v>108.575396558683</v>
      </c>
      <c r="I3386" s="7" t="n">
        <v>5.01966420604596E-011</v>
      </c>
      <c r="J3386" s="7" t="n">
        <v>1.23358810606203E-009</v>
      </c>
    </row>
    <row r="3387" customFormat="false" ht="12.8" hidden="false" customHeight="false" outlineLevel="0" collapsed="false">
      <c r="A3387" s="4" t="s">
        <v>9072</v>
      </c>
      <c r="B3387" s="5" t="s">
        <v>9073</v>
      </c>
      <c r="C3387" s="4" t="s">
        <v>9073</v>
      </c>
      <c r="D3387" s="6" t="s">
        <v>9074</v>
      </c>
      <c r="E3387" s="5" t="s">
        <v>13</v>
      </c>
      <c r="F3387" s="6" t="s">
        <v>13</v>
      </c>
      <c r="G3387" s="4" t="n">
        <v>-1.73811844137491</v>
      </c>
      <c r="H3387" s="4" t="n">
        <v>57.8053997118458</v>
      </c>
      <c r="I3387" s="7" t="n">
        <v>3.24159442330042E-008</v>
      </c>
      <c r="J3387" s="7" t="n">
        <v>2.64947767908906E-007</v>
      </c>
    </row>
    <row r="3388" customFormat="false" ht="12.8" hidden="false" customHeight="false" outlineLevel="0" collapsed="false">
      <c r="A3388" s="4" t="s">
        <v>9075</v>
      </c>
      <c r="B3388" s="5" t="s">
        <v>9076</v>
      </c>
      <c r="C3388" s="4" t="s">
        <v>9076</v>
      </c>
      <c r="D3388" s="6" t="s">
        <v>6166</v>
      </c>
      <c r="E3388" s="5" t="s">
        <v>13</v>
      </c>
      <c r="F3388" s="6" t="s">
        <v>13</v>
      </c>
      <c r="G3388" s="4" t="n">
        <v>-1.73775921470102</v>
      </c>
      <c r="H3388" s="4" t="n">
        <v>23.0440045435275</v>
      </c>
      <c r="I3388" s="7" t="n">
        <v>5.15685282371948E-005</v>
      </c>
      <c r="J3388" s="4" t="n">
        <v>0.000156808670757046</v>
      </c>
    </row>
    <row r="3389" customFormat="false" ht="12.8" hidden="false" customHeight="false" outlineLevel="0" collapsed="false">
      <c r="A3389" s="4" t="s">
        <v>9077</v>
      </c>
      <c r="B3389" s="5" t="s">
        <v>9078</v>
      </c>
      <c r="C3389" s="4" t="s">
        <v>9079</v>
      </c>
      <c r="D3389" s="6" t="s">
        <v>270</v>
      </c>
      <c r="E3389" s="5" t="s">
        <v>18</v>
      </c>
      <c r="F3389" s="6" t="s">
        <v>13</v>
      </c>
      <c r="G3389" s="4" t="n">
        <v>-1.73712653385487</v>
      </c>
      <c r="H3389" s="4" t="n">
        <v>68.3069819509698</v>
      </c>
      <c r="I3389" s="7" t="n">
        <v>6.45623121215244E-009</v>
      </c>
      <c r="J3389" s="7" t="n">
        <v>6.75224448480886E-008</v>
      </c>
    </row>
    <row r="3390" customFormat="false" ht="12.8" hidden="false" customHeight="false" outlineLevel="0" collapsed="false">
      <c r="A3390" s="4" t="s">
        <v>9080</v>
      </c>
      <c r="B3390" s="5" t="s">
        <v>5387</v>
      </c>
      <c r="C3390" s="4" t="s">
        <v>5387</v>
      </c>
      <c r="D3390" s="6" t="s">
        <v>1824</v>
      </c>
      <c r="E3390" s="5" t="s">
        <v>13</v>
      </c>
      <c r="F3390" s="6" t="s">
        <v>13</v>
      </c>
      <c r="G3390" s="4" t="n">
        <v>-1.73690720885889</v>
      </c>
      <c r="H3390" s="4" t="n">
        <v>70.1748105196967</v>
      </c>
      <c r="I3390" s="7" t="n">
        <v>4.93850731178752E-009</v>
      </c>
      <c r="J3390" s="7" t="n">
        <v>5.418269208293E-008</v>
      </c>
    </row>
    <row r="3391" customFormat="false" ht="12.8" hidden="false" customHeight="false" outlineLevel="0" collapsed="false">
      <c r="A3391" s="4" t="s">
        <v>9081</v>
      </c>
      <c r="B3391" s="5" t="s">
        <v>9082</v>
      </c>
      <c r="C3391" s="4" t="s">
        <v>9082</v>
      </c>
      <c r="D3391" s="6" t="s">
        <v>1673</v>
      </c>
      <c r="E3391" s="5" t="s">
        <v>13</v>
      </c>
      <c r="F3391" s="6" t="s">
        <v>13</v>
      </c>
      <c r="G3391" s="4" t="n">
        <v>-1.73648692153682</v>
      </c>
      <c r="H3391" s="4" t="n">
        <v>30.3777614044945</v>
      </c>
      <c r="I3391" s="7" t="n">
        <v>7.40390447842161E-006</v>
      </c>
      <c r="J3391" s="7" t="n">
        <v>2.84019398322399E-005</v>
      </c>
    </row>
    <row r="3392" customFormat="false" ht="12.8" hidden="false" customHeight="false" outlineLevel="0" collapsed="false">
      <c r="A3392" s="4" t="s">
        <v>9083</v>
      </c>
      <c r="B3392" s="5" t="s">
        <v>9084</v>
      </c>
      <c r="C3392" s="4" t="s">
        <v>9085</v>
      </c>
      <c r="D3392" s="6" t="s">
        <v>9086</v>
      </c>
      <c r="E3392" s="5" t="s">
        <v>13</v>
      </c>
      <c r="F3392" s="6" t="s">
        <v>13</v>
      </c>
      <c r="G3392" s="4" t="n">
        <v>-1.73628825146848</v>
      </c>
      <c r="H3392" s="4" t="n">
        <v>7.91680300668396</v>
      </c>
      <c r="I3392" s="4" t="n">
        <v>0.009004996516376</v>
      </c>
      <c r="J3392" s="4" t="n">
        <v>0.015665306613402</v>
      </c>
    </row>
    <row r="3393" customFormat="false" ht="12.8" hidden="false" customHeight="false" outlineLevel="0" collapsed="false">
      <c r="A3393" s="4" t="s">
        <v>9087</v>
      </c>
      <c r="B3393" s="5" t="s">
        <v>9088</v>
      </c>
      <c r="C3393" s="4" t="s">
        <v>9088</v>
      </c>
      <c r="D3393" s="6" t="s">
        <v>319</v>
      </c>
      <c r="E3393" s="5" t="s">
        <v>13</v>
      </c>
      <c r="F3393" s="6" t="s">
        <v>13</v>
      </c>
      <c r="G3393" s="4" t="n">
        <v>-1.73549671525165</v>
      </c>
      <c r="H3393" s="4" t="n">
        <v>143.14294985698</v>
      </c>
      <c r="I3393" s="7" t="n">
        <v>2.21157963971366E-012</v>
      </c>
      <c r="J3393" s="7" t="n">
        <v>1.08456459244213E-010</v>
      </c>
    </row>
    <row r="3394" customFormat="false" ht="12.8" hidden="false" customHeight="false" outlineLevel="0" collapsed="false">
      <c r="A3394" s="4" t="s">
        <v>9089</v>
      </c>
      <c r="B3394" s="5" t="s">
        <v>9090</v>
      </c>
      <c r="C3394" s="4" t="s">
        <v>9090</v>
      </c>
      <c r="D3394" s="6" t="s">
        <v>33</v>
      </c>
      <c r="E3394" s="5" t="s">
        <v>13</v>
      </c>
      <c r="F3394" s="6" t="s">
        <v>13</v>
      </c>
      <c r="G3394" s="4" t="n">
        <v>-1.73538839253165</v>
      </c>
      <c r="H3394" s="4" t="n">
        <v>73.5604103507017</v>
      </c>
      <c r="I3394" s="7" t="n">
        <v>3.07826866421607E-009</v>
      </c>
      <c r="J3394" s="7" t="n">
        <v>3.65540235039439E-008</v>
      </c>
    </row>
    <row r="3395" customFormat="false" ht="12.8" hidden="false" customHeight="false" outlineLevel="0" collapsed="false">
      <c r="A3395" s="4" t="s">
        <v>9091</v>
      </c>
      <c r="B3395" s="5" t="s">
        <v>9092</v>
      </c>
      <c r="C3395" s="4" t="s">
        <v>9093</v>
      </c>
      <c r="D3395" s="6" t="s">
        <v>9094</v>
      </c>
      <c r="E3395" s="5" t="s">
        <v>13</v>
      </c>
      <c r="F3395" s="6" t="s">
        <v>18</v>
      </c>
      <c r="G3395" s="4" t="n">
        <v>-1.73519826915589</v>
      </c>
      <c r="H3395" s="4" t="n">
        <v>65.4755146642978</v>
      </c>
      <c r="I3395" s="7" t="n">
        <v>9.79249737468814E-009</v>
      </c>
      <c r="J3395" s="7" t="n">
        <v>9.57027797371996E-008</v>
      </c>
    </row>
    <row r="3396" customFormat="false" ht="12.8" hidden="false" customHeight="false" outlineLevel="0" collapsed="false">
      <c r="A3396" s="4" t="s">
        <v>9095</v>
      </c>
      <c r="B3396" s="5" t="s">
        <v>9096</v>
      </c>
      <c r="C3396" s="4" t="s">
        <v>9096</v>
      </c>
      <c r="D3396" s="6" t="s">
        <v>9097</v>
      </c>
      <c r="E3396" s="5" t="s">
        <v>13</v>
      </c>
      <c r="F3396" s="6" t="s">
        <v>13</v>
      </c>
      <c r="G3396" s="4" t="n">
        <v>-1.73422904569411</v>
      </c>
      <c r="H3396" s="4" t="n">
        <v>58.424729571039</v>
      </c>
      <c r="I3396" s="7" t="n">
        <v>2.93117067600393E-008</v>
      </c>
      <c r="J3396" s="7" t="n">
        <v>2.42946535504376E-007</v>
      </c>
    </row>
    <row r="3397" customFormat="false" ht="12.8" hidden="false" customHeight="false" outlineLevel="0" collapsed="false">
      <c r="A3397" s="4" t="s">
        <v>9098</v>
      </c>
      <c r="B3397" s="5" t="s">
        <v>9099</v>
      </c>
      <c r="C3397" s="4" t="s">
        <v>9099</v>
      </c>
      <c r="D3397" s="6" t="s">
        <v>9100</v>
      </c>
      <c r="E3397" s="5" t="s">
        <v>13</v>
      </c>
      <c r="F3397" s="6" t="s">
        <v>13</v>
      </c>
      <c r="G3397" s="4" t="n">
        <v>-1.73399985705026</v>
      </c>
      <c r="H3397" s="4" t="n">
        <v>25.5552885463887</v>
      </c>
      <c r="I3397" s="7" t="n">
        <v>2.58490276280511E-005</v>
      </c>
      <c r="J3397" s="7" t="n">
        <v>8.52213166843898E-005</v>
      </c>
    </row>
    <row r="3398" customFormat="false" ht="12.8" hidden="false" customHeight="false" outlineLevel="0" collapsed="false">
      <c r="A3398" s="4" t="s">
        <v>9101</v>
      </c>
      <c r="B3398" s="5" t="s">
        <v>9102</v>
      </c>
      <c r="C3398" s="4" t="s">
        <v>9103</v>
      </c>
      <c r="D3398" s="6" t="s">
        <v>9104</v>
      </c>
      <c r="E3398" s="5" t="s">
        <v>13</v>
      </c>
      <c r="F3398" s="6" t="s">
        <v>13</v>
      </c>
      <c r="G3398" s="4" t="n">
        <v>-1.73354167187826</v>
      </c>
      <c r="H3398" s="4" t="n">
        <v>41.3249851091887</v>
      </c>
      <c r="I3398" s="7" t="n">
        <v>6.48688841531142E-007</v>
      </c>
      <c r="J3398" s="7" t="n">
        <v>3.41168620326395E-006</v>
      </c>
    </row>
    <row r="3399" customFormat="false" ht="12.8" hidden="false" customHeight="false" outlineLevel="0" collapsed="false">
      <c r="A3399" s="4" t="s">
        <v>9105</v>
      </c>
      <c r="B3399" s="5" t="s">
        <v>9106</v>
      </c>
      <c r="C3399" s="4" t="s">
        <v>9107</v>
      </c>
      <c r="D3399" s="6" t="s">
        <v>9108</v>
      </c>
      <c r="E3399" s="5" t="s">
        <v>13</v>
      </c>
      <c r="F3399" s="6" t="s">
        <v>13</v>
      </c>
      <c r="G3399" s="4" t="n">
        <v>-1.73307219804941</v>
      </c>
      <c r="H3399" s="4" t="n">
        <v>72.1158850643909</v>
      </c>
      <c r="I3399" s="7" t="n">
        <v>3.75860730452413E-009</v>
      </c>
      <c r="J3399" s="7" t="n">
        <v>4.33644372223545E-008</v>
      </c>
    </row>
    <row r="3400" customFormat="false" ht="12.8" hidden="false" customHeight="false" outlineLevel="0" collapsed="false">
      <c r="A3400" s="4" t="s">
        <v>9109</v>
      </c>
      <c r="B3400" s="5" t="s">
        <v>9110</v>
      </c>
      <c r="C3400" s="4" t="s">
        <v>9110</v>
      </c>
      <c r="D3400" s="6" t="s">
        <v>102</v>
      </c>
      <c r="E3400" s="5" t="s">
        <v>13</v>
      </c>
      <c r="F3400" s="6" t="s">
        <v>13</v>
      </c>
      <c r="G3400" s="4" t="n">
        <v>-1.73306671851129</v>
      </c>
      <c r="H3400" s="4" t="n">
        <v>11.1449740161447</v>
      </c>
      <c r="I3400" s="4" t="n">
        <v>0.00245754491852056</v>
      </c>
      <c r="J3400" s="4" t="n">
        <v>0.00485331911341345</v>
      </c>
    </row>
    <row r="3401" customFormat="false" ht="12.8" hidden="false" customHeight="false" outlineLevel="0" collapsed="false">
      <c r="A3401" s="4" t="s">
        <v>9111</v>
      </c>
      <c r="B3401" s="5" t="s">
        <v>2986</v>
      </c>
      <c r="C3401" s="4" t="s">
        <v>2987</v>
      </c>
      <c r="D3401" s="6" t="s">
        <v>2988</v>
      </c>
      <c r="E3401" s="5" t="s">
        <v>13</v>
      </c>
      <c r="F3401" s="6" t="s">
        <v>13</v>
      </c>
      <c r="G3401" s="4" t="n">
        <v>-1.73247175059851</v>
      </c>
      <c r="H3401" s="4" t="n">
        <v>4.6851264297948</v>
      </c>
      <c r="I3401" s="4" t="n">
        <v>0.0393945631476738</v>
      </c>
      <c r="J3401" s="4" t="n">
        <v>0.058994959609247</v>
      </c>
    </row>
    <row r="3402" customFormat="false" ht="12.8" hidden="false" customHeight="false" outlineLevel="0" collapsed="false">
      <c r="A3402" s="4" t="s">
        <v>9112</v>
      </c>
      <c r="B3402" s="5" t="s">
        <v>9113</v>
      </c>
      <c r="C3402" s="4" t="s">
        <v>9114</v>
      </c>
      <c r="D3402" s="6" t="s">
        <v>9115</v>
      </c>
      <c r="E3402" s="5" t="s">
        <v>13</v>
      </c>
      <c r="F3402" s="6" t="s">
        <v>18</v>
      </c>
      <c r="G3402" s="4" t="n">
        <v>-1.73242458254744</v>
      </c>
      <c r="H3402" s="4" t="n">
        <v>56.2859314439848</v>
      </c>
      <c r="I3402" s="7" t="n">
        <v>4.16301194475443E-008</v>
      </c>
      <c r="J3402" s="7" t="n">
        <v>3.2743177864112E-007</v>
      </c>
    </row>
    <row r="3403" customFormat="false" ht="12.8" hidden="false" customHeight="false" outlineLevel="0" collapsed="false">
      <c r="A3403" s="4" t="s">
        <v>9116</v>
      </c>
      <c r="B3403" s="5" t="s">
        <v>9117</v>
      </c>
      <c r="C3403" s="4" t="s">
        <v>9117</v>
      </c>
      <c r="D3403" s="6" t="s">
        <v>9118</v>
      </c>
      <c r="E3403" s="5" t="s">
        <v>13</v>
      </c>
      <c r="F3403" s="6" t="s">
        <v>13</v>
      </c>
      <c r="G3403" s="4" t="n">
        <v>-1.73183271957682</v>
      </c>
      <c r="H3403" s="4" t="n">
        <v>44.3726151665408</v>
      </c>
      <c r="I3403" s="7" t="n">
        <v>3.53755331844331E-007</v>
      </c>
      <c r="J3403" s="7" t="n">
        <v>2.02271255999828E-006</v>
      </c>
    </row>
    <row r="3404" customFormat="false" ht="12.8" hidden="false" customHeight="false" outlineLevel="0" collapsed="false">
      <c r="A3404" s="4" t="s">
        <v>9119</v>
      </c>
      <c r="B3404" s="5" t="s">
        <v>9120</v>
      </c>
      <c r="C3404" s="4" t="s">
        <v>9121</v>
      </c>
      <c r="D3404" s="6" t="s">
        <v>4000</v>
      </c>
      <c r="E3404" s="5" t="s">
        <v>13</v>
      </c>
      <c r="F3404" s="6" t="s">
        <v>13</v>
      </c>
      <c r="G3404" s="4" t="n">
        <v>-1.73132776540631</v>
      </c>
      <c r="H3404" s="4" t="n">
        <v>25.7848407641584</v>
      </c>
      <c r="I3404" s="7" t="n">
        <v>2.44279885450802E-005</v>
      </c>
      <c r="J3404" s="7" t="n">
        <v>8.1171128830787E-005</v>
      </c>
    </row>
    <row r="3405" customFormat="false" ht="12.8" hidden="false" customHeight="false" outlineLevel="0" collapsed="false">
      <c r="A3405" s="4" t="s">
        <v>9122</v>
      </c>
      <c r="B3405" s="5" t="s">
        <v>5446</v>
      </c>
      <c r="C3405" s="4" t="s">
        <v>5447</v>
      </c>
      <c r="D3405" s="6" t="s">
        <v>5448</v>
      </c>
      <c r="E3405" s="5" t="s">
        <v>13</v>
      </c>
      <c r="F3405" s="6" t="s">
        <v>18</v>
      </c>
      <c r="G3405" s="4" t="n">
        <v>-1.73094709286752</v>
      </c>
      <c r="H3405" s="4" t="n">
        <v>15.2042240344411</v>
      </c>
      <c r="I3405" s="4" t="n">
        <v>0.000574143329342293</v>
      </c>
      <c r="J3405" s="4" t="n">
        <v>0.00133098518639091</v>
      </c>
    </row>
    <row r="3406" customFormat="false" ht="12.8" hidden="false" customHeight="false" outlineLevel="0" collapsed="false">
      <c r="A3406" s="4" t="s">
        <v>9123</v>
      </c>
      <c r="B3406" s="5" t="s">
        <v>6834</v>
      </c>
      <c r="C3406" s="4" t="s">
        <v>6835</v>
      </c>
      <c r="D3406" s="6" t="s">
        <v>6836</v>
      </c>
      <c r="E3406" s="5" t="s">
        <v>13</v>
      </c>
      <c r="F3406" s="6" t="s">
        <v>13</v>
      </c>
      <c r="G3406" s="4" t="n">
        <v>-1.73038149638711</v>
      </c>
      <c r="H3406" s="4" t="n">
        <v>19.4220681221052</v>
      </c>
      <c r="I3406" s="4" t="n">
        <v>0.00014851811252788</v>
      </c>
      <c r="J3406" s="4" t="n">
        <v>0.000397517160527918</v>
      </c>
    </row>
    <row r="3407" customFormat="false" ht="12.8" hidden="false" customHeight="false" outlineLevel="0" collapsed="false">
      <c r="A3407" s="4" t="s">
        <v>9124</v>
      </c>
      <c r="B3407" s="5" t="s">
        <v>9125</v>
      </c>
      <c r="C3407" s="4" t="s">
        <v>9125</v>
      </c>
      <c r="D3407" s="6" t="s">
        <v>9126</v>
      </c>
      <c r="E3407" s="5" t="s">
        <v>13</v>
      </c>
      <c r="F3407" s="6" t="s">
        <v>13</v>
      </c>
      <c r="G3407" s="4" t="n">
        <v>-1.72906497644808</v>
      </c>
      <c r="H3407" s="4" t="n">
        <v>12.8952651691925</v>
      </c>
      <c r="I3407" s="4" t="n">
        <v>0.00127382524272909</v>
      </c>
      <c r="J3407" s="4" t="n">
        <v>0.00270210210430273</v>
      </c>
    </row>
    <row r="3408" customFormat="false" ht="12.8" hidden="false" customHeight="false" outlineLevel="0" collapsed="false">
      <c r="A3408" s="4" t="s">
        <v>9127</v>
      </c>
      <c r="B3408" s="5" t="s">
        <v>9128</v>
      </c>
      <c r="C3408" s="4" t="s">
        <v>9128</v>
      </c>
      <c r="D3408" s="6" t="s">
        <v>9129</v>
      </c>
      <c r="E3408" s="5" t="s">
        <v>13</v>
      </c>
      <c r="F3408" s="6" t="s">
        <v>13</v>
      </c>
      <c r="G3408" s="4" t="n">
        <v>-1.72899377437482</v>
      </c>
      <c r="H3408" s="4" t="n">
        <v>6.60340963442338</v>
      </c>
      <c r="I3408" s="4" t="n">
        <v>0.0159907420776595</v>
      </c>
      <c r="J3408" s="4" t="n">
        <v>0.0262473273743447</v>
      </c>
    </row>
    <row r="3409" customFormat="false" ht="12.8" hidden="false" customHeight="false" outlineLevel="0" collapsed="false">
      <c r="A3409" s="4" t="s">
        <v>9130</v>
      </c>
      <c r="B3409" s="5" t="s">
        <v>9131</v>
      </c>
      <c r="C3409" s="4" t="s">
        <v>9132</v>
      </c>
      <c r="D3409" s="6" t="s">
        <v>9133</v>
      </c>
      <c r="E3409" s="5" t="s">
        <v>13</v>
      </c>
      <c r="F3409" s="6" t="s">
        <v>13</v>
      </c>
      <c r="G3409" s="4" t="n">
        <v>-1.72787903337282</v>
      </c>
      <c r="H3409" s="4" t="n">
        <v>24.2763084974358</v>
      </c>
      <c r="I3409" s="7" t="n">
        <v>3.61864262490161E-005</v>
      </c>
      <c r="J3409" s="4" t="n">
        <v>0.000114696739416524</v>
      </c>
    </row>
    <row r="3410" customFormat="false" ht="12.8" hidden="false" customHeight="false" outlineLevel="0" collapsed="false">
      <c r="A3410" s="4" t="s">
        <v>9134</v>
      </c>
      <c r="B3410" s="5" t="s">
        <v>565</v>
      </c>
      <c r="C3410" s="4" t="s">
        <v>566</v>
      </c>
      <c r="D3410" s="6" t="s">
        <v>567</v>
      </c>
      <c r="E3410" s="5" t="s">
        <v>13</v>
      </c>
      <c r="F3410" s="6" t="s">
        <v>13</v>
      </c>
      <c r="G3410" s="4" t="n">
        <v>-1.72753022583756</v>
      </c>
      <c r="H3410" s="4" t="n">
        <v>11.7069236469935</v>
      </c>
      <c r="I3410" s="4" t="n">
        <v>0.00198967551425181</v>
      </c>
      <c r="J3410" s="4" t="n">
        <v>0.0040187668799331</v>
      </c>
    </row>
    <row r="3411" customFormat="false" ht="12.8" hidden="false" customHeight="false" outlineLevel="0" collapsed="false">
      <c r="A3411" s="4" t="s">
        <v>9135</v>
      </c>
      <c r="B3411" s="5" t="s">
        <v>3524</v>
      </c>
      <c r="C3411" s="4" t="s">
        <v>3524</v>
      </c>
      <c r="D3411" s="6" t="s">
        <v>3525</v>
      </c>
      <c r="E3411" s="5" t="s">
        <v>13</v>
      </c>
      <c r="F3411" s="6" t="s">
        <v>13</v>
      </c>
      <c r="G3411" s="4" t="n">
        <v>-1.72747420704701</v>
      </c>
      <c r="H3411" s="4" t="n">
        <v>12.7152114555468</v>
      </c>
      <c r="I3411" s="4" t="n">
        <v>0.00137251746596857</v>
      </c>
      <c r="J3411" s="4" t="n">
        <v>0.00288797805447274</v>
      </c>
    </row>
    <row r="3412" customFormat="false" ht="12.8" hidden="false" customHeight="false" outlineLevel="0" collapsed="false">
      <c r="A3412" s="4" t="s">
        <v>9136</v>
      </c>
      <c r="B3412" s="5" t="s">
        <v>9137</v>
      </c>
      <c r="C3412" s="4" t="s">
        <v>9138</v>
      </c>
      <c r="D3412" s="6" t="s">
        <v>9139</v>
      </c>
      <c r="E3412" s="5" t="s">
        <v>13</v>
      </c>
      <c r="F3412" s="6" t="s">
        <v>13</v>
      </c>
      <c r="G3412" s="4" t="n">
        <v>-1.72746147129587</v>
      </c>
      <c r="H3412" s="4" t="n">
        <v>7.88074248361967</v>
      </c>
      <c r="I3412" s="4" t="n">
        <v>0.00914443271451414</v>
      </c>
      <c r="J3412" s="4" t="n">
        <v>0.0158876998918019</v>
      </c>
    </row>
    <row r="3413" customFormat="false" ht="12.8" hidden="false" customHeight="false" outlineLevel="0" collapsed="false">
      <c r="A3413" s="4" t="s">
        <v>9140</v>
      </c>
      <c r="B3413" s="5" t="s">
        <v>9141</v>
      </c>
      <c r="C3413" s="4" t="s">
        <v>9142</v>
      </c>
      <c r="D3413" s="6" t="s">
        <v>9143</v>
      </c>
      <c r="E3413" s="5" t="s">
        <v>13</v>
      </c>
      <c r="F3413" s="6" t="s">
        <v>13</v>
      </c>
      <c r="G3413" s="4" t="n">
        <v>-1.72667046502709</v>
      </c>
      <c r="H3413" s="4" t="n">
        <v>24.9591546260349</v>
      </c>
      <c r="I3413" s="7" t="n">
        <v>3.04590528831879E-005</v>
      </c>
      <c r="J3413" s="7" t="n">
        <v>9.8407206816855E-005</v>
      </c>
    </row>
    <row r="3414" customFormat="false" ht="12.8" hidden="false" customHeight="false" outlineLevel="0" collapsed="false">
      <c r="A3414" s="4" t="s">
        <v>9144</v>
      </c>
      <c r="B3414" s="5" t="s">
        <v>9145</v>
      </c>
      <c r="C3414" s="4" t="s">
        <v>9146</v>
      </c>
      <c r="D3414" s="6" t="s">
        <v>9147</v>
      </c>
      <c r="E3414" s="5" t="s">
        <v>13</v>
      </c>
      <c r="F3414" s="6" t="s">
        <v>18</v>
      </c>
      <c r="G3414" s="4" t="n">
        <v>-1.72663399277229</v>
      </c>
      <c r="H3414" s="4" t="n">
        <v>19.8377965938569</v>
      </c>
      <c r="I3414" s="4" t="n">
        <v>0.00012872023286851</v>
      </c>
      <c r="J3414" s="4" t="n">
        <v>0.000350693043091051</v>
      </c>
    </row>
    <row r="3415" customFormat="false" ht="12.8" hidden="false" customHeight="false" outlineLevel="0" collapsed="false">
      <c r="A3415" s="4" t="s">
        <v>9148</v>
      </c>
      <c r="B3415" s="5" t="s">
        <v>9149</v>
      </c>
      <c r="C3415" s="4" t="s">
        <v>9150</v>
      </c>
      <c r="D3415" s="6" t="s">
        <v>9151</v>
      </c>
      <c r="E3415" s="5" t="s">
        <v>13</v>
      </c>
      <c r="F3415" s="6" t="s">
        <v>13</v>
      </c>
      <c r="G3415" s="4" t="n">
        <v>-1.72647851294167</v>
      </c>
      <c r="H3415" s="4" t="n">
        <v>14.9378516788751</v>
      </c>
      <c r="I3415" s="4" t="n">
        <v>0.000621181377506695</v>
      </c>
      <c r="J3415" s="4" t="n">
        <v>0.00142854773146499</v>
      </c>
    </row>
    <row r="3416" customFormat="false" ht="12.8" hidden="false" customHeight="false" outlineLevel="0" collapsed="false">
      <c r="A3416" s="4" t="s">
        <v>9152</v>
      </c>
      <c r="B3416" s="5" t="s">
        <v>2766</v>
      </c>
      <c r="C3416" s="4" t="s">
        <v>2767</v>
      </c>
      <c r="D3416" s="6" t="s">
        <v>2768</v>
      </c>
      <c r="E3416" s="5" t="s">
        <v>13</v>
      </c>
      <c r="F3416" s="6" t="s">
        <v>13</v>
      </c>
      <c r="G3416" s="4" t="n">
        <v>-1.72602742448955</v>
      </c>
      <c r="H3416" s="4" t="n">
        <v>4.58717915523389</v>
      </c>
      <c r="I3416" s="4" t="n">
        <v>0.0413499863275253</v>
      </c>
      <c r="J3416" s="4" t="n">
        <v>0.0616076293268322</v>
      </c>
    </row>
    <row r="3417" customFormat="false" ht="12.8" hidden="false" customHeight="false" outlineLevel="0" collapsed="false">
      <c r="A3417" s="4" t="s">
        <v>9153</v>
      </c>
      <c r="B3417" s="5" t="s">
        <v>7195</v>
      </c>
      <c r="C3417" s="4" t="s">
        <v>7195</v>
      </c>
      <c r="D3417" s="6" t="s">
        <v>7196</v>
      </c>
      <c r="E3417" s="5" t="s">
        <v>13</v>
      </c>
      <c r="F3417" s="6" t="s">
        <v>13</v>
      </c>
      <c r="G3417" s="4" t="n">
        <v>-1.72378441700525</v>
      </c>
      <c r="H3417" s="4" t="n">
        <v>23.7269503033911</v>
      </c>
      <c r="I3417" s="7" t="n">
        <v>4.26367882579834E-005</v>
      </c>
      <c r="J3417" s="4" t="n">
        <v>0.000132686120869287</v>
      </c>
    </row>
    <row r="3418" customFormat="false" ht="12.8" hidden="false" customHeight="false" outlineLevel="0" collapsed="false">
      <c r="A3418" s="4" t="s">
        <v>9154</v>
      </c>
      <c r="B3418" s="5" t="s">
        <v>4616</v>
      </c>
      <c r="C3418" s="4" t="s">
        <v>4617</v>
      </c>
      <c r="D3418" s="6" t="s">
        <v>109</v>
      </c>
      <c r="E3418" s="5" t="s">
        <v>13</v>
      </c>
      <c r="F3418" s="6" t="s">
        <v>13</v>
      </c>
      <c r="G3418" s="4" t="n">
        <v>-1.7232715363268</v>
      </c>
      <c r="H3418" s="4" t="n">
        <v>223.51504939294</v>
      </c>
      <c r="I3418" s="7" t="n">
        <v>1.09256634826799E-014</v>
      </c>
      <c r="J3418" s="7" t="n">
        <v>2.1972611853562E-012</v>
      </c>
    </row>
    <row r="3419" customFormat="false" ht="12.8" hidden="false" customHeight="false" outlineLevel="0" collapsed="false">
      <c r="A3419" s="4" t="s">
        <v>9155</v>
      </c>
      <c r="B3419" s="5" t="s">
        <v>9156</v>
      </c>
      <c r="C3419" s="4" t="s">
        <v>9156</v>
      </c>
      <c r="D3419" s="6" t="s">
        <v>2783</v>
      </c>
      <c r="E3419" s="5" t="s">
        <v>13</v>
      </c>
      <c r="F3419" s="6" t="s">
        <v>13</v>
      </c>
      <c r="G3419" s="4" t="n">
        <v>-1.72301092200937</v>
      </c>
      <c r="H3419" s="4" t="n">
        <v>15.8150308149445</v>
      </c>
      <c r="I3419" s="4" t="n">
        <v>0.000467760851477318</v>
      </c>
      <c r="J3419" s="4" t="n">
        <v>0.00110767912123088</v>
      </c>
    </row>
    <row r="3420" customFormat="false" ht="12.8" hidden="false" customHeight="false" outlineLevel="0" collapsed="false">
      <c r="A3420" s="4" t="s">
        <v>9157</v>
      </c>
      <c r="B3420" s="5" t="s">
        <v>9158</v>
      </c>
      <c r="C3420" s="4" t="s">
        <v>9159</v>
      </c>
      <c r="D3420" s="6" t="s">
        <v>9160</v>
      </c>
      <c r="E3420" s="5" t="s">
        <v>13</v>
      </c>
      <c r="F3420" s="6" t="s">
        <v>13</v>
      </c>
      <c r="G3420" s="4" t="n">
        <v>-1.72297203362089</v>
      </c>
      <c r="H3420" s="4" t="n">
        <v>82.9197041613443</v>
      </c>
      <c r="I3420" s="7" t="n">
        <v>9.02129259085143E-010</v>
      </c>
      <c r="J3420" s="7" t="n">
        <v>1.3122478758066E-008</v>
      </c>
    </row>
    <row r="3421" customFormat="false" ht="12.8" hidden="false" customHeight="false" outlineLevel="0" collapsed="false">
      <c r="A3421" s="4" t="s">
        <v>9161</v>
      </c>
      <c r="B3421" s="5" t="s">
        <v>9162</v>
      </c>
      <c r="C3421" s="4" t="s">
        <v>9163</v>
      </c>
      <c r="D3421" s="6" t="s">
        <v>9164</v>
      </c>
      <c r="E3421" s="5" t="s">
        <v>13</v>
      </c>
      <c r="F3421" s="6" t="s">
        <v>13</v>
      </c>
      <c r="G3421" s="4" t="n">
        <v>-1.72281012481426</v>
      </c>
      <c r="H3421" s="4" t="n">
        <v>57.2168824820777</v>
      </c>
      <c r="I3421" s="7" t="n">
        <v>3.56946720131631E-008</v>
      </c>
      <c r="J3421" s="7" t="n">
        <v>2.87458818956851E-007</v>
      </c>
    </row>
    <row r="3422" customFormat="false" ht="12.8" hidden="false" customHeight="false" outlineLevel="0" collapsed="false">
      <c r="A3422" s="4" t="s">
        <v>9165</v>
      </c>
      <c r="B3422" s="5" t="s">
        <v>9166</v>
      </c>
      <c r="C3422" s="4" t="s">
        <v>9167</v>
      </c>
      <c r="D3422" s="6" t="s">
        <v>9168</v>
      </c>
      <c r="E3422" s="5" t="s">
        <v>13</v>
      </c>
      <c r="F3422" s="6" t="s">
        <v>13</v>
      </c>
      <c r="G3422" s="4" t="n">
        <v>-1.72273350761277</v>
      </c>
      <c r="H3422" s="4" t="n">
        <v>32.7187758814471</v>
      </c>
      <c r="I3422" s="7" t="n">
        <v>4.36603826910965E-006</v>
      </c>
      <c r="J3422" s="7" t="n">
        <v>1.78926761819317E-005</v>
      </c>
    </row>
    <row r="3423" customFormat="false" ht="12.8" hidden="false" customHeight="false" outlineLevel="0" collapsed="false">
      <c r="A3423" s="4" t="s">
        <v>9169</v>
      </c>
      <c r="B3423" s="5" t="s">
        <v>9170</v>
      </c>
      <c r="C3423" s="4" t="s">
        <v>9171</v>
      </c>
      <c r="D3423" s="6" t="s">
        <v>9172</v>
      </c>
      <c r="E3423" s="5" t="s">
        <v>13</v>
      </c>
      <c r="F3423" s="6" t="s">
        <v>13</v>
      </c>
      <c r="G3423" s="4" t="n">
        <v>-1.72253275969523</v>
      </c>
      <c r="H3423" s="4" t="n">
        <v>7.59527311924143</v>
      </c>
      <c r="I3423" s="4" t="n">
        <v>0.0103351556148515</v>
      </c>
      <c r="J3423" s="4" t="n">
        <v>0.0177635993596644</v>
      </c>
    </row>
    <row r="3424" customFormat="false" ht="12.8" hidden="false" customHeight="false" outlineLevel="0" collapsed="false">
      <c r="A3424" s="4" t="s">
        <v>9173</v>
      </c>
      <c r="B3424" s="5" t="s">
        <v>7629</v>
      </c>
      <c r="C3424" s="4" t="s">
        <v>7629</v>
      </c>
      <c r="D3424" s="6" t="s">
        <v>7630</v>
      </c>
      <c r="E3424" s="5" t="s">
        <v>13</v>
      </c>
      <c r="F3424" s="6" t="s">
        <v>13</v>
      </c>
      <c r="G3424" s="4" t="n">
        <v>-1.72220254200561</v>
      </c>
      <c r="H3424" s="4" t="n">
        <v>14.8881969670273</v>
      </c>
      <c r="I3424" s="4" t="n">
        <v>0.000639205020340606</v>
      </c>
      <c r="J3424" s="4" t="n">
        <v>0.00146630527949837</v>
      </c>
    </row>
    <row r="3425" customFormat="false" ht="12.8" hidden="false" customHeight="false" outlineLevel="0" collapsed="false">
      <c r="A3425" s="4" t="s">
        <v>9174</v>
      </c>
      <c r="B3425" s="5" t="s">
        <v>9175</v>
      </c>
      <c r="C3425" s="4" t="s">
        <v>9176</v>
      </c>
      <c r="D3425" s="6" t="s">
        <v>9177</v>
      </c>
      <c r="E3425" s="5" t="s">
        <v>13</v>
      </c>
      <c r="F3425" s="6" t="s">
        <v>18</v>
      </c>
      <c r="G3425" s="4" t="n">
        <v>-1.72117329837544</v>
      </c>
      <c r="H3425" s="4" t="n">
        <v>23.2939111328061</v>
      </c>
      <c r="I3425" s="7" t="n">
        <v>4.80861484581631E-005</v>
      </c>
      <c r="J3425" s="4" t="n">
        <v>0.000147384851838841</v>
      </c>
    </row>
    <row r="3426" customFormat="false" ht="12.8" hidden="false" customHeight="false" outlineLevel="0" collapsed="false">
      <c r="A3426" s="4" t="s">
        <v>9178</v>
      </c>
      <c r="B3426" s="5" t="s">
        <v>9179</v>
      </c>
      <c r="C3426" s="4" t="s">
        <v>9179</v>
      </c>
      <c r="D3426" s="6" t="s">
        <v>9180</v>
      </c>
      <c r="E3426" s="5" t="s">
        <v>13</v>
      </c>
      <c r="F3426" s="6" t="s">
        <v>13</v>
      </c>
      <c r="G3426" s="4" t="n">
        <v>-1.72062616949225</v>
      </c>
      <c r="H3426" s="4" t="n">
        <v>108.80436215591</v>
      </c>
      <c r="I3426" s="7" t="n">
        <v>4.90447049102504E-011</v>
      </c>
      <c r="J3426" s="7" t="n">
        <v>1.21344128254808E-009</v>
      </c>
    </row>
    <row r="3427" customFormat="false" ht="12.8" hidden="false" customHeight="false" outlineLevel="0" collapsed="false">
      <c r="A3427" s="4" t="s">
        <v>9181</v>
      </c>
      <c r="B3427" s="5" t="s">
        <v>9182</v>
      </c>
      <c r="C3427" s="4" t="s">
        <v>9183</v>
      </c>
      <c r="D3427" s="6" t="s">
        <v>9184</v>
      </c>
      <c r="E3427" s="5" t="s">
        <v>13</v>
      </c>
      <c r="F3427" s="6" t="s">
        <v>13</v>
      </c>
      <c r="G3427" s="4" t="n">
        <v>-1.72058639693936</v>
      </c>
      <c r="H3427" s="4" t="n">
        <v>103.900299473663</v>
      </c>
      <c r="I3427" s="7" t="n">
        <v>8.13548947643916E-011</v>
      </c>
      <c r="J3427" s="7" t="n">
        <v>1.81422242943055E-009</v>
      </c>
    </row>
    <row r="3428" customFormat="false" ht="12.8" hidden="false" customHeight="false" outlineLevel="0" collapsed="false">
      <c r="A3428" s="4" t="s">
        <v>9185</v>
      </c>
      <c r="B3428" s="5" t="s">
        <v>9186</v>
      </c>
      <c r="C3428" s="4" t="s">
        <v>9187</v>
      </c>
      <c r="D3428" s="6" t="s">
        <v>9188</v>
      </c>
      <c r="E3428" s="5" t="s">
        <v>13</v>
      </c>
      <c r="F3428" s="6" t="s">
        <v>13</v>
      </c>
      <c r="G3428" s="4" t="n">
        <v>-1.72005277613419</v>
      </c>
      <c r="H3428" s="4" t="n">
        <v>43.4478960560676</v>
      </c>
      <c r="I3428" s="7" t="n">
        <v>4.23998441615139E-007</v>
      </c>
      <c r="J3428" s="7" t="n">
        <v>2.3662092257244E-006</v>
      </c>
    </row>
    <row r="3429" customFormat="false" ht="12.8" hidden="false" customHeight="false" outlineLevel="0" collapsed="false">
      <c r="A3429" s="4" t="s">
        <v>9189</v>
      </c>
      <c r="B3429" s="5" t="s">
        <v>9190</v>
      </c>
      <c r="C3429" s="4" t="s">
        <v>9191</v>
      </c>
      <c r="D3429" s="6" t="s">
        <v>9192</v>
      </c>
      <c r="E3429" s="5" t="s">
        <v>13</v>
      </c>
      <c r="F3429" s="6" t="s">
        <v>13</v>
      </c>
      <c r="G3429" s="4" t="n">
        <v>-1.71947039920619</v>
      </c>
      <c r="H3429" s="4" t="n">
        <v>4.49487662678146</v>
      </c>
      <c r="I3429" s="4" t="n">
        <v>0.0432921055227816</v>
      </c>
      <c r="J3429" s="4" t="n">
        <v>0.0641437137657922</v>
      </c>
    </row>
    <row r="3430" customFormat="false" ht="12.8" hidden="false" customHeight="false" outlineLevel="0" collapsed="false">
      <c r="A3430" s="4" t="s">
        <v>9193</v>
      </c>
      <c r="B3430" s="5" t="s">
        <v>9194</v>
      </c>
      <c r="C3430" s="4" t="s">
        <v>9194</v>
      </c>
      <c r="D3430" s="6" t="s">
        <v>9195</v>
      </c>
      <c r="E3430" s="5" t="s">
        <v>13</v>
      </c>
      <c r="F3430" s="6" t="s">
        <v>13</v>
      </c>
      <c r="G3430" s="4" t="n">
        <v>-1.71890662737742</v>
      </c>
      <c r="H3430" s="4" t="n">
        <v>13.9740408155718</v>
      </c>
      <c r="I3430" s="4" t="n">
        <v>0.000872546939065484</v>
      </c>
      <c r="J3430" s="4" t="n">
        <v>0.00193398396878205</v>
      </c>
    </row>
    <row r="3431" customFormat="false" ht="12.8" hidden="false" customHeight="false" outlineLevel="0" collapsed="false">
      <c r="A3431" s="4" t="s">
        <v>9196</v>
      </c>
      <c r="B3431" s="5" t="s">
        <v>9006</v>
      </c>
      <c r="C3431" s="4" t="s">
        <v>9006</v>
      </c>
      <c r="D3431" s="6" t="s">
        <v>9007</v>
      </c>
      <c r="E3431" s="5" t="s">
        <v>13</v>
      </c>
      <c r="F3431" s="6" t="s">
        <v>13</v>
      </c>
      <c r="G3431" s="4" t="n">
        <v>-1.71792574579007</v>
      </c>
      <c r="H3431" s="4" t="n">
        <v>67.2744429620632</v>
      </c>
      <c r="I3431" s="7" t="n">
        <v>7.50434609396477E-009</v>
      </c>
      <c r="J3431" s="7" t="n">
        <v>7.66912684036371E-008</v>
      </c>
    </row>
    <row r="3432" customFormat="false" ht="12.8" hidden="false" customHeight="false" outlineLevel="0" collapsed="false">
      <c r="A3432" s="4" t="s">
        <v>9197</v>
      </c>
      <c r="B3432" s="5" t="s">
        <v>9198</v>
      </c>
      <c r="C3432" s="4" t="s">
        <v>9198</v>
      </c>
      <c r="D3432" s="6" t="s">
        <v>124</v>
      </c>
      <c r="E3432" s="5" t="s">
        <v>13</v>
      </c>
      <c r="F3432" s="6" t="s">
        <v>13</v>
      </c>
      <c r="G3432" s="4" t="n">
        <v>-1.71765432910993</v>
      </c>
      <c r="H3432" s="4" t="n">
        <v>5.27129932473145</v>
      </c>
      <c r="I3432" s="4" t="n">
        <v>0.0296367825546642</v>
      </c>
      <c r="J3432" s="4" t="n">
        <v>0.0458772622258876</v>
      </c>
    </row>
    <row r="3433" customFormat="false" ht="12.8" hidden="false" customHeight="false" outlineLevel="0" collapsed="false">
      <c r="A3433" s="4" t="s">
        <v>9199</v>
      </c>
      <c r="B3433" s="5" t="s">
        <v>8751</v>
      </c>
      <c r="C3433" s="4" t="s">
        <v>8751</v>
      </c>
      <c r="D3433" s="6" t="s">
        <v>8752</v>
      </c>
      <c r="E3433" s="5" t="s">
        <v>13</v>
      </c>
      <c r="F3433" s="6" t="s">
        <v>13</v>
      </c>
      <c r="G3433" s="4" t="n">
        <v>-1.71607437245068</v>
      </c>
      <c r="H3433" s="4" t="n">
        <v>10.2751320705805</v>
      </c>
      <c r="I3433" s="4" t="n">
        <v>0.003440704110716</v>
      </c>
      <c r="J3433" s="4" t="n">
        <v>0.00656886211557267</v>
      </c>
    </row>
    <row r="3434" customFormat="false" ht="12.8" hidden="false" customHeight="false" outlineLevel="0" collapsed="false">
      <c r="A3434" s="4" t="s">
        <v>9200</v>
      </c>
      <c r="B3434" s="5" t="s">
        <v>9201</v>
      </c>
      <c r="C3434" s="4" t="s">
        <v>9201</v>
      </c>
      <c r="D3434" s="6" t="s">
        <v>222</v>
      </c>
      <c r="E3434" s="5" t="s">
        <v>13</v>
      </c>
      <c r="F3434" s="6" t="s">
        <v>13</v>
      </c>
      <c r="G3434" s="4" t="n">
        <v>-1.71597056585062</v>
      </c>
      <c r="H3434" s="4" t="n">
        <v>37.8927621999898</v>
      </c>
      <c r="I3434" s="7" t="n">
        <v>1.33762687751145E-006</v>
      </c>
      <c r="J3434" s="7" t="n">
        <v>6.37992140598965E-006</v>
      </c>
    </row>
    <row r="3435" customFormat="false" ht="12.8" hidden="false" customHeight="false" outlineLevel="0" collapsed="false">
      <c r="A3435" s="4" t="s">
        <v>9202</v>
      </c>
      <c r="B3435" s="5" t="s">
        <v>9203</v>
      </c>
      <c r="C3435" s="4" t="s">
        <v>9203</v>
      </c>
      <c r="D3435" s="6" t="s">
        <v>2315</v>
      </c>
      <c r="E3435" s="5" t="s">
        <v>13</v>
      </c>
      <c r="F3435" s="6" t="s">
        <v>13</v>
      </c>
      <c r="G3435" s="4" t="n">
        <v>-1.7155003496996</v>
      </c>
      <c r="H3435" s="4" t="n">
        <v>23.6892085131605</v>
      </c>
      <c r="I3435" s="7" t="n">
        <v>4.21620013877724E-005</v>
      </c>
      <c r="J3435" s="4" t="n">
        <v>0.00013141379673274</v>
      </c>
    </row>
    <row r="3436" customFormat="false" ht="12.8" hidden="false" customHeight="false" outlineLevel="0" collapsed="false">
      <c r="A3436" s="4" t="s">
        <v>9204</v>
      </c>
      <c r="B3436" s="5" t="s">
        <v>6990</v>
      </c>
      <c r="C3436" s="4" t="s">
        <v>6990</v>
      </c>
      <c r="D3436" s="6" t="s">
        <v>6991</v>
      </c>
      <c r="E3436" s="5" t="s">
        <v>13</v>
      </c>
      <c r="F3436" s="6" t="s">
        <v>13</v>
      </c>
      <c r="G3436" s="4" t="n">
        <v>-1.71520330769272</v>
      </c>
      <c r="H3436" s="4" t="n">
        <v>15.5711776461963</v>
      </c>
      <c r="I3436" s="4" t="n">
        <v>0.000507435912044207</v>
      </c>
      <c r="J3436" s="4" t="n">
        <v>0.00119120824886711</v>
      </c>
    </row>
    <row r="3437" customFormat="false" ht="12.8" hidden="false" customHeight="false" outlineLevel="0" collapsed="false">
      <c r="A3437" s="4" t="s">
        <v>9205</v>
      </c>
      <c r="B3437" s="5" t="s">
        <v>9206</v>
      </c>
      <c r="C3437" s="4" t="s">
        <v>9207</v>
      </c>
      <c r="D3437" s="6" t="s">
        <v>579</v>
      </c>
      <c r="E3437" s="5" t="s">
        <v>13</v>
      </c>
      <c r="F3437" s="6" t="s">
        <v>13</v>
      </c>
      <c r="G3437" s="4" t="n">
        <v>-1.71508784037646</v>
      </c>
      <c r="H3437" s="4" t="n">
        <v>101.357235111135</v>
      </c>
      <c r="I3437" s="7" t="n">
        <v>1.06573817631471E-010</v>
      </c>
      <c r="J3437" s="7" t="n">
        <v>2.27257262285942E-009</v>
      </c>
    </row>
    <row r="3438" customFormat="false" ht="12.8" hidden="false" customHeight="false" outlineLevel="0" collapsed="false">
      <c r="A3438" s="4" t="s">
        <v>9208</v>
      </c>
      <c r="B3438" s="5" t="s">
        <v>9209</v>
      </c>
      <c r="C3438" s="4" t="s">
        <v>9210</v>
      </c>
      <c r="D3438" s="6" t="s">
        <v>9211</v>
      </c>
      <c r="E3438" s="5" t="s">
        <v>13</v>
      </c>
      <c r="F3438" s="6" t="s">
        <v>13</v>
      </c>
      <c r="G3438" s="4" t="n">
        <v>-1.71505848717292</v>
      </c>
      <c r="H3438" s="4" t="n">
        <v>6.78259976796722</v>
      </c>
      <c r="I3438" s="4" t="n">
        <v>0.0147584337962591</v>
      </c>
      <c r="J3438" s="4" t="n">
        <v>0.0244239489089382</v>
      </c>
    </row>
    <row r="3439" customFormat="false" ht="12.8" hidden="false" customHeight="false" outlineLevel="0" collapsed="false">
      <c r="A3439" s="4" t="s">
        <v>9212</v>
      </c>
      <c r="B3439" s="5" t="s">
        <v>9213</v>
      </c>
      <c r="C3439" s="4" t="s">
        <v>9213</v>
      </c>
      <c r="D3439" s="6" t="s">
        <v>9214</v>
      </c>
      <c r="E3439" s="5" t="s">
        <v>13</v>
      </c>
      <c r="F3439" s="6" t="s">
        <v>13</v>
      </c>
      <c r="G3439" s="4" t="n">
        <v>-1.71499188325712</v>
      </c>
      <c r="H3439" s="4" t="n">
        <v>28.941690870028</v>
      </c>
      <c r="I3439" s="7" t="n">
        <v>1.05582994991392E-005</v>
      </c>
      <c r="J3439" s="7" t="n">
        <v>3.87830232216673E-005</v>
      </c>
    </row>
    <row r="3440" customFormat="false" ht="12.8" hidden="false" customHeight="false" outlineLevel="0" collapsed="false">
      <c r="A3440" s="4" t="s">
        <v>9215</v>
      </c>
      <c r="B3440" s="5" t="s">
        <v>9216</v>
      </c>
      <c r="C3440" s="4" t="s">
        <v>9216</v>
      </c>
      <c r="D3440" s="6" t="s">
        <v>6166</v>
      </c>
      <c r="E3440" s="5" t="s">
        <v>13</v>
      </c>
      <c r="F3440" s="6" t="s">
        <v>13</v>
      </c>
      <c r="G3440" s="4" t="n">
        <v>-1.71477710156</v>
      </c>
      <c r="H3440" s="4" t="n">
        <v>22.608703437782</v>
      </c>
      <c r="I3440" s="7" t="n">
        <v>5.82996812818789E-005</v>
      </c>
      <c r="J3440" s="4" t="n">
        <v>0.000174636145583502</v>
      </c>
    </row>
    <row r="3441" customFormat="false" ht="12.8" hidden="false" customHeight="false" outlineLevel="0" collapsed="false">
      <c r="A3441" s="4" t="s">
        <v>9217</v>
      </c>
      <c r="B3441" s="5" t="s">
        <v>9218</v>
      </c>
      <c r="C3441" s="4" t="s">
        <v>9218</v>
      </c>
      <c r="D3441" s="6" t="s">
        <v>638</v>
      </c>
      <c r="E3441" s="5" t="s">
        <v>13</v>
      </c>
      <c r="F3441" s="6" t="s">
        <v>13</v>
      </c>
      <c r="G3441" s="4" t="n">
        <v>-1.71415887782334</v>
      </c>
      <c r="H3441" s="4" t="n">
        <v>50.422270930054</v>
      </c>
      <c r="I3441" s="7" t="n">
        <v>1.14423803801702E-007</v>
      </c>
      <c r="J3441" s="7" t="n">
        <v>7.72968937792637E-007</v>
      </c>
    </row>
    <row r="3442" customFormat="false" ht="12.8" hidden="false" customHeight="false" outlineLevel="0" collapsed="false">
      <c r="A3442" s="4" t="s">
        <v>9219</v>
      </c>
      <c r="B3442" s="5" t="s">
        <v>9220</v>
      </c>
      <c r="C3442" s="4" t="s">
        <v>9221</v>
      </c>
      <c r="D3442" s="6" t="s">
        <v>9222</v>
      </c>
      <c r="E3442" s="5" t="s">
        <v>13</v>
      </c>
      <c r="F3442" s="6" t="s">
        <v>13</v>
      </c>
      <c r="G3442" s="4" t="n">
        <v>-1.71414274835526</v>
      </c>
      <c r="H3442" s="4" t="n">
        <v>45.0993017978923</v>
      </c>
      <c r="I3442" s="7" t="n">
        <v>3.07338947019697E-007</v>
      </c>
      <c r="J3442" s="7" t="n">
        <v>1.79466623804442E-006</v>
      </c>
    </row>
    <row r="3443" customFormat="false" ht="12.8" hidden="false" customHeight="false" outlineLevel="0" collapsed="false">
      <c r="A3443" s="4" t="s">
        <v>9223</v>
      </c>
      <c r="B3443" s="5" t="s">
        <v>9224</v>
      </c>
      <c r="C3443" s="4" t="s">
        <v>9224</v>
      </c>
      <c r="D3443" s="6" t="s">
        <v>6374</v>
      </c>
      <c r="E3443" s="5" t="s">
        <v>13</v>
      </c>
      <c r="F3443" s="6" t="s">
        <v>13</v>
      </c>
      <c r="G3443" s="4" t="n">
        <v>-1.71402721243665</v>
      </c>
      <c r="H3443" s="4" t="n">
        <v>14.1692494891661</v>
      </c>
      <c r="I3443" s="4" t="n">
        <v>0.00081885418432313</v>
      </c>
      <c r="J3443" s="4" t="n">
        <v>0.00182698245033561</v>
      </c>
    </row>
    <row r="3444" customFormat="false" ht="12.8" hidden="false" customHeight="false" outlineLevel="0" collapsed="false">
      <c r="A3444" s="4" t="s">
        <v>9225</v>
      </c>
      <c r="B3444" s="5" t="s">
        <v>9226</v>
      </c>
      <c r="C3444" s="4" t="s">
        <v>9227</v>
      </c>
      <c r="D3444" s="6" t="s">
        <v>9228</v>
      </c>
      <c r="E3444" s="5" t="s">
        <v>18</v>
      </c>
      <c r="F3444" s="6" t="s">
        <v>13</v>
      </c>
      <c r="G3444" s="4" t="n">
        <v>-1.71339736038057</v>
      </c>
      <c r="H3444" s="4" t="n">
        <v>61.5005585462101</v>
      </c>
      <c r="I3444" s="7" t="n">
        <v>1.79718484045409E-008</v>
      </c>
      <c r="J3444" s="7" t="n">
        <v>1.60211829555079E-007</v>
      </c>
    </row>
    <row r="3445" customFormat="false" ht="12.8" hidden="false" customHeight="false" outlineLevel="0" collapsed="false">
      <c r="A3445" s="4" t="s">
        <v>9229</v>
      </c>
      <c r="B3445" s="5" t="s">
        <v>4115</v>
      </c>
      <c r="C3445" s="4" t="s">
        <v>4116</v>
      </c>
      <c r="D3445" s="6" t="s">
        <v>4117</v>
      </c>
      <c r="E3445" s="5" t="s">
        <v>13</v>
      </c>
      <c r="F3445" s="6" t="s">
        <v>18</v>
      </c>
      <c r="G3445" s="4" t="n">
        <v>-1.71317150502887</v>
      </c>
      <c r="H3445" s="4" t="n">
        <v>27.9412656816958</v>
      </c>
      <c r="I3445" s="7" t="n">
        <v>1.39036236171183E-005</v>
      </c>
      <c r="J3445" s="7" t="n">
        <v>4.93812918520496E-005</v>
      </c>
    </row>
    <row r="3446" customFormat="false" ht="12.8" hidden="false" customHeight="false" outlineLevel="0" collapsed="false">
      <c r="A3446" s="4" t="s">
        <v>9230</v>
      </c>
      <c r="B3446" s="5" t="s">
        <v>9231</v>
      </c>
      <c r="C3446" s="4" t="s">
        <v>9232</v>
      </c>
      <c r="D3446" s="6" t="s">
        <v>9233</v>
      </c>
      <c r="E3446" s="5" t="s">
        <v>13</v>
      </c>
      <c r="F3446" s="6" t="s">
        <v>18</v>
      </c>
      <c r="G3446" s="4" t="n">
        <v>-1.70946981979838</v>
      </c>
      <c r="H3446" s="4" t="n">
        <v>17.695778221142</v>
      </c>
      <c r="I3446" s="4" t="n">
        <v>0.000253908053452786</v>
      </c>
      <c r="J3446" s="4" t="n">
        <v>0.000641223801992091</v>
      </c>
    </row>
    <row r="3447" customFormat="false" ht="12.8" hidden="false" customHeight="false" outlineLevel="0" collapsed="false">
      <c r="A3447" s="4" t="s">
        <v>9234</v>
      </c>
      <c r="B3447" s="5" t="s">
        <v>9235</v>
      </c>
      <c r="C3447" s="4" t="s">
        <v>9236</v>
      </c>
      <c r="D3447" s="6" t="s">
        <v>165</v>
      </c>
      <c r="E3447" s="5" t="s">
        <v>13</v>
      </c>
      <c r="F3447" s="6" t="s">
        <v>18</v>
      </c>
      <c r="G3447" s="4" t="n">
        <v>-1.70827581776247</v>
      </c>
      <c r="H3447" s="4" t="n">
        <v>5.02109596636996</v>
      </c>
      <c r="I3447" s="4" t="n">
        <v>0.0333514416395118</v>
      </c>
      <c r="J3447" s="4" t="n">
        <v>0.050965280737521</v>
      </c>
    </row>
    <row r="3448" customFormat="false" ht="12.8" hidden="false" customHeight="false" outlineLevel="0" collapsed="false">
      <c r="A3448" s="4" t="s">
        <v>9237</v>
      </c>
      <c r="B3448" s="5" t="s">
        <v>9128</v>
      </c>
      <c r="C3448" s="4" t="s">
        <v>9128</v>
      </c>
      <c r="D3448" s="6" t="s">
        <v>9129</v>
      </c>
      <c r="E3448" s="5" t="s">
        <v>13</v>
      </c>
      <c r="F3448" s="6" t="s">
        <v>13</v>
      </c>
      <c r="G3448" s="4" t="n">
        <v>-1.70822254813539</v>
      </c>
      <c r="H3448" s="4" t="n">
        <v>6.71302930948703</v>
      </c>
      <c r="I3448" s="4" t="n">
        <v>0.0152240618745025</v>
      </c>
      <c r="J3448" s="4" t="n">
        <v>0.0251262355331252</v>
      </c>
    </row>
    <row r="3449" customFormat="false" ht="12.8" hidden="false" customHeight="false" outlineLevel="0" collapsed="false">
      <c r="A3449" s="4" t="s">
        <v>9238</v>
      </c>
      <c r="B3449" s="5" t="s">
        <v>9239</v>
      </c>
      <c r="C3449" s="4" t="s">
        <v>9239</v>
      </c>
      <c r="D3449" s="6" t="s">
        <v>9240</v>
      </c>
      <c r="E3449" s="5" t="s">
        <v>13</v>
      </c>
      <c r="F3449" s="6" t="s">
        <v>13</v>
      </c>
      <c r="G3449" s="4" t="n">
        <v>-1.70695544055966</v>
      </c>
      <c r="H3449" s="4" t="n">
        <v>10.8235658374327</v>
      </c>
      <c r="I3449" s="4" t="n">
        <v>0.00276087848103811</v>
      </c>
      <c r="J3449" s="4" t="n">
        <v>0.00539068470498231</v>
      </c>
    </row>
    <row r="3450" customFormat="false" ht="12.8" hidden="false" customHeight="false" outlineLevel="0" collapsed="false">
      <c r="A3450" s="4" t="s">
        <v>9241</v>
      </c>
      <c r="B3450" s="5" t="s">
        <v>4920</v>
      </c>
      <c r="C3450" s="4" t="s">
        <v>4920</v>
      </c>
      <c r="D3450" s="6" t="s">
        <v>4921</v>
      </c>
      <c r="E3450" s="5" t="s">
        <v>13</v>
      </c>
      <c r="F3450" s="6" t="s">
        <v>13</v>
      </c>
      <c r="G3450" s="4" t="n">
        <v>-1.70660947518062</v>
      </c>
      <c r="H3450" s="4" t="n">
        <v>17.1907945487899</v>
      </c>
      <c r="I3450" s="4" t="n">
        <v>0.000298321209854331</v>
      </c>
      <c r="J3450" s="4" t="n">
        <v>0.000740935785318015</v>
      </c>
    </row>
    <row r="3451" customFormat="false" ht="12.8" hidden="false" customHeight="false" outlineLevel="0" collapsed="false">
      <c r="A3451" s="4" t="s">
        <v>9242</v>
      </c>
      <c r="B3451" s="5" t="s">
        <v>9243</v>
      </c>
      <c r="C3451" s="4" t="s">
        <v>9243</v>
      </c>
      <c r="D3451" s="6" t="s">
        <v>441</v>
      </c>
      <c r="E3451" s="5" t="s">
        <v>13</v>
      </c>
      <c r="F3451" s="6" t="s">
        <v>13</v>
      </c>
      <c r="G3451" s="4" t="n">
        <v>-1.70659001038031</v>
      </c>
      <c r="H3451" s="4" t="n">
        <v>125.42468571997</v>
      </c>
      <c r="I3451" s="7" t="n">
        <v>1.00236046156785E-011</v>
      </c>
      <c r="J3451" s="7" t="n">
        <v>3.51132061090715E-010</v>
      </c>
    </row>
    <row r="3452" customFormat="false" ht="12.8" hidden="false" customHeight="false" outlineLevel="0" collapsed="false">
      <c r="A3452" s="4" t="s">
        <v>9244</v>
      </c>
      <c r="B3452" s="5" t="s">
        <v>1245</v>
      </c>
      <c r="C3452" s="4" t="s">
        <v>1246</v>
      </c>
      <c r="D3452" s="6" t="s">
        <v>1247</v>
      </c>
      <c r="E3452" s="5" t="s">
        <v>18</v>
      </c>
      <c r="F3452" s="6" t="s">
        <v>13</v>
      </c>
      <c r="G3452" s="4" t="n">
        <v>-1.70633347472001</v>
      </c>
      <c r="H3452" s="4" t="n">
        <v>4.99762014305734</v>
      </c>
      <c r="I3452" s="4" t="n">
        <v>0.0338114550866482</v>
      </c>
      <c r="J3452" s="4" t="n">
        <v>0.0515927124428801</v>
      </c>
    </row>
    <row r="3453" customFormat="false" ht="12.8" hidden="false" customHeight="false" outlineLevel="0" collapsed="false">
      <c r="A3453" s="4" t="s">
        <v>9245</v>
      </c>
      <c r="B3453" s="5" t="s">
        <v>9246</v>
      </c>
      <c r="C3453" s="4" t="s">
        <v>9246</v>
      </c>
      <c r="D3453" s="6" t="s">
        <v>9247</v>
      </c>
      <c r="E3453" s="5" t="s">
        <v>13</v>
      </c>
      <c r="F3453" s="6" t="s">
        <v>13</v>
      </c>
      <c r="G3453" s="4" t="n">
        <v>-1.7062418246781</v>
      </c>
      <c r="H3453" s="4" t="n">
        <v>145.979243493493</v>
      </c>
      <c r="I3453" s="7" t="n">
        <v>1.76224652084435E-012</v>
      </c>
      <c r="J3453" s="7" t="n">
        <v>9.2638383653307E-011</v>
      </c>
    </row>
    <row r="3454" customFormat="false" ht="12.8" hidden="false" customHeight="false" outlineLevel="0" collapsed="false">
      <c r="A3454" s="4" t="s">
        <v>9248</v>
      </c>
      <c r="B3454" s="5" t="s">
        <v>9249</v>
      </c>
      <c r="C3454" s="4" t="s">
        <v>9249</v>
      </c>
      <c r="D3454" s="6" t="s">
        <v>3968</v>
      </c>
      <c r="E3454" s="5" t="s">
        <v>13</v>
      </c>
      <c r="F3454" s="6" t="s">
        <v>13</v>
      </c>
      <c r="G3454" s="4" t="n">
        <v>-1.70568967314836</v>
      </c>
      <c r="H3454" s="4" t="n">
        <v>55.6935457117371</v>
      </c>
      <c r="I3454" s="7" t="n">
        <v>4.59530004560617E-008</v>
      </c>
      <c r="J3454" s="7" t="n">
        <v>3.55446620676545E-007</v>
      </c>
    </row>
    <row r="3455" customFormat="false" ht="12.8" hidden="false" customHeight="false" outlineLevel="0" collapsed="false">
      <c r="A3455" s="4" t="s">
        <v>9250</v>
      </c>
      <c r="B3455" s="5" t="s">
        <v>3768</v>
      </c>
      <c r="C3455" s="4" t="s">
        <v>3769</v>
      </c>
      <c r="D3455" s="6" t="s">
        <v>3770</v>
      </c>
      <c r="E3455" s="5" t="s">
        <v>13</v>
      </c>
      <c r="F3455" s="6" t="s">
        <v>13</v>
      </c>
      <c r="G3455" s="4" t="n">
        <v>-1.70560101315661</v>
      </c>
      <c r="H3455" s="4" t="n">
        <v>11.8352537257111</v>
      </c>
      <c r="I3455" s="4" t="n">
        <v>0.00188454752196586</v>
      </c>
      <c r="J3455" s="4" t="n">
        <v>0.00382900789962124</v>
      </c>
    </row>
    <row r="3456" customFormat="false" ht="12.8" hidden="false" customHeight="false" outlineLevel="0" collapsed="false">
      <c r="A3456" s="4" t="s">
        <v>9251</v>
      </c>
      <c r="B3456" s="5" t="s">
        <v>9092</v>
      </c>
      <c r="C3456" s="4" t="s">
        <v>9093</v>
      </c>
      <c r="D3456" s="6" t="s">
        <v>9094</v>
      </c>
      <c r="E3456" s="5" t="s">
        <v>13</v>
      </c>
      <c r="F3456" s="6" t="s">
        <v>18</v>
      </c>
      <c r="G3456" s="4" t="n">
        <v>-1.70546761048809</v>
      </c>
      <c r="H3456" s="4" t="n">
        <v>62.5026385599796</v>
      </c>
      <c r="I3456" s="7" t="n">
        <v>1.53814409657664E-008</v>
      </c>
      <c r="J3456" s="7" t="n">
        <v>1.40314842867484E-007</v>
      </c>
    </row>
    <row r="3457" customFormat="false" ht="12.8" hidden="false" customHeight="false" outlineLevel="0" collapsed="false">
      <c r="A3457" s="4" t="s">
        <v>9252</v>
      </c>
      <c r="B3457" s="5" t="s">
        <v>6690</v>
      </c>
      <c r="C3457" s="4" t="s">
        <v>6691</v>
      </c>
      <c r="D3457" s="6" t="s">
        <v>6692</v>
      </c>
      <c r="E3457" s="5" t="s">
        <v>13</v>
      </c>
      <c r="F3457" s="6" t="s">
        <v>13</v>
      </c>
      <c r="G3457" s="4" t="n">
        <v>-1.70535261120797</v>
      </c>
      <c r="H3457" s="4" t="n">
        <v>34.3374959545605</v>
      </c>
      <c r="I3457" s="7" t="n">
        <v>2.91439634519463E-006</v>
      </c>
      <c r="J3457" s="7" t="n">
        <v>1.26257870124528E-005</v>
      </c>
    </row>
    <row r="3458" customFormat="false" ht="12.8" hidden="false" customHeight="false" outlineLevel="0" collapsed="false">
      <c r="A3458" s="4" t="s">
        <v>9253</v>
      </c>
      <c r="B3458" s="5" t="s">
        <v>9254</v>
      </c>
      <c r="C3458" s="4" t="s">
        <v>9255</v>
      </c>
      <c r="D3458" s="6" t="s">
        <v>9256</v>
      </c>
      <c r="E3458" s="5" t="s">
        <v>13</v>
      </c>
      <c r="F3458" s="6" t="s">
        <v>13</v>
      </c>
      <c r="G3458" s="4" t="n">
        <v>-1.70530182581966</v>
      </c>
      <c r="H3458" s="4" t="n">
        <v>18.6347592801609</v>
      </c>
      <c r="I3458" s="4" t="n">
        <v>0.000189145241267369</v>
      </c>
      <c r="J3458" s="4" t="n">
        <v>0.000493014605686326</v>
      </c>
    </row>
    <row r="3459" customFormat="false" ht="12.8" hidden="false" customHeight="false" outlineLevel="0" collapsed="false">
      <c r="A3459" s="4" t="s">
        <v>9257</v>
      </c>
      <c r="B3459" s="5" t="s">
        <v>2581</v>
      </c>
      <c r="C3459" s="4" t="s">
        <v>2581</v>
      </c>
      <c r="D3459" s="6" t="s">
        <v>2582</v>
      </c>
      <c r="E3459" s="5" t="s">
        <v>13</v>
      </c>
      <c r="F3459" s="6" t="s">
        <v>13</v>
      </c>
      <c r="G3459" s="4" t="n">
        <v>-1.70505998366619</v>
      </c>
      <c r="H3459" s="4" t="n">
        <v>8.36621087120162</v>
      </c>
      <c r="I3459" s="4" t="n">
        <v>0.00744877574135303</v>
      </c>
      <c r="J3459" s="4" t="n">
        <v>0.0132075234996522</v>
      </c>
    </row>
    <row r="3460" customFormat="false" ht="12.8" hidden="false" customHeight="false" outlineLevel="0" collapsed="false">
      <c r="A3460" s="4" t="s">
        <v>9258</v>
      </c>
      <c r="B3460" s="5" t="s">
        <v>9259</v>
      </c>
      <c r="C3460" s="4" t="s">
        <v>9260</v>
      </c>
      <c r="D3460" s="6" t="s">
        <v>9261</v>
      </c>
      <c r="E3460" s="5" t="s">
        <v>13</v>
      </c>
      <c r="F3460" s="6" t="s">
        <v>13</v>
      </c>
      <c r="G3460" s="4" t="n">
        <v>-1.70504044868093</v>
      </c>
      <c r="H3460" s="4" t="n">
        <v>83.1394304402665</v>
      </c>
      <c r="I3460" s="7" t="n">
        <v>8.77634383824918E-010</v>
      </c>
      <c r="J3460" s="7" t="n">
        <v>1.28172040824957E-008</v>
      </c>
    </row>
    <row r="3461" customFormat="false" ht="12.8" hidden="false" customHeight="false" outlineLevel="0" collapsed="false">
      <c r="A3461" s="4" t="s">
        <v>9262</v>
      </c>
      <c r="B3461" s="5" t="s">
        <v>9263</v>
      </c>
      <c r="C3461" s="4" t="s">
        <v>9264</v>
      </c>
      <c r="D3461" s="6" t="s">
        <v>9265</v>
      </c>
      <c r="E3461" s="5" t="s">
        <v>13</v>
      </c>
      <c r="F3461" s="6" t="s">
        <v>13</v>
      </c>
      <c r="G3461" s="4" t="n">
        <v>-1.70470378480096</v>
      </c>
      <c r="H3461" s="4" t="n">
        <v>10.3854303520334</v>
      </c>
      <c r="I3461" s="4" t="n">
        <v>0.00329343441498927</v>
      </c>
      <c r="J3461" s="4" t="n">
        <v>0.00631243995899098</v>
      </c>
    </row>
    <row r="3462" customFormat="false" ht="12.8" hidden="false" customHeight="false" outlineLevel="0" collapsed="false">
      <c r="A3462" s="4" t="s">
        <v>9266</v>
      </c>
      <c r="B3462" s="5" t="s">
        <v>9267</v>
      </c>
      <c r="C3462" s="4" t="s">
        <v>9268</v>
      </c>
      <c r="D3462" s="6" t="s">
        <v>9269</v>
      </c>
      <c r="E3462" s="5" t="s">
        <v>13</v>
      </c>
      <c r="F3462" s="6" t="s">
        <v>18</v>
      </c>
      <c r="G3462" s="4" t="n">
        <v>-1.7043505622688</v>
      </c>
      <c r="H3462" s="4" t="n">
        <v>35.1508916673065</v>
      </c>
      <c r="I3462" s="7" t="n">
        <v>2.42516825255861E-006</v>
      </c>
      <c r="J3462" s="7" t="n">
        <v>1.07593833767127E-005</v>
      </c>
    </row>
    <row r="3463" customFormat="false" ht="12.8" hidden="false" customHeight="false" outlineLevel="0" collapsed="false">
      <c r="A3463" s="4" t="s">
        <v>9270</v>
      </c>
      <c r="B3463" s="5" t="s">
        <v>8082</v>
      </c>
      <c r="C3463" s="4" t="s">
        <v>8083</v>
      </c>
      <c r="D3463" s="6" t="s">
        <v>8084</v>
      </c>
      <c r="E3463" s="5" t="s">
        <v>13</v>
      </c>
      <c r="F3463" s="6" t="s">
        <v>13</v>
      </c>
      <c r="G3463" s="4" t="n">
        <v>-1.70417899283719</v>
      </c>
      <c r="H3463" s="4" t="n">
        <v>23.0428375312143</v>
      </c>
      <c r="I3463" s="7" t="n">
        <v>5.10832143917605E-005</v>
      </c>
      <c r="J3463" s="4" t="n">
        <v>0.00015553355347471</v>
      </c>
    </row>
    <row r="3464" customFormat="false" ht="12.8" hidden="false" customHeight="false" outlineLevel="0" collapsed="false">
      <c r="A3464" s="4" t="s">
        <v>9271</v>
      </c>
      <c r="B3464" s="5" t="s">
        <v>9272</v>
      </c>
      <c r="C3464" s="4" t="s">
        <v>9273</v>
      </c>
      <c r="D3464" s="6" t="s">
        <v>9274</v>
      </c>
      <c r="E3464" s="5" t="s">
        <v>13</v>
      </c>
      <c r="F3464" s="6" t="s">
        <v>13</v>
      </c>
      <c r="G3464" s="4" t="n">
        <v>-1.70330770676613</v>
      </c>
      <c r="H3464" s="4" t="n">
        <v>59.8423822661433</v>
      </c>
      <c r="I3464" s="7" t="n">
        <v>2.3343884192184E-008</v>
      </c>
      <c r="J3464" s="7" t="n">
        <v>2.00085982780827E-007</v>
      </c>
    </row>
    <row r="3465" customFormat="false" ht="12.8" hidden="false" customHeight="false" outlineLevel="0" collapsed="false">
      <c r="A3465" s="4" t="s">
        <v>9275</v>
      </c>
      <c r="B3465" s="5" t="s">
        <v>7144</v>
      </c>
      <c r="C3465" s="4" t="s">
        <v>7144</v>
      </c>
      <c r="D3465" s="6" t="s">
        <v>7145</v>
      </c>
      <c r="E3465" s="5" t="s">
        <v>13</v>
      </c>
      <c r="F3465" s="6" t="s">
        <v>13</v>
      </c>
      <c r="G3465" s="4" t="n">
        <v>-1.70308178438535</v>
      </c>
      <c r="H3465" s="4" t="n">
        <v>37.9943542662454</v>
      </c>
      <c r="I3465" s="7" t="n">
        <v>1.30021010740204E-006</v>
      </c>
      <c r="J3465" s="7" t="n">
        <v>6.23264941271815E-006</v>
      </c>
    </row>
    <row r="3466" customFormat="false" ht="12.8" hidden="false" customHeight="false" outlineLevel="0" collapsed="false">
      <c r="A3466" s="4" t="s">
        <v>9276</v>
      </c>
      <c r="B3466" s="5" t="s">
        <v>9277</v>
      </c>
      <c r="C3466" s="4" t="s">
        <v>9278</v>
      </c>
      <c r="D3466" s="6" t="s">
        <v>9279</v>
      </c>
      <c r="E3466" s="5" t="s">
        <v>13</v>
      </c>
      <c r="F3466" s="6" t="s">
        <v>13</v>
      </c>
      <c r="G3466" s="4" t="n">
        <v>-1.70273488474331</v>
      </c>
      <c r="H3466" s="4" t="n">
        <v>99.6395471821633</v>
      </c>
      <c r="I3466" s="7" t="n">
        <v>1.2828932261412E-010</v>
      </c>
      <c r="J3466" s="7" t="n">
        <v>2.63811467263051E-009</v>
      </c>
    </row>
    <row r="3467" customFormat="false" ht="12.8" hidden="false" customHeight="false" outlineLevel="0" collapsed="false">
      <c r="A3467" s="4" t="s">
        <v>9280</v>
      </c>
      <c r="B3467" s="5" t="s">
        <v>853</v>
      </c>
      <c r="C3467" s="4" t="s">
        <v>854</v>
      </c>
      <c r="D3467" s="6" t="s">
        <v>855</v>
      </c>
      <c r="E3467" s="5" t="s">
        <v>13</v>
      </c>
      <c r="F3467" s="6" t="s">
        <v>13</v>
      </c>
      <c r="G3467" s="4" t="n">
        <v>-1.70258215733564</v>
      </c>
      <c r="H3467" s="4" t="n">
        <v>19.8204202326667</v>
      </c>
      <c r="I3467" s="4" t="n">
        <v>0.000130478620286363</v>
      </c>
      <c r="J3467" s="4" t="n">
        <v>0.000355130597876504</v>
      </c>
    </row>
    <row r="3468" customFormat="false" ht="12.8" hidden="false" customHeight="false" outlineLevel="0" collapsed="false">
      <c r="A3468" s="4" t="s">
        <v>9281</v>
      </c>
      <c r="B3468" s="5" t="s">
        <v>8985</v>
      </c>
      <c r="C3468" s="4" t="s">
        <v>8985</v>
      </c>
      <c r="D3468" s="6" t="s">
        <v>8986</v>
      </c>
      <c r="E3468" s="5" t="s">
        <v>13</v>
      </c>
      <c r="F3468" s="6" t="s">
        <v>13</v>
      </c>
      <c r="G3468" s="4" t="n">
        <v>-1.70170471903317</v>
      </c>
      <c r="H3468" s="4" t="n">
        <v>49.7675650476274</v>
      </c>
      <c r="I3468" s="7" t="n">
        <v>1.28717703024459E-007</v>
      </c>
      <c r="J3468" s="7" t="n">
        <v>8.56334072230399E-007</v>
      </c>
    </row>
    <row r="3469" customFormat="false" ht="12.8" hidden="false" customHeight="false" outlineLevel="0" collapsed="false">
      <c r="A3469" s="4" t="s">
        <v>9282</v>
      </c>
      <c r="B3469" s="5" t="s">
        <v>8513</v>
      </c>
      <c r="C3469" s="4" t="s">
        <v>8514</v>
      </c>
      <c r="D3469" s="6" t="s">
        <v>2515</v>
      </c>
      <c r="E3469" s="5" t="s">
        <v>13</v>
      </c>
      <c r="F3469" s="6" t="s">
        <v>18</v>
      </c>
      <c r="G3469" s="4" t="n">
        <v>-1.70158926266202</v>
      </c>
      <c r="H3469" s="4" t="n">
        <v>20.2441933528481</v>
      </c>
      <c r="I3469" s="4" t="n">
        <v>0.000115871482988363</v>
      </c>
      <c r="J3469" s="4" t="n">
        <v>0.000319700286795204</v>
      </c>
    </row>
    <row r="3470" customFormat="false" ht="12.8" hidden="false" customHeight="false" outlineLevel="0" collapsed="false">
      <c r="A3470" s="4" t="s">
        <v>9283</v>
      </c>
      <c r="B3470" s="5" t="s">
        <v>2034</v>
      </c>
      <c r="C3470" s="4" t="s">
        <v>2035</v>
      </c>
      <c r="D3470" s="6" t="s">
        <v>2036</v>
      </c>
      <c r="E3470" s="5" t="s">
        <v>13</v>
      </c>
      <c r="F3470" s="6" t="s">
        <v>18</v>
      </c>
      <c r="G3470" s="4" t="n">
        <v>-1.70110301220303</v>
      </c>
      <c r="H3470" s="4" t="n">
        <v>31.5453493293922</v>
      </c>
      <c r="I3470" s="7" t="n">
        <v>5.76056856042061E-006</v>
      </c>
      <c r="J3470" s="7" t="n">
        <v>2.28722013064626E-005</v>
      </c>
    </row>
    <row r="3471" customFormat="false" ht="12.8" hidden="false" customHeight="false" outlineLevel="0" collapsed="false">
      <c r="A3471" s="4" t="s">
        <v>9284</v>
      </c>
      <c r="B3471" s="5" t="s">
        <v>9285</v>
      </c>
      <c r="C3471" s="4" t="s">
        <v>9285</v>
      </c>
      <c r="D3471" s="6" t="s">
        <v>9285</v>
      </c>
      <c r="E3471" s="5" t="s">
        <v>9285</v>
      </c>
      <c r="F3471" s="6" t="s">
        <v>9285</v>
      </c>
      <c r="G3471" s="4" t="n">
        <v>-1.70102514581674</v>
      </c>
      <c r="H3471" s="4" t="n">
        <v>13.7514294738618</v>
      </c>
      <c r="I3471" s="4" t="n">
        <v>0.000947790923816949</v>
      </c>
      <c r="J3471" s="4" t="n">
        <v>0.00208098205538776</v>
      </c>
    </row>
    <row r="3472" customFormat="false" ht="12.8" hidden="false" customHeight="false" outlineLevel="0" collapsed="false">
      <c r="A3472" s="4" t="s">
        <v>9286</v>
      </c>
      <c r="B3472" s="5" t="s">
        <v>9287</v>
      </c>
      <c r="C3472" s="4" t="s">
        <v>9288</v>
      </c>
      <c r="D3472" s="6" t="s">
        <v>9289</v>
      </c>
      <c r="E3472" s="5" t="s">
        <v>13</v>
      </c>
      <c r="F3472" s="6" t="s">
        <v>18</v>
      </c>
      <c r="G3472" s="4" t="n">
        <v>-1.7003798509711</v>
      </c>
      <c r="H3472" s="4" t="n">
        <v>40.2721048393622</v>
      </c>
      <c r="I3472" s="7" t="n">
        <v>8.05058644013868E-007</v>
      </c>
      <c r="J3472" s="7" t="n">
        <v>4.11176387125536E-006</v>
      </c>
    </row>
    <row r="3473" customFormat="false" ht="12.8" hidden="false" customHeight="false" outlineLevel="0" collapsed="false">
      <c r="A3473" s="4" t="s">
        <v>9290</v>
      </c>
      <c r="B3473" s="5" t="s">
        <v>2693</v>
      </c>
      <c r="C3473" s="4" t="s">
        <v>2693</v>
      </c>
      <c r="D3473" s="6" t="s">
        <v>2652</v>
      </c>
      <c r="E3473" s="5" t="s">
        <v>13</v>
      </c>
      <c r="F3473" s="6" t="s">
        <v>13</v>
      </c>
      <c r="G3473" s="4" t="n">
        <v>-1.70010829388805</v>
      </c>
      <c r="H3473" s="4" t="n">
        <v>21.9012762294614</v>
      </c>
      <c r="I3473" s="7" t="n">
        <v>7.13407010749953E-005</v>
      </c>
      <c r="J3473" s="4" t="n">
        <v>0.000208792991757673</v>
      </c>
    </row>
    <row r="3474" customFormat="false" ht="12.8" hidden="false" customHeight="false" outlineLevel="0" collapsed="false">
      <c r="A3474" s="4" t="s">
        <v>9291</v>
      </c>
      <c r="B3474" s="5" t="s">
        <v>9292</v>
      </c>
      <c r="C3474" s="4" t="s">
        <v>9293</v>
      </c>
      <c r="D3474" s="6" t="s">
        <v>9294</v>
      </c>
      <c r="E3474" s="5" t="s">
        <v>13</v>
      </c>
      <c r="F3474" s="6" t="s">
        <v>13</v>
      </c>
      <c r="G3474" s="4" t="n">
        <v>-1.69993506627374</v>
      </c>
      <c r="H3474" s="4" t="n">
        <v>21.0879353293988</v>
      </c>
      <c r="I3474" s="7" t="n">
        <v>8.86649743719948E-005</v>
      </c>
      <c r="J3474" s="4" t="n">
        <v>0.000252510606937403</v>
      </c>
    </row>
    <row r="3475" customFormat="false" ht="12.8" hidden="false" customHeight="false" outlineLevel="0" collapsed="false">
      <c r="A3475" s="4" t="s">
        <v>9295</v>
      </c>
      <c r="B3475" s="5" t="s">
        <v>9078</v>
      </c>
      <c r="C3475" s="4" t="s">
        <v>9079</v>
      </c>
      <c r="D3475" s="6" t="s">
        <v>270</v>
      </c>
      <c r="E3475" s="5" t="s">
        <v>18</v>
      </c>
      <c r="F3475" s="6" t="s">
        <v>13</v>
      </c>
      <c r="G3475" s="4" t="n">
        <v>-1.69985189762034</v>
      </c>
      <c r="H3475" s="4" t="n">
        <v>67.6838302110907</v>
      </c>
      <c r="I3475" s="7" t="n">
        <v>7.06842237517808E-009</v>
      </c>
      <c r="J3475" s="7" t="n">
        <v>7.28476195986265E-008</v>
      </c>
    </row>
    <row r="3476" customFormat="false" ht="12.8" hidden="false" customHeight="false" outlineLevel="0" collapsed="false">
      <c r="A3476" s="4" t="s">
        <v>9296</v>
      </c>
      <c r="B3476" s="5" t="s">
        <v>9297</v>
      </c>
      <c r="C3476" s="4" t="s">
        <v>9298</v>
      </c>
      <c r="D3476" s="6" t="s">
        <v>9299</v>
      </c>
      <c r="E3476" s="5" t="s">
        <v>13</v>
      </c>
      <c r="F3476" s="6" t="s">
        <v>18</v>
      </c>
      <c r="G3476" s="4" t="n">
        <v>-1.69952507956613</v>
      </c>
      <c r="H3476" s="4" t="n">
        <v>63.2358807639448</v>
      </c>
      <c r="I3476" s="7" t="n">
        <v>1.37410930116038E-008</v>
      </c>
      <c r="J3476" s="7" t="n">
        <v>1.27960280334481E-007</v>
      </c>
    </row>
    <row r="3477" customFormat="false" ht="12.8" hidden="false" customHeight="false" outlineLevel="0" collapsed="false">
      <c r="A3477" s="4" t="s">
        <v>9300</v>
      </c>
      <c r="B3477" s="5" t="s">
        <v>5798</v>
      </c>
      <c r="C3477" s="4" t="s">
        <v>5799</v>
      </c>
      <c r="D3477" s="6" t="s">
        <v>89</v>
      </c>
      <c r="E3477" s="5" t="s">
        <v>13</v>
      </c>
      <c r="F3477" s="6" t="s">
        <v>13</v>
      </c>
      <c r="G3477" s="4" t="n">
        <v>-1.69950509718945</v>
      </c>
      <c r="H3477" s="4" t="n">
        <v>40.2537942815146</v>
      </c>
      <c r="I3477" s="7" t="n">
        <v>8.19533692131191E-007</v>
      </c>
      <c r="J3477" s="7" t="n">
        <v>4.17596421785398E-006</v>
      </c>
    </row>
    <row r="3478" customFormat="false" ht="12.8" hidden="false" customHeight="false" outlineLevel="0" collapsed="false">
      <c r="A3478" s="4" t="s">
        <v>9301</v>
      </c>
      <c r="B3478" s="5" t="s">
        <v>9302</v>
      </c>
      <c r="C3478" s="4" t="s">
        <v>9302</v>
      </c>
      <c r="D3478" s="6" t="s">
        <v>844</v>
      </c>
      <c r="E3478" s="5" t="s">
        <v>18</v>
      </c>
      <c r="F3478" s="6" t="s">
        <v>18</v>
      </c>
      <c r="G3478" s="4" t="n">
        <v>-1.69826750153139</v>
      </c>
      <c r="H3478" s="4" t="n">
        <v>18.9236800396602</v>
      </c>
      <c r="I3478" s="4" t="n">
        <v>0.000170781030438766</v>
      </c>
      <c r="J3478" s="4" t="n">
        <v>0.000450395929769994</v>
      </c>
    </row>
    <row r="3479" customFormat="false" ht="12.8" hidden="false" customHeight="false" outlineLevel="0" collapsed="false">
      <c r="A3479" s="4" t="s">
        <v>9303</v>
      </c>
      <c r="B3479" s="5" t="s">
        <v>9304</v>
      </c>
      <c r="C3479" s="4" t="s">
        <v>9304</v>
      </c>
      <c r="D3479" s="6" t="s">
        <v>9305</v>
      </c>
      <c r="E3479" s="5" t="s">
        <v>13</v>
      </c>
      <c r="F3479" s="6" t="s">
        <v>13</v>
      </c>
      <c r="G3479" s="4" t="n">
        <v>-1.69799198158257</v>
      </c>
      <c r="H3479" s="4" t="n">
        <v>7.56966115094712</v>
      </c>
      <c r="I3479" s="4" t="n">
        <v>0.0104091288186033</v>
      </c>
      <c r="J3479" s="4" t="n">
        <v>0.0178795261583297</v>
      </c>
    </row>
    <row r="3480" customFormat="false" ht="12.8" hidden="false" customHeight="false" outlineLevel="0" collapsed="false">
      <c r="A3480" s="4" t="s">
        <v>9306</v>
      </c>
      <c r="B3480" s="5" t="s">
        <v>9307</v>
      </c>
      <c r="C3480" s="4" t="s">
        <v>9308</v>
      </c>
      <c r="D3480" s="6" t="s">
        <v>9309</v>
      </c>
      <c r="E3480" s="5" t="s">
        <v>13</v>
      </c>
      <c r="F3480" s="6" t="s">
        <v>18</v>
      </c>
      <c r="G3480" s="4" t="n">
        <v>-1.69673641501131</v>
      </c>
      <c r="H3480" s="4" t="n">
        <v>31.4802826060612</v>
      </c>
      <c r="I3480" s="7" t="n">
        <v>5.85037510565485E-006</v>
      </c>
      <c r="J3480" s="7" t="n">
        <v>2.31783973777444E-005</v>
      </c>
    </row>
    <row r="3481" customFormat="false" ht="12.8" hidden="false" customHeight="false" outlineLevel="0" collapsed="false">
      <c r="A3481" s="4" t="s">
        <v>9310</v>
      </c>
      <c r="B3481" s="5" t="s">
        <v>9311</v>
      </c>
      <c r="C3481" s="4" t="s">
        <v>9312</v>
      </c>
      <c r="D3481" s="6" t="s">
        <v>9313</v>
      </c>
      <c r="E3481" s="5" t="s">
        <v>13</v>
      </c>
      <c r="F3481" s="6" t="s">
        <v>13</v>
      </c>
      <c r="G3481" s="4" t="n">
        <v>-1.69626058557578</v>
      </c>
      <c r="H3481" s="4" t="n">
        <v>9.42270812630574</v>
      </c>
      <c r="I3481" s="4" t="n">
        <v>0.00479803062671109</v>
      </c>
      <c r="J3481" s="4" t="n">
        <v>0.00887200585138201</v>
      </c>
    </row>
    <row r="3482" customFormat="false" ht="12.8" hidden="false" customHeight="false" outlineLevel="0" collapsed="false">
      <c r="A3482" s="4" t="s">
        <v>9314</v>
      </c>
      <c r="B3482" s="5" t="s">
        <v>9315</v>
      </c>
      <c r="C3482" s="4" t="s">
        <v>9316</v>
      </c>
      <c r="D3482" s="6" t="s">
        <v>9317</v>
      </c>
      <c r="E3482" s="5" t="s">
        <v>13</v>
      </c>
      <c r="F3482" s="6" t="s">
        <v>13</v>
      </c>
      <c r="G3482" s="4" t="n">
        <v>-1.69601017006473</v>
      </c>
      <c r="H3482" s="4" t="n">
        <v>18.0964235195926</v>
      </c>
      <c r="I3482" s="4" t="n">
        <v>0.000220370316484057</v>
      </c>
      <c r="J3482" s="4" t="n">
        <v>0.000565527711033367</v>
      </c>
    </row>
    <row r="3483" customFormat="false" ht="12.8" hidden="false" customHeight="false" outlineLevel="0" collapsed="false">
      <c r="A3483" s="4" t="s">
        <v>9318</v>
      </c>
      <c r="B3483" s="5" t="s">
        <v>9319</v>
      </c>
      <c r="C3483" s="4" t="s">
        <v>9320</v>
      </c>
      <c r="D3483" s="6" t="s">
        <v>9321</v>
      </c>
      <c r="E3483" s="5" t="s">
        <v>13</v>
      </c>
      <c r="F3483" s="6" t="s">
        <v>13</v>
      </c>
      <c r="G3483" s="4" t="n">
        <v>-1.69576239839817</v>
      </c>
      <c r="H3483" s="4" t="n">
        <v>12.0625483969196</v>
      </c>
      <c r="I3483" s="4" t="n">
        <v>0.00174317908173368</v>
      </c>
      <c r="J3483" s="4" t="n">
        <v>0.00356690270238812</v>
      </c>
    </row>
    <row r="3484" customFormat="false" ht="12.8" hidden="false" customHeight="false" outlineLevel="0" collapsed="false">
      <c r="A3484" s="4" t="s">
        <v>9322</v>
      </c>
      <c r="B3484" s="5" t="s">
        <v>9323</v>
      </c>
      <c r="C3484" s="4" t="s">
        <v>9324</v>
      </c>
      <c r="D3484" s="6" t="s">
        <v>9325</v>
      </c>
      <c r="E3484" s="5" t="s">
        <v>13</v>
      </c>
      <c r="F3484" s="6" t="s">
        <v>13</v>
      </c>
      <c r="G3484" s="4" t="n">
        <v>-1.69574909473657</v>
      </c>
      <c r="H3484" s="4" t="n">
        <v>18.4852455946119</v>
      </c>
      <c r="I3484" s="4" t="n">
        <v>0.000197043926128729</v>
      </c>
      <c r="J3484" s="4" t="n">
        <v>0.000511232087189949</v>
      </c>
    </row>
    <row r="3485" customFormat="false" ht="12.8" hidden="false" customHeight="false" outlineLevel="0" collapsed="false">
      <c r="A3485" s="4" t="s">
        <v>9326</v>
      </c>
      <c r="B3485" s="5" t="s">
        <v>9327</v>
      </c>
      <c r="C3485" s="4" t="s">
        <v>9328</v>
      </c>
      <c r="D3485" s="6" t="s">
        <v>9329</v>
      </c>
      <c r="E3485" s="5" t="s">
        <v>13</v>
      </c>
      <c r="F3485" s="6" t="s">
        <v>13</v>
      </c>
      <c r="G3485" s="4" t="n">
        <v>-1.69570295053349</v>
      </c>
      <c r="H3485" s="4" t="n">
        <v>21.9282692109061</v>
      </c>
      <c r="I3485" s="7" t="n">
        <v>7.07892238731049E-005</v>
      </c>
      <c r="J3485" s="4" t="n">
        <v>0.000207317378292897</v>
      </c>
    </row>
    <row r="3486" customFormat="false" ht="12.8" hidden="false" customHeight="false" outlineLevel="0" collapsed="false">
      <c r="A3486" s="4" t="s">
        <v>9330</v>
      </c>
      <c r="B3486" s="5" t="s">
        <v>9331</v>
      </c>
      <c r="C3486" s="4" t="s">
        <v>9332</v>
      </c>
      <c r="D3486" s="6" t="s">
        <v>270</v>
      </c>
      <c r="E3486" s="5" t="s">
        <v>18</v>
      </c>
      <c r="F3486" s="6" t="s">
        <v>13</v>
      </c>
      <c r="G3486" s="4" t="n">
        <v>-1.69522155471366</v>
      </c>
      <c r="H3486" s="4" t="n">
        <v>18.0904297970769</v>
      </c>
      <c r="I3486" s="4" t="n">
        <v>0.000224034613484884</v>
      </c>
      <c r="J3486" s="4" t="n">
        <v>0.00057352128485369</v>
      </c>
    </row>
    <row r="3487" customFormat="false" ht="12.8" hidden="false" customHeight="false" outlineLevel="0" collapsed="false">
      <c r="A3487" s="4" t="s">
        <v>9333</v>
      </c>
      <c r="B3487" s="5" t="s">
        <v>9334</v>
      </c>
      <c r="C3487" s="4" t="s">
        <v>9335</v>
      </c>
      <c r="D3487" s="6" t="s">
        <v>9336</v>
      </c>
      <c r="E3487" s="5" t="s">
        <v>18</v>
      </c>
      <c r="F3487" s="6" t="s">
        <v>13</v>
      </c>
      <c r="G3487" s="4" t="n">
        <v>-1.69473343339275</v>
      </c>
      <c r="H3487" s="4" t="n">
        <v>26.1379455951719</v>
      </c>
      <c r="I3487" s="7" t="n">
        <v>2.22531554896952E-005</v>
      </c>
      <c r="J3487" s="7" t="n">
        <v>7.47031273337838E-005</v>
      </c>
    </row>
    <row r="3488" customFormat="false" ht="12.8" hidden="false" customHeight="false" outlineLevel="0" collapsed="false">
      <c r="A3488" s="4" t="s">
        <v>9337</v>
      </c>
      <c r="B3488" s="5" t="s">
        <v>7232</v>
      </c>
      <c r="C3488" s="4" t="s">
        <v>7233</v>
      </c>
      <c r="D3488" s="6" t="s">
        <v>777</v>
      </c>
      <c r="E3488" s="5" t="s">
        <v>13</v>
      </c>
      <c r="F3488" s="6" t="s">
        <v>13</v>
      </c>
      <c r="G3488" s="4" t="n">
        <v>-1.69453735342276</v>
      </c>
      <c r="H3488" s="4" t="n">
        <v>51.626323800204</v>
      </c>
      <c r="I3488" s="7" t="n">
        <v>9.23935973504653E-008</v>
      </c>
      <c r="J3488" s="7" t="n">
        <v>6.42767390517153E-007</v>
      </c>
    </row>
    <row r="3489" customFormat="false" ht="12.8" hidden="false" customHeight="false" outlineLevel="0" collapsed="false">
      <c r="A3489" s="4" t="s">
        <v>9338</v>
      </c>
      <c r="B3489" s="5" t="s">
        <v>9339</v>
      </c>
      <c r="C3489" s="4" t="s">
        <v>9340</v>
      </c>
      <c r="D3489" s="6" t="s">
        <v>9341</v>
      </c>
      <c r="E3489" s="5" t="s">
        <v>13</v>
      </c>
      <c r="F3489" s="6" t="s">
        <v>13</v>
      </c>
      <c r="G3489" s="4" t="n">
        <v>-1.69387206604829</v>
      </c>
      <c r="H3489" s="4" t="n">
        <v>97.7327756167661</v>
      </c>
      <c r="I3489" s="7" t="n">
        <v>1.58087310928604E-010</v>
      </c>
      <c r="J3489" s="7" t="n">
        <v>3.13330193749179E-009</v>
      </c>
    </row>
    <row r="3490" customFormat="false" ht="12.8" hidden="false" customHeight="false" outlineLevel="0" collapsed="false">
      <c r="A3490" s="4" t="s">
        <v>9342</v>
      </c>
      <c r="B3490" s="5" t="s">
        <v>2693</v>
      </c>
      <c r="C3490" s="4" t="s">
        <v>2693</v>
      </c>
      <c r="D3490" s="6" t="s">
        <v>2652</v>
      </c>
      <c r="E3490" s="5" t="s">
        <v>13</v>
      </c>
      <c r="F3490" s="6" t="s">
        <v>13</v>
      </c>
      <c r="G3490" s="4" t="n">
        <v>-1.69365225647575</v>
      </c>
      <c r="H3490" s="4" t="n">
        <v>29.4434359710303</v>
      </c>
      <c r="I3490" s="7" t="n">
        <v>9.58412504333106E-006</v>
      </c>
      <c r="J3490" s="7" t="n">
        <v>3.5554849394967E-005</v>
      </c>
    </row>
    <row r="3491" customFormat="false" ht="12.8" hidden="false" customHeight="false" outlineLevel="0" collapsed="false">
      <c r="A3491" s="4" t="s">
        <v>9343</v>
      </c>
      <c r="B3491" s="5" t="s">
        <v>9344</v>
      </c>
      <c r="C3491" s="4" t="s">
        <v>9345</v>
      </c>
      <c r="D3491" s="6" t="s">
        <v>9346</v>
      </c>
      <c r="E3491" s="5" t="s">
        <v>13</v>
      </c>
      <c r="F3491" s="6" t="s">
        <v>13</v>
      </c>
      <c r="G3491" s="4" t="n">
        <v>-1.69339677865533</v>
      </c>
      <c r="H3491" s="4" t="n">
        <v>24.1120028207002</v>
      </c>
      <c r="I3491" s="7" t="n">
        <v>3.7508193637502E-005</v>
      </c>
      <c r="J3491" s="4" t="n">
        <v>0.000118389793049342</v>
      </c>
    </row>
    <row r="3492" customFormat="false" ht="12.8" hidden="false" customHeight="false" outlineLevel="0" collapsed="false">
      <c r="A3492" s="4" t="s">
        <v>9347</v>
      </c>
      <c r="B3492" s="5" t="s">
        <v>9348</v>
      </c>
      <c r="C3492" s="4" t="s">
        <v>9348</v>
      </c>
      <c r="D3492" s="6" t="s">
        <v>4137</v>
      </c>
      <c r="E3492" s="5" t="s">
        <v>13</v>
      </c>
      <c r="F3492" s="6" t="s">
        <v>13</v>
      </c>
      <c r="G3492" s="4" t="n">
        <v>-1.69306637176116</v>
      </c>
      <c r="H3492" s="4" t="n">
        <v>81.1643901271121</v>
      </c>
      <c r="I3492" s="7" t="n">
        <v>1.1262910963569E-009</v>
      </c>
      <c r="J3492" s="7" t="n">
        <v>1.5857050175491E-008</v>
      </c>
    </row>
    <row r="3493" customFormat="false" ht="12.8" hidden="false" customHeight="false" outlineLevel="0" collapsed="false">
      <c r="A3493" s="4" t="s">
        <v>9349</v>
      </c>
      <c r="B3493" s="5" t="s">
        <v>9350</v>
      </c>
      <c r="C3493" s="4" t="s">
        <v>9350</v>
      </c>
      <c r="D3493" s="6" t="s">
        <v>9351</v>
      </c>
      <c r="E3493" s="5" t="s">
        <v>13</v>
      </c>
      <c r="F3493" s="6" t="s">
        <v>13</v>
      </c>
      <c r="G3493" s="4" t="n">
        <v>-1.6926270004701</v>
      </c>
      <c r="H3493" s="4" t="n">
        <v>39.0426558599759</v>
      </c>
      <c r="I3493" s="7" t="n">
        <v>1.04276636301905E-006</v>
      </c>
      <c r="J3493" s="7" t="n">
        <v>5.16459137906474E-006</v>
      </c>
    </row>
    <row r="3494" customFormat="false" ht="12.8" hidden="false" customHeight="false" outlineLevel="0" collapsed="false">
      <c r="A3494" s="4" t="s">
        <v>9352</v>
      </c>
      <c r="B3494" s="5" t="s">
        <v>9353</v>
      </c>
      <c r="C3494" s="4" t="s">
        <v>9354</v>
      </c>
      <c r="D3494" s="6" t="s">
        <v>9355</v>
      </c>
      <c r="E3494" s="5" t="s">
        <v>13</v>
      </c>
      <c r="F3494" s="6" t="s">
        <v>13</v>
      </c>
      <c r="G3494" s="4" t="n">
        <v>-1.69253897270767</v>
      </c>
      <c r="H3494" s="4" t="n">
        <v>11.8444943195541</v>
      </c>
      <c r="I3494" s="4" t="n">
        <v>0.00189011272608319</v>
      </c>
      <c r="J3494" s="4" t="n">
        <v>0.00383853632281543</v>
      </c>
    </row>
    <row r="3495" customFormat="false" ht="12.8" hidden="false" customHeight="false" outlineLevel="0" collapsed="false">
      <c r="A3495" s="4" t="s">
        <v>9356</v>
      </c>
      <c r="B3495" s="5" t="s">
        <v>9357</v>
      </c>
      <c r="C3495" s="4" t="s">
        <v>9358</v>
      </c>
      <c r="D3495" s="6" t="s">
        <v>9359</v>
      </c>
      <c r="E3495" s="5" t="s">
        <v>13</v>
      </c>
      <c r="F3495" s="6" t="s">
        <v>13</v>
      </c>
      <c r="G3495" s="4" t="n">
        <v>-1.68985628767821</v>
      </c>
      <c r="H3495" s="4" t="n">
        <v>36.5160274427074</v>
      </c>
      <c r="I3495" s="7" t="n">
        <v>1.79143951089628E-006</v>
      </c>
      <c r="J3495" s="7" t="n">
        <v>8.25003057108349E-006</v>
      </c>
    </row>
    <row r="3496" customFormat="false" ht="12.8" hidden="false" customHeight="false" outlineLevel="0" collapsed="false">
      <c r="A3496" s="4" t="s">
        <v>9360</v>
      </c>
      <c r="B3496" s="5" t="s">
        <v>9361</v>
      </c>
      <c r="C3496" s="4" t="s">
        <v>9362</v>
      </c>
      <c r="D3496" s="6" t="s">
        <v>9363</v>
      </c>
      <c r="E3496" s="5" t="s">
        <v>13</v>
      </c>
      <c r="F3496" s="6" t="s">
        <v>13</v>
      </c>
      <c r="G3496" s="4" t="n">
        <v>-1.68984636516339</v>
      </c>
      <c r="H3496" s="4" t="n">
        <v>23.3626522038925</v>
      </c>
      <c r="I3496" s="7" t="n">
        <v>4.61810564852568E-005</v>
      </c>
      <c r="J3496" s="4" t="n">
        <v>0.000142221823435419</v>
      </c>
    </row>
    <row r="3497" customFormat="false" ht="12.8" hidden="false" customHeight="false" outlineLevel="0" collapsed="false">
      <c r="A3497" s="4" t="s">
        <v>9364</v>
      </c>
      <c r="B3497" s="5" t="s">
        <v>9365</v>
      </c>
      <c r="C3497" s="4" t="s">
        <v>9366</v>
      </c>
      <c r="D3497" s="6" t="s">
        <v>9367</v>
      </c>
      <c r="E3497" s="5" t="s">
        <v>13</v>
      </c>
      <c r="F3497" s="6" t="s">
        <v>18</v>
      </c>
      <c r="G3497" s="4" t="n">
        <v>-1.68948744683154</v>
      </c>
      <c r="H3497" s="4" t="n">
        <v>25.094777457707</v>
      </c>
      <c r="I3497" s="7" t="n">
        <v>2.93409169147361E-005</v>
      </c>
      <c r="J3497" s="7" t="n">
        <v>9.51453017289837E-005</v>
      </c>
    </row>
    <row r="3498" customFormat="false" ht="12.8" hidden="false" customHeight="false" outlineLevel="0" collapsed="false">
      <c r="A3498" s="4" t="s">
        <v>9368</v>
      </c>
      <c r="B3498" s="5" t="s">
        <v>1089</v>
      </c>
      <c r="C3498" s="4" t="s">
        <v>1090</v>
      </c>
      <c r="D3498" s="6" t="s">
        <v>1091</v>
      </c>
      <c r="E3498" s="5" t="s">
        <v>13</v>
      </c>
      <c r="F3498" s="6" t="s">
        <v>13</v>
      </c>
      <c r="G3498" s="4" t="n">
        <v>-1.68862581231513</v>
      </c>
      <c r="H3498" s="4" t="n">
        <v>87.3368106417058</v>
      </c>
      <c r="I3498" s="7" t="n">
        <v>5.2414597622061E-010</v>
      </c>
      <c r="J3498" s="7" t="n">
        <v>8.31389576319246E-009</v>
      </c>
    </row>
    <row r="3499" customFormat="false" ht="12.8" hidden="false" customHeight="false" outlineLevel="0" collapsed="false">
      <c r="A3499" s="4" t="s">
        <v>9369</v>
      </c>
      <c r="B3499" s="5" t="s">
        <v>9370</v>
      </c>
      <c r="C3499" s="4" t="s">
        <v>9371</v>
      </c>
      <c r="D3499" s="6" t="s">
        <v>9372</v>
      </c>
      <c r="E3499" s="5" t="s">
        <v>13</v>
      </c>
      <c r="F3499" s="6" t="s">
        <v>13</v>
      </c>
      <c r="G3499" s="4" t="n">
        <v>-1.68730707422259</v>
      </c>
      <c r="H3499" s="4" t="n">
        <v>7.37235436970432</v>
      </c>
      <c r="I3499" s="4" t="n">
        <v>0.0113517300834662</v>
      </c>
      <c r="J3499" s="4" t="n">
        <v>0.0193096155896394</v>
      </c>
    </row>
    <row r="3500" customFormat="false" ht="12.8" hidden="false" customHeight="false" outlineLevel="0" collapsed="false">
      <c r="A3500" s="4" t="s">
        <v>9373</v>
      </c>
      <c r="B3500" s="5" t="s">
        <v>3824</v>
      </c>
      <c r="C3500" s="4" t="s">
        <v>3825</v>
      </c>
      <c r="D3500" s="6" t="s">
        <v>3826</v>
      </c>
      <c r="E3500" s="5" t="s">
        <v>13</v>
      </c>
      <c r="F3500" s="6" t="s">
        <v>18</v>
      </c>
      <c r="G3500" s="4" t="n">
        <v>-1.68708081952576</v>
      </c>
      <c r="H3500" s="4" t="n">
        <v>58.3831785182625</v>
      </c>
      <c r="I3500" s="7" t="n">
        <v>2.95096476758601E-008</v>
      </c>
      <c r="J3500" s="7" t="n">
        <v>2.44198182975662E-007</v>
      </c>
    </row>
    <row r="3501" customFormat="false" ht="12.8" hidden="false" customHeight="false" outlineLevel="0" collapsed="false">
      <c r="A3501" s="4" t="s">
        <v>9374</v>
      </c>
      <c r="B3501" s="5" t="s">
        <v>9375</v>
      </c>
      <c r="C3501" s="4" t="s">
        <v>9376</v>
      </c>
      <c r="D3501" s="6" t="s">
        <v>1127</v>
      </c>
      <c r="E3501" s="5" t="s">
        <v>13</v>
      </c>
      <c r="F3501" s="6" t="s">
        <v>13</v>
      </c>
      <c r="G3501" s="4" t="n">
        <v>-1.68570308357346</v>
      </c>
      <c r="H3501" s="4" t="n">
        <v>102.562629842427</v>
      </c>
      <c r="I3501" s="7" t="n">
        <v>9.37082007552203E-011</v>
      </c>
      <c r="J3501" s="7" t="n">
        <v>2.04395768035342E-009</v>
      </c>
    </row>
    <row r="3502" customFormat="false" ht="12.8" hidden="false" customHeight="false" outlineLevel="0" collapsed="false">
      <c r="A3502" s="4" t="s">
        <v>9377</v>
      </c>
      <c r="B3502" s="5" t="s">
        <v>9378</v>
      </c>
      <c r="C3502" s="4" t="s">
        <v>9379</v>
      </c>
      <c r="D3502" s="6" t="s">
        <v>9380</v>
      </c>
      <c r="E3502" s="5" t="s">
        <v>13</v>
      </c>
      <c r="F3502" s="6" t="s">
        <v>18</v>
      </c>
      <c r="G3502" s="4" t="n">
        <v>-1.68536343922119</v>
      </c>
      <c r="H3502" s="4" t="n">
        <v>38.0771672960294</v>
      </c>
      <c r="I3502" s="7" t="n">
        <v>1.3053539132715E-006</v>
      </c>
      <c r="J3502" s="7" t="n">
        <v>6.25183813258128E-006</v>
      </c>
    </row>
    <row r="3503" customFormat="false" ht="12.8" hidden="false" customHeight="false" outlineLevel="0" collapsed="false">
      <c r="A3503" s="4" t="s">
        <v>9381</v>
      </c>
      <c r="B3503" s="5" t="s">
        <v>5387</v>
      </c>
      <c r="C3503" s="4" t="s">
        <v>5387</v>
      </c>
      <c r="D3503" s="6" t="s">
        <v>1824</v>
      </c>
      <c r="E3503" s="5" t="s">
        <v>13</v>
      </c>
      <c r="F3503" s="6" t="s">
        <v>13</v>
      </c>
      <c r="G3503" s="4" t="n">
        <v>-1.68534108628382</v>
      </c>
      <c r="H3503" s="4" t="n">
        <v>64.3585796685454</v>
      </c>
      <c r="I3503" s="7" t="n">
        <v>1.15827116271612E-008</v>
      </c>
      <c r="J3503" s="7" t="n">
        <v>1.10441331700305E-007</v>
      </c>
    </row>
    <row r="3504" customFormat="false" ht="12.8" hidden="false" customHeight="false" outlineLevel="0" collapsed="false">
      <c r="A3504" s="4" t="s">
        <v>9382</v>
      </c>
      <c r="B3504" s="5" t="s">
        <v>9383</v>
      </c>
      <c r="C3504" s="4" t="s">
        <v>9383</v>
      </c>
      <c r="D3504" s="6" t="s">
        <v>474</v>
      </c>
      <c r="E3504" s="5" t="s">
        <v>13</v>
      </c>
      <c r="F3504" s="6" t="s">
        <v>13</v>
      </c>
      <c r="G3504" s="4" t="n">
        <v>-1.68369719444262</v>
      </c>
      <c r="H3504" s="4" t="n">
        <v>9.98360088958152</v>
      </c>
      <c r="I3504" s="4" t="n">
        <v>0.00385879677096991</v>
      </c>
      <c r="J3504" s="4" t="n">
        <v>0.00729464332670157</v>
      </c>
    </row>
    <row r="3505" customFormat="false" ht="12.8" hidden="false" customHeight="false" outlineLevel="0" collapsed="false">
      <c r="A3505" s="4" t="s">
        <v>9384</v>
      </c>
      <c r="B3505" s="5" t="s">
        <v>9243</v>
      </c>
      <c r="C3505" s="4" t="s">
        <v>9243</v>
      </c>
      <c r="D3505" s="6" t="s">
        <v>441</v>
      </c>
      <c r="E3505" s="5" t="s">
        <v>13</v>
      </c>
      <c r="F3505" s="6" t="s">
        <v>13</v>
      </c>
      <c r="G3505" s="4" t="n">
        <v>-1.68369392511415</v>
      </c>
      <c r="H3505" s="4" t="n">
        <v>88.9444102081476</v>
      </c>
      <c r="I3505" s="7" t="n">
        <v>4.32419333955033E-010</v>
      </c>
      <c r="J3505" s="7" t="n">
        <v>7.08450240629916E-009</v>
      </c>
    </row>
    <row r="3506" customFormat="false" ht="12.8" hidden="false" customHeight="false" outlineLevel="0" collapsed="false">
      <c r="A3506" s="4" t="s">
        <v>9385</v>
      </c>
      <c r="B3506" s="5" t="s">
        <v>9386</v>
      </c>
      <c r="C3506" s="4" t="s">
        <v>9386</v>
      </c>
      <c r="D3506" s="6" t="s">
        <v>222</v>
      </c>
      <c r="E3506" s="5" t="s">
        <v>13</v>
      </c>
      <c r="F3506" s="6" t="s">
        <v>13</v>
      </c>
      <c r="G3506" s="4" t="n">
        <v>-1.68344569176863</v>
      </c>
      <c r="H3506" s="4" t="n">
        <v>23.3597809573</v>
      </c>
      <c r="I3506" s="7" t="n">
        <v>4.70754690666819E-005</v>
      </c>
      <c r="J3506" s="4" t="n">
        <v>0.000144671436620039</v>
      </c>
    </row>
    <row r="3507" customFormat="false" ht="12.8" hidden="false" customHeight="false" outlineLevel="0" collapsed="false">
      <c r="A3507" s="4" t="s">
        <v>9387</v>
      </c>
      <c r="B3507" s="5" t="s">
        <v>9388</v>
      </c>
      <c r="C3507" s="4" t="s">
        <v>9389</v>
      </c>
      <c r="D3507" s="6" t="s">
        <v>6404</v>
      </c>
      <c r="E3507" s="5" t="s">
        <v>13</v>
      </c>
      <c r="F3507" s="6" t="s">
        <v>13</v>
      </c>
      <c r="G3507" s="4" t="n">
        <v>-1.6815104931238</v>
      </c>
      <c r="H3507" s="4" t="n">
        <v>24.494400491786</v>
      </c>
      <c r="I3507" s="7" t="n">
        <v>3.4543867768411E-005</v>
      </c>
      <c r="J3507" s="4" t="n">
        <v>0.000109967488433247</v>
      </c>
    </row>
    <row r="3508" customFormat="false" ht="12.8" hidden="false" customHeight="false" outlineLevel="0" collapsed="false">
      <c r="A3508" s="4" t="s">
        <v>9390</v>
      </c>
      <c r="B3508" s="5" t="s">
        <v>9391</v>
      </c>
      <c r="C3508" s="4" t="s">
        <v>9391</v>
      </c>
      <c r="D3508" s="6" t="s">
        <v>4085</v>
      </c>
      <c r="E3508" s="5" t="s">
        <v>13</v>
      </c>
      <c r="F3508" s="6" t="s">
        <v>13</v>
      </c>
      <c r="G3508" s="4" t="n">
        <v>-1.68128280321462</v>
      </c>
      <c r="H3508" s="4" t="n">
        <v>93.7361440327419</v>
      </c>
      <c r="I3508" s="7" t="n">
        <v>2.47540807128524E-010</v>
      </c>
      <c r="J3508" s="7" t="n">
        <v>4.47348889782719E-009</v>
      </c>
    </row>
    <row r="3509" customFormat="false" ht="12.8" hidden="false" customHeight="false" outlineLevel="0" collapsed="false">
      <c r="A3509" s="4" t="s">
        <v>9392</v>
      </c>
      <c r="B3509" s="5" t="s">
        <v>8898</v>
      </c>
      <c r="C3509" s="4" t="s">
        <v>8899</v>
      </c>
      <c r="D3509" s="6" t="s">
        <v>8900</v>
      </c>
      <c r="E3509" s="5" t="s">
        <v>13</v>
      </c>
      <c r="F3509" s="6" t="s">
        <v>13</v>
      </c>
      <c r="G3509" s="4" t="n">
        <v>-1.68123958240048</v>
      </c>
      <c r="H3509" s="4" t="n">
        <v>9.56158191270536</v>
      </c>
      <c r="I3509" s="4" t="n">
        <v>0.00456481950004197</v>
      </c>
      <c r="J3509" s="4" t="n">
        <v>0.00848587247798678</v>
      </c>
    </row>
    <row r="3510" customFormat="false" ht="12.8" hidden="false" customHeight="false" outlineLevel="0" collapsed="false">
      <c r="A3510" s="4" t="s">
        <v>9393</v>
      </c>
      <c r="B3510" s="5" t="s">
        <v>9394</v>
      </c>
      <c r="C3510" s="4" t="s">
        <v>9394</v>
      </c>
      <c r="D3510" s="6" t="s">
        <v>638</v>
      </c>
      <c r="E3510" s="5" t="s">
        <v>13</v>
      </c>
      <c r="F3510" s="6" t="s">
        <v>13</v>
      </c>
      <c r="G3510" s="4" t="n">
        <v>-1.6803005840576</v>
      </c>
      <c r="H3510" s="4" t="n">
        <v>54.5828006993419</v>
      </c>
      <c r="I3510" s="7" t="n">
        <v>5.54134801685725E-008</v>
      </c>
      <c r="J3510" s="7" t="n">
        <v>4.14438382386652E-007</v>
      </c>
    </row>
    <row r="3511" customFormat="false" ht="12.8" hidden="false" customHeight="false" outlineLevel="0" collapsed="false">
      <c r="A3511" s="4" t="s">
        <v>9395</v>
      </c>
      <c r="B3511" s="5" t="s">
        <v>9396</v>
      </c>
      <c r="C3511" s="4" t="s">
        <v>9396</v>
      </c>
      <c r="D3511" s="6" t="s">
        <v>9397</v>
      </c>
      <c r="E3511" s="5" t="s">
        <v>13</v>
      </c>
      <c r="F3511" s="6" t="s">
        <v>13</v>
      </c>
      <c r="G3511" s="4" t="n">
        <v>-1.67962120766496</v>
      </c>
      <c r="H3511" s="4" t="n">
        <v>7.16429268572909</v>
      </c>
      <c r="I3511" s="4" t="n">
        <v>0.012466002890394</v>
      </c>
      <c r="J3511" s="4" t="n">
        <v>0.0209898801259949</v>
      </c>
    </row>
    <row r="3512" customFormat="false" ht="12.8" hidden="false" customHeight="false" outlineLevel="0" collapsed="false">
      <c r="A3512" s="4" t="s">
        <v>9398</v>
      </c>
      <c r="B3512" s="5" t="s">
        <v>3141</v>
      </c>
      <c r="C3512" s="4" t="s">
        <v>3142</v>
      </c>
      <c r="D3512" s="6" t="s">
        <v>3143</v>
      </c>
      <c r="E3512" s="5" t="s">
        <v>13</v>
      </c>
      <c r="F3512" s="6" t="s">
        <v>13</v>
      </c>
      <c r="G3512" s="4" t="n">
        <v>-1.67931288816125</v>
      </c>
      <c r="H3512" s="4" t="n">
        <v>50.6348319329875</v>
      </c>
      <c r="I3512" s="7" t="n">
        <v>1.10157418860285E-007</v>
      </c>
      <c r="J3512" s="7" t="n">
        <v>7.48896527113626E-007</v>
      </c>
    </row>
    <row r="3513" customFormat="false" ht="12.8" hidden="false" customHeight="false" outlineLevel="0" collapsed="false">
      <c r="A3513" s="4" t="s">
        <v>9399</v>
      </c>
      <c r="B3513" s="5" t="s">
        <v>9400</v>
      </c>
      <c r="C3513" s="4" t="s">
        <v>9400</v>
      </c>
      <c r="D3513" s="6" t="s">
        <v>9401</v>
      </c>
      <c r="E3513" s="5" t="s">
        <v>13</v>
      </c>
      <c r="F3513" s="6" t="s">
        <v>13</v>
      </c>
      <c r="G3513" s="4" t="n">
        <v>-1.67927173901198</v>
      </c>
      <c r="H3513" s="4" t="n">
        <v>23.0256357775981</v>
      </c>
      <c r="I3513" s="7" t="n">
        <v>5.18349915700366E-005</v>
      </c>
      <c r="J3513" s="4" t="n">
        <v>0.000157509682590348</v>
      </c>
    </row>
    <row r="3514" customFormat="false" ht="12.8" hidden="false" customHeight="false" outlineLevel="0" collapsed="false">
      <c r="A3514" s="4" t="s">
        <v>9402</v>
      </c>
      <c r="B3514" s="5" t="s">
        <v>9403</v>
      </c>
      <c r="C3514" s="4" t="s">
        <v>9403</v>
      </c>
      <c r="D3514" s="6" t="s">
        <v>3502</v>
      </c>
      <c r="E3514" s="5" t="s">
        <v>13</v>
      </c>
      <c r="F3514" s="6" t="s">
        <v>13</v>
      </c>
      <c r="G3514" s="4" t="n">
        <v>-1.67922706781549</v>
      </c>
      <c r="H3514" s="4" t="n">
        <v>12.7488639749104</v>
      </c>
      <c r="I3514" s="4" t="n">
        <v>0.00135587303079914</v>
      </c>
      <c r="J3514" s="4" t="n">
        <v>0.00285652020260911</v>
      </c>
    </row>
    <row r="3515" customFormat="false" ht="12.8" hidden="false" customHeight="false" outlineLevel="0" collapsed="false">
      <c r="A3515" s="4" t="s">
        <v>9404</v>
      </c>
      <c r="B3515" s="5" t="s">
        <v>9405</v>
      </c>
      <c r="C3515" s="4" t="s">
        <v>9405</v>
      </c>
      <c r="D3515" s="6" t="s">
        <v>9406</v>
      </c>
      <c r="E3515" s="5" t="s">
        <v>13</v>
      </c>
      <c r="F3515" s="6" t="s">
        <v>13</v>
      </c>
      <c r="G3515" s="4" t="n">
        <v>-1.67877510202955</v>
      </c>
      <c r="H3515" s="4" t="n">
        <v>12.5590624716835</v>
      </c>
      <c r="I3515" s="4" t="n">
        <v>0.00145269313501052</v>
      </c>
      <c r="J3515" s="4" t="n">
        <v>0.00303742201846472</v>
      </c>
    </row>
    <row r="3516" customFormat="false" ht="12.8" hidden="false" customHeight="false" outlineLevel="0" collapsed="false">
      <c r="A3516" s="4" t="s">
        <v>9407</v>
      </c>
      <c r="B3516" s="5" t="s">
        <v>9334</v>
      </c>
      <c r="C3516" s="4" t="s">
        <v>9335</v>
      </c>
      <c r="D3516" s="6" t="s">
        <v>9336</v>
      </c>
      <c r="E3516" s="5" t="s">
        <v>18</v>
      </c>
      <c r="F3516" s="6" t="s">
        <v>13</v>
      </c>
      <c r="G3516" s="4" t="n">
        <v>-1.67862366005408</v>
      </c>
      <c r="H3516" s="4" t="n">
        <v>32.605796038071</v>
      </c>
      <c r="I3516" s="7" t="n">
        <v>4.47634332017979E-006</v>
      </c>
      <c r="J3516" s="7" t="n">
        <v>1.82729835980747E-005</v>
      </c>
    </row>
    <row r="3517" customFormat="false" ht="12.8" hidden="false" customHeight="false" outlineLevel="0" collapsed="false">
      <c r="A3517" s="4" t="s">
        <v>9408</v>
      </c>
      <c r="B3517" s="5" t="s">
        <v>9409</v>
      </c>
      <c r="C3517" s="4" t="s">
        <v>9409</v>
      </c>
      <c r="D3517" s="6" t="s">
        <v>9410</v>
      </c>
      <c r="E3517" s="5" t="s">
        <v>13</v>
      </c>
      <c r="F3517" s="6" t="s">
        <v>13</v>
      </c>
      <c r="G3517" s="4" t="n">
        <v>-1.67848817358658</v>
      </c>
      <c r="H3517" s="4" t="n">
        <v>45.7931700325998</v>
      </c>
      <c r="I3517" s="7" t="n">
        <v>2.69077402434159E-007</v>
      </c>
      <c r="J3517" s="7" t="n">
        <v>1.60327418830095E-006</v>
      </c>
    </row>
    <row r="3518" customFormat="false" ht="12.8" hidden="false" customHeight="false" outlineLevel="0" collapsed="false">
      <c r="A3518" s="4" t="s">
        <v>9411</v>
      </c>
      <c r="B3518" s="5" t="s">
        <v>9412</v>
      </c>
      <c r="C3518" s="4" t="s">
        <v>9413</v>
      </c>
      <c r="D3518" s="6" t="s">
        <v>9414</v>
      </c>
      <c r="E3518" s="5" t="s">
        <v>13</v>
      </c>
      <c r="F3518" s="6" t="s">
        <v>13</v>
      </c>
      <c r="G3518" s="4" t="n">
        <v>-1.67839189549697</v>
      </c>
      <c r="H3518" s="4" t="n">
        <v>93.5058201550553</v>
      </c>
      <c r="I3518" s="7" t="n">
        <v>2.54136813324531E-010</v>
      </c>
      <c r="J3518" s="7" t="n">
        <v>4.55141591902537E-009</v>
      </c>
    </row>
    <row r="3519" customFormat="false" ht="12.8" hidden="false" customHeight="false" outlineLevel="0" collapsed="false">
      <c r="A3519" s="4" t="s">
        <v>9415</v>
      </c>
      <c r="B3519" s="5" t="s">
        <v>9416</v>
      </c>
      <c r="C3519" s="4" t="s">
        <v>9416</v>
      </c>
      <c r="D3519" s="6" t="s">
        <v>9417</v>
      </c>
      <c r="E3519" s="5" t="s">
        <v>13</v>
      </c>
      <c r="F3519" s="6" t="s">
        <v>13</v>
      </c>
      <c r="G3519" s="4" t="n">
        <v>-1.67838590824709</v>
      </c>
      <c r="H3519" s="4" t="n">
        <v>53.9026236806373</v>
      </c>
      <c r="I3519" s="7" t="n">
        <v>6.22243285667436E-008</v>
      </c>
      <c r="J3519" s="7" t="n">
        <v>4.59265827108278E-007</v>
      </c>
    </row>
    <row r="3520" customFormat="false" ht="12.8" hidden="false" customHeight="false" outlineLevel="0" collapsed="false">
      <c r="A3520" s="4" t="s">
        <v>9418</v>
      </c>
      <c r="B3520" s="5" t="s">
        <v>9419</v>
      </c>
      <c r="C3520" s="4" t="s">
        <v>9419</v>
      </c>
      <c r="D3520" s="6" t="s">
        <v>9420</v>
      </c>
      <c r="E3520" s="5" t="s">
        <v>13</v>
      </c>
      <c r="F3520" s="6" t="s">
        <v>13</v>
      </c>
      <c r="G3520" s="4" t="n">
        <v>-1.67794868029044</v>
      </c>
      <c r="H3520" s="4" t="n">
        <v>39.9553098152668</v>
      </c>
      <c r="I3520" s="7" t="n">
        <v>8.61654990673683E-007</v>
      </c>
      <c r="J3520" s="7" t="n">
        <v>4.36825602464334E-006</v>
      </c>
    </row>
    <row r="3521" customFormat="false" ht="12.8" hidden="false" customHeight="false" outlineLevel="0" collapsed="false">
      <c r="A3521" s="4" t="s">
        <v>9421</v>
      </c>
      <c r="B3521" s="5" t="s">
        <v>9422</v>
      </c>
      <c r="C3521" s="4" t="s">
        <v>9423</v>
      </c>
      <c r="D3521" s="6" t="s">
        <v>9424</v>
      </c>
      <c r="E3521" s="5" t="s">
        <v>18</v>
      </c>
      <c r="F3521" s="6" t="s">
        <v>13</v>
      </c>
      <c r="G3521" s="4" t="n">
        <v>-1.67782465471203</v>
      </c>
      <c r="H3521" s="4" t="n">
        <v>9.88853728858626</v>
      </c>
      <c r="I3521" s="4" t="n">
        <v>0.00400680389159607</v>
      </c>
      <c r="J3521" s="4" t="n">
        <v>0.0075462573025678</v>
      </c>
    </row>
    <row r="3522" customFormat="false" ht="12.8" hidden="false" customHeight="false" outlineLevel="0" collapsed="false">
      <c r="A3522" s="4" t="s">
        <v>9425</v>
      </c>
      <c r="B3522" s="5" t="s">
        <v>9405</v>
      </c>
      <c r="C3522" s="4" t="s">
        <v>9405</v>
      </c>
      <c r="D3522" s="6" t="s">
        <v>9406</v>
      </c>
      <c r="E3522" s="5" t="s">
        <v>13</v>
      </c>
      <c r="F3522" s="6" t="s">
        <v>13</v>
      </c>
      <c r="G3522" s="4" t="n">
        <v>-1.67766818142769</v>
      </c>
      <c r="H3522" s="4" t="n">
        <v>12.7808666426682</v>
      </c>
      <c r="I3522" s="4" t="n">
        <v>0.00134024692786494</v>
      </c>
      <c r="J3522" s="4" t="n">
        <v>0.00282767592932891</v>
      </c>
    </row>
    <row r="3523" customFormat="false" ht="12.8" hidden="false" customHeight="false" outlineLevel="0" collapsed="false">
      <c r="A3523" s="4" t="s">
        <v>9426</v>
      </c>
      <c r="B3523" s="5" t="s">
        <v>9427</v>
      </c>
      <c r="C3523" s="4" t="s">
        <v>9427</v>
      </c>
      <c r="D3523" s="6" t="s">
        <v>9428</v>
      </c>
      <c r="E3523" s="5" t="s">
        <v>13</v>
      </c>
      <c r="F3523" s="6" t="s">
        <v>13</v>
      </c>
      <c r="G3523" s="4" t="n">
        <v>-1.67766501256261</v>
      </c>
      <c r="H3523" s="4" t="n">
        <v>22.779618622882</v>
      </c>
      <c r="I3523" s="7" t="n">
        <v>5.44186880952561E-005</v>
      </c>
      <c r="J3523" s="4" t="n">
        <v>0.000164403536622948</v>
      </c>
    </row>
    <row r="3524" customFormat="false" ht="12.8" hidden="false" customHeight="false" outlineLevel="0" collapsed="false">
      <c r="A3524" s="4" t="s">
        <v>9429</v>
      </c>
      <c r="B3524" s="5" t="s">
        <v>9430</v>
      </c>
      <c r="C3524" s="4" t="s">
        <v>9430</v>
      </c>
      <c r="D3524" s="6" t="s">
        <v>1673</v>
      </c>
      <c r="E3524" s="5" t="s">
        <v>13</v>
      </c>
      <c r="F3524" s="6" t="s">
        <v>13</v>
      </c>
      <c r="G3524" s="4" t="n">
        <v>-1.6773171347435</v>
      </c>
      <c r="H3524" s="4" t="n">
        <v>60.7407467164807</v>
      </c>
      <c r="I3524" s="7" t="n">
        <v>2.02472825042455E-008</v>
      </c>
      <c r="J3524" s="7" t="n">
        <v>1.76969968012586E-007</v>
      </c>
    </row>
    <row r="3525" customFormat="false" ht="12.8" hidden="false" customHeight="false" outlineLevel="0" collapsed="false">
      <c r="A3525" s="4" t="s">
        <v>9431</v>
      </c>
      <c r="B3525" s="5" t="s">
        <v>9432</v>
      </c>
      <c r="C3525" s="4" t="s">
        <v>9432</v>
      </c>
      <c r="D3525" s="6" t="s">
        <v>625</v>
      </c>
      <c r="E3525" s="5" t="s">
        <v>13</v>
      </c>
      <c r="F3525" s="6" t="s">
        <v>13</v>
      </c>
      <c r="G3525" s="4" t="n">
        <v>-1.67718421922883</v>
      </c>
      <c r="H3525" s="4" t="n">
        <v>6.89007471512534</v>
      </c>
      <c r="I3525" s="4" t="n">
        <v>0.0140694896296605</v>
      </c>
      <c r="J3525" s="4" t="n">
        <v>0.0234021763541837</v>
      </c>
    </row>
    <row r="3526" customFormat="false" ht="12.8" hidden="false" customHeight="false" outlineLevel="0" collapsed="false">
      <c r="A3526" s="4" t="s">
        <v>9433</v>
      </c>
      <c r="B3526" s="5" t="s">
        <v>9307</v>
      </c>
      <c r="C3526" s="4" t="s">
        <v>9308</v>
      </c>
      <c r="D3526" s="6" t="s">
        <v>9309</v>
      </c>
      <c r="E3526" s="5" t="s">
        <v>13</v>
      </c>
      <c r="F3526" s="6" t="s">
        <v>18</v>
      </c>
      <c r="G3526" s="4" t="n">
        <v>-1.67703935907856</v>
      </c>
      <c r="H3526" s="4" t="n">
        <v>21.051888799921</v>
      </c>
      <c r="I3526" s="7" t="n">
        <v>8.96099543764103E-005</v>
      </c>
      <c r="J3526" s="4" t="n">
        <v>0.000254935107027565</v>
      </c>
    </row>
    <row r="3527" customFormat="false" ht="12.8" hidden="false" customHeight="false" outlineLevel="0" collapsed="false">
      <c r="A3527" s="4" t="s">
        <v>9434</v>
      </c>
      <c r="B3527" s="5" t="s">
        <v>9383</v>
      </c>
      <c r="C3527" s="4" t="s">
        <v>9383</v>
      </c>
      <c r="D3527" s="6" t="s">
        <v>474</v>
      </c>
      <c r="E3527" s="5" t="s">
        <v>13</v>
      </c>
      <c r="F3527" s="6" t="s">
        <v>13</v>
      </c>
      <c r="G3527" s="4" t="n">
        <v>-1.67702774747095</v>
      </c>
      <c r="H3527" s="4" t="n">
        <v>9.97470819000726</v>
      </c>
      <c r="I3527" s="4" t="n">
        <v>0.00387238725004059</v>
      </c>
      <c r="J3527" s="4" t="n">
        <v>0.00731717963176793</v>
      </c>
    </row>
    <row r="3528" customFormat="false" ht="12.8" hidden="false" customHeight="false" outlineLevel="0" collapsed="false">
      <c r="A3528" s="4" t="s">
        <v>9435</v>
      </c>
      <c r="B3528" s="5" t="s">
        <v>3814</v>
      </c>
      <c r="C3528" s="4" t="s">
        <v>3814</v>
      </c>
      <c r="D3528" s="6" t="s">
        <v>1711</v>
      </c>
      <c r="E3528" s="5" t="s">
        <v>13</v>
      </c>
      <c r="F3528" s="6" t="s">
        <v>13</v>
      </c>
      <c r="G3528" s="4" t="n">
        <v>-1.676682665055</v>
      </c>
      <c r="H3528" s="4" t="n">
        <v>7.56114924591784</v>
      </c>
      <c r="I3528" s="4" t="n">
        <v>0.0104884579621479</v>
      </c>
      <c r="J3528" s="4" t="n">
        <v>0.0179932295342185</v>
      </c>
    </row>
    <row r="3529" customFormat="false" ht="12.8" hidden="false" customHeight="false" outlineLevel="0" collapsed="false">
      <c r="A3529" s="4" t="s">
        <v>9436</v>
      </c>
      <c r="B3529" s="5" t="s">
        <v>8754</v>
      </c>
      <c r="C3529" s="4" t="s">
        <v>8754</v>
      </c>
      <c r="D3529" s="6" t="s">
        <v>8755</v>
      </c>
      <c r="E3529" s="5" t="s">
        <v>13</v>
      </c>
      <c r="F3529" s="6" t="s">
        <v>13</v>
      </c>
      <c r="G3529" s="4" t="n">
        <v>-1.67632145461823</v>
      </c>
      <c r="H3529" s="4" t="n">
        <v>12.9092704534699</v>
      </c>
      <c r="I3529" s="4" t="n">
        <v>0.00127948063755403</v>
      </c>
      <c r="J3529" s="4" t="n">
        <v>0.00271199913515972</v>
      </c>
    </row>
    <row r="3530" customFormat="false" ht="12.8" hidden="false" customHeight="false" outlineLevel="0" collapsed="false">
      <c r="A3530" s="4" t="s">
        <v>9437</v>
      </c>
      <c r="B3530" s="5" t="s">
        <v>9438</v>
      </c>
      <c r="C3530" s="4" t="s">
        <v>9438</v>
      </c>
      <c r="D3530" s="6" t="s">
        <v>222</v>
      </c>
      <c r="E3530" s="5" t="s">
        <v>13</v>
      </c>
      <c r="F3530" s="6" t="s">
        <v>13</v>
      </c>
      <c r="G3530" s="4" t="n">
        <v>-1.67631426560429</v>
      </c>
      <c r="H3530" s="4" t="n">
        <v>28.0531816064181</v>
      </c>
      <c r="I3530" s="7" t="n">
        <v>1.32256126601244E-005</v>
      </c>
      <c r="J3530" s="7" t="n">
        <v>4.73182071360515E-005</v>
      </c>
    </row>
    <row r="3531" customFormat="false" ht="12.8" hidden="false" customHeight="false" outlineLevel="0" collapsed="false">
      <c r="A3531" s="4" t="s">
        <v>9439</v>
      </c>
      <c r="B3531" s="5" t="s">
        <v>7250</v>
      </c>
      <c r="C3531" s="4" t="s">
        <v>7251</v>
      </c>
      <c r="D3531" s="6" t="s">
        <v>7252</v>
      </c>
      <c r="E3531" s="5" t="s">
        <v>13</v>
      </c>
      <c r="F3531" s="6" t="s">
        <v>18</v>
      </c>
      <c r="G3531" s="4" t="n">
        <v>-1.67577031852199</v>
      </c>
      <c r="H3531" s="4" t="n">
        <v>28.9697629005009</v>
      </c>
      <c r="I3531" s="7" t="n">
        <v>1.0483537820515E-005</v>
      </c>
      <c r="J3531" s="7" t="n">
        <v>3.85457283736177E-005</v>
      </c>
    </row>
    <row r="3532" customFormat="false" ht="12.8" hidden="false" customHeight="false" outlineLevel="0" collapsed="false">
      <c r="A3532" s="4" t="s">
        <v>9440</v>
      </c>
      <c r="B3532" s="5" t="s">
        <v>9441</v>
      </c>
      <c r="C3532" s="4" t="s">
        <v>9441</v>
      </c>
      <c r="D3532" s="6" t="s">
        <v>9442</v>
      </c>
      <c r="E3532" s="5" t="s">
        <v>13</v>
      </c>
      <c r="F3532" s="6" t="s">
        <v>13</v>
      </c>
      <c r="G3532" s="4" t="n">
        <v>-1.67563824258786</v>
      </c>
      <c r="H3532" s="4" t="n">
        <v>37.0512624663804</v>
      </c>
      <c r="I3532" s="7" t="n">
        <v>1.59376861600442E-006</v>
      </c>
      <c r="J3532" s="7" t="n">
        <v>7.44132094386216E-006</v>
      </c>
    </row>
    <row r="3533" customFormat="false" ht="12.8" hidden="false" customHeight="false" outlineLevel="0" collapsed="false">
      <c r="A3533" s="4" t="s">
        <v>9443</v>
      </c>
      <c r="B3533" s="5" t="s">
        <v>9444</v>
      </c>
      <c r="C3533" s="4" t="s">
        <v>9445</v>
      </c>
      <c r="D3533" s="6" t="s">
        <v>9446</v>
      </c>
      <c r="E3533" s="5" t="s">
        <v>13</v>
      </c>
      <c r="F3533" s="6" t="s">
        <v>13</v>
      </c>
      <c r="G3533" s="4" t="n">
        <v>-1.67505705298396</v>
      </c>
      <c r="H3533" s="4" t="n">
        <v>9.90399170869007</v>
      </c>
      <c r="I3533" s="4" t="n">
        <v>0.00398232886636949</v>
      </c>
      <c r="J3533" s="4" t="n">
        <v>0.00750551380618052</v>
      </c>
    </row>
    <row r="3534" customFormat="false" ht="12.8" hidden="false" customHeight="false" outlineLevel="0" collapsed="false">
      <c r="A3534" s="4" t="s">
        <v>9447</v>
      </c>
      <c r="B3534" s="5" t="s">
        <v>9448</v>
      </c>
      <c r="C3534" s="4" t="s">
        <v>9449</v>
      </c>
      <c r="D3534" s="6" t="s">
        <v>9450</v>
      </c>
      <c r="E3534" s="5" t="s">
        <v>13</v>
      </c>
      <c r="F3534" s="6" t="s">
        <v>18</v>
      </c>
      <c r="G3534" s="4" t="n">
        <v>-1.67444286098721</v>
      </c>
      <c r="H3534" s="4" t="n">
        <v>94.0477935528457</v>
      </c>
      <c r="I3534" s="7" t="n">
        <v>2.38906734109799E-010</v>
      </c>
      <c r="J3534" s="7" t="n">
        <v>4.33532658809677E-009</v>
      </c>
    </row>
    <row r="3535" customFormat="false" ht="12.8" hidden="false" customHeight="false" outlineLevel="0" collapsed="false">
      <c r="A3535" s="4" t="s">
        <v>9451</v>
      </c>
      <c r="B3535" s="5" t="s">
        <v>9452</v>
      </c>
      <c r="C3535" s="4" t="s">
        <v>9452</v>
      </c>
      <c r="D3535" s="6" t="s">
        <v>2292</v>
      </c>
      <c r="E3535" s="5" t="s">
        <v>13</v>
      </c>
      <c r="F3535" s="6" t="s">
        <v>13</v>
      </c>
      <c r="G3535" s="4" t="n">
        <v>-1.67350498982034</v>
      </c>
      <c r="H3535" s="4" t="n">
        <v>47.4913879677873</v>
      </c>
      <c r="I3535" s="7" t="n">
        <v>1.95391373860555E-007</v>
      </c>
      <c r="J3535" s="7" t="n">
        <v>1.2175026453659E-006</v>
      </c>
    </row>
    <row r="3536" customFormat="false" ht="12.8" hidden="false" customHeight="false" outlineLevel="0" collapsed="false">
      <c r="A3536" s="4" t="s">
        <v>9453</v>
      </c>
      <c r="B3536" s="5" t="s">
        <v>4400</v>
      </c>
      <c r="C3536" s="4" t="s">
        <v>4401</v>
      </c>
      <c r="D3536" s="6" t="s">
        <v>4402</v>
      </c>
      <c r="E3536" s="5" t="s">
        <v>13</v>
      </c>
      <c r="F3536" s="6" t="s">
        <v>18</v>
      </c>
      <c r="G3536" s="4" t="n">
        <v>-1.67269132508573</v>
      </c>
      <c r="H3536" s="4" t="n">
        <v>46.2774332241664</v>
      </c>
      <c r="I3536" s="7" t="n">
        <v>2.45421381526537E-007</v>
      </c>
      <c r="J3536" s="7" t="n">
        <v>1.48533465059172E-006</v>
      </c>
    </row>
    <row r="3537" customFormat="false" ht="12.8" hidden="false" customHeight="false" outlineLevel="0" collapsed="false">
      <c r="A3537" s="4" t="s">
        <v>9454</v>
      </c>
      <c r="B3537" s="5" t="s">
        <v>9455</v>
      </c>
      <c r="C3537" s="4" t="s">
        <v>9455</v>
      </c>
      <c r="D3537" s="6" t="s">
        <v>9456</v>
      </c>
      <c r="E3537" s="5" t="s">
        <v>13</v>
      </c>
      <c r="F3537" s="6" t="s">
        <v>13</v>
      </c>
      <c r="G3537" s="4" t="n">
        <v>-1.67222563132525</v>
      </c>
      <c r="H3537" s="4" t="n">
        <v>10.6632016445853</v>
      </c>
      <c r="I3537" s="4" t="n">
        <v>0.00295863825531104</v>
      </c>
      <c r="J3537" s="4" t="n">
        <v>0.00573087471897793</v>
      </c>
    </row>
    <row r="3538" customFormat="false" ht="12.8" hidden="false" customHeight="false" outlineLevel="0" collapsed="false">
      <c r="A3538" s="4" t="s">
        <v>9457</v>
      </c>
      <c r="B3538" s="5" t="s">
        <v>2220</v>
      </c>
      <c r="C3538" s="4" t="s">
        <v>2221</v>
      </c>
      <c r="D3538" s="6" t="s">
        <v>2222</v>
      </c>
      <c r="E3538" s="5" t="s">
        <v>13</v>
      </c>
      <c r="F3538" s="6" t="s">
        <v>13</v>
      </c>
      <c r="G3538" s="4" t="n">
        <v>-1.67210141174129</v>
      </c>
      <c r="H3538" s="4" t="n">
        <v>15.0233596059181</v>
      </c>
      <c r="I3538" s="4" t="n">
        <v>0.000603311388848542</v>
      </c>
      <c r="J3538" s="4" t="n">
        <v>0.00139168567346616</v>
      </c>
    </row>
    <row r="3539" customFormat="false" ht="12.8" hidden="false" customHeight="false" outlineLevel="0" collapsed="false">
      <c r="A3539" s="4" t="s">
        <v>9458</v>
      </c>
      <c r="B3539" s="5" t="s">
        <v>2620</v>
      </c>
      <c r="C3539" s="4" t="s">
        <v>2620</v>
      </c>
      <c r="D3539" s="6" t="s">
        <v>851</v>
      </c>
      <c r="E3539" s="5" t="s">
        <v>18</v>
      </c>
      <c r="F3539" s="6" t="s">
        <v>13</v>
      </c>
      <c r="G3539" s="4" t="n">
        <v>-1.67147767215759</v>
      </c>
      <c r="H3539" s="4" t="n">
        <v>7.88649677840693</v>
      </c>
      <c r="I3539" s="4" t="n">
        <v>0.00912202539623566</v>
      </c>
      <c r="J3539" s="4" t="n">
        <v>0.0158500252624352</v>
      </c>
    </row>
    <row r="3540" customFormat="false" ht="12.8" hidden="false" customHeight="false" outlineLevel="0" collapsed="false">
      <c r="A3540" s="4" t="s">
        <v>9459</v>
      </c>
      <c r="B3540" s="5" t="s">
        <v>9460</v>
      </c>
      <c r="C3540" s="4" t="s">
        <v>9461</v>
      </c>
      <c r="D3540" s="6" t="s">
        <v>2315</v>
      </c>
      <c r="E3540" s="5" t="s">
        <v>13</v>
      </c>
      <c r="F3540" s="6" t="s">
        <v>13</v>
      </c>
      <c r="G3540" s="4" t="n">
        <v>-1.67119162816581</v>
      </c>
      <c r="H3540" s="4" t="n">
        <v>18.1068690436799</v>
      </c>
      <c r="I3540" s="4" t="n">
        <v>0.000221041985940664</v>
      </c>
      <c r="J3540" s="4" t="n">
        <v>0.000566853225761032</v>
      </c>
    </row>
    <row r="3541" customFormat="false" ht="12.8" hidden="false" customHeight="false" outlineLevel="0" collapsed="false">
      <c r="A3541" s="4" t="s">
        <v>9462</v>
      </c>
      <c r="B3541" s="5" t="s">
        <v>9463</v>
      </c>
      <c r="C3541" s="4" t="s">
        <v>9463</v>
      </c>
      <c r="D3541" s="6" t="s">
        <v>9464</v>
      </c>
      <c r="E3541" s="5" t="s">
        <v>13</v>
      </c>
      <c r="F3541" s="6" t="s">
        <v>13</v>
      </c>
      <c r="G3541" s="4" t="n">
        <v>-1.6711386952118</v>
      </c>
      <c r="H3541" s="4" t="n">
        <v>40.6326043308844</v>
      </c>
      <c r="I3541" s="7" t="n">
        <v>7.47386054434226E-007</v>
      </c>
      <c r="J3541" s="7" t="n">
        <v>3.8612891113016E-006</v>
      </c>
    </row>
    <row r="3542" customFormat="false" ht="12.8" hidden="false" customHeight="false" outlineLevel="0" collapsed="false">
      <c r="A3542" s="4" t="s">
        <v>9465</v>
      </c>
      <c r="B3542" s="5" t="s">
        <v>9466</v>
      </c>
      <c r="C3542" s="4" t="s">
        <v>9467</v>
      </c>
      <c r="D3542" s="6" t="s">
        <v>9468</v>
      </c>
      <c r="E3542" s="5" t="s">
        <v>13</v>
      </c>
      <c r="F3542" s="6" t="s">
        <v>13</v>
      </c>
      <c r="G3542" s="4" t="n">
        <v>-1.67095405957637</v>
      </c>
      <c r="H3542" s="4" t="n">
        <v>31.954767938669</v>
      </c>
      <c r="I3542" s="7" t="n">
        <v>5.0677353542559E-006</v>
      </c>
      <c r="J3542" s="7" t="n">
        <v>2.03535776292861E-005</v>
      </c>
    </row>
    <row r="3543" customFormat="false" ht="12.8" hidden="false" customHeight="false" outlineLevel="0" collapsed="false">
      <c r="A3543" s="4" t="s">
        <v>9469</v>
      </c>
      <c r="B3543" s="5" t="s">
        <v>4802</v>
      </c>
      <c r="C3543" s="4" t="s">
        <v>4803</v>
      </c>
      <c r="D3543" s="6" t="s">
        <v>4804</v>
      </c>
      <c r="E3543" s="5" t="s">
        <v>13</v>
      </c>
      <c r="F3543" s="6" t="s">
        <v>13</v>
      </c>
      <c r="G3543" s="4" t="n">
        <v>-1.67088978289685</v>
      </c>
      <c r="H3543" s="4" t="n">
        <v>11.5824456420289</v>
      </c>
      <c r="I3543" s="4" t="n">
        <v>0.00208466723732004</v>
      </c>
      <c r="J3543" s="4" t="n">
        <v>0.00419247619351308</v>
      </c>
    </row>
    <row r="3544" customFormat="false" ht="12.8" hidden="false" customHeight="false" outlineLevel="0" collapsed="false">
      <c r="A3544" s="4" t="s">
        <v>9470</v>
      </c>
      <c r="B3544" s="5" t="s">
        <v>9471</v>
      </c>
      <c r="C3544" s="4" t="s">
        <v>9471</v>
      </c>
      <c r="D3544" s="6" t="s">
        <v>102</v>
      </c>
      <c r="E3544" s="5" t="s">
        <v>13</v>
      </c>
      <c r="F3544" s="6" t="s">
        <v>13</v>
      </c>
      <c r="G3544" s="4" t="n">
        <v>-1.67058219486046</v>
      </c>
      <c r="H3544" s="4" t="n">
        <v>7.44263103587781</v>
      </c>
      <c r="I3544" s="4" t="n">
        <v>0.0110405045041585</v>
      </c>
      <c r="J3544" s="4" t="n">
        <v>0.0188297595297331</v>
      </c>
    </row>
    <row r="3545" customFormat="false" ht="12.8" hidden="false" customHeight="false" outlineLevel="0" collapsed="false">
      <c r="A3545" s="4" t="s">
        <v>9472</v>
      </c>
      <c r="B3545" s="5" t="s">
        <v>1947</v>
      </c>
      <c r="C3545" s="4" t="s">
        <v>1948</v>
      </c>
      <c r="D3545" s="6" t="s">
        <v>1949</v>
      </c>
      <c r="E3545" s="5" t="s">
        <v>13</v>
      </c>
      <c r="F3545" s="6" t="s">
        <v>18</v>
      </c>
      <c r="G3545" s="4" t="n">
        <v>-1.67029316094749</v>
      </c>
      <c r="H3545" s="4" t="n">
        <v>8.18938761651821</v>
      </c>
      <c r="I3545" s="4" t="n">
        <v>0.0080230194983517</v>
      </c>
      <c r="J3545" s="4" t="n">
        <v>0.0141138440272344</v>
      </c>
    </row>
    <row r="3546" customFormat="false" ht="12.8" hidden="false" customHeight="false" outlineLevel="0" collapsed="false">
      <c r="A3546" s="4" t="s">
        <v>9473</v>
      </c>
      <c r="B3546" s="5" t="s">
        <v>1089</v>
      </c>
      <c r="C3546" s="4" t="s">
        <v>1090</v>
      </c>
      <c r="D3546" s="6" t="s">
        <v>1091</v>
      </c>
      <c r="E3546" s="5" t="s">
        <v>13</v>
      </c>
      <c r="F3546" s="6" t="s">
        <v>13</v>
      </c>
      <c r="G3546" s="4" t="n">
        <v>-1.67018525037681</v>
      </c>
      <c r="H3546" s="4" t="n">
        <v>86.5122803287143</v>
      </c>
      <c r="I3546" s="7" t="n">
        <v>5.7911492244481E-010</v>
      </c>
      <c r="J3546" s="7" t="n">
        <v>9.07418028228212E-009</v>
      </c>
    </row>
    <row r="3547" customFormat="false" ht="12.8" hidden="false" customHeight="false" outlineLevel="0" collapsed="false">
      <c r="A3547" s="4" t="s">
        <v>9474</v>
      </c>
      <c r="B3547" s="5" t="s">
        <v>9475</v>
      </c>
      <c r="C3547" s="4" t="s">
        <v>9475</v>
      </c>
      <c r="D3547" s="6" t="s">
        <v>5105</v>
      </c>
      <c r="E3547" s="5" t="s">
        <v>13</v>
      </c>
      <c r="F3547" s="6" t="s">
        <v>13</v>
      </c>
      <c r="G3547" s="4" t="n">
        <v>-1.67018155315908</v>
      </c>
      <c r="H3547" s="4" t="n">
        <v>37.4608049476728</v>
      </c>
      <c r="I3547" s="7" t="n">
        <v>1.4872414896703E-006</v>
      </c>
      <c r="J3547" s="7" t="n">
        <v>6.99760049260842E-006</v>
      </c>
    </row>
    <row r="3548" customFormat="false" ht="12.8" hidden="false" customHeight="false" outlineLevel="0" collapsed="false">
      <c r="A3548" s="4" t="s">
        <v>9476</v>
      </c>
      <c r="B3548" s="5" t="s">
        <v>9477</v>
      </c>
      <c r="C3548" s="4" t="s">
        <v>9478</v>
      </c>
      <c r="D3548" s="6" t="s">
        <v>9479</v>
      </c>
      <c r="E3548" s="5" t="s">
        <v>13</v>
      </c>
      <c r="F3548" s="6" t="s">
        <v>13</v>
      </c>
      <c r="G3548" s="4" t="n">
        <v>-1.66992979724624</v>
      </c>
      <c r="H3548" s="4" t="n">
        <v>42.5754100651288</v>
      </c>
      <c r="I3548" s="7" t="n">
        <v>5.04150713573971E-007</v>
      </c>
      <c r="J3548" s="7" t="n">
        <v>2.74844262428625E-006</v>
      </c>
    </row>
    <row r="3549" customFormat="false" ht="12.8" hidden="false" customHeight="false" outlineLevel="0" collapsed="false">
      <c r="A3549" s="4" t="s">
        <v>9480</v>
      </c>
      <c r="B3549" s="5" t="s">
        <v>9481</v>
      </c>
      <c r="C3549" s="4" t="s">
        <v>9481</v>
      </c>
      <c r="D3549" s="6" t="s">
        <v>5031</v>
      </c>
      <c r="E3549" s="5" t="s">
        <v>13</v>
      </c>
      <c r="F3549" s="6" t="s">
        <v>13</v>
      </c>
      <c r="G3549" s="4" t="n">
        <v>-1.66923592829864</v>
      </c>
      <c r="H3549" s="4" t="n">
        <v>7.28042834488352</v>
      </c>
      <c r="I3549" s="4" t="n">
        <v>0.0118322581423601</v>
      </c>
      <c r="J3549" s="4" t="n">
        <v>0.0200366883537022</v>
      </c>
    </row>
    <row r="3550" customFormat="false" ht="12.8" hidden="false" customHeight="false" outlineLevel="0" collapsed="false">
      <c r="A3550" s="4" t="s">
        <v>9482</v>
      </c>
      <c r="B3550" s="5" t="s">
        <v>7839</v>
      </c>
      <c r="C3550" s="4" t="s">
        <v>7839</v>
      </c>
      <c r="D3550" s="6" t="s">
        <v>7840</v>
      </c>
      <c r="E3550" s="5" t="s">
        <v>13</v>
      </c>
      <c r="F3550" s="6" t="s">
        <v>13</v>
      </c>
      <c r="G3550" s="4" t="n">
        <v>-1.66913389016337</v>
      </c>
      <c r="H3550" s="4" t="n">
        <v>95.7277440613872</v>
      </c>
      <c r="I3550" s="7" t="n">
        <v>1.97605587515433E-010</v>
      </c>
      <c r="J3550" s="7" t="n">
        <v>3.75040007266305E-009</v>
      </c>
    </row>
    <row r="3551" customFormat="false" ht="12.8" hidden="false" customHeight="false" outlineLevel="0" collapsed="false">
      <c r="A3551" s="4" t="s">
        <v>9483</v>
      </c>
      <c r="B3551" s="5" t="s">
        <v>9484</v>
      </c>
      <c r="C3551" s="4" t="s">
        <v>9485</v>
      </c>
      <c r="D3551" s="6" t="s">
        <v>9486</v>
      </c>
      <c r="E3551" s="5" t="s">
        <v>13</v>
      </c>
      <c r="F3551" s="6" t="s">
        <v>13</v>
      </c>
      <c r="G3551" s="4" t="n">
        <v>-1.66820014715537</v>
      </c>
      <c r="H3551" s="4" t="n">
        <v>74.5670928451809</v>
      </c>
      <c r="I3551" s="7" t="n">
        <v>2.68296071045212E-009</v>
      </c>
      <c r="J3551" s="7" t="n">
        <v>3.26921521588777E-008</v>
      </c>
    </row>
    <row r="3552" customFormat="false" ht="12.8" hidden="false" customHeight="false" outlineLevel="0" collapsed="false">
      <c r="A3552" s="4" t="s">
        <v>9487</v>
      </c>
      <c r="B3552" s="5" t="s">
        <v>9488</v>
      </c>
      <c r="C3552" s="4" t="s">
        <v>9488</v>
      </c>
      <c r="D3552" s="6" t="s">
        <v>102</v>
      </c>
      <c r="E3552" s="5" t="s">
        <v>13</v>
      </c>
      <c r="F3552" s="6" t="s">
        <v>13</v>
      </c>
      <c r="G3552" s="4" t="n">
        <v>-1.66813215772185</v>
      </c>
      <c r="H3552" s="4" t="n">
        <v>20.8635294685502</v>
      </c>
      <c r="I3552" s="7" t="n">
        <v>9.47274355970797E-005</v>
      </c>
      <c r="J3552" s="4" t="n">
        <v>0.000267558319253135</v>
      </c>
    </row>
    <row r="3553" customFormat="false" ht="12.8" hidden="false" customHeight="false" outlineLevel="0" collapsed="false">
      <c r="A3553" s="4" t="s">
        <v>9489</v>
      </c>
      <c r="B3553" s="5" t="s">
        <v>4015</v>
      </c>
      <c r="C3553" s="4" t="s">
        <v>4015</v>
      </c>
      <c r="D3553" s="6" t="s">
        <v>4016</v>
      </c>
      <c r="E3553" s="5" t="s">
        <v>13</v>
      </c>
      <c r="F3553" s="6" t="s">
        <v>13</v>
      </c>
      <c r="G3553" s="4" t="n">
        <v>-1.66807022781457</v>
      </c>
      <c r="H3553" s="4" t="n">
        <v>35.8552398606978</v>
      </c>
      <c r="I3553" s="7" t="n">
        <v>2.12278739904343E-006</v>
      </c>
      <c r="J3553" s="7" t="n">
        <v>9.57088082567482E-006</v>
      </c>
    </row>
    <row r="3554" customFormat="false" ht="12.8" hidden="false" customHeight="false" outlineLevel="0" collapsed="false">
      <c r="A3554" s="4" t="s">
        <v>9490</v>
      </c>
      <c r="B3554" s="5" t="s">
        <v>9491</v>
      </c>
      <c r="C3554" s="4" t="s">
        <v>9491</v>
      </c>
      <c r="D3554" s="6" t="s">
        <v>9492</v>
      </c>
      <c r="E3554" s="5" t="s">
        <v>18</v>
      </c>
      <c r="F3554" s="6" t="s">
        <v>13</v>
      </c>
      <c r="G3554" s="4" t="n">
        <v>-1.66694340665986</v>
      </c>
      <c r="H3554" s="4" t="n">
        <v>52.1857534253279</v>
      </c>
      <c r="I3554" s="7" t="n">
        <v>8.37497068212092E-008</v>
      </c>
      <c r="J3554" s="7" t="n">
        <v>5.92218491363783E-007</v>
      </c>
    </row>
    <row r="3555" customFormat="false" ht="12.8" hidden="false" customHeight="false" outlineLevel="0" collapsed="false">
      <c r="A3555" s="4" t="s">
        <v>9493</v>
      </c>
      <c r="B3555" s="5" t="s">
        <v>853</v>
      </c>
      <c r="C3555" s="4" t="s">
        <v>854</v>
      </c>
      <c r="D3555" s="6" t="s">
        <v>855</v>
      </c>
      <c r="E3555" s="5" t="s">
        <v>13</v>
      </c>
      <c r="F3555" s="6" t="s">
        <v>13</v>
      </c>
      <c r="G3555" s="4" t="n">
        <v>-1.66594082819509</v>
      </c>
      <c r="H3555" s="4" t="n">
        <v>18.1192585698647</v>
      </c>
      <c r="I3555" s="4" t="n">
        <v>0.000220659074189764</v>
      </c>
      <c r="J3555" s="4" t="n">
        <v>0.000566136185078865</v>
      </c>
    </row>
    <row r="3556" customFormat="false" ht="12.8" hidden="false" customHeight="false" outlineLevel="0" collapsed="false">
      <c r="A3556" s="4" t="s">
        <v>9494</v>
      </c>
      <c r="B3556" s="5" t="s">
        <v>6990</v>
      </c>
      <c r="C3556" s="4" t="s">
        <v>6990</v>
      </c>
      <c r="D3556" s="6" t="s">
        <v>6991</v>
      </c>
      <c r="E3556" s="5" t="s">
        <v>13</v>
      </c>
      <c r="F3556" s="6" t="s">
        <v>13</v>
      </c>
      <c r="G3556" s="4" t="n">
        <v>-1.66554533086275</v>
      </c>
      <c r="H3556" s="4" t="n">
        <v>14.4500611117805</v>
      </c>
      <c r="I3556" s="4" t="n">
        <v>0.000742914993524186</v>
      </c>
      <c r="J3556" s="4" t="n">
        <v>0.00167545674619791</v>
      </c>
    </row>
    <row r="3557" customFormat="false" ht="12.8" hidden="false" customHeight="false" outlineLevel="0" collapsed="false">
      <c r="A3557" s="4" t="s">
        <v>9495</v>
      </c>
      <c r="B3557" s="5" t="s">
        <v>9496</v>
      </c>
      <c r="C3557" s="4" t="s">
        <v>9497</v>
      </c>
      <c r="D3557" s="6" t="s">
        <v>9498</v>
      </c>
      <c r="E3557" s="5" t="s">
        <v>13</v>
      </c>
      <c r="F3557" s="6" t="s">
        <v>13</v>
      </c>
      <c r="G3557" s="4" t="n">
        <v>-1.66510080114598</v>
      </c>
      <c r="H3557" s="4" t="n">
        <v>5.26984591797017</v>
      </c>
      <c r="I3557" s="4" t="n">
        <v>0.0296573861920282</v>
      </c>
      <c r="J3557" s="4" t="n">
        <v>0.045902673354194</v>
      </c>
    </row>
    <row r="3558" customFormat="false" ht="12.8" hidden="false" customHeight="false" outlineLevel="0" collapsed="false">
      <c r="A3558" s="4" t="s">
        <v>9499</v>
      </c>
      <c r="B3558" s="5" t="s">
        <v>9235</v>
      </c>
      <c r="C3558" s="4" t="s">
        <v>9236</v>
      </c>
      <c r="D3558" s="6" t="s">
        <v>165</v>
      </c>
      <c r="E3558" s="5" t="s">
        <v>13</v>
      </c>
      <c r="F3558" s="6" t="s">
        <v>18</v>
      </c>
      <c r="G3558" s="4" t="n">
        <v>-1.66483586345303</v>
      </c>
      <c r="H3558" s="4" t="n">
        <v>5.46960427356566</v>
      </c>
      <c r="I3558" s="4" t="n">
        <v>0.0268973175265875</v>
      </c>
      <c r="J3558" s="4" t="n">
        <v>0.0420313727901572</v>
      </c>
    </row>
    <row r="3559" customFormat="false" ht="12.8" hidden="false" customHeight="false" outlineLevel="0" collapsed="false">
      <c r="A3559" s="4" t="s">
        <v>9500</v>
      </c>
      <c r="B3559" s="5" t="s">
        <v>9365</v>
      </c>
      <c r="C3559" s="4" t="s">
        <v>9366</v>
      </c>
      <c r="D3559" s="6" t="s">
        <v>9367</v>
      </c>
      <c r="E3559" s="5" t="s">
        <v>13</v>
      </c>
      <c r="F3559" s="6" t="s">
        <v>18</v>
      </c>
      <c r="G3559" s="4" t="n">
        <v>-1.66468879185789</v>
      </c>
      <c r="H3559" s="4" t="n">
        <v>27.3990705760083</v>
      </c>
      <c r="I3559" s="7" t="n">
        <v>1.59163096966287E-005</v>
      </c>
      <c r="J3559" s="7" t="n">
        <v>5.55575517292671E-005</v>
      </c>
    </row>
    <row r="3560" customFormat="false" ht="12.8" hidden="false" customHeight="false" outlineLevel="0" collapsed="false">
      <c r="A3560" s="4" t="s">
        <v>9501</v>
      </c>
      <c r="B3560" s="5" t="s">
        <v>8101</v>
      </c>
      <c r="C3560" s="4" t="s">
        <v>8102</v>
      </c>
      <c r="D3560" s="6" t="s">
        <v>8103</v>
      </c>
      <c r="E3560" s="5" t="s">
        <v>13</v>
      </c>
      <c r="F3560" s="6" t="s">
        <v>18</v>
      </c>
      <c r="G3560" s="4" t="n">
        <v>-1.66439788861536</v>
      </c>
      <c r="H3560" s="4" t="n">
        <v>34.9100401517691</v>
      </c>
      <c r="I3560" s="7" t="n">
        <v>2.61804563247001E-006</v>
      </c>
      <c r="J3560" s="7" t="n">
        <v>1.15033430165114E-005</v>
      </c>
    </row>
    <row r="3561" customFormat="false" ht="12.8" hidden="false" customHeight="false" outlineLevel="0" collapsed="false">
      <c r="A3561" s="4" t="s">
        <v>9502</v>
      </c>
      <c r="B3561" s="5" t="s">
        <v>9503</v>
      </c>
      <c r="C3561" s="4" t="s">
        <v>9503</v>
      </c>
      <c r="D3561" s="6" t="s">
        <v>1370</v>
      </c>
      <c r="E3561" s="5" t="s">
        <v>13</v>
      </c>
      <c r="F3561" s="6" t="s">
        <v>13</v>
      </c>
      <c r="G3561" s="4" t="n">
        <v>-1.66432442060198</v>
      </c>
      <c r="H3561" s="4" t="n">
        <v>49.4425621786096</v>
      </c>
      <c r="I3561" s="7" t="n">
        <v>1.36515341157238E-007</v>
      </c>
      <c r="J3561" s="7" t="n">
        <v>8.97317179462612E-007</v>
      </c>
    </row>
    <row r="3562" customFormat="false" ht="12.8" hidden="false" customHeight="false" outlineLevel="0" collapsed="false">
      <c r="A3562" s="4" t="s">
        <v>9504</v>
      </c>
      <c r="B3562" s="5" t="s">
        <v>8751</v>
      </c>
      <c r="C3562" s="4" t="s">
        <v>8751</v>
      </c>
      <c r="D3562" s="6" t="s">
        <v>8752</v>
      </c>
      <c r="E3562" s="5" t="s">
        <v>13</v>
      </c>
      <c r="F3562" s="6" t="s">
        <v>13</v>
      </c>
      <c r="G3562" s="4" t="n">
        <v>-1.66403828222909</v>
      </c>
      <c r="H3562" s="4" t="n">
        <v>12.1971251093038</v>
      </c>
      <c r="I3562" s="4" t="n">
        <v>0.0016586970760609</v>
      </c>
      <c r="J3562" s="4" t="n">
        <v>0.00341539532259355</v>
      </c>
    </row>
    <row r="3563" customFormat="false" ht="12.8" hidden="false" customHeight="false" outlineLevel="0" collapsed="false">
      <c r="A3563" s="4" t="s">
        <v>9505</v>
      </c>
      <c r="B3563" s="5" t="s">
        <v>9506</v>
      </c>
      <c r="C3563" s="4" t="s">
        <v>9506</v>
      </c>
      <c r="D3563" s="6" t="s">
        <v>2783</v>
      </c>
      <c r="E3563" s="5" t="s">
        <v>13</v>
      </c>
      <c r="F3563" s="6" t="s">
        <v>13</v>
      </c>
      <c r="G3563" s="4" t="n">
        <v>-1.66401784122635</v>
      </c>
      <c r="H3563" s="4" t="n">
        <v>79.1055890042778</v>
      </c>
      <c r="I3563" s="7" t="n">
        <v>1.46802285909798E-009</v>
      </c>
      <c r="J3563" s="7" t="n">
        <v>1.98454620582525E-008</v>
      </c>
    </row>
    <row r="3564" customFormat="false" ht="12.8" hidden="false" customHeight="false" outlineLevel="0" collapsed="false">
      <c r="A3564" s="4" t="s">
        <v>9507</v>
      </c>
      <c r="B3564" s="5" t="s">
        <v>9508</v>
      </c>
      <c r="C3564" s="4" t="s">
        <v>9508</v>
      </c>
      <c r="D3564" s="6" t="s">
        <v>638</v>
      </c>
      <c r="E3564" s="5" t="s">
        <v>13</v>
      </c>
      <c r="F3564" s="6" t="s">
        <v>13</v>
      </c>
      <c r="G3564" s="4" t="n">
        <v>-1.66352068936291</v>
      </c>
      <c r="H3564" s="4" t="n">
        <v>30.2001132860362</v>
      </c>
      <c r="I3564" s="7" t="n">
        <v>7.8006043326226E-006</v>
      </c>
      <c r="J3564" s="7" t="n">
        <v>2.97070349760018E-005</v>
      </c>
    </row>
    <row r="3565" customFormat="false" ht="12.8" hidden="false" customHeight="false" outlineLevel="0" collapsed="false">
      <c r="A3565" s="4" t="s">
        <v>9509</v>
      </c>
      <c r="B3565" s="5" t="s">
        <v>9510</v>
      </c>
      <c r="C3565" s="4" t="s">
        <v>9510</v>
      </c>
      <c r="D3565" s="6" t="s">
        <v>5513</v>
      </c>
      <c r="E3565" s="5" t="s">
        <v>13</v>
      </c>
      <c r="F3565" s="6" t="s">
        <v>13</v>
      </c>
      <c r="G3565" s="4" t="n">
        <v>-1.66312412761646</v>
      </c>
      <c r="H3565" s="4" t="n">
        <v>31.1270129624665</v>
      </c>
      <c r="I3565" s="7" t="n">
        <v>6.36057261590179E-006</v>
      </c>
      <c r="J3565" s="7" t="n">
        <v>2.49383137744917E-005</v>
      </c>
    </row>
    <row r="3566" customFormat="false" ht="12.8" hidden="false" customHeight="false" outlineLevel="0" collapsed="false">
      <c r="A3566" s="4" t="s">
        <v>9511</v>
      </c>
      <c r="B3566" s="5" t="s">
        <v>9512</v>
      </c>
      <c r="C3566" s="4" t="s">
        <v>9512</v>
      </c>
      <c r="D3566" s="6" t="s">
        <v>33</v>
      </c>
      <c r="E3566" s="5" t="s">
        <v>13</v>
      </c>
      <c r="F3566" s="6" t="s">
        <v>13</v>
      </c>
      <c r="G3566" s="4" t="n">
        <v>-1.66300050795073</v>
      </c>
      <c r="H3566" s="4" t="n">
        <v>38.57555591786</v>
      </c>
      <c r="I3566" s="7" t="n">
        <v>1.17218994714291E-006</v>
      </c>
      <c r="J3566" s="7" t="n">
        <v>5.71520814753555E-006</v>
      </c>
    </row>
    <row r="3567" customFormat="false" ht="12.8" hidden="false" customHeight="false" outlineLevel="0" collapsed="false">
      <c r="A3567" s="4" t="s">
        <v>9513</v>
      </c>
      <c r="B3567" s="5" t="s">
        <v>4018</v>
      </c>
      <c r="C3567" s="4" t="s">
        <v>4018</v>
      </c>
      <c r="D3567" s="6" t="s">
        <v>102</v>
      </c>
      <c r="E3567" s="5" t="s">
        <v>13</v>
      </c>
      <c r="F3567" s="6" t="s">
        <v>13</v>
      </c>
      <c r="G3567" s="4" t="n">
        <v>-1.66241929525387</v>
      </c>
      <c r="H3567" s="4" t="n">
        <v>13.1149031883435</v>
      </c>
      <c r="I3567" s="4" t="n">
        <v>0.00118828296419713</v>
      </c>
      <c r="J3567" s="4" t="n">
        <v>0.0025437842634927</v>
      </c>
    </row>
    <row r="3568" customFormat="false" ht="12.8" hidden="false" customHeight="false" outlineLevel="0" collapsed="false">
      <c r="A3568" s="4" t="s">
        <v>9514</v>
      </c>
      <c r="B3568" s="5" t="s">
        <v>9515</v>
      </c>
      <c r="C3568" s="4" t="s">
        <v>9515</v>
      </c>
      <c r="D3568" s="6" t="s">
        <v>9516</v>
      </c>
      <c r="E3568" s="5" t="s">
        <v>13</v>
      </c>
      <c r="F3568" s="6" t="s">
        <v>13</v>
      </c>
      <c r="G3568" s="4" t="n">
        <v>-1.66229106898806</v>
      </c>
      <c r="H3568" s="4" t="n">
        <v>8.9365702415634</v>
      </c>
      <c r="I3568" s="4" t="n">
        <v>0.00587779703025615</v>
      </c>
      <c r="J3568" s="4" t="n">
        <v>0.0106458885152644</v>
      </c>
    </row>
    <row r="3569" customFormat="false" ht="12.8" hidden="false" customHeight="false" outlineLevel="0" collapsed="false">
      <c r="A3569" s="4" t="s">
        <v>9517</v>
      </c>
      <c r="B3569" s="5" t="s">
        <v>9518</v>
      </c>
      <c r="C3569" s="4" t="s">
        <v>9519</v>
      </c>
      <c r="D3569" s="6" t="s">
        <v>9520</v>
      </c>
      <c r="E3569" s="5" t="s">
        <v>18</v>
      </c>
      <c r="F3569" s="6" t="s">
        <v>18</v>
      </c>
      <c r="G3569" s="4" t="n">
        <v>-1.66183827531579</v>
      </c>
      <c r="H3569" s="4" t="n">
        <v>45.6893949651392</v>
      </c>
      <c r="I3569" s="7" t="n">
        <v>2.74458649042476E-007</v>
      </c>
      <c r="J3569" s="7" t="n">
        <v>1.62896697533329E-006</v>
      </c>
    </row>
    <row r="3570" customFormat="false" ht="12.8" hidden="false" customHeight="false" outlineLevel="0" collapsed="false">
      <c r="A3570" s="4" t="s">
        <v>9521</v>
      </c>
      <c r="B3570" s="5" t="s">
        <v>9522</v>
      </c>
      <c r="C3570" s="4" t="s">
        <v>9522</v>
      </c>
      <c r="D3570" s="6" t="s">
        <v>4378</v>
      </c>
      <c r="E3570" s="5" t="s">
        <v>13</v>
      </c>
      <c r="F3570" s="6" t="s">
        <v>13</v>
      </c>
      <c r="G3570" s="4" t="n">
        <v>-1.66096753007421</v>
      </c>
      <c r="H3570" s="4" t="n">
        <v>51.5229893154699</v>
      </c>
      <c r="I3570" s="7" t="n">
        <v>9.4092586259984E-008</v>
      </c>
      <c r="J3570" s="7" t="n">
        <v>6.53136030210611E-007</v>
      </c>
    </row>
    <row r="3571" customFormat="false" ht="12.8" hidden="false" customHeight="false" outlineLevel="0" collapsed="false">
      <c r="A3571" s="4" t="s">
        <v>9523</v>
      </c>
      <c r="B3571" s="5" t="s">
        <v>9524</v>
      </c>
      <c r="C3571" s="4" t="s">
        <v>9525</v>
      </c>
      <c r="D3571" s="6" t="s">
        <v>9526</v>
      </c>
      <c r="E3571" s="5" t="s">
        <v>13</v>
      </c>
      <c r="F3571" s="6" t="s">
        <v>13</v>
      </c>
      <c r="G3571" s="4" t="n">
        <v>-1.66092793252911</v>
      </c>
      <c r="H3571" s="4" t="n">
        <v>60.3915727356184</v>
      </c>
      <c r="I3571" s="7" t="n">
        <v>2.13950203804512E-008</v>
      </c>
      <c r="J3571" s="7" t="n">
        <v>1.85448889584765E-007</v>
      </c>
    </row>
    <row r="3572" customFormat="false" ht="12.8" hidden="false" customHeight="false" outlineLevel="0" collapsed="false">
      <c r="A3572" s="4" t="s">
        <v>9527</v>
      </c>
      <c r="B3572" s="5" t="s">
        <v>526</v>
      </c>
      <c r="C3572" s="4" t="s">
        <v>527</v>
      </c>
      <c r="D3572" s="6" t="s">
        <v>528</v>
      </c>
      <c r="E3572" s="5" t="s">
        <v>13</v>
      </c>
      <c r="F3572" s="6" t="s">
        <v>13</v>
      </c>
      <c r="G3572" s="4" t="n">
        <v>-1.66067937431886</v>
      </c>
      <c r="H3572" s="4" t="n">
        <v>18.9817359294544</v>
      </c>
      <c r="I3572" s="4" t="n">
        <v>0.000169930328795128</v>
      </c>
      <c r="J3572" s="4" t="n">
        <v>0.000448422142472372</v>
      </c>
    </row>
    <row r="3573" customFormat="false" ht="12.8" hidden="false" customHeight="false" outlineLevel="0" collapsed="false">
      <c r="A3573" s="4" t="s">
        <v>9528</v>
      </c>
      <c r="B3573" s="5" t="s">
        <v>53</v>
      </c>
      <c r="C3573" s="4" t="s">
        <v>53</v>
      </c>
      <c r="D3573" s="6" t="s">
        <v>54</v>
      </c>
      <c r="E3573" s="5" t="s">
        <v>13</v>
      </c>
      <c r="F3573" s="6" t="s">
        <v>13</v>
      </c>
      <c r="G3573" s="4" t="n">
        <v>-1.66011564491447</v>
      </c>
      <c r="H3573" s="4" t="n">
        <v>16.2508421103241</v>
      </c>
      <c r="I3573" s="4" t="n">
        <v>0.000404943038985843</v>
      </c>
      <c r="J3573" s="4" t="n">
        <v>0.000971943102771124</v>
      </c>
    </row>
    <row r="3574" customFormat="false" ht="12.8" hidden="false" customHeight="false" outlineLevel="0" collapsed="false">
      <c r="A3574" s="4" t="s">
        <v>9529</v>
      </c>
      <c r="B3574" s="5" t="s">
        <v>4940</v>
      </c>
      <c r="C3574" s="4" t="s">
        <v>4941</v>
      </c>
      <c r="D3574" s="6" t="s">
        <v>4942</v>
      </c>
      <c r="E3574" s="5" t="s">
        <v>13</v>
      </c>
      <c r="F3574" s="6" t="s">
        <v>18</v>
      </c>
      <c r="G3574" s="4" t="n">
        <v>-1.65998275007645</v>
      </c>
      <c r="H3574" s="4" t="n">
        <v>16.748317347767</v>
      </c>
      <c r="I3574" s="4" t="n">
        <v>0.000344159993518621</v>
      </c>
      <c r="J3574" s="4" t="n">
        <v>0.000840875080018022</v>
      </c>
    </row>
    <row r="3575" customFormat="false" ht="12.8" hidden="false" customHeight="false" outlineLevel="0" collapsed="false">
      <c r="A3575" s="4" t="s">
        <v>9530</v>
      </c>
      <c r="B3575" s="5" t="s">
        <v>9531</v>
      </c>
      <c r="C3575" s="4" t="s">
        <v>9531</v>
      </c>
      <c r="D3575" s="6" t="s">
        <v>6239</v>
      </c>
      <c r="E3575" s="5" t="s">
        <v>13</v>
      </c>
      <c r="F3575" s="6" t="s">
        <v>13</v>
      </c>
      <c r="G3575" s="4" t="n">
        <v>-1.65984062696465</v>
      </c>
      <c r="H3575" s="4" t="n">
        <v>48.6305305181306</v>
      </c>
      <c r="I3575" s="7" t="n">
        <v>1.58303468804768E-007</v>
      </c>
      <c r="J3575" s="7" t="n">
        <v>1.01407666267368E-006</v>
      </c>
    </row>
    <row r="3576" customFormat="false" ht="12.8" hidden="false" customHeight="false" outlineLevel="0" collapsed="false">
      <c r="A3576" s="4" t="s">
        <v>9532</v>
      </c>
      <c r="B3576" s="5" t="s">
        <v>9533</v>
      </c>
      <c r="C3576" s="4" t="s">
        <v>9534</v>
      </c>
      <c r="D3576" s="6" t="s">
        <v>9535</v>
      </c>
      <c r="E3576" s="5" t="s">
        <v>13</v>
      </c>
      <c r="F3576" s="6" t="s">
        <v>13</v>
      </c>
      <c r="G3576" s="4" t="n">
        <v>-1.65931713141192</v>
      </c>
      <c r="H3576" s="4" t="n">
        <v>50.2740831606863</v>
      </c>
      <c r="I3576" s="7" t="n">
        <v>1.17502920721299E-007</v>
      </c>
      <c r="J3576" s="7" t="n">
        <v>7.90602064190177E-007</v>
      </c>
    </row>
    <row r="3577" customFormat="false" ht="12.8" hidden="false" customHeight="false" outlineLevel="0" collapsed="false">
      <c r="A3577" s="4" t="s">
        <v>9536</v>
      </c>
      <c r="B3577" s="5" t="s">
        <v>9537</v>
      </c>
      <c r="C3577" s="4" t="s">
        <v>9537</v>
      </c>
      <c r="D3577" s="6" t="s">
        <v>9538</v>
      </c>
      <c r="E3577" s="5" t="s">
        <v>13</v>
      </c>
      <c r="F3577" s="6" t="s">
        <v>13</v>
      </c>
      <c r="G3577" s="4" t="n">
        <v>-1.65897908769592</v>
      </c>
      <c r="H3577" s="4" t="n">
        <v>8.0611457490062</v>
      </c>
      <c r="I3577" s="4" t="n">
        <v>0.00846963412283779</v>
      </c>
      <c r="J3577" s="4" t="n">
        <v>0.0148221977971202</v>
      </c>
    </row>
    <row r="3578" customFormat="false" ht="12.8" hidden="false" customHeight="false" outlineLevel="0" collapsed="false">
      <c r="A3578" s="4" t="s">
        <v>9539</v>
      </c>
      <c r="B3578" s="5" t="s">
        <v>9540</v>
      </c>
      <c r="C3578" s="4" t="s">
        <v>9541</v>
      </c>
      <c r="D3578" s="6" t="s">
        <v>9542</v>
      </c>
      <c r="E3578" s="5" t="s">
        <v>13</v>
      </c>
      <c r="F3578" s="6" t="s">
        <v>13</v>
      </c>
      <c r="G3578" s="4" t="n">
        <v>-1.65886927868934</v>
      </c>
      <c r="H3578" s="4" t="n">
        <v>37.2224163137884</v>
      </c>
      <c r="I3578" s="7" t="n">
        <v>1.54385196183808E-006</v>
      </c>
      <c r="J3578" s="7" t="n">
        <v>7.23290849657034E-006</v>
      </c>
    </row>
    <row r="3579" customFormat="false" ht="12.8" hidden="false" customHeight="false" outlineLevel="0" collapsed="false">
      <c r="A3579" s="4" t="s">
        <v>9543</v>
      </c>
      <c r="B3579" s="5" t="s">
        <v>9544</v>
      </c>
      <c r="C3579" s="4" t="s">
        <v>9544</v>
      </c>
      <c r="D3579" s="6" t="s">
        <v>1359</v>
      </c>
      <c r="E3579" s="5" t="s">
        <v>13</v>
      </c>
      <c r="F3579" s="6" t="s">
        <v>13</v>
      </c>
      <c r="G3579" s="4" t="n">
        <v>-1.65850992904546</v>
      </c>
      <c r="H3579" s="4" t="n">
        <v>11.1987306211029</v>
      </c>
      <c r="I3579" s="4" t="n">
        <v>0.00240973842443591</v>
      </c>
      <c r="J3579" s="4" t="n">
        <v>0.00476835854866038</v>
      </c>
    </row>
    <row r="3580" customFormat="false" ht="12.8" hidden="false" customHeight="false" outlineLevel="0" collapsed="false">
      <c r="A3580" s="4" t="s">
        <v>9545</v>
      </c>
      <c r="B3580" s="5" t="s">
        <v>9546</v>
      </c>
      <c r="C3580" s="4" t="s">
        <v>9547</v>
      </c>
      <c r="D3580" s="6" t="s">
        <v>9548</v>
      </c>
      <c r="E3580" s="5" t="s">
        <v>13</v>
      </c>
      <c r="F3580" s="6" t="s">
        <v>13</v>
      </c>
      <c r="G3580" s="4" t="n">
        <v>-1.65817686611516</v>
      </c>
      <c r="H3580" s="4" t="n">
        <v>28.9228972163131</v>
      </c>
      <c r="I3580" s="7" t="n">
        <v>1.09053829296668E-005</v>
      </c>
      <c r="J3580" s="7" t="n">
        <v>3.99293300820487E-005</v>
      </c>
    </row>
    <row r="3581" customFormat="false" ht="12.8" hidden="false" customHeight="false" outlineLevel="0" collapsed="false">
      <c r="A3581" s="4" t="s">
        <v>9549</v>
      </c>
      <c r="B3581" s="5" t="s">
        <v>9550</v>
      </c>
      <c r="C3581" s="4" t="s">
        <v>9550</v>
      </c>
      <c r="D3581" s="6" t="s">
        <v>9551</v>
      </c>
      <c r="E3581" s="5" t="s">
        <v>13</v>
      </c>
      <c r="F3581" s="6" t="s">
        <v>13</v>
      </c>
      <c r="G3581" s="4" t="n">
        <v>-1.65808266053738</v>
      </c>
      <c r="H3581" s="4" t="n">
        <v>29.4258945936872</v>
      </c>
      <c r="I3581" s="7" t="n">
        <v>9.62216511970737E-006</v>
      </c>
      <c r="J3581" s="7" t="n">
        <v>3.56657899203763E-005</v>
      </c>
    </row>
    <row r="3582" customFormat="false" ht="12.8" hidden="false" customHeight="false" outlineLevel="0" collapsed="false">
      <c r="A3582" s="4" t="s">
        <v>9552</v>
      </c>
      <c r="B3582" s="5" t="s">
        <v>9553</v>
      </c>
      <c r="C3582" s="4" t="s">
        <v>9554</v>
      </c>
      <c r="D3582" s="6" t="s">
        <v>9555</v>
      </c>
      <c r="E3582" s="5" t="s">
        <v>13</v>
      </c>
      <c r="F3582" s="6" t="s">
        <v>13</v>
      </c>
      <c r="G3582" s="4" t="n">
        <v>-1.65779352049386</v>
      </c>
      <c r="H3582" s="4" t="n">
        <v>19.0658922602599</v>
      </c>
      <c r="I3582" s="4" t="n">
        <v>0.000162916644197026</v>
      </c>
      <c r="J3582" s="4" t="n">
        <v>0.000431576526579216</v>
      </c>
    </row>
    <row r="3583" customFormat="false" ht="12.8" hidden="false" customHeight="false" outlineLevel="0" collapsed="false">
      <c r="A3583" s="4" t="s">
        <v>9556</v>
      </c>
      <c r="B3583" s="5" t="s">
        <v>9557</v>
      </c>
      <c r="C3583" s="4" t="s">
        <v>9558</v>
      </c>
      <c r="D3583" s="6" t="s">
        <v>9559</v>
      </c>
      <c r="E3583" s="5" t="s">
        <v>13</v>
      </c>
      <c r="F3583" s="6" t="s">
        <v>13</v>
      </c>
      <c r="G3583" s="4" t="n">
        <v>-1.65776325239518</v>
      </c>
      <c r="H3583" s="4" t="n">
        <v>34.0016651904229</v>
      </c>
      <c r="I3583" s="7" t="n">
        <v>3.20537726768343E-006</v>
      </c>
      <c r="J3583" s="7" t="n">
        <v>1.36995662087909E-005</v>
      </c>
    </row>
    <row r="3584" customFormat="false" ht="12.8" hidden="false" customHeight="false" outlineLevel="0" collapsed="false">
      <c r="A3584" s="4" t="s">
        <v>9560</v>
      </c>
      <c r="B3584" s="5" t="s">
        <v>9561</v>
      </c>
      <c r="C3584" s="4" t="s">
        <v>9562</v>
      </c>
      <c r="D3584" s="6" t="s">
        <v>9563</v>
      </c>
      <c r="E3584" s="5" t="s">
        <v>13</v>
      </c>
      <c r="F3584" s="6" t="s">
        <v>13</v>
      </c>
      <c r="G3584" s="4" t="n">
        <v>-1.65754309705824</v>
      </c>
      <c r="H3584" s="4" t="n">
        <v>21.5418486315576</v>
      </c>
      <c r="I3584" s="7" t="n">
        <v>7.76408738191696E-005</v>
      </c>
      <c r="J3584" s="4" t="n">
        <v>0.00022471159162794</v>
      </c>
    </row>
    <row r="3585" customFormat="false" ht="12.8" hidden="false" customHeight="false" outlineLevel="0" collapsed="false">
      <c r="A3585" s="4" t="s">
        <v>9564</v>
      </c>
      <c r="B3585" s="5" t="s">
        <v>9565</v>
      </c>
      <c r="C3585" s="4" t="s">
        <v>9566</v>
      </c>
      <c r="D3585" s="6" t="s">
        <v>9567</v>
      </c>
      <c r="E3585" s="5" t="s">
        <v>13</v>
      </c>
      <c r="F3585" s="6" t="s">
        <v>13</v>
      </c>
      <c r="G3585" s="4" t="n">
        <v>-1.65749059168024</v>
      </c>
      <c r="H3585" s="4" t="n">
        <v>38.5492136113667</v>
      </c>
      <c r="I3585" s="7" t="n">
        <v>1.15508545655556E-006</v>
      </c>
      <c r="J3585" s="7" t="n">
        <v>5.64185122396488E-006</v>
      </c>
    </row>
    <row r="3586" customFormat="false" ht="12.8" hidden="false" customHeight="false" outlineLevel="0" collapsed="false">
      <c r="A3586" s="4" t="s">
        <v>9568</v>
      </c>
      <c r="B3586" s="5" t="s">
        <v>3181</v>
      </c>
      <c r="C3586" s="4" t="s">
        <v>3182</v>
      </c>
      <c r="D3586" s="6" t="s">
        <v>3183</v>
      </c>
      <c r="E3586" s="5" t="s">
        <v>13</v>
      </c>
      <c r="F3586" s="6" t="s">
        <v>13</v>
      </c>
      <c r="G3586" s="4" t="n">
        <v>-1.65745833232399</v>
      </c>
      <c r="H3586" s="4" t="n">
        <v>35.1947573775601</v>
      </c>
      <c r="I3586" s="7" t="n">
        <v>2.45562170840807E-006</v>
      </c>
      <c r="J3586" s="7" t="n">
        <v>1.0870291492329E-005</v>
      </c>
    </row>
    <row r="3587" customFormat="false" ht="12.8" hidden="false" customHeight="false" outlineLevel="0" collapsed="false">
      <c r="A3587" s="4" t="s">
        <v>9569</v>
      </c>
      <c r="B3587" s="5" t="s">
        <v>3135</v>
      </c>
      <c r="C3587" s="4" t="s">
        <v>3136</v>
      </c>
      <c r="D3587" s="6" t="s">
        <v>3137</v>
      </c>
      <c r="E3587" s="5" t="s">
        <v>13</v>
      </c>
      <c r="F3587" s="6" t="s">
        <v>13</v>
      </c>
      <c r="G3587" s="4" t="n">
        <v>-1.65740453263105</v>
      </c>
      <c r="H3587" s="4" t="n">
        <v>76.180904219745</v>
      </c>
      <c r="I3587" s="7" t="n">
        <v>2.15854260418016E-009</v>
      </c>
      <c r="J3587" s="7" t="n">
        <v>2.72408822258108E-008</v>
      </c>
    </row>
    <row r="3588" customFormat="false" ht="12.8" hidden="false" customHeight="false" outlineLevel="0" collapsed="false">
      <c r="A3588" s="4" t="s">
        <v>9570</v>
      </c>
      <c r="B3588" s="5" t="s">
        <v>9571</v>
      </c>
      <c r="C3588" s="4" t="s">
        <v>9571</v>
      </c>
      <c r="D3588" s="6" t="s">
        <v>9572</v>
      </c>
      <c r="E3588" s="5" t="s">
        <v>13</v>
      </c>
      <c r="F3588" s="6" t="s">
        <v>13</v>
      </c>
      <c r="G3588" s="4" t="n">
        <v>-1.65736648079375</v>
      </c>
      <c r="H3588" s="4" t="n">
        <v>34.7964334974757</v>
      </c>
      <c r="I3588" s="7" t="n">
        <v>2.62655069722954E-006</v>
      </c>
      <c r="J3588" s="7" t="n">
        <v>1.15291585570622E-005</v>
      </c>
    </row>
    <row r="3589" customFormat="false" ht="12.8" hidden="false" customHeight="false" outlineLevel="0" collapsed="false">
      <c r="A3589" s="4" t="s">
        <v>9573</v>
      </c>
      <c r="B3589" s="5" t="s">
        <v>9574</v>
      </c>
      <c r="C3589" s="4" t="s">
        <v>9575</v>
      </c>
      <c r="D3589" s="6" t="s">
        <v>9576</v>
      </c>
      <c r="E3589" s="5" t="s">
        <v>13</v>
      </c>
      <c r="F3589" s="6" t="s">
        <v>18</v>
      </c>
      <c r="G3589" s="4" t="n">
        <v>-1.65716555704501</v>
      </c>
      <c r="H3589" s="4" t="n">
        <v>79.3904892784328</v>
      </c>
      <c r="I3589" s="7" t="n">
        <v>1.4147300415902E-009</v>
      </c>
      <c r="J3589" s="7" t="n">
        <v>1.92503396906882E-008</v>
      </c>
    </row>
    <row r="3590" customFormat="false" ht="12.8" hidden="false" customHeight="false" outlineLevel="0" collapsed="false">
      <c r="A3590" s="4" t="s">
        <v>9577</v>
      </c>
      <c r="B3590" s="5" t="s">
        <v>9578</v>
      </c>
      <c r="C3590" s="4" t="s">
        <v>9579</v>
      </c>
      <c r="D3590" s="6" t="s">
        <v>9580</v>
      </c>
      <c r="E3590" s="5" t="s">
        <v>13</v>
      </c>
      <c r="F3590" s="6" t="s">
        <v>13</v>
      </c>
      <c r="G3590" s="4" t="n">
        <v>-1.65671362745085</v>
      </c>
      <c r="H3590" s="4" t="n">
        <v>64.7245450183383</v>
      </c>
      <c r="I3590" s="7" t="n">
        <v>1.09602316420081E-008</v>
      </c>
      <c r="J3590" s="7" t="n">
        <v>1.05423096895331E-007</v>
      </c>
    </row>
    <row r="3591" customFormat="false" ht="12.8" hidden="false" customHeight="false" outlineLevel="0" collapsed="false">
      <c r="A3591" s="4" t="s">
        <v>9581</v>
      </c>
      <c r="B3591" s="5" t="s">
        <v>2638</v>
      </c>
      <c r="C3591" s="4" t="s">
        <v>2638</v>
      </c>
      <c r="D3591" s="6" t="s">
        <v>2639</v>
      </c>
      <c r="E3591" s="5" t="s">
        <v>13</v>
      </c>
      <c r="F3591" s="6" t="s">
        <v>13</v>
      </c>
      <c r="G3591" s="4" t="n">
        <v>-1.65604798836862</v>
      </c>
      <c r="H3591" s="4" t="n">
        <v>27.9620021003325</v>
      </c>
      <c r="I3591" s="7" t="n">
        <v>1.35233285073164E-005</v>
      </c>
      <c r="J3591" s="7" t="n">
        <v>4.82102592631132E-005</v>
      </c>
    </row>
    <row r="3592" customFormat="false" ht="12.8" hidden="false" customHeight="false" outlineLevel="0" collapsed="false">
      <c r="A3592" s="4" t="s">
        <v>9582</v>
      </c>
      <c r="B3592" s="5" t="s">
        <v>9583</v>
      </c>
      <c r="C3592" s="4" t="s">
        <v>9583</v>
      </c>
      <c r="D3592" s="6" t="s">
        <v>7094</v>
      </c>
      <c r="E3592" s="5" t="s">
        <v>13</v>
      </c>
      <c r="F3592" s="6" t="s">
        <v>13</v>
      </c>
      <c r="G3592" s="4" t="n">
        <v>-1.65580290560899</v>
      </c>
      <c r="H3592" s="4" t="n">
        <v>63.2753704247362</v>
      </c>
      <c r="I3592" s="7" t="n">
        <v>1.365825180151E-008</v>
      </c>
      <c r="J3592" s="7" t="n">
        <v>1.2735114323305E-007</v>
      </c>
    </row>
    <row r="3593" customFormat="false" ht="12.8" hidden="false" customHeight="false" outlineLevel="0" collapsed="false">
      <c r="A3593" s="4" t="s">
        <v>9584</v>
      </c>
      <c r="B3593" s="5" t="s">
        <v>9585</v>
      </c>
      <c r="C3593" s="4" t="s">
        <v>9585</v>
      </c>
      <c r="D3593" s="6" t="s">
        <v>9586</v>
      </c>
      <c r="E3593" s="5" t="s">
        <v>13</v>
      </c>
      <c r="F3593" s="6" t="s">
        <v>13</v>
      </c>
      <c r="G3593" s="4" t="n">
        <v>-1.65522668190576</v>
      </c>
      <c r="H3593" s="4" t="n">
        <v>19.557821779031</v>
      </c>
      <c r="I3593" s="4" t="n">
        <v>0.000140134544560367</v>
      </c>
      <c r="J3593" s="4" t="n">
        <v>0.000378264912117696</v>
      </c>
    </row>
    <row r="3594" customFormat="false" ht="12.8" hidden="false" customHeight="false" outlineLevel="0" collapsed="false">
      <c r="A3594" s="4" t="s">
        <v>9587</v>
      </c>
      <c r="B3594" s="5" t="s">
        <v>9438</v>
      </c>
      <c r="C3594" s="4" t="s">
        <v>9438</v>
      </c>
      <c r="D3594" s="6" t="s">
        <v>222</v>
      </c>
      <c r="E3594" s="5" t="s">
        <v>13</v>
      </c>
      <c r="F3594" s="6" t="s">
        <v>13</v>
      </c>
      <c r="G3594" s="4" t="n">
        <v>-1.65448420600371</v>
      </c>
      <c r="H3594" s="4" t="n">
        <v>45.0209498182255</v>
      </c>
      <c r="I3594" s="7" t="n">
        <v>3.12013538163864E-007</v>
      </c>
      <c r="J3594" s="7" t="n">
        <v>1.81760530695989E-006</v>
      </c>
    </row>
    <row r="3595" customFormat="false" ht="12.8" hidden="false" customHeight="false" outlineLevel="0" collapsed="false">
      <c r="A3595" s="4" t="s">
        <v>9588</v>
      </c>
      <c r="B3595" s="5" t="s">
        <v>9589</v>
      </c>
      <c r="C3595" s="4" t="s">
        <v>9589</v>
      </c>
      <c r="D3595" s="6" t="s">
        <v>9590</v>
      </c>
      <c r="E3595" s="5" t="s">
        <v>13</v>
      </c>
      <c r="F3595" s="6" t="s">
        <v>13</v>
      </c>
      <c r="G3595" s="4" t="n">
        <v>-1.65446182860174</v>
      </c>
      <c r="H3595" s="4" t="n">
        <v>12.4781052198228</v>
      </c>
      <c r="I3595" s="4" t="n">
        <v>0.00149413611643541</v>
      </c>
      <c r="J3595" s="4" t="n">
        <v>0.00311280724276569</v>
      </c>
    </row>
    <row r="3596" customFormat="false" ht="12.8" hidden="false" customHeight="false" outlineLevel="0" collapsed="false">
      <c r="A3596" s="4" t="s">
        <v>9591</v>
      </c>
      <c r="B3596" s="5" t="s">
        <v>9592</v>
      </c>
      <c r="C3596" s="4" t="s">
        <v>9592</v>
      </c>
      <c r="D3596" s="6" t="s">
        <v>9593</v>
      </c>
      <c r="E3596" s="5" t="s">
        <v>13</v>
      </c>
      <c r="F3596" s="6" t="s">
        <v>13</v>
      </c>
      <c r="G3596" s="4" t="n">
        <v>-1.65376090013</v>
      </c>
      <c r="H3596" s="4" t="n">
        <v>55.3676006001889</v>
      </c>
      <c r="I3596" s="7" t="n">
        <v>4.85350706811504E-008</v>
      </c>
      <c r="J3596" s="7" t="n">
        <v>3.71097762260725E-007</v>
      </c>
    </row>
    <row r="3597" customFormat="false" ht="12.8" hidden="false" customHeight="false" outlineLevel="0" collapsed="false">
      <c r="A3597" s="4" t="s">
        <v>9594</v>
      </c>
      <c r="B3597" s="5" t="s">
        <v>7781</v>
      </c>
      <c r="C3597" s="4" t="s">
        <v>7782</v>
      </c>
      <c r="D3597" s="6" t="s">
        <v>7783</v>
      </c>
      <c r="E3597" s="5" t="s">
        <v>18</v>
      </c>
      <c r="F3597" s="6" t="s">
        <v>13</v>
      </c>
      <c r="G3597" s="4" t="n">
        <v>-1.65357961644459</v>
      </c>
      <c r="H3597" s="4" t="n">
        <v>20.7546955252292</v>
      </c>
      <c r="I3597" s="7" t="n">
        <v>9.78269989998559E-005</v>
      </c>
      <c r="J3597" s="4" t="n">
        <v>0.000275319764421086</v>
      </c>
    </row>
    <row r="3598" customFormat="false" ht="12.8" hidden="false" customHeight="false" outlineLevel="0" collapsed="false">
      <c r="A3598" s="4" t="s">
        <v>9595</v>
      </c>
      <c r="B3598" s="5" t="s">
        <v>9596</v>
      </c>
      <c r="C3598" s="4" t="s">
        <v>9597</v>
      </c>
      <c r="D3598" s="6" t="s">
        <v>9598</v>
      </c>
      <c r="E3598" s="5" t="s">
        <v>13</v>
      </c>
      <c r="F3598" s="6" t="s">
        <v>13</v>
      </c>
      <c r="G3598" s="4" t="n">
        <v>-1.65351481316646</v>
      </c>
      <c r="H3598" s="4" t="n">
        <v>73.6670496470618</v>
      </c>
      <c r="I3598" s="7" t="n">
        <v>3.03357439935225E-009</v>
      </c>
      <c r="J3598" s="7" t="n">
        <v>3.61407523957612E-008</v>
      </c>
    </row>
    <row r="3599" customFormat="false" ht="12.8" hidden="false" customHeight="false" outlineLevel="0" collapsed="false">
      <c r="A3599" s="4" t="s">
        <v>9599</v>
      </c>
      <c r="B3599" s="5" t="s">
        <v>9600</v>
      </c>
      <c r="C3599" s="4" t="s">
        <v>9600</v>
      </c>
      <c r="D3599" s="6" t="s">
        <v>9601</v>
      </c>
      <c r="E3599" s="5" t="s">
        <v>13</v>
      </c>
      <c r="F3599" s="6" t="s">
        <v>13</v>
      </c>
      <c r="G3599" s="4" t="n">
        <v>-1.65312947517229</v>
      </c>
      <c r="H3599" s="4" t="n">
        <v>74.6041644341576</v>
      </c>
      <c r="I3599" s="7" t="n">
        <v>2.66948553088749E-009</v>
      </c>
      <c r="J3599" s="7" t="n">
        <v>3.25822897119069E-008</v>
      </c>
    </row>
    <row r="3600" customFormat="false" ht="12.8" hidden="false" customHeight="false" outlineLevel="0" collapsed="false">
      <c r="A3600" s="4" t="s">
        <v>9602</v>
      </c>
      <c r="B3600" s="5" t="s">
        <v>7232</v>
      </c>
      <c r="C3600" s="4" t="s">
        <v>7233</v>
      </c>
      <c r="D3600" s="6" t="s">
        <v>777</v>
      </c>
      <c r="E3600" s="5" t="s">
        <v>13</v>
      </c>
      <c r="F3600" s="6" t="s">
        <v>13</v>
      </c>
      <c r="G3600" s="4" t="n">
        <v>-1.65249898748595</v>
      </c>
      <c r="H3600" s="4" t="n">
        <v>44.2300141840675</v>
      </c>
      <c r="I3600" s="7" t="n">
        <v>3.63718097538714E-007</v>
      </c>
      <c r="J3600" s="7" t="n">
        <v>2.07361883384815E-006</v>
      </c>
    </row>
    <row r="3601" customFormat="false" ht="12.8" hidden="false" customHeight="false" outlineLevel="0" collapsed="false">
      <c r="A3601" s="4" t="s">
        <v>9603</v>
      </c>
      <c r="B3601" s="5" t="s">
        <v>9604</v>
      </c>
      <c r="C3601" s="4" t="s">
        <v>9604</v>
      </c>
      <c r="D3601" s="6" t="s">
        <v>5451</v>
      </c>
      <c r="E3601" s="5" t="s">
        <v>13</v>
      </c>
      <c r="F3601" s="6" t="s">
        <v>13</v>
      </c>
      <c r="G3601" s="4" t="n">
        <v>-1.6518800070359</v>
      </c>
      <c r="H3601" s="4" t="n">
        <v>12.7923176285695</v>
      </c>
      <c r="I3601" s="4" t="n">
        <v>0.00133470309323392</v>
      </c>
      <c r="J3601" s="4" t="n">
        <v>0.00281814934567335</v>
      </c>
    </row>
    <row r="3602" customFormat="false" ht="12.8" hidden="false" customHeight="false" outlineLevel="0" collapsed="false">
      <c r="A3602" s="4" t="s">
        <v>9605</v>
      </c>
      <c r="B3602" s="5" t="s">
        <v>9606</v>
      </c>
      <c r="C3602" s="4" t="s">
        <v>9607</v>
      </c>
      <c r="D3602" s="6" t="s">
        <v>9608</v>
      </c>
      <c r="E3602" s="5" t="s">
        <v>13</v>
      </c>
      <c r="F3602" s="6" t="s">
        <v>13</v>
      </c>
      <c r="G3602" s="4" t="n">
        <v>-1.65161776079749</v>
      </c>
      <c r="H3602" s="4" t="n">
        <v>22.6581264199141</v>
      </c>
      <c r="I3602" s="7" t="n">
        <v>5.74898972166511E-005</v>
      </c>
      <c r="J3602" s="4" t="n">
        <v>0.000172658725426251</v>
      </c>
    </row>
    <row r="3603" customFormat="false" ht="12.8" hidden="false" customHeight="false" outlineLevel="0" collapsed="false">
      <c r="A3603" s="4" t="s">
        <v>9609</v>
      </c>
      <c r="B3603" s="5" t="s">
        <v>9610</v>
      </c>
      <c r="C3603" s="4" t="s">
        <v>9610</v>
      </c>
      <c r="D3603" s="6" t="s">
        <v>4942</v>
      </c>
      <c r="E3603" s="5" t="s">
        <v>13</v>
      </c>
      <c r="F3603" s="6" t="s">
        <v>13</v>
      </c>
      <c r="G3603" s="4" t="n">
        <v>-1.65138801281427</v>
      </c>
      <c r="H3603" s="4" t="n">
        <v>26.5419878728664</v>
      </c>
      <c r="I3603" s="7" t="n">
        <v>2.00171542567558E-005</v>
      </c>
      <c r="J3603" s="7" t="n">
        <v>6.79566421654552E-005</v>
      </c>
    </row>
    <row r="3604" customFormat="false" ht="12.8" hidden="false" customHeight="false" outlineLevel="0" collapsed="false">
      <c r="A3604" s="4" t="s">
        <v>9611</v>
      </c>
      <c r="B3604" s="5" t="s">
        <v>9612</v>
      </c>
      <c r="C3604" s="4" t="s">
        <v>9613</v>
      </c>
      <c r="D3604" s="6" t="s">
        <v>638</v>
      </c>
      <c r="E3604" s="5" t="s">
        <v>13</v>
      </c>
      <c r="F3604" s="6" t="s">
        <v>13</v>
      </c>
      <c r="G3604" s="4" t="n">
        <v>-1.65078348944868</v>
      </c>
      <c r="H3604" s="4" t="n">
        <v>13.6880303652882</v>
      </c>
      <c r="I3604" s="4" t="n">
        <v>0.000959248109516811</v>
      </c>
      <c r="J3604" s="4" t="n">
        <v>0.00210213713972988</v>
      </c>
    </row>
    <row r="3605" customFormat="false" ht="12.8" hidden="false" customHeight="false" outlineLevel="0" collapsed="false">
      <c r="A3605" s="4" t="s">
        <v>9614</v>
      </c>
      <c r="B3605" s="5" t="s">
        <v>9615</v>
      </c>
      <c r="C3605" s="4" t="s">
        <v>9616</v>
      </c>
      <c r="D3605" s="6" t="s">
        <v>9617</v>
      </c>
      <c r="E3605" s="5" t="s">
        <v>13</v>
      </c>
      <c r="F3605" s="6" t="s">
        <v>13</v>
      </c>
      <c r="G3605" s="4" t="n">
        <v>-1.65033883311304</v>
      </c>
      <c r="H3605" s="4" t="n">
        <v>50.3661012734044</v>
      </c>
      <c r="I3605" s="7" t="n">
        <v>1.15580605317412E-007</v>
      </c>
      <c r="J3605" s="7" t="n">
        <v>7.8030257134678E-007</v>
      </c>
    </row>
    <row r="3606" customFormat="false" ht="12.8" hidden="false" customHeight="false" outlineLevel="0" collapsed="false">
      <c r="A3606" s="4" t="s">
        <v>9618</v>
      </c>
      <c r="B3606" s="5" t="s">
        <v>8341</v>
      </c>
      <c r="C3606" s="4" t="s">
        <v>8342</v>
      </c>
      <c r="D3606" s="6" t="s">
        <v>8343</v>
      </c>
      <c r="E3606" s="5" t="s">
        <v>13</v>
      </c>
      <c r="F3606" s="6" t="s">
        <v>13</v>
      </c>
      <c r="G3606" s="4" t="n">
        <v>-1.64910612501946</v>
      </c>
      <c r="H3606" s="4" t="n">
        <v>27.1756367173553</v>
      </c>
      <c r="I3606" s="7" t="n">
        <v>1.66179209658974E-005</v>
      </c>
      <c r="J3606" s="7" t="n">
        <v>5.77399659999109E-005</v>
      </c>
    </row>
    <row r="3607" customFormat="false" ht="12.8" hidden="false" customHeight="false" outlineLevel="0" collapsed="false">
      <c r="A3607" s="4" t="s">
        <v>9619</v>
      </c>
      <c r="B3607" s="5" t="s">
        <v>6417</v>
      </c>
      <c r="C3607" s="4" t="s">
        <v>6418</v>
      </c>
      <c r="D3607" s="6" t="s">
        <v>6419</v>
      </c>
      <c r="E3607" s="5" t="s">
        <v>13</v>
      </c>
      <c r="F3607" s="6" t="s">
        <v>13</v>
      </c>
      <c r="G3607" s="4" t="n">
        <v>-1.64890244675664</v>
      </c>
      <c r="H3607" s="4" t="n">
        <v>40.7119432896343</v>
      </c>
      <c r="I3607" s="7" t="n">
        <v>7.35299068212409E-007</v>
      </c>
      <c r="J3607" s="7" t="n">
        <v>3.80691801471049E-006</v>
      </c>
    </row>
    <row r="3608" customFormat="false" ht="12.8" hidden="false" customHeight="false" outlineLevel="0" collapsed="false">
      <c r="A3608" s="4" t="s">
        <v>9620</v>
      </c>
      <c r="B3608" s="5" t="s">
        <v>9621</v>
      </c>
      <c r="C3608" s="4" t="s">
        <v>9621</v>
      </c>
      <c r="D3608" s="6" t="s">
        <v>1789</v>
      </c>
      <c r="E3608" s="5" t="s">
        <v>13</v>
      </c>
      <c r="F3608" s="6" t="s">
        <v>13</v>
      </c>
      <c r="G3608" s="4" t="n">
        <v>-1.64837087655815</v>
      </c>
      <c r="H3608" s="4" t="n">
        <v>62.0689633448319</v>
      </c>
      <c r="I3608" s="7" t="n">
        <v>1.64496206128285E-008</v>
      </c>
      <c r="J3608" s="7" t="n">
        <v>1.48269791716206E-007</v>
      </c>
    </row>
    <row r="3609" customFormat="false" ht="12.8" hidden="false" customHeight="false" outlineLevel="0" collapsed="false">
      <c r="A3609" s="4" t="s">
        <v>9622</v>
      </c>
      <c r="B3609" s="5" t="s">
        <v>9623</v>
      </c>
      <c r="C3609" s="4" t="s">
        <v>9624</v>
      </c>
      <c r="D3609" s="6" t="s">
        <v>9625</v>
      </c>
      <c r="E3609" s="5" t="s">
        <v>13</v>
      </c>
      <c r="F3609" s="6" t="s">
        <v>18</v>
      </c>
      <c r="G3609" s="4" t="n">
        <v>-1.6477541020263</v>
      </c>
      <c r="H3609" s="4" t="n">
        <v>94.4356841251639</v>
      </c>
      <c r="I3609" s="7" t="n">
        <v>2.28609319975358E-010</v>
      </c>
      <c r="J3609" s="7" t="n">
        <v>4.20062439495375E-009</v>
      </c>
    </row>
    <row r="3610" customFormat="false" ht="12.8" hidden="false" customHeight="false" outlineLevel="0" collapsed="false">
      <c r="A3610" s="4" t="s">
        <v>9626</v>
      </c>
      <c r="B3610" s="5" t="s">
        <v>9627</v>
      </c>
      <c r="C3610" s="4" t="s">
        <v>9627</v>
      </c>
      <c r="D3610" s="6" t="s">
        <v>33</v>
      </c>
      <c r="E3610" s="5" t="s">
        <v>13</v>
      </c>
      <c r="F3610" s="6" t="s">
        <v>13</v>
      </c>
      <c r="G3610" s="4" t="n">
        <v>-1.64772632668317</v>
      </c>
      <c r="H3610" s="4" t="n">
        <v>20.136166041085</v>
      </c>
      <c r="I3610" s="4" t="n">
        <v>0.000117648544104057</v>
      </c>
      <c r="J3610" s="4" t="n">
        <v>0.00032395097793054</v>
      </c>
    </row>
    <row r="3611" customFormat="false" ht="12.8" hidden="false" customHeight="false" outlineLevel="0" collapsed="false">
      <c r="A3611" s="4" t="s">
        <v>9628</v>
      </c>
      <c r="B3611" s="5" t="s">
        <v>9629</v>
      </c>
      <c r="C3611" s="4" t="s">
        <v>9630</v>
      </c>
      <c r="D3611" s="6" t="s">
        <v>89</v>
      </c>
      <c r="E3611" s="5" t="s">
        <v>13</v>
      </c>
      <c r="F3611" s="6" t="s">
        <v>13</v>
      </c>
      <c r="G3611" s="4" t="n">
        <v>-1.64764932761113</v>
      </c>
      <c r="H3611" s="4" t="n">
        <v>126.032851044446</v>
      </c>
      <c r="I3611" s="7" t="n">
        <v>9.48965991377865E-012</v>
      </c>
      <c r="J3611" s="7" t="n">
        <v>3.36062738239001E-010</v>
      </c>
    </row>
    <row r="3612" customFormat="false" ht="12.8" hidden="false" customHeight="false" outlineLevel="0" collapsed="false">
      <c r="A3612" s="4" t="s">
        <v>9631</v>
      </c>
      <c r="B3612" s="5" t="s">
        <v>9632</v>
      </c>
      <c r="C3612" s="4" t="s">
        <v>9632</v>
      </c>
      <c r="D3612" s="6" t="s">
        <v>9633</v>
      </c>
      <c r="E3612" s="5" t="s">
        <v>13</v>
      </c>
      <c r="F3612" s="6" t="s">
        <v>13</v>
      </c>
      <c r="G3612" s="4" t="n">
        <v>-1.64700232612327</v>
      </c>
      <c r="H3612" s="4" t="n">
        <v>8.31919256097267</v>
      </c>
      <c r="I3612" s="4" t="n">
        <v>0.00759696717644171</v>
      </c>
      <c r="J3612" s="4" t="n">
        <v>0.0134344238040318</v>
      </c>
    </row>
    <row r="3613" customFormat="false" ht="12.8" hidden="false" customHeight="false" outlineLevel="0" collapsed="false">
      <c r="A3613" s="4" t="s">
        <v>9634</v>
      </c>
      <c r="B3613" s="5" t="s">
        <v>9635</v>
      </c>
      <c r="C3613" s="4" t="s">
        <v>9635</v>
      </c>
      <c r="D3613" s="6" t="s">
        <v>2292</v>
      </c>
      <c r="E3613" s="5" t="s">
        <v>13</v>
      </c>
      <c r="F3613" s="6" t="s">
        <v>13</v>
      </c>
      <c r="G3613" s="4" t="n">
        <v>-1.6455407092414</v>
      </c>
      <c r="H3613" s="4" t="n">
        <v>19.9251077100135</v>
      </c>
      <c r="I3613" s="4" t="n">
        <v>0.000127554393334286</v>
      </c>
      <c r="J3613" s="4" t="n">
        <v>0.000347776101527472</v>
      </c>
    </row>
    <row r="3614" customFormat="false" ht="12.8" hidden="false" customHeight="false" outlineLevel="0" collapsed="false">
      <c r="A3614" s="4" t="s">
        <v>9636</v>
      </c>
      <c r="B3614" s="5" t="s">
        <v>9637</v>
      </c>
      <c r="C3614" s="4" t="s">
        <v>9637</v>
      </c>
      <c r="D3614" s="6" t="s">
        <v>4100</v>
      </c>
      <c r="E3614" s="5" t="s">
        <v>13</v>
      </c>
      <c r="F3614" s="6" t="s">
        <v>13</v>
      </c>
      <c r="G3614" s="4" t="n">
        <v>-1.6448566536885</v>
      </c>
      <c r="H3614" s="4" t="n">
        <v>47.6348260340067</v>
      </c>
      <c r="I3614" s="7" t="n">
        <v>1.90246299010397E-007</v>
      </c>
      <c r="J3614" s="7" t="n">
        <v>1.18983997734862E-006</v>
      </c>
    </row>
    <row r="3615" customFormat="false" ht="12.8" hidden="false" customHeight="false" outlineLevel="0" collapsed="false">
      <c r="A3615" s="4" t="s">
        <v>9638</v>
      </c>
      <c r="B3615" s="5" t="s">
        <v>9639</v>
      </c>
      <c r="C3615" s="4" t="s">
        <v>9640</v>
      </c>
      <c r="D3615" s="6" t="s">
        <v>9641</v>
      </c>
      <c r="E3615" s="5" t="s">
        <v>13</v>
      </c>
      <c r="F3615" s="6" t="s">
        <v>13</v>
      </c>
      <c r="G3615" s="4" t="n">
        <v>-1.64472311832517</v>
      </c>
      <c r="H3615" s="4" t="n">
        <v>27.156883604016</v>
      </c>
      <c r="I3615" s="7" t="n">
        <v>1.69972617650348E-005</v>
      </c>
      <c r="J3615" s="7" t="n">
        <v>5.88527839442946E-005</v>
      </c>
    </row>
    <row r="3616" customFormat="false" ht="12.8" hidden="false" customHeight="false" outlineLevel="0" collapsed="false">
      <c r="A3616" s="4" t="s">
        <v>9642</v>
      </c>
      <c r="B3616" s="5" t="s">
        <v>9400</v>
      </c>
      <c r="C3616" s="4" t="s">
        <v>9400</v>
      </c>
      <c r="D3616" s="6" t="s">
        <v>9401</v>
      </c>
      <c r="E3616" s="5" t="s">
        <v>13</v>
      </c>
      <c r="F3616" s="6" t="s">
        <v>13</v>
      </c>
      <c r="G3616" s="4" t="n">
        <v>-1.6444793104418</v>
      </c>
      <c r="H3616" s="4" t="n">
        <v>21.879538043404</v>
      </c>
      <c r="I3616" s="7" t="n">
        <v>7.17881832664414E-005</v>
      </c>
      <c r="J3616" s="4" t="n">
        <v>0.000209710656367759</v>
      </c>
    </row>
    <row r="3617" customFormat="false" ht="12.8" hidden="false" customHeight="false" outlineLevel="0" collapsed="false">
      <c r="A3617" s="4" t="s">
        <v>9643</v>
      </c>
      <c r="B3617" s="5" t="s">
        <v>9644</v>
      </c>
      <c r="C3617" s="4" t="s">
        <v>9644</v>
      </c>
      <c r="D3617" s="6" t="s">
        <v>89</v>
      </c>
      <c r="E3617" s="5" t="s">
        <v>13</v>
      </c>
      <c r="F3617" s="6" t="s">
        <v>13</v>
      </c>
      <c r="G3617" s="4" t="n">
        <v>-1.64397740241392</v>
      </c>
      <c r="H3617" s="4" t="n">
        <v>46.3565191946657</v>
      </c>
      <c r="I3617" s="7" t="n">
        <v>2.41774989835623E-007</v>
      </c>
      <c r="J3617" s="7" t="n">
        <v>1.46691103022051E-006</v>
      </c>
    </row>
    <row r="3618" customFormat="false" ht="12.8" hidden="false" customHeight="false" outlineLevel="0" collapsed="false">
      <c r="A3618" s="4" t="s">
        <v>9645</v>
      </c>
      <c r="B3618" s="5" t="s">
        <v>9416</v>
      </c>
      <c r="C3618" s="4" t="s">
        <v>9416</v>
      </c>
      <c r="D3618" s="6" t="s">
        <v>9417</v>
      </c>
      <c r="E3618" s="5" t="s">
        <v>13</v>
      </c>
      <c r="F3618" s="6" t="s">
        <v>13</v>
      </c>
      <c r="G3618" s="4" t="n">
        <v>-1.64366626282385</v>
      </c>
      <c r="H3618" s="4" t="n">
        <v>28.7884053029453</v>
      </c>
      <c r="I3618" s="7" t="n">
        <v>1.09711530445406E-005</v>
      </c>
      <c r="J3618" s="7" t="n">
        <v>4.01433226321773E-005</v>
      </c>
    </row>
    <row r="3619" customFormat="false" ht="12.8" hidden="false" customHeight="false" outlineLevel="0" collapsed="false">
      <c r="A3619" s="4" t="s">
        <v>9646</v>
      </c>
      <c r="B3619" s="5" t="s">
        <v>9647</v>
      </c>
      <c r="C3619" s="4" t="s">
        <v>9648</v>
      </c>
      <c r="D3619" s="6" t="s">
        <v>9649</v>
      </c>
      <c r="E3619" s="5" t="s">
        <v>13</v>
      </c>
      <c r="F3619" s="6" t="s">
        <v>13</v>
      </c>
      <c r="G3619" s="4" t="n">
        <v>-1.64352439299716</v>
      </c>
      <c r="H3619" s="4" t="n">
        <v>22.4877217665604</v>
      </c>
      <c r="I3619" s="7" t="n">
        <v>6.03342185054697E-005</v>
      </c>
      <c r="J3619" s="4" t="n">
        <v>0.00017999270602319</v>
      </c>
    </row>
    <row r="3620" customFormat="false" ht="12.8" hidden="false" customHeight="false" outlineLevel="0" collapsed="false">
      <c r="A3620" s="4" t="s">
        <v>9650</v>
      </c>
      <c r="B3620" s="5" t="s">
        <v>9651</v>
      </c>
      <c r="C3620" s="4" t="s">
        <v>9652</v>
      </c>
      <c r="D3620" s="6" t="s">
        <v>1493</v>
      </c>
      <c r="E3620" s="5" t="s">
        <v>13</v>
      </c>
      <c r="F3620" s="6" t="s">
        <v>13</v>
      </c>
      <c r="G3620" s="4" t="n">
        <v>-1.64294076393516</v>
      </c>
      <c r="H3620" s="4" t="n">
        <v>23.625338946605</v>
      </c>
      <c r="I3620" s="7" t="n">
        <v>4.38529105448484E-005</v>
      </c>
      <c r="J3620" s="4" t="n">
        <v>0.000135930380663691</v>
      </c>
    </row>
    <row r="3621" customFormat="false" ht="12.8" hidden="false" customHeight="false" outlineLevel="0" collapsed="false">
      <c r="A3621" s="4" t="s">
        <v>9653</v>
      </c>
      <c r="B3621" s="5" t="s">
        <v>9654</v>
      </c>
      <c r="C3621" s="4" t="s">
        <v>9654</v>
      </c>
      <c r="D3621" s="6" t="s">
        <v>1711</v>
      </c>
      <c r="E3621" s="5" t="s">
        <v>13</v>
      </c>
      <c r="F3621" s="6" t="s">
        <v>13</v>
      </c>
      <c r="G3621" s="4" t="n">
        <v>-1.64217274131631</v>
      </c>
      <c r="H3621" s="4" t="n">
        <v>96.2505966311411</v>
      </c>
      <c r="I3621" s="7" t="n">
        <v>1.86370385744888E-010</v>
      </c>
      <c r="J3621" s="7" t="n">
        <v>3.57743014528344E-009</v>
      </c>
    </row>
    <row r="3622" customFormat="false" ht="12.8" hidden="false" customHeight="false" outlineLevel="0" collapsed="false">
      <c r="A3622" s="4" t="s">
        <v>9655</v>
      </c>
      <c r="B3622" s="5" t="s">
        <v>9656</v>
      </c>
      <c r="C3622" s="4" t="s">
        <v>9657</v>
      </c>
      <c r="D3622" s="6" t="s">
        <v>9658</v>
      </c>
      <c r="E3622" s="5" t="s">
        <v>13</v>
      </c>
      <c r="F3622" s="6" t="s">
        <v>13</v>
      </c>
      <c r="G3622" s="4" t="n">
        <v>-1.64148408184214</v>
      </c>
      <c r="H3622" s="4" t="n">
        <v>7.12400157465733</v>
      </c>
      <c r="I3622" s="4" t="n">
        <v>0.012688526114382</v>
      </c>
      <c r="J3622" s="4" t="n">
        <v>0.0213268809195957</v>
      </c>
    </row>
    <row r="3623" customFormat="false" ht="12.8" hidden="false" customHeight="false" outlineLevel="0" collapsed="false">
      <c r="A3623" s="4" t="s">
        <v>9659</v>
      </c>
      <c r="B3623" s="5" t="s">
        <v>2629</v>
      </c>
      <c r="C3623" s="4" t="s">
        <v>2629</v>
      </c>
      <c r="D3623" s="6" t="s">
        <v>2630</v>
      </c>
      <c r="E3623" s="5" t="s">
        <v>13</v>
      </c>
      <c r="F3623" s="6" t="s">
        <v>13</v>
      </c>
      <c r="G3623" s="4" t="n">
        <v>-1.64104513031568</v>
      </c>
      <c r="H3623" s="4" t="n">
        <v>169.412119050946</v>
      </c>
      <c r="I3623" s="7" t="n">
        <v>3.07879828775556E-013</v>
      </c>
      <c r="J3623" s="7" t="n">
        <v>2.4423028224727E-011</v>
      </c>
    </row>
    <row r="3624" customFormat="false" ht="12.8" hidden="false" customHeight="false" outlineLevel="0" collapsed="false">
      <c r="A3624" s="4" t="s">
        <v>9660</v>
      </c>
      <c r="B3624" s="5" t="s">
        <v>8784</v>
      </c>
      <c r="C3624" s="4" t="s">
        <v>8784</v>
      </c>
      <c r="D3624" s="6" t="s">
        <v>8785</v>
      </c>
      <c r="E3624" s="5" t="s">
        <v>13</v>
      </c>
      <c r="F3624" s="6" t="s">
        <v>13</v>
      </c>
      <c r="G3624" s="4" t="n">
        <v>-1.64074424823502</v>
      </c>
      <c r="H3624" s="4" t="n">
        <v>33.6689924618857</v>
      </c>
      <c r="I3624" s="7" t="n">
        <v>3.39598312118416E-006</v>
      </c>
      <c r="J3624" s="7" t="n">
        <v>1.43935317091025E-005</v>
      </c>
    </row>
    <row r="3625" customFormat="false" ht="12.8" hidden="false" customHeight="false" outlineLevel="0" collapsed="false">
      <c r="A3625" s="4" t="s">
        <v>9661</v>
      </c>
      <c r="B3625" s="5" t="s">
        <v>9662</v>
      </c>
      <c r="C3625" s="4" t="s">
        <v>9662</v>
      </c>
      <c r="D3625" s="6" t="s">
        <v>102</v>
      </c>
      <c r="E3625" s="5" t="s">
        <v>13</v>
      </c>
      <c r="F3625" s="6" t="s">
        <v>13</v>
      </c>
      <c r="G3625" s="4" t="n">
        <v>-1.64059408017174</v>
      </c>
      <c r="H3625" s="4" t="n">
        <v>73.9822923521943</v>
      </c>
      <c r="I3625" s="7" t="n">
        <v>2.90547594543954E-009</v>
      </c>
      <c r="J3625" s="7" t="n">
        <v>3.48418699124617E-008</v>
      </c>
    </row>
    <row r="3626" customFormat="false" ht="12.8" hidden="false" customHeight="false" outlineLevel="0" collapsed="false">
      <c r="A3626" s="4" t="s">
        <v>9663</v>
      </c>
      <c r="B3626" s="5" t="s">
        <v>9664</v>
      </c>
      <c r="C3626" s="4" t="s">
        <v>9665</v>
      </c>
      <c r="D3626" s="6" t="s">
        <v>9666</v>
      </c>
      <c r="E3626" s="5" t="s">
        <v>13</v>
      </c>
      <c r="F3626" s="6" t="s">
        <v>13</v>
      </c>
      <c r="G3626" s="4" t="n">
        <v>-1.64002901737495</v>
      </c>
      <c r="H3626" s="4" t="n">
        <v>66.211981666835</v>
      </c>
      <c r="I3626" s="7" t="n">
        <v>8.77611235803983E-009</v>
      </c>
      <c r="J3626" s="7" t="n">
        <v>8.74062512497006E-008</v>
      </c>
    </row>
    <row r="3627" customFormat="false" ht="12.8" hidden="false" customHeight="false" outlineLevel="0" collapsed="false">
      <c r="A3627" s="4" t="s">
        <v>9667</v>
      </c>
      <c r="B3627" s="5" t="s">
        <v>9668</v>
      </c>
      <c r="C3627" s="4" t="s">
        <v>9669</v>
      </c>
      <c r="D3627" s="6" t="s">
        <v>9670</v>
      </c>
      <c r="E3627" s="5" t="s">
        <v>13</v>
      </c>
      <c r="F3627" s="6" t="s">
        <v>13</v>
      </c>
      <c r="G3627" s="4" t="n">
        <v>-1.63948906895736</v>
      </c>
      <c r="H3627" s="4" t="n">
        <v>33.6353605457317</v>
      </c>
      <c r="I3627" s="7" t="n">
        <v>3.42651937102525E-006</v>
      </c>
      <c r="J3627" s="7" t="n">
        <v>1.44977284563298E-005</v>
      </c>
    </row>
    <row r="3628" customFormat="false" ht="12.8" hidden="false" customHeight="false" outlineLevel="0" collapsed="false">
      <c r="A3628" s="4" t="s">
        <v>9671</v>
      </c>
      <c r="B3628" s="5" t="s">
        <v>8784</v>
      </c>
      <c r="C3628" s="4" t="s">
        <v>8784</v>
      </c>
      <c r="D3628" s="6" t="s">
        <v>8785</v>
      </c>
      <c r="E3628" s="5" t="s">
        <v>13</v>
      </c>
      <c r="F3628" s="6" t="s">
        <v>13</v>
      </c>
      <c r="G3628" s="4" t="n">
        <v>-1.63940759103827</v>
      </c>
      <c r="H3628" s="4" t="n">
        <v>34.9438461122019</v>
      </c>
      <c r="I3628" s="7" t="n">
        <v>2.54069813820794E-006</v>
      </c>
      <c r="J3628" s="7" t="n">
        <v>1.11949032940012E-005</v>
      </c>
    </row>
    <row r="3629" customFormat="false" ht="12.8" hidden="false" customHeight="false" outlineLevel="0" collapsed="false">
      <c r="A3629" s="4" t="s">
        <v>9672</v>
      </c>
      <c r="B3629" s="5" t="s">
        <v>9673</v>
      </c>
      <c r="C3629" s="4" t="s">
        <v>9673</v>
      </c>
      <c r="D3629" s="6" t="s">
        <v>2326</v>
      </c>
      <c r="E3629" s="5" t="s">
        <v>13</v>
      </c>
      <c r="F3629" s="6" t="s">
        <v>13</v>
      </c>
      <c r="G3629" s="4" t="n">
        <v>-1.63886508112379</v>
      </c>
      <c r="H3629" s="4" t="n">
        <v>28.8164940930457</v>
      </c>
      <c r="I3629" s="7" t="n">
        <v>1.08940620823374E-005</v>
      </c>
      <c r="J3629" s="7" t="n">
        <v>3.98945430850181E-005</v>
      </c>
    </row>
    <row r="3630" customFormat="false" ht="12.8" hidden="false" customHeight="false" outlineLevel="0" collapsed="false">
      <c r="A3630" s="4" t="s">
        <v>9674</v>
      </c>
      <c r="B3630" s="5" t="s">
        <v>9675</v>
      </c>
      <c r="C3630" s="4" t="s">
        <v>9676</v>
      </c>
      <c r="D3630" s="6" t="s">
        <v>8772</v>
      </c>
      <c r="E3630" s="5" t="s">
        <v>13</v>
      </c>
      <c r="F3630" s="6" t="s">
        <v>13</v>
      </c>
      <c r="G3630" s="4" t="n">
        <v>-1.63879281904928</v>
      </c>
      <c r="H3630" s="4" t="n">
        <v>7.44268387910351</v>
      </c>
      <c r="I3630" s="4" t="n">
        <v>0.0110402514028062</v>
      </c>
      <c r="J3630" s="4" t="n">
        <v>0.0188297595297331</v>
      </c>
    </row>
    <row r="3631" customFormat="false" ht="12.8" hidden="false" customHeight="false" outlineLevel="0" collapsed="false">
      <c r="A3631" s="4" t="s">
        <v>9677</v>
      </c>
      <c r="B3631" s="5" t="s">
        <v>9678</v>
      </c>
      <c r="C3631" s="4" t="s">
        <v>9678</v>
      </c>
      <c r="D3631" s="6" t="s">
        <v>9679</v>
      </c>
      <c r="E3631" s="5" t="s">
        <v>13</v>
      </c>
      <c r="F3631" s="6" t="s">
        <v>13</v>
      </c>
      <c r="G3631" s="4" t="n">
        <v>-1.63836795063918</v>
      </c>
      <c r="H3631" s="4" t="n">
        <v>58.9106722506227</v>
      </c>
      <c r="I3631" s="7" t="n">
        <v>2.70996924879349E-008</v>
      </c>
      <c r="J3631" s="7" t="n">
        <v>2.26391905117386E-007</v>
      </c>
    </row>
    <row r="3632" customFormat="false" ht="12.8" hidden="false" customHeight="false" outlineLevel="0" collapsed="false">
      <c r="A3632" s="4" t="s">
        <v>9680</v>
      </c>
      <c r="B3632" s="5" t="s">
        <v>9681</v>
      </c>
      <c r="C3632" s="4" t="s">
        <v>9681</v>
      </c>
      <c r="D3632" s="6" t="s">
        <v>9682</v>
      </c>
      <c r="E3632" s="5" t="s">
        <v>13</v>
      </c>
      <c r="F3632" s="6" t="s">
        <v>13</v>
      </c>
      <c r="G3632" s="4" t="n">
        <v>-1.63790337307679</v>
      </c>
      <c r="H3632" s="4" t="n">
        <v>42.7710193444522</v>
      </c>
      <c r="I3632" s="7" t="n">
        <v>4.87885462057665E-007</v>
      </c>
      <c r="J3632" s="7" t="n">
        <v>2.67239810438932E-006</v>
      </c>
    </row>
    <row r="3633" customFormat="false" ht="12.8" hidden="false" customHeight="false" outlineLevel="0" collapsed="false">
      <c r="A3633" s="4" t="s">
        <v>9683</v>
      </c>
      <c r="B3633" s="5" t="s">
        <v>9684</v>
      </c>
      <c r="C3633" s="4" t="s">
        <v>9685</v>
      </c>
      <c r="D3633" s="6" t="s">
        <v>9686</v>
      </c>
      <c r="E3633" s="5" t="s">
        <v>13</v>
      </c>
      <c r="F3633" s="6" t="s">
        <v>13</v>
      </c>
      <c r="G3633" s="4" t="n">
        <v>-1.63700494855871</v>
      </c>
      <c r="H3633" s="4" t="n">
        <v>59.5619324887028</v>
      </c>
      <c r="I3633" s="7" t="n">
        <v>2.44118649430591E-008</v>
      </c>
      <c r="J3633" s="7" t="n">
        <v>2.07272235616171E-007</v>
      </c>
    </row>
    <row r="3634" customFormat="false" ht="12.8" hidden="false" customHeight="false" outlineLevel="0" collapsed="false">
      <c r="A3634" s="4" t="s">
        <v>9687</v>
      </c>
      <c r="B3634" s="5" t="s">
        <v>9688</v>
      </c>
      <c r="C3634" s="4" t="s">
        <v>9688</v>
      </c>
      <c r="D3634" s="6" t="s">
        <v>625</v>
      </c>
      <c r="E3634" s="5" t="s">
        <v>13</v>
      </c>
      <c r="F3634" s="6" t="s">
        <v>13</v>
      </c>
      <c r="G3634" s="4" t="n">
        <v>-1.63542844538744</v>
      </c>
      <c r="H3634" s="4" t="n">
        <v>30.9352003836546</v>
      </c>
      <c r="I3634" s="7" t="n">
        <v>6.64664351871666E-006</v>
      </c>
      <c r="J3634" s="7" t="n">
        <v>2.59070185942013E-005</v>
      </c>
    </row>
    <row r="3635" customFormat="false" ht="12.8" hidden="false" customHeight="false" outlineLevel="0" collapsed="false">
      <c r="A3635" s="4" t="s">
        <v>9689</v>
      </c>
      <c r="B3635" s="5" t="s">
        <v>9690</v>
      </c>
      <c r="C3635" s="4" t="s">
        <v>9691</v>
      </c>
      <c r="D3635" s="6" t="s">
        <v>3561</v>
      </c>
      <c r="E3635" s="5" t="s">
        <v>13</v>
      </c>
      <c r="F3635" s="6" t="s">
        <v>18</v>
      </c>
      <c r="G3635" s="4" t="n">
        <v>-1.63530944487849</v>
      </c>
      <c r="H3635" s="4" t="n">
        <v>8.42347753032109</v>
      </c>
      <c r="I3635" s="4" t="n">
        <v>0.00723569570950369</v>
      </c>
      <c r="J3635" s="4" t="n">
        <v>0.0128734425491462</v>
      </c>
    </row>
    <row r="3636" customFormat="false" ht="12.8" hidden="false" customHeight="false" outlineLevel="0" collapsed="false">
      <c r="A3636" s="4" t="s">
        <v>9692</v>
      </c>
      <c r="B3636" s="5" t="s">
        <v>9693</v>
      </c>
      <c r="C3636" s="4" t="s">
        <v>9694</v>
      </c>
      <c r="D3636" s="6" t="s">
        <v>2515</v>
      </c>
      <c r="E3636" s="5" t="s">
        <v>13</v>
      </c>
      <c r="F3636" s="6" t="s">
        <v>18</v>
      </c>
      <c r="G3636" s="4" t="n">
        <v>-1.63529228154494</v>
      </c>
      <c r="H3636" s="4" t="n">
        <v>7.72318348117621</v>
      </c>
      <c r="I3636" s="4" t="n">
        <v>0.00973842031031223</v>
      </c>
      <c r="J3636" s="4" t="n">
        <v>0.0168263507229727</v>
      </c>
    </row>
    <row r="3637" customFormat="false" ht="12.8" hidden="false" customHeight="false" outlineLevel="0" collapsed="false">
      <c r="A3637" s="4" t="s">
        <v>9695</v>
      </c>
      <c r="B3637" s="5" t="s">
        <v>9696</v>
      </c>
      <c r="C3637" s="4" t="s">
        <v>9696</v>
      </c>
      <c r="D3637" s="6" t="s">
        <v>9586</v>
      </c>
      <c r="E3637" s="5" t="s">
        <v>13</v>
      </c>
      <c r="F3637" s="6" t="s">
        <v>13</v>
      </c>
      <c r="G3637" s="4" t="n">
        <v>-1.63488475604086</v>
      </c>
      <c r="H3637" s="4" t="n">
        <v>59.7656618879066</v>
      </c>
      <c r="I3637" s="7" t="n">
        <v>2.36309667549262E-008</v>
      </c>
      <c r="J3637" s="7" t="n">
        <v>2.02033706019788E-007</v>
      </c>
    </row>
    <row r="3638" customFormat="false" ht="12.8" hidden="false" customHeight="false" outlineLevel="0" collapsed="false">
      <c r="A3638" s="4" t="s">
        <v>9697</v>
      </c>
      <c r="B3638" s="5" t="s">
        <v>9698</v>
      </c>
      <c r="C3638" s="4" t="s">
        <v>9698</v>
      </c>
      <c r="D3638" s="6" t="s">
        <v>1557</v>
      </c>
      <c r="E3638" s="5" t="s">
        <v>13</v>
      </c>
      <c r="F3638" s="6" t="s">
        <v>13</v>
      </c>
      <c r="G3638" s="4" t="n">
        <v>-1.63478310906604</v>
      </c>
      <c r="H3638" s="4" t="n">
        <v>108.885938089095</v>
      </c>
      <c r="I3638" s="7" t="n">
        <v>4.8641174565361E-011</v>
      </c>
      <c r="J3638" s="7" t="n">
        <v>1.20618007652407E-009</v>
      </c>
    </row>
    <row r="3639" customFormat="false" ht="12.8" hidden="false" customHeight="false" outlineLevel="0" collapsed="false">
      <c r="A3639" s="4" t="s">
        <v>9699</v>
      </c>
      <c r="B3639" s="5" t="s">
        <v>9700</v>
      </c>
      <c r="C3639" s="4" t="s">
        <v>9701</v>
      </c>
      <c r="D3639" s="6" t="s">
        <v>9702</v>
      </c>
      <c r="E3639" s="5" t="s">
        <v>13</v>
      </c>
      <c r="F3639" s="6" t="s">
        <v>13</v>
      </c>
      <c r="G3639" s="4" t="n">
        <v>-1.63451747630732</v>
      </c>
      <c r="H3639" s="4" t="n">
        <v>25.012552246529</v>
      </c>
      <c r="I3639" s="7" t="n">
        <v>3.00241186028731E-005</v>
      </c>
      <c r="J3639" s="7" t="n">
        <v>9.70449283240316E-005</v>
      </c>
    </row>
    <row r="3640" customFormat="false" ht="12.8" hidden="false" customHeight="false" outlineLevel="0" collapsed="false">
      <c r="A3640" s="4" t="s">
        <v>9703</v>
      </c>
      <c r="B3640" s="5" t="s">
        <v>9704</v>
      </c>
      <c r="C3640" s="4" t="s">
        <v>9704</v>
      </c>
      <c r="D3640" s="6" t="s">
        <v>9705</v>
      </c>
      <c r="E3640" s="5" t="s">
        <v>13</v>
      </c>
      <c r="F3640" s="6" t="s">
        <v>13</v>
      </c>
      <c r="G3640" s="4" t="n">
        <v>-1.63445591398355</v>
      </c>
      <c r="H3640" s="4" t="n">
        <v>104.769686428215</v>
      </c>
      <c r="I3640" s="7" t="n">
        <v>7.427118454615E-011</v>
      </c>
      <c r="J3640" s="7" t="n">
        <v>1.68192007896297E-009</v>
      </c>
    </row>
    <row r="3641" customFormat="false" ht="12.8" hidden="false" customHeight="false" outlineLevel="0" collapsed="false">
      <c r="A3641" s="4" t="s">
        <v>9706</v>
      </c>
      <c r="B3641" s="5" t="s">
        <v>9400</v>
      </c>
      <c r="C3641" s="4" t="s">
        <v>9400</v>
      </c>
      <c r="D3641" s="6" t="s">
        <v>9401</v>
      </c>
      <c r="E3641" s="5" t="s">
        <v>13</v>
      </c>
      <c r="F3641" s="6" t="s">
        <v>13</v>
      </c>
      <c r="G3641" s="4" t="n">
        <v>-1.63296730321871</v>
      </c>
      <c r="H3641" s="4" t="n">
        <v>19.861269406619</v>
      </c>
      <c r="I3641" s="4" t="n">
        <v>0.000130028608089407</v>
      </c>
      <c r="J3641" s="4" t="n">
        <v>0.000353993680815683</v>
      </c>
    </row>
    <row r="3642" customFormat="false" ht="12.8" hidden="false" customHeight="false" outlineLevel="0" collapsed="false">
      <c r="A3642" s="4" t="s">
        <v>9707</v>
      </c>
      <c r="B3642" s="5" t="s">
        <v>9708</v>
      </c>
      <c r="C3642" s="4" t="s">
        <v>9709</v>
      </c>
      <c r="D3642" s="6" t="s">
        <v>9710</v>
      </c>
      <c r="E3642" s="5" t="s">
        <v>13</v>
      </c>
      <c r="F3642" s="6" t="s">
        <v>13</v>
      </c>
      <c r="G3642" s="4" t="n">
        <v>-1.63279787870064</v>
      </c>
      <c r="H3642" s="4" t="n">
        <v>23.4867959062776</v>
      </c>
      <c r="I3642" s="7" t="n">
        <v>4.55715680301295E-005</v>
      </c>
      <c r="J3642" s="4" t="n">
        <v>0.000140621388342972</v>
      </c>
    </row>
    <row r="3643" customFormat="false" ht="12.8" hidden="false" customHeight="false" outlineLevel="0" collapsed="false">
      <c r="A3643" s="4" t="s">
        <v>9711</v>
      </c>
      <c r="B3643" s="5" t="s">
        <v>9550</v>
      </c>
      <c r="C3643" s="4" t="s">
        <v>9550</v>
      </c>
      <c r="D3643" s="6" t="s">
        <v>9551</v>
      </c>
      <c r="E3643" s="5" t="s">
        <v>13</v>
      </c>
      <c r="F3643" s="6" t="s">
        <v>13</v>
      </c>
      <c r="G3643" s="4" t="n">
        <v>-1.63216295800826</v>
      </c>
      <c r="H3643" s="4" t="n">
        <v>45.4338933792827</v>
      </c>
      <c r="I3643" s="7" t="n">
        <v>2.88206467660969E-007</v>
      </c>
      <c r="J3643" s="7" t="n">
        <v>1.69969706150016E-006</v>
      </c>
    </row>
    <row r="3644" customFormat="false" ht="12.8" hidden="false" customHeight="false" outlineLevel="0" collapsed="false">
      <c r="A3644" s="4" t="s">
        <v>9712</v>
      </c>
      <c r="B3644" s="5" t="s">
        <v>9713</v>
      </c>
      <c r="C3644" s="4" t="s">
        <v>9713</v>
      </c>
      <c r="D3644" s="6" t="s">
        <v>1612</v>
      </c>
      <c r="E3644" s="5" t="s">
        <v>13</v>
      </c>
      <c r="F3644" s="6" t="s">
        <v>13</v>
      </c>
      <c r="G3644" s="4" t="n">
        <v>-1.63069404286604</v>
      </c>
      <c r="H3644" s="4" t="n">
        <v>34.595001369381</v>
      </c>
      <c r="I3644" s="7" t="n">
        <v>2.76349972418263E-006</v>
      </c>
      <c r="J3644" s="7" t="n">
        <v>1.20626597876956E-005</v>
      </c>
    </row>
    <row r="3645" customFormat="false" ht="12.8" hidden="false" customHeight="false" outlineLevel="0" collapsed="false">
      <c r="A3645" s="4" t="s">
        <v>9714</v>
      </c>
      <c r="B3645" s="5" t="s">
        <v>9715</v>
      </c>
      <c r="C3645" s="4" t="s">
        <v>9716</v>
      </c>
      <c r="D3645" s="6" t="s">
        <v>9717</v>
      </c>
      <c r="E3645" s="5" t="s">
        <v>13</v>
      </c>
      <c r="F3645" s="6" t="s">
        <v>13</v>
      </c>
      <c r="G3645" s="4" t="n">
        <v>-1.6305617438896</v>
      </c>
      <c r="H3645" s="4" t="n">
        <v>97.1435047656111</v>
      </c>
      <c r="I3645" s="7" t="n">
        <v>1.68737716844993E-010</v>
      </c>
      <c r="J3645" s="7" t="n">
        <v>3.30849686132299E-009</v>
      </c>
    </row>
    <row r="3646" customFormat="false" ht="12.8" hidden="false" customHeight="false" outlineLevel="0" collapsed="false">
      <c r="A3646" s="4" t="s">
        <v>9718</v>
      </c>
      <c r="B3646" s="5" t="s">
        <v>7254</v>
      </c>
      <c r="C3646" s="4" t="s">
        <v>7255</v>
      </c>
      <c r="D3646" s="6" t="s">
        <v>7256</v>
      </c>
      <c r="E3646" s="5" t="s">
        <v>13</v>
      </c>
      <c r="F3646" s="6" t="s">
        <v>13</v>
      </c>
      <c r="G3646" s="4" t="n">
        <v>-1.62930038315044</v>
      </c>
      <c r="H3646" s="4" t="n">
        <v>19.6462142606318</v>
      </c>
      <c r="I3646" s="4" t="n">
        <v>0.000138751430393819</v>
      </c>
      <c r="J3646" s="4" t="n">
        <v>0.000374808392564744</v>
      </c>
    </row>
    <row r="3647" customFormat="false" ht="12.8" hidden="false" customHeight="false" outlineLevel="0" collapsed="false">
      <c r="A3647" s="4" t="s">
        <v>9719</v>
      </c>
      <c r="B3647" s="5" t="s">
        <v>6440</v>
      </c>
      <c r="C3647" s="4" t="s">
        <v>6440</v>
      </c>
      <c r="D3647" s="6" t="s">
        <v>109</v>
      </c>
      <c r="E3647" s="5" t="s">
        <v>13</v>
      </c>
      <c r="F3647" s="6" t="s">
        <v>13</v>
      </c>
      <c r="G3647" s="4" t="n">
        <v>-1.62726920676015</v>
      </c>
      <c r="H3647" s="4" t="n">
        <v>30.2508558446721</v>
      </c>
      <c r="I3647" s="7" t="n">
        <v>7.84799332365907E-006</v>
      </c>
      <c r="J3647" s="7" t="n">
        <v>2.98569700881518E-005</v>
      </c>
    </row>
    <row r="3648" customFormat="false" ht="12.8" hidden="false" customHeight="false" outlineLevel="0" collapsed="false">
      <c r="A3648" s="4" t="s">
        <v>9720</v>
      </c>
      <c r="B3648" s="5" t="s">
        <v>4174</v>
      </c>
      <c r="C3648" s="4" t="s">
        <v>4174</v>
      </c>
      <c r="D3648" s="6" t="s">
        <v>4175</v>
      </c>
      <c r="E3648" s="5" t="s">
        <v>13</v>
      </c>
      <c r="F3648" s="6" t="s">
        <v>18</v>
      </c>
      <c r="G3648" s="4" t="n">
        <v>-1.62681895880532</v>
      </c>
      <c r="H3648" s="4" t="n">
        <v>16.3832045292521</v>
      </c>
      <c r="I3648" s="4" t="n">
        <v>0.000387496880484444</v>
      </c>
      <c r="J3648" s="4" t="n">
        <v>0.00093416024602436</v>
      </c>
    </row>
    <row r="3649" customFormat="false" ht="12.8" hidden="false" customHeight="false" outlineLevel="0" collapsed="false">
      <c r="A3649" s="4" t="s">
        <v>9721</v>
      </c>
      <c r="B3649" s="5" t="s">
        <v>9722</v>
      </c>
      <c r="C3649" s="4" t="s">
        <v>9722</v>
      </c>
      <c r="D3649" s="6" t="s">
        <v>9723</v>
      </c>
      <c r="E3649" s="5" t="s">
        <v>13</v>
      </c>
      <c r="F3649" s="6" t="s">
        <v>13</v>
      </c>
      <c r="G3649" s="4" t="n">
        <v>-1.62587131128596</v>
      </c>
      <c r="H3649" s="4" t="n">
        <v>46.9945189710466</v>
      </c>
      <c r="I3649" s="7" t="n">
        <v>2.14401383560583E-007</v>
      </c>
      <c r="J3649" s="7" t="n">
        <v>1.32188137620404E-006</v>
      </c>
    </row>
    <row r="3650" customFormat="false" ht="12.8" hidden="false" customHeight="false" outlineLevel="0" collapsed="false">
      <c r="A3650" s="4" t="s">
        <v>9724</v>
      </c>
      <c r="B3650" s="5" t="s">
        <v>9725</v>
      </c>
      <c r="C3650" s="4" t="s">
        <v>9725</v>
      </c>
      <c r="D3650" s="6" t="s">
        <v>6667</v>
      </c>
      <c r="E3650" s="5" t="s">
        <v>13</v>
      </c>
      <c r="F3650" s="6" t="s">
        <v>13</v>
      </c>
      <c r="G3650" s="4" t="n">
        <v>-1.6255523764504</v>
      </c>
      <c r="H3650" s="4" t="n">
        <v>15.1758402098439</v>
      </c>
      <c r="I3650" s="4" t="n">
        <v>0.000572806217514419</v>
      </c>
      <c r="J3650" s="4" t="n">
        <v>0.00132844742849488</v>
      </c>
    </row>
    <row r="3651" customFormat="false" ht="12.8" hidden="false" customHeight="false" outlineLevel="0" collapsed="false">
      <c r="A3651" s="4" t="s">
        <v>9726</v>
      </c>
      <c r="B3651" s="5" t="s">
        <v>9727</v>
      </c>
      <c r="C3651" s="4" t="s">
        <v>9727</v>
      </c>
      <c r="D3651" s="6" t="s">
        <v>9728</v>
      </c>
      <c r="E3651" s="5" t="s">
        <v>13</v>
      </c>
      <c r="F3651" s="6" t="s">
        <v>13</v>
      </c>
      <c r="G3651" s="4" t="n">
        <v>-1.62535770103848</v>
      </c>
      <c r="H3651" s="4" t="n">
        <v>33.5789304715301</v>
      </c>
      <c r="I3651" s="7" t="n">
        <v>3.46713987843755E-006</v>
      </c>
      <c r="J3651" s="7" t="n">
        <v>1.46469788543514E-005</v>
      </c>
    </row>
    <row r="3652" customFormat="false" ht="12.8" hidden="false" customHeight="false" outlineLevel="0" collapsed="false">
      <c r="A3652" s="4" t="s">
        <v>9729</v>
      </c>
      <c r="B3652" s="5" t="s">
        <v>9730</v>
      </c>
      <c r="C3652" s="4" t="s">
        <v>9730</v>
      </c>
      <c r="D3652" s="6" t="s">
        <v>954</v>
      </c>
      <c r="E3652" s="5" t="s">
        <v>13</v>
      </c>
      <c r="F3652" s="6" t="s">
        <v>13</v>
      </c>
      <c r="G3652" s="4" t="n">
        <v>-1.62488953704608</v>
      </c>
      <c r="H3652" s="4" t="n">
        <v>8.5918027835671</v>
      </c>
      <c r="I3652" s="4" t="n">
        <v>0.00677100750876795</v>
      </c>
      <c r="J3652" s="4" t="n">
        <v>0.012117499844861</v>
      </c>
    </row>
    <row r="3653" customFormat="false" ht="12.8" hidden="false" customHeight="false" outlineLevel="0" collapsed="false">
      <c r="A3653" s="4" t="s">
        <v>9731</v>
      </c>
      <c r="B3653" s="5" t="s">
        <v>53</v>
      </c>
      <c r="C3653" s="4" t="s">
        <v>53</v>
      </c>
      <c r="D3653" s="6" t="s">
        <v>54</v>
      </c>
      <c r="E3653" s="5" t="s">
        <v>13</v>
      </c>
      <c r="F3653" s="6" t="s">
        <v>13</v>
      </c>
      <c r="G3653" s="4" t="n">
        <v>-1.62461083876186</v>
      </c>
      <c r="H3653" s="4" t="n">
        <v>18.468729281072</v>
      </c>
      <c r="I3653" s="4" t="n">
        <v>0.000199156823320459</v>
      </c>
      <c r="J3653" s="4" t="n">
        <v>0.000516408413059827</v>
      </c>
    </row>
    <row r="3654" customFormat="false" ht="12.8" hidden="false" customHeight="false" outlineLevel="0" collapsed="false">
      <c r="A3654" s="4" t="s">
        <v>9732</v>
      </c>
      <c r="B3654" s="5" t="s">
        <v>9733</v>
      </c>
      <c r="C3654" s="4" t="s">
        <v>9733</v>
      </c>
      <c r="D3654" s="6" t="s">
        <v>9734</v>
      </c>
      <c r="E3654" s="5" t="s">
        <v>13</v>
      </c>
      <c r="F3654" s="6" t="s">
        <v>13</v>
      </c>
      <c r="G3654" s="4" t="n">
        <v>-1.62421943304318</v>
      </c>
      <c r="H3654" s="4" t="n">
        <v>8.02935023926629</v>
      </c>
      <c r="I3654" s="4" t="n">
        <v>0.00854404711957718</v>
      </c>
      <c r="J3654" s="4" t="n">
        <v>0.014939304212192</v>
      </c>
    </row>
    <row r="3655" customFormat="false" ht="12.8" hidden="false" customHeight="false" outlineLevel="0" collapsed="false">
      <c r="A3655" s="4" t="s">
        <v>9735</v>
      </c>
      <c r="B3655" s="5" t="s">
        <v>9736</v>
      </c>
      <c r="C3655" s="4" t="s">
        <v>9736</v>
      </c>
      <c r="D3655" s="6" t="s">
        <v>1428</v>
      </c>
      <c r="E3655" s="5" t="s">
        <v>13</v>
      </c>
      <c r="F3655" s="6" t="s">
        <v>13</v>
      </c>
      <c r="G3655" s="4" t="n">
        <v>-1.62407525724598</v>
      </c>
      <c r="H3655" s="4" t="n">
        <v>94.8050850542446</v>
      </c>
      <c r="I3655" s="7" t="n">
        <v>2.19244553326392E-010</v>
      </c>
      <c r="J3655" s="7" t="n">
        <v>4.05232702653276E-009</v>
      </c>
    </row>
    <row r="3656" customFormat="false" ht="12.8" hidden="false" customHeight="false" outlineLevel="0" collapsed="false">
      <c r="A3656" s="4" t="s">
        <v>9737</v>
      </c>
      <c r="B3656" s="5" t="s">
        <v>3153</v>
      </c>
      <c r="C3656" s="4" t="s">
        <v>3154</v>
      </c>
      <c r="D3656" s="6" t="s">
        <v>3155</v>
      </c>
      <c r="E3656" s="5" t="s">
        <v>13</v>
      </c>
      <c r="F3656" s="6" t="s">
        <v>13</v>
      </c>
      <c r="G3656" s="4" t="n">
        <v>-1.62393866745821</v>
      </c>
      <c r="H3656" s="4" t="n">
        <v>40.6614751315214</v>
      </c>
      <c r="I3656" s="7" t="n">
        <v>7.50604194218495E-007</v>
      </c>
      <c r="J3656" s="7" t="n">
        <v>3.87335088075886E-006</v>
      </c>
    </row>
    <row r="3657" customFormat="false" ht="12.8" hidden="false" customHeight="false" outlineLevel="0" collapsed="false">
      <c r="A3657" s="4" t="s">
        <v>9738</v>
      </c>
      <c r="B3657" s="5" t="s">
        <v>9018</v>
      </c>
      <c r="C3657" s="4" t="s">
        <v>9019</v>
      </c>
      <c r="D3657" s="6" t="s">
        <v>33</v>
      </c>
      <c r="E3657" s="5" t="s">
        <v>13</v>
      </c>
      <c r="F3657" s="6" t="s">
        <v>13</v>
      </c>
      <c r="G3657" s="4" t="n">
        <v>-1.62365438588252</v>
      </c>
      <c r="H3657" s="4" t="n">
        <v>31.2342278282565</v>
      </c>
      <c r="I3657" s="7" t="n">
        <v>6.15317027352489E-006</v>
      </c>
      <c r="J3657" s="7" t="n">
        <v>2.42291441648893E-005</v>
      </c>
    </row>
    <row r="3658" customFormat="false" ht="12.8" hidden="false" customHeight="false" outlineLevel="0" collapsed="false">
      <c r="A3658" s="4" t="s">
        <v>9739</v>
      </c>
      <c r="B3658" s="5" t="s">
        <v>9496</v>
      </c>
      <c r="C3658" s="4" t="s">
        <v>9497</v>
      </c>
      <c r="D3658" s="6" t="s">
        <v>9498</v>
      </c>
      <c r="E3658" s="5" t="s">
        <v>13</v>
      </c>
      <c r="F3658" s="6" t="s">
        <v>13</v>
      </c>
      <c r="G3658" s="4" t="n">
        <v>-1.62352093014143</v>
      </c>
      <c r="H3658" s="4" t="n">
        <v>5.08865957506815</v>
      </c>
      <c r="I3658" s="4" t="n">
        <v>0.0323545281590688</v>
      </c>
      <c r="J3658" s="4" t="n">
        <v>0.0495870524907326</v>
      </c>
    </row>
    <row r="3659" customFormat="false" ht="12.8" hidden="false" customHeight="false" outlineLevel="0" collapsed="false">
      <c r="A3659" s="4" t="s">
        <v>9740</v>
      </c>
      <c r="B3659" s="5" t="s">
        <v>9741</v>
      </c>
      <c r="C3659" s="4" t="s">
        <v>9742</v>
      </c>
      <c r="D3659" s="6" t="s">
        <v>9743</v>
      </c>
      <c r="E3659" s="5" t="s">
        <v>13</v>
      </c>
      <c r="F3659" s="6" t="s">
        <v>13</v>
      </c>
      <c r="G3659" s="4" t="n">
        <v>-1.62150991108323</v>
      </c>
      <c r="H3659" s="4" t="n">
        <v>93.3823700648358</v>
      </c>
      <c r="I3659" s="7" t="n">
        <v>2.57749608941133E-010</v>
      </c>
      <c r="J3659" s="7" t="n">
        <v>4.59360095739722E-009</v>
      </c>
    </row>
    <row r="3660" customFormat="false" ht="12.8" hidden="false" customHeight="false" outlineLevel="0" collapsed="false">
      <c r="A3660" s="4" t="s">
        <v>9744</v>
      </c>
      <c r="B3660" s="5" t="s">
        <v>9745</v>
      </c>
      <c r="C3660" s="4" t="s">
        <v>9746</v>
      </c>
      <c r="D3660" s="6" t="s">
        <v>9747</v>
      </c>
      <c r="E3660" s="5" t="s">
        <v>13</v>
      </c>
      <c r="F3660" s="6" t="s">
        <v>13</v>
      </c>
      <c r="G3660" s="4" t="n">
        <v>-1.62150727147339</v>
      </c>
      <c r="H3660" s="4" t="n">
        <v>83.3351898640191</v>
      </c>
      <c r="I3660" s="7" t="n">
        <v>8.56412110731322E-010</v>
      </c>
      <c r="J3660" s="7" t="n">
        <v>1.25658700664935E-008</v>
      </c>
    </row>
    <row r="3661" customFormat="false" ht="12.8" hidden="false" customHeight="false" outlineLevel="0" collapsed="false">
      <c r="A3661" s="4" t="s">
        <v>9748</v>
      </c>
      <c r="B3661" s="5" t="s">
        <v>2848</v>
      </c>
      <c r="C3661" s="4" t="s">
        <v>2848</v>
      </c>
      <c r="D3661" s="6" t="s">
        <v>2849</v>
      </c>
      <c r="E3661" s="5" t="s">
        <v>13</v>
      </c>
      <c r="F3661" s="6" t="s">
        <v>13</v>
      </c>
      <c r="G3661" s="4" t="n">
        <v>-1.62147229764469</v>
      </c>
      <c r="H3661" s="4" t="n">
        <v>17.5763685498419</v>
      </c>
      <c r="I3661" s="4" t="n">
        <v>0.000263724984361096</v>
      </c>
      <c r="J3661" s="4" t="n">
        <v>0.000663352310060766</v>
      </c>
    </row>
    <row r="3662" customFormat="false" ht="12.8" hidden="false" customHeight="false" outlineLevel="0" collapsed="false">
      <c r="A3662" s="4" t="s">
        <v>9749</v>
      </c>
      <c r="B3662" s="5" t="s">
        <v>9024</v>
      </c>
      <c r="C3662" s="4" t="s">
        <v>9024</v>
      </c>
      <c r="D3662" s="6" t="s">
        <v>9025</v>
      </c>
      <c r="E3662" s="5" t="s">
        <v>13</v>
      </c>
      <c r="F3662" s="6" t="s">
        <v>13</v>
      </c>
      <c r="G3662" s="4" t="n">
        <v>-1.6209193150722</v>
      </c>
      <c r="H3662" s="4" t="n">
        <v>32.7524523519141</v>
      </c>
      <c r="I3662" s="7" t="n">
        <v>4.28641923124106E-006</v>
      </c>
      <c r="J3662" s="7" t="n">
        <v>1.76091821529301E-005</v>
      </c>
    </row>
    <row r="3663" customFormat="false" ht="12.8" hidden="false" customHeight="false" outlineLevel="0" collapsed="false">
      <c r="A3663" s="4" t="s">
        <v>9750</v>
      </c>
      <c r="B3663" s="5" t="s">
        <v>9751</v>
      </c>
      <c r="C3663" s="4" t="s">
        <v>9752</v>
      </c>
      <c r="D3663" s="6" t="s">
        <v>9753</v>
      </c>
      <c r="E3663" s="5" t="s">
        <v>13</v>
      </c>
      <c r="F3663" s="6" t="s">
        <v>13</v>
      </c>
      <c r="G3663" s="4" t="n">
        <v>-1.62082102528388</v>
      </c>
      <c r="H3663" s="4" t="n">
        <v>10.2291809936183</v>
      </c>
      <c r="I3663" s="4" t="n">
        <v>0.00350320361694102</v>
      </c>
      <c r="J3663" s="4" t="n">
        <v>0.00668003883846243</v>
      </c>
    </row>
    <row r="3664" customFormat="false" ht="12.8" hidden="false" customHeight="false" outlineLevel="0" collapsed="false">
      <c r="A3664" s="4" t="s">
        <v>9754</v>
      </c>
      <c r="B3664" s="5" t="s">
        <v>7254</v>
      </c>
      <c r="C3664" s="4" t="s">
        <v>7255</v>
      </c>
      <c r="D3664" s="6" t="s">
        <v>7256</v>
      </c>
      <c r="E3664" s="5" t="s">
        <v>13</v>
      </c>
      <c r="F3664" s="6" t="s">
        <v>13</v>
      </c>
      <c r="G3664" s="4" t="n">
        <v>-1.62007718399829</v>
      </c>
      <c r="H3664" s="4" t="n">
        <v>19.6321840891344</v>
      </c>
      <c r="I3664" s="4" t="n">
        <v>0.000139342007611038</v>
      </c>
      <c r="J3664" s="4" t="n">
        <v>0.000376218271811991</v>
      </c>
    </row>
    <row r="3665" customFormat="false" ht="12.8" hidden="false" customHeight="false" outlineLevel="0" collapsed="false">
      <c r="A3665" s="4" t="s">
        <v>9755</v>
      </c>
      <c r="B3665" s="5" t="s">
        <v>9756</v>
      </c>
      <c r="C3665" s="4" t="s">
        <v>9756</v>
      </c>
      <c r="D3665" s="6" t="s">
        <v>3252</v>
      </c>
      <c r="E3665" s="5" t="s">
        <v>13</v>
      </c>
      <c r="F3665" s="6" t="s">
        <v>13</v>
      </c>
      <c r="G3665" s="4" t="n">
        <v>-1.61959178386421</v>
      </c>
      <c r="H3665" s="4" t="n">
        <v>16.3909154398361</v>
      </c>
      <c r="I3665" s="4" t="n">
        <v>0.000386735711275003</v>
      </c>
      <c r="J3665" s="4" t="n">
        <v>0.000932735562422636</v>
      </c>
    </row>
    <row r="3666" customFormat="false" ht="12.8" hidden="false" customHeight="false" outlineLevel="0" collapsed="false">
      <c r="A3666" s="4" t="s">
        <v>9757</v>
      </c>
      <c r="B3666" s="5" t="s">
        <v>9758</v>
      </c>
      <c r="C3666" s="4" t="s">
        <v>9759</v>
      </c>
      <c r="D3666" s="6" t="s">
        <v>9760</v>
      </c>
      <c r="E3666" s="5" t="s">
        <v>13</v>
      </c>
      <c r="F3666" s="6" t="s">
        <v>13</v>
      </c>
      <c r="G3666" s="4" t="n">
        <v>-1.61957612217926</v>
      </c>
      <c r="H3666" s="4" t="n">
        <v>36.236009333956</v>
      </c>
      <c r="I3666" s="7" t="n">
        <v>1.90521332417071E-006</v>
      </c>
      <c r="J3666" s="7" t="n">
        <v>8.70631254516284E-006</v>
      </c>
    </row>
    <row r="3667" customFormat="false" ht="12.8" hidden="false" customHeight="false" outlineLevel="0" collapsed="false">
      <c r="A3667" s="4" t="s">
        <v>9761</v>
      </c>
      <c r="B3667" s="5" t="s">
        <v>5928</v>
      </c>
      <c r="C3667" s="4" t="s">
        <v>5928</v>
      </c>
      <c r="D3667" s="6" t="s">
        <v>5189</v>
      </c>
      <c r="E3667" s="5" t="s">
        <v>13</v>
      </c>
      <c r="F3667" s="6" t="s">
        <v>18</v>
      </c>
      <c r="G3667" s="4" t="n">
        <v>-1.6193775653994</v>
      </c>
      <c r="H3667" s="4" t="n">
        <v>19.7154373516497</v>
      </c>
      <c r="I3667" s="4" t="n">
        <v>0.000135876804344072</v>
      </c>
      <c r="J3667" s="4" t="n">
        <v>0.000367950021992144</v>
      </c>
    </row>
    <row r="3668" customFormat="false" ht="12.8" hidden="false" customHeight="false" outlineLevel="0" collapsed="false">
      <c r="A3668" s="4" t="s">
        <v>9762</v>
      </c>
      <c r="B3668" s="5" t="s">
        <v>9763</v>
      </c>
      <c r="C3668" s="4" t="s">
        <v>9763</v>
      </c>
      <c r="D3668" s="6" t="s">
        <v>712</v>
      </c>
      <c r="E3668" s="5" t="s">
        <v>13</v>
      </c>
      <c r="F3668" s="6" t="s">
        <v>13</v>
      </c>
      <c r="G3668" s="4" t="n">
        <v>-1.61926446104336</v>
      </c>
      <c r="H3668" s="4" t="n">
        <v>9.75766536376759</v>
      </c>
      <c r="I3668" s="4" t="n">
        <v>0.00422073313161742</v>
      </c>
      <c r="J3668" s="4" t="n">
        <v>0.00790184396431681</v>
      </c>
    </row>
    <row r="3669" customFormat="false" ht="12.8" hidden="false" customHeight="false" outlineLevel="0" collapsed="false">
      <c r="A3669" s="4" t="s">
        <v>9764</v>
      </c>
      <c r="B3669" s="5" t="s">
        <v>9765</v>
      </c>
      <c r="C3669" s="4" t="s">
        <v>9766</v>
      </c>
      <c r="D3669" s="6" t="s">
        <v>9767</v>
      </c>
      <c r="E3669" s="5" t="s">
        <v>13</v>
      </c>
      <c r="F3669" s="6" t="s">
        <v>13</v>
      </c>
      <c r="G3669" s="4" t="n">
        <v>-1.61914816234315</v>
      </c>
      <c r="H3669" s="4" t="n">
        <v>5.86187549711655</v>
      </c>
      <c r="I3669" s="4" t="n">
        <v>0.0224371689841444</v>
      </c>
      <c r="J3669" s="4" t="n">
        <v>0.0356512888736901</v>
      </c>
    </row>
    <row r="3670" customFormat="false" ht="12.8" hidden="false" customHeight="false" outlineLevel="0" collapsed="false">
      <c r="A3670" s="4" t="s">
        <v>9768</v>
      </c>
      <c r="B3670" s="5" t="s">
        <v>9769</v>
      </c>
      <c r="C3670" s="4" t="s">
        <v>9770</v>
      </c>
      <c r="D3670" s="6" t="s">
        <v>9771</v>
      </c>
      <c r="E3670" s="5" t="s">
        <v>13</v>
      </c>
      <c r="F3670" s="6" t="s">
        <v>13</v>
      </c>
      <c r="G3670" s="4" t="n">
        <v>-1.61774372452552</v>
      </c>
      <c r="H3670" s="4" t="n">
        <v>7.63539311981122</v>
      </c>
      <c r="I3670" s="4" t="n">
        <v>0.0101580373701914</v>
      </c>
      <c r="J3670" s="4" t="n">
        <v>0.0174879711923321</v>
      </c>
    </row>
    <row r="3671" customFormat="false" ht="12.8" hidden="false" customHeight="false" outlineLevel="0" collapsed="false">
      <c r="A3671" s="4" t="s">
        <v>9772</v>
      </c>
      <c r="B3671" s="5" t="s">
        <v>4608</v>
      </c>
      <c r="C3671" s="4" t="s">
        <v>4609</v>
      </c>
      <c r="D3671" s="6" t="s">
        <v>4610</v>
      </c>
      <c r="E3671" s="5" t="s">
        <v>13</v>
      </c>
      <c r="F3671" s="6" t="s">
        <v>13</v>
      </c>
      <c r="G3671" s="4" t="n">
        <v>-1.61746943526342</v>
      </c>
      <c r="H3671" s="4" t="n">
        <v>20.0847359769642</v>
      </c>
      <c r="I3671" s="4" t="n">
        <v>0.000119481385148132</v>
      </c>
      <c r="J3671" s="4" t="n">
        <v>0.000328461430126937</v>
      </c>
    </row>
    <row r="3672" customFormat="false" ht="12.8" hidden="false" customHeight="false" outlineLevel="0" collapsed="false">
      <c r="A3672" s="4" t="s">
        <v>9773</v>
      </c>
      <c r="B3672" s="5" t="s">
        <v>9774</v>
      </c>
      <c r="C3672" s="4" t="s">
        <v>9774</v>
      </c>
      <c r="D3672" s="6" t="s">
        <v>2292</v>
      </c>
      <c r="E3672" s="5" t="s">
        <v>13</v>
      </c>
      <c r="F3672" s="6" t="s">
        <v>13</v>
      </c>
      <c r="G3672" s="4" t="n">
        <v>-1.61682514613047</v>
      </c>
      <c r="H3672" s="4" t="n">
        <v>67.9693205245237</v>
      </c>
      <c r="I3672" s="7" t="n">
        <v>6.78055476891464E-009</v>
      </c>
      <c r="J3672" s="7" t="n">
        <v>7.02441120460198E-008</v>
      </c>
    </row>
    <row r="3673" customFormat="false" ht="12.8" hidden="false" customHeight="false" outlineLevel="0" collapsed="false">
      <c r="A3673" s="4" t="s">
        <v>9775</v>
      </c>
      <c r="B3673" s="5" t="s">
        <v>3057</v>
      </c>
      <c r="C3673" s="4" t="s">
        <v>3058</v>
      </c>
      <c r="D3673" s="6" t="s">
        <v>3059</v>
      </c>
      <c r="E3673" s="5" t="s">
        <v>13</v>
      </c>
      <c r="F3673" s="6" t="s">
        <v>13</v>
      </c>
      <c r="G3673" s="4" t="n">
        <v>-1.61648690322289</v>
      </c>
      <c r="H3673" s="4" t="n">
        <v>10.3408680136448</v>
      </c>
      <c r="I3673" s="4" t="n">
        <v>0.00335338786166717</v>
      </c>
      <c r="J3673" s="4" t="n">
        <v>0.00641837206981629</v>
      </c>
    </row>
    <row r="3674" customFormat="false" ht="12.8" hidden="false" customHeight="false" outlineLevel="0" collapsed="false">
      <c r="A3674" s="4" t="s">
        <v>9776</v>
      </c>
      <c r="B3674" s="5" t="s">
        <v>9777</v>
      </c>
      <c r="C3674" s="4" t="s">
        <v>9777</v>
      </c>
      <c r="D3674" s="6" t="s">
        <v>9778</v>
      </c>
      <c r="E3674" s="5" t="s">
        <v>13</v>
      </c>
      <c r="F3674" s="6" t="s">
        <v>13</v>
      </c>
      <c r="G3674" s="4" t="n">
        <v>-1.61577686111186</v>
      </c>
      <c r="H3674" s="4" t="n">
        <v>11.5908342283507</v>
      </c>
      <c r="I3674" s="4" t="n">
        <v>0.00206451651936107</v>
      </c>
      <c r="J3674" s="4" t="n">
        <v>0.00415500060786944</v>
      </c>
    </row>
    <row r="3675" customFormat="false" ht="12.8" hidden="false" customHeight="false" outlineLevel="0" collapsed="false">
      <c r="A3675" s="4" t="s">
        <v>9779</v>
      </c>
      <c r="B3675" s="5" t="s">
        <v>9780</v>
      </c>
      <c r="C3675" s="4" t="s">
        <v>9781</v>
      </c>
      <c r="D3675" s="6" t="s">
        <v>1584</v>
      </c>
      <c r="E3675" s="5" t="s">
        <v>13</v>
      </c>
      <c r="F3675" s="6" t="s">
        <v>18</v>
      </c>
      <c r="G3675" s="4" t="n">
        <v>-1.61575117856134</v>
      </c>
      <c r="H3675" s="4" t="n">
        <v>23.6177609650498</v>
      </c>
      <c r="I3675" s="7" t="n">
        <v>4.30080298785358E-005</v>
      </c>
      <c r="J3675" s="4" t="n">
        <v>0.000133746492121916</v>
      </c>
    </row>
    <row r="3676" customFormat="false" ht="12.8" hidden="false" customHeight="false" outlineLevel="0" collapsed="false">
      <c r="A3676" s="4" t="s">
        <v>9782</v>
      </c>
      <c r="B3676" s="5" t="s">
        <v>5885</v>
      </c>
      <c r="C3676" s="4" t="s">
        <v>5885</v>
      </c>
      <c r="D3676" s="6" t="s">
        <v>5886</v>
      </c>
      <c r="E3676" s="5" t="s">
        <v>13</v>
      </c>
      <c r="F3676" s="6" t="s">
        <v>13</v>
      </c>
      <c r="G3676" s="4" t="n">
        <v>-1.6154901492369</v>
      </c>
      <c r="H3676" s="4" t="n">
        <v>30.8409022379247</v>
      </c>
      <c r="I3676" s="7" t="n">
        <v>6.61640043598659E-006</v>
      </c>
      <c r="J3676" s="7" t="n">
        <v>2.58029023229429E-005</v>
      </c>
    </row>
    <row r="3677" customFormat="false" ht="12.8" hidden="false" customHeight="false" outlineLevel="0" collapsed="false">
      <c r="A3677" s="4" t="s">
        <v>9783</v>
      </c>
      <c r="B3677" s="5" t="s">
        <v>9784</v>
      </c>
      <c r="C3677" s="4" t="s">
        <v>9785</v>
      </c>
      <c r="D3677" s="6" t="s">
        <v>9786</v>
      </c>
      <c r="E3677" s="5" t="s">
        <v>13</v>
      </c>
      <c r="F3677" s="6" t="s">
        <v>13</v>
      </c>
      <c r="G3677" s="4" t="n">
        <v>-1.61547230682234</v>
      </c>
      <c r="H3677" s="4" t="n">
        <v>23.6092551556578</v>
      </c>
      <c r="I3677" s="7" t="n">
        <v>4.40488058111731E-005</v>
      </c>
      <c r="J3677" s="4" t="n">
        <v>0.000136479699249007</v>
      </c>
    </row>
    <row r="3678" customFormat="false" ht="12.8" hidden="false" customHeight="false" outlineLevel="0" collapsed="false">
      <c r="A3678" s="4" t="s">
        <v>9787</v>
      </c>
      <c r="B3678" s="5" t="s">
        <v>9788</v>
      </c>
      <c r="C3678" s="4" t="s">
        <v>9788</v>
      </c>
      <c r="D3678" s="6" t="s">
        <v>102</v>
      </c>
      <c r="E3678" s="5" t="s">
        <v>13</v>
      </c>
      <c r="F3678" s="6" t="s">
        <v>13</v>
      </c>
      <c r="G3678" s="4" t="n">
        <v>-1.6150595415637</v>
      </c>
      <c r="H3678" s="4" t="n">
        <v>10.4225844788505</v>
      </c>
      <c r="I3678" s="4" t="n">
        <v>0.00324818034028337</v>
      </c>
      <c r="J3678" s="4" t="n">
        <v>0.00623387858863175</v>
      </c>
    </row>
    <row r="3679" customFormat="false" ht="12.8" hidden="false" customHeight="false" outlineLevel="0" collapsed="false">
      <c r="A3679" s="4" t="s">
        <v>9789</v>
      </c>
      <c r="B3679" s="5" t="s">
        <v>9790</v>
      </c>
      <c r="C3679" s="4" t="s">
        <v>9791</v>
      </c>
      <c r="D3679" s="6" t="s">
        <v>9792</v>
      </c>
      <c r="E3679" s="5" t="s">
        <v>13</v>
      </c>
      <c r="F3679" s="6" t="s">
        <v>13</v>
      </c>
      <c r="G3679" s="4" t="n">
        <v>-1.61338335537417</v>
      </c>
      <c r="H3679" s="4" t="n">
        <v>7.19929032082689</v>
      </c>
      <c r="I3679" s="4" t="n">
        <v>0.0122761762611056</v>
      </c>
      <c r="J3679" s="4" t="n">
        <v>0.0207020586060232</v>
      </c>
    </row>
    <row r="3680" customFormat="false" ht="12.8" hidden="false" customHeight="false" outlineLevel="0" collapsed="false">
      <c r="A3680" s="4" t="s">
        <v>9793</v>
      </c>
      <c r="B3680" s="5" t="s">
        <v>6908</v>
      </c>
      <c r="C3680" s="4" t="s">
        <v>6908</v>
      </c>
      <c r="D3680" s="6" t="s">
        <v>3474</v>
      </c>
      <c r="E3680" s="5" t="s">
        <v>13</v>
      </c>
      <c r="F3680" s="6" t="s">
        <v>13</v>
      </c>
      <c r="G3680" s="4" t="n">
        <v>-1.61304710068289</v>
      </c>
      <c r="H3680" s="4" t="n">
        <v>16.6858385727868</v>
      </c>
      <c r="I3680" s="4" t="n">
        <v>0.00035122222771623</v>
      </c>
      <c r="J3680" s="4" t="n">
        <v>0.000855935792525568</v>
      </c>
    </row>
    <row r="3681" customFormat="false" ht="12.8" hidden="false" customHeight="false" outlineLevel="0" collapsed="false">
      <c r="A3681" s="4" t="s">
        <v>9794</v>
      </c>
      <c r="B3681" s="5" t="s">
        <v>9795</v>
      </c>
      <c r="C3681" s="4" t="s">
        <v>9795</v>
      </c>
      <c r="D3681" s="6" t="s">
        <v>9796</v>
      </c>
      <c r="E3681" s="5" t="s">
        <v>13</v>
      </c>
      <c r="F3681" s="6" t="s">
        <v>13</v>
      </c>
      <c r="G3681" s="4" t="n">
        <v>-1.61292979547898</v>
      </c>
      <c r="H3681" s="4" t="n">
        <v>46.5178768439657</v>
      </c>
      <c r="I3681" s="7" t="n">
        <v>2.34514496514019E-007</v>
      </c>
      <c r="J3681" s="7" t="n">
        <v>1.42760129910686E-006</v>
      </c>
    </row>
    <row r="3682" customFormat="false" ht="12.8" hidden="false" customHeight="false" outlineLevel="0" collapsed="false">
      <c r="A3682" s="4" t="s">
        <v>9797</v>
      </c>
      <c r="B3682" s="5" t="s">
        <v>9798</v>
      </c>
      <c r="C3682" s="4" t="s">
        <v>9798</v>
      </c>
      <c r="D3682" s="6" t="s">
        <v>9799</v>
      </c>
      <c r="E3682" s="5" t="s">
        <v>13</v>
      </c>
      <c r="F3682" s="6" t="s">
        <v>13</v>
      </c>
      <c r="G3682" s="4" t="n">
        <v>-1.61280133783721</v>
      </c>
      <c r="H3682" s="4" t="n">
        <v>34.7422166515087</v>
      </c>
      <c r="I3682" s="7" t="n">
        <v>2.65890593374762E-006</v>
      </c>
      <c r="J3682" s="7" t="n">
        <v>1.16571753947363E-005</v>
      </c>
    </row>
    <row r="3683" customFormat="false" ht="12.8" hidden="false" customHeight="false" outlineLevel="0" collapsed="false">
      <c r="A3683" s="4" t="s">
        <v>9800</v>
      </c>
      <c r="B3683" s="5" t="s">
        <v>9801</v>
      </c>
      <c r="C3683" s="4" t="s">
        <v>9802</v>
      </c>
      <c r="D3683" s="6" t="s">
        <v>9803</v>
      </c>
      <c r="E3683" s="5" t="s">
        <v>13</v>
      </c>
      <c r="F3683" s="6" t="s">
        <v>13</v>
      </c>
      <c r="G3683" s="4" t="n">
        <v>-1.61274456986021</v>
      </c>
      <c r="H3683" s="4" t="n">
        <v>81.8175497232363</v>
      </c>
      <c r="I3683" s="7" t="n">
        <v>1.03658050683411E-009</v>
      </c>
      <c r="J3683" s="7" t="n">
        <v>1.47743051302409E-008</v>
      </c>
    </row>
    <row r="3684" customFormat="false" ht="12.8" hidden="false" customHeight="false" outlineLevel="0" collapsed="false">
      <c r="A3684" s="4" t="s">
        <v>9804</v>
      </c>
      <c r="B3684" s="5" t="s">
        <v>9805</v>
      </c>
      <c r="C3684" s="4" t="s">
        <v>9806</v>
      </c>
      <c r="D3684" s="6" t="s">
        <v>9807</v>
      </c>
      <c r="E3684" s="5" t="s">
        <v>13</v>
      </c>
      <c r="F3684" s="6" t="s">
        <v>18</v>
      </c>
      <c r="G3684" s="4" t="n">
        <v>-1.61268938403055</v>
      </c>
      <c r="H3684" s="4" t="n">
        <v>17.2123968760488</v>
      </c>
      <c r="I3684" s="4" t="n">
        <v>0.000296258759159331</v>
      </c>
      <c r="J3684" s="4" t="n">
        <v>0.000736815096384354</v>
      </c>
    </row>
    <row r="3685" customFormat="false" ht="12.8" hidden="false" customHeight="false" outlineLevel="0" collapsed="false">
      <c r="A3685" s="4" t="s">
        <v>9808</v>
      </c>
      <c r="B3685" s="5" t="s">
        <v>3331</v>
      </c>
      <c r="C3685" s="4" t="s">
        <v>3332</v>
      </c>
      <c r="D3685" s="6" t="s">
        <v>3098</v>
      </c>
      <c r="E3685" s="5" t="s">
        <v>13</v>
      </c>
      <c r="F3685" s="6" t="s">
        <v>13</v>
      </c>
      <c r="G3685" s="4" t="n">
        <v>-1.61228839379999</v>
      </c>
      <c r="H3685" s="4" t="n">
        <v>7.47737958364254</v>
      </c>
      <c r="I3685" s="4" t="n">
        <v>0.0108754308909837</v>
      </c>
      <c r="J3685" s="4" t="n">
        <v>0.0185846137643616</v>
      </c>
    </row>
    <row r="3686" customFormat="false" ht="12.8" hidden="false" customHeight="false" outlineLevel="0" collapsed="false">
      <c r="A3686" s="4" t="s">
        <v>9809</v>
      </c>
      <c r="B3686" s="5" t="s">
        <v>9810</v>
      </c>
      <c r="C3686" s="4" t="s">
        <v>9810</v>
      </c>
      <c r="D3686" s="6" t="s">
        <v>9811</v>
      </c>
      <c r="E3686" s="5" t="s">
        <v>13</v>
      </c>
      <c r="F3686" s="6" t="s">
        <v>13</v>
      </c>
      <c r="G3686" s="4" t="n">
        <v>-1.61185989944459</v>
      </c>
      <c r="H3686" s="4" t="n">
        <v>8.78468157665963</v>
      </c>
      <c r="I3686" s="4" t="n">
        <v>0.00626027666927715</v>
      </c>
      <c r="J3686" s="4" t="n">
        <v>0.0112882721779406</v>
      </c>
    </row>
    <row r="3687" customFormat="false" ht="12.8" hidden="false" customHeight="false" outlineLevel="0" collapsed="false">
      <c r="A3687" s="4" t="s">
        <v>9812</v>
      </c>
      <c r="B3687" s="5" t="s">
        <v>9813</v>
      </c>
      <c r="C3687" s="4" t="s">
        <v>9814</v>
      </c>
      <c r="D3687" s="6" t="s">
        <v>9815</v>
      </c>
      <c r="E3687" s="5" t="s">
        <v>18</v>
      </c>
      <c r="F3687" s="6" t="s">
        <v>18</v>
      </c>
      <c r="G3687" s="4" t="n">
        <v>-1.61175993393965</v>
      </c>
      <c r="H3687" s="4" t="n">
        <v>16.6491931491339</v>
      </c>
      <c r="I3687" s="4" t="n">
        <v>0.000350647119293582</v>
      </c>
      <c r="J3687" s="4" t="n">
        <v>0.000854724285781675</v>
      </c>
    </row>
    <row r="3688" customFormat="false" ht="12.8" hidden="false" customHeight="false" outlineLevel="0" collapsed="false">
      <c r="A3688" s="4" t="s">
        <v>9816</v>
      </c>
      <c r="B3688" s="5" t="s">
        <v>9817</v>
      </c>
      <c r="C3688" s="4" t="s">
        <v>9817</v>
      </c>
      <c r="D3688" s="6" t="s">
        <v>5189</v>
      </c>
      <c r="E3688" s="5" t="s">
        <v>13</v>
      </c>
      <c r="F3688" s="6" t="s">
        <v>13</v>
      </c>
      <c r="G3688" s="4" t="n">
        <v>-1.61121378706562</v>
      </c>
      <c r="H3688" s="4" t="n">
        <v>23.6259212796638</v>
      </c>
      <c r="I3688" s="7" t="n">
        <v>4.37609309620334E-005</v>
      </c>
      <c r="J3688" s="4" t="n">
        <v>0.000135683644641971</v>
      </c>
    </row>
    <row r="3689" customFormat="false" ht="12.8" hidden="false" customHeight="false" outlineLevel="0" collapsed="false">
      <c r="A3689" s="4" t="s">
        <v>9818</v>
      </c>
      <c r="B3689" s="5" t="s">
        <v>9819</v>
      </c>
      <c r="C3689" s="4" t="s">
        <v>9819</v>
      </c>
      <c r="D3689" s="6" t="s">
        <v>474</v>
      </c>
      <c r="E3689" s="5" t="s">
        <v>13</v>
      </c>
      <c r="F3689" s="6" t="s">
        <v>13</v>
      </c>
      <c r="G3689" s="4" t="n">
        <v>-1.61108042849464</v>
      </c>
      <c r="H3689" s="4" t="n">
        <v>10.0494545069545</v>
      </c>
      <c r="I3689" s="4" t="n">
        <v>0.00375975086767462</v>
      </c>
      <c r="J3689" s="4" t="n">
        <v>0.00712461088954836</v>
      </c>
    </row>
    <row r="3690" customFormat="false" ht="12.8" hidden="false" customHeight="false" outlineLevel="0" collapsed="false">
      <c r="A3690" s="4" t="s">
        <v>9820</v>
      </c>
      <c r="B3690" s="5" t="s">
        <v>9821</v>
      </c>
      <c r="C3690" s="4" t="s">
        <v>9821</v>
      </c>
      <c r="D3690" s="6" t="s">
        <v>9822</v>
      </c>
      <c r="E3690" s="5" t="s">
        <v>13</v>
      </c>
      <c r="F3690" s="6" t="s">
        <v>13</v>
      </c>
      <c r="G3690" s="4" t="n">
        <v>-1.61059646827074</v>
      </c>
      <c r="H3690" s="4" t="n">
        <v>9.91066757634954</v>
      </c>
      <c r="I3690" s="4" t="n">
        <v>0.00397180658627403</v>
      </c>
      <c r="J3690" s="4" t="n">
        <v>0.00748696983211911</v>
      </c>
    </row>
    <row r="3691" customFormat="false" ht="12.8" hidden="false" customHeight="false" outlineLevel="0" collapsed="false">
      <c r="A3691" s="4" t="s">
        <v>9823</v>
      </c>
      <c r="B3691" s="5" t="s">
        <v>9824</v>
      </c>
      <c r="C3691" s="4" t="s">
        <v>9825</v>
      </c>
      <c r="D3691" s="6" t="s">
        <v>319</v>
      </c>
      <c r="E3691" s="5" t="s">
        <v>13</v>
      </c>
      <c r="F3691" s="6" t="s">
        <v>13</v>
      </c>
      <c r="G3691" s="4" t="n">
        <v>-1.61054099374412</v>
      </c>
      <c r="H3691" s="4" t="n">
        <v>43.1905892010093</v>
      </c>
      <c r="I3691" s="7" t="n">
        <v>4.46108638715312E-007</v>
      </c>
      <c r="J3691" s="7" t="n">
        <v>2.47197863227461E-006</v>
      </c>
    </row>
    <row r="3692" customFormat="false" ht="12.8" hidden="false" customHeight="false" outlineLevel="0" collapsed="false">
      <c r="A3692" s="4" t="s">
        <v>9826</v>
      </c>
      <c r="B3692" s="5" t="s">
        <v>9827</v>
      </c>
      <c r="C3692" s="4" t="s">
        <v>9828</v>
      </c>
      <c r="D3692" s="6" t="s">
        <v>9829</v>
      </c>
      <c r="E3692" s="5" t="s">
        <v>13</v>
      </c>
      <c r="F3692" s="6" t="s">
        <v>18</v>
      </c>
      <c r="G3692" s="4" t="n">
        <v>-1.61038114376537</v>
      </c>
      <c r="H3692" s="4" t="n">
        <v>8.34093141769616</v>
      </c>
      <c r="I3692" s="4" t="n">
        <v>0.00752805569691446</v>
      </c>
      <c r="J3692" s="4" t="n">
        <v>0.0133286898418595</v>
      </c>
    </row>
    <row r="3693" customFormat="false" ht="12.8" hidden="false" customHeight="false" outlineLevel="0" collapsed="false">
      <c r="A3693" s="4" t="s">
        <v>9830</v>
      </c>
      <c r="B3693" s="5" t="s">
        <v>5829</v>
      </c>
      <c r="C3693" s="4" t="s">
        <v>5830</v>
      </c>
      <c r="D3693" s="6" t="s">
        <v>5831</v>
      </c>
      <c r="E3693" s="5" t="s">
        <v>13</v>
      </c>
      <c r="F3693" s="6" t="s">
        <v>13</v>
      </c>
      <c r="G3693" s="4" t="n">
        <v>-1.61030309746973</v>
      </c>
      <c r="H3693" s="4" t="n">
        <v>45.0535250563741</v>
      </c>
      <c r="I3693" s="7" t="n">
        <v>3.10060845314388E-007</v>
      </c>
      <c r="J3693" s="7" t="n">
        <v>1.80719820708735E-006</v>
      </c>
    </row>
    <row r="3694" customFormat="false" ht="12.8" hidden="false" customHeight="false" outlineLevel="0" collapsed="false">
      <c r="A3694" s="4" t="s">
        <v>9831</v>
      </c>
      <c r="B3694" s="5" t="s">
        <v>9832</v>
      </c>
      <c r="C3694" s="4" t="s">
        <v>9833</v>
      </c>
      <c r="D3694" s="6" t="s">
        <v>9834</v>
      </c>
      <c r="E3694" s="5" t="s">
        <v>13</v>
      </c>
      <c r="F3694" s="6" t="s">
        <v>18</v>
      </c>
      <c r="G3694" s="4" t="n">
        <v>-1.60962359418108</v>
      </c>
      <c r="H3694" s="4" t="n">
        <v>46.0117120317729</v>
      </c>
      <c r="I3694" s="7" t="n">
        <v>2.58111865232958E-007</v>
      </c>
      <c r="J3694" s="7" t="n">
        <v>1.54930728307001E-006</v>
      </c>
    </row>
    <row r="3695" customFormat="false" ht="12.8" hidden="false" customHeight="false" outlineLevel="0" collapsed="false">
      <c r="A3695" s="4" t="s">
        <v>9835</v>
      </c>
      <c r="B3695" s="5" t="s">
        <v>8593</v>
      </c>
      <c r="C3695" s="4" t="s">
        <v>8593</v>
      </c>
      <c r="D3695" s="6" t="s">
        <v>222</v>
      </c>
      <c r="E3695" s="5" t="s">
        <v>13</v>
      </c>
      <c r="F3695" s="6" t="s">
        <v>13</v>
      </c>
      <c r="G3695" s="4" t="n">
        <v>-1.60930297696237</v>
      </c>
      <c r="H3695" s="4" t="n">
        <v>4.92914905489764</v>
      </c>
      <c r="I3695" s="4" t="n">
        <v>0.0349141845414195</v>
      </c>
      <c r="J3695" s="4" t="n">
        <v>0.0530758557096018</v>
      </c>
    </row>
    <row r="3696" customFormat="false" ht="12.8" hidden="false" customHeight="false" outlineLevel="0" collapsed="false">
      <c r="A3696" s="4" t="s">
        <v>9836</v>
      </c>
      <c r="B3696" s="5" t="s">
        <v>8686</v>
      </c>
      <c r="C3696" s="4" t="s">
        <v>8686</v>
      </c>
      <c r="D3696" s="6" t="s">
        <v>474</v>
      </c>
      <c r="E3696" s="5" t="s">
        <v>13</v>
      </c>
      <c r="F3696" s="6" t="s">
        <v>13</v>
      </c>
      <c r="G3696" s="4" t="n">
        <v>-1.60925194884632</v>
      </c>
      <c r="H3696" s="4" t="n">
        <v>51.716960195555</v>
      </c>
      <c r="I3696" s="7" t="n">
        <v>9.09304885699521E-008</v>
      </c>
      <c r="J3696" s="7" t="n">
        <v>6.34707658983129E-007</v>
      </c>
    </row>
    <row r="3697" customFormat="false" ht="12.8" hidden="false" customHeight="false" outlineLevel="0" collapsed="false">
      <c r="A3697" s="4" t="s">
        <v>9837</v>
      </c>
      <c r="B3697" s="5" t="s">
        <v>9400</v>
      </c>
      <c r="C3697" s="4" t="s">
        <v>9400</v>
      </c>
      <c r="D3697" s="6" t="s">
        <v>9401</v>
      </c>
      <c r="E3697" s="5" t="s">
        <v>13</v>
      </c>
      <c r="F3697" s="6" t="s">
        <v>13</v>
      </c>
      <c r="G3697" s="4" t="n">
        <v>-1.60847073950627</v>
      </c>
      <c r="H3697" s="4" t="n">
        <v>18.936274100341</v>
      </c>
      <c r="I3697" s="4" t="n">
        <v>0.000172323580788422</v>
      </c>
      <c r="J3697" s="4" t="n">
        <v>0.000454027069046034</v>
      </c>
    </row>
    <row r="3698" customFormat="false" ht="12.8" hidden="false" customHeight="false" outlineLevel="0" collapsed="false">
      <c r="A3698" s="4" t="s">
        <v>9838</v>
      </c>
      <c r="B3698" s="5" t="s">
        <v>9839</v>
      </c>
      <c r="C3698" s="4" t="s">
        <v>9839</v>
      </c>
      <c r="D3698" s="6" t="s">
        <v>9840</v>
      </c>
      <c r="E3698" s="5" t="s">
        <v>13</v>
      </c>
      <c r="F3698" s="6" t="s">
        <v>13</v>
      </c>
      <c r="G3698" s="4" t="n">
        <v>-1.60836745544043</v>
      </c>
      <c r="H3698" s="4" t="n">
        <v>33.8550180802217</v>
      </c>
      <c r="I3698" s="7" t="n">
        <v>3.33995238484648E-006</v>
      </c>
      <c r="J3698" s="7" t="n">
        <v>1.41957206718949E-005</v>
      </c>
    </row>
    <row r="3699" customFormat="false" ht="12.8" hidden="false" customHeight="false" outlineLevel="0" collapsed="false">
      <c r="A3699" s="4" t="s">
        <v>9841</v>
      </c>
      <c r="B3699" s="5" t="s">
        <v>9842</v>
      </c>
      <c r="C3699" s="4" t="s">
        <v>9842</v>
      </c>
      <c r="D3699" s="6" t="s">
        <v>200</v>
      </c>
      <c r="E3699" s="5" t="s">
        <v>13</v>
      </c>
      <c r="F3699" s="6" t="s">
        <v>18</v>
      </c>
      <c r="G3699" s="4" t="n">
        <v>-1.6082816739978</v>
      </c>
      <c r="H3699" s="4" t="n">
        <v>12.7613346665638</v>
      </c>
      <c r="I3699" s="4" t="n">
        <v>0.00134976060149998</v>
      </c>
      <c r="J3699" s="4" t="n">
        <v>0.00284473628934535</v>
      </c>
    </row>
    <row r="3700" customFormat="false" ht="12.8" hidden="false" customHeight="false" outlineLevel="0" collapsed="false">
      <c r="A3700" s="4" t="s">
        <v>9843</v>
      </c>
      <c r="B3700" s="5" t="s">
        <v>9844</v>
      </c>
      <c r="C3700" s="4" t="s">
        <v>9845</v>
      </c>
      <c r="D3700" s="6" t="s">
        <v>9846</v>
      </c>
      <c r="E3700" s="5" t="s">
        <v>13</v>
      </c>
      <c r="F3700" s="6" t="s">
        <v>13</v>
      </c>
      <c r="G3700" s="4" t="n">
        <v>-1.60713117225241</v>
      </c>
      <c r="H3700" s="4" t="n">
        <v>104.561427487717</v>
      </c>
      <c r="I3700" s="7" t="n">
        <v>7.59055630249403E-011</v>
      </c>
      <c r="J3700" s="7" t="n">
        <v>1.71185786735568E-009</v>
      </c>
    </row>
    <row r="3701" customFormat="false" ht="12.8" hidden="false" customHeight="false" outlineLevel="0" collapsed="false">
      <c r="A3701" s="4" t="s">
        <v>9847</v>
      </c>
      <c r="B3701" s="5" t="s">
        <v>9848</v>
      </c>
      <c r="C3701" s="4" t="s">
        <v>9849</v>
      </c>
      <c r="D3701" s="6" t="s">
        <v>9850</v>
      </c>
      <c r="E3701" s="5" t="s">
        <v>13</v>
      </c>
      <c r="F3701" s="6" t="s">
        <v>13</v>
      </c>
      <c r="G3701" s="4" t="n">
        <v>-1.60707979658683</v>
      </c>
      <c r="H3701" s="4" t="n">
        <v>22.3086224868512</v>
      </c>
      <c r="I3701" s="7" t="n">
        <v>6.22284050807424E-005</v>
      </c>
      <c r="J3701" s="4" t="n">
        <v>0.000185114515914636</v>
      </c>
    </row>
    <row r="3702" customFormat="false" ht="12.8" hidden="false" customHeight="false" outlineLevel="0" collapsed="false">
      <c r="A3702" s="4" t="s">
        <v>9851</v>
      </c>
      <c r="B3702" s="5" t="s">
        <v>5740</v>
      </c>
      <c r="C3702" s="4" t="s">
        <v>5741</v>
      </c>
      <c r="D3702" s="6" t="s">
        <v>5742</v>
      </c>
      <c r="E3702" s="5" t="s">
        <v>13</v>
      </c>
      <c r="F3702" s="6" t="s">
        <v>13</v>
      </c>
      <c r="G3702" s="4" t="n">
        <v>-1.60703317389144</v>
      </c>
      <c r="H3702" s="4" t="n">
        <v>29.6602157216715</v>
      </c>
      <c r="I3702" s="7" t="n">
        <v>8.99678383596555E-006</v>
      </c>
      <c r="J3702" s="7" t="n">
        <v>3.36206100354928E-005</v>
      </c>
    </row>
    <row r="3703" customFormat="false" ht="12.8" hidden="false" customHeight="false" outlineLevel="0" collapsed="false">
      <c r="A3703" s="4" t="s">
        <v>9852</v>
      </c>
      <c r="B3703" s="5" t="s">
        <v>541</v>
      </c>
      <c r="C3703" s="4" t="s">
        <v>542</v>
      </c>
      <c r="D3703" s="6" t="s">
        <v>543</v>
      </c>
      <c r="E3703" s="5" t="s">
        <v>13</v>
      </c>
      <c r="F3703" s="6" t="s">
        <v>18</v>
      </c>
      <c r="G3703" s="4" t="n">
        <v>-1.60687749016139</v>
      </c>
      <c r="H3703" s="4" t="n">
        <v>29.0207667105787</v>
      </c>
      <c r="I3703" s="7" t="n">
        <v>1.06417306207181E-005</v>
      </c>
      <c r="J3703" s="7" t="n">
        <v>3.90422388178679E-005</v>
      </c>
    </row>
    <row r="3704" customFormat="false" ht="12.8" hidden="false" customHeight="false" outlineLevel="0" collapsed="false">
      <c r="A3704" s="4" t="s">
        <v>9853</v>
      </c>
      <c r="B3704" s="5" t="s">
        <v>9432</v>
      </c>
      <c r="C3704" s="4" t="s">
        <v>9432</v>
      </c>
      <c r="D3704" s="6" t="s">
        <v>625</v>
      </c>
      <c r="E3704" s="5" t="s">
        <v>13</v>
      </c>
      <c r="F3704" s="6" t="s">
        <v>13</v>
      </c>
      <c r="G3704" s="4" t="n">
        <v>-1.60672776668662</v>
      </c>
      <c r="H3704" s="4" t="n">
        <v>6.24414424186989</v>
      </c>
      <c r="I3704" s="4" t="n">
        <v>0.0188158085185866</v>
      </c>
      <c r="J3704" s="4" t="n">
        <v>0.0304152598286216</v>
      </c>
    </row>
    <row r="3705" customFormat="false" ht="12.8" hidden="false" customHeight="false" outlineLevel="0" collapsed="false">
      <c r="A3705" s="4" t="s">
        <v>9854</v>
      </c>
      <c r="B3705" s="5" t="s">
        <v>9855</v>
      </c>
      <c r="C3705" s="4" t="s">
        <v>9855</v>
      </c>
      <c r="D3705" s="6" t="s">
        <v>9856</v>
      </c>
      <c r="E3705" s="5" t="s">
        <v>13</v>
      </c>
      <c r="F3705" s="6" t="s">
        <v>13</v>
      </c>
      <c r="G3705" s="4" t="n">
        <v>-1.60643064228093</v>
      </c>
      <c r="H3705" s="4" t="n">
        <v>32.0805512906796</v>
      </c>
      <c r="I3705" s="7" t="n">
        <v>4.91903430269186E-006</v>
      </c>
      <c r="J3705" s="7" t="n">
        <v>1.98290090013439E-005</v>
      </c>
    </row>
    <row r="3706" customFormat="false" ht="12.8" hidden="false" customHeight="false" outlineLevel="0" collapsed="false">
      <c r="A3706" s="4" t="s">
        <v>9857</v>
      </c>
      <c r="B3706" s="5" t="s">
        <v>8504</v>
      </c>
      <c r="C3706" s="4" t="s">
        <v>8505</v>
      </c>
      <c r="D3706" s="6" t="s">
        <v>8506</v>
      </c>
      <c r="E3706" s="5" t="s">
        <v>13</v>
      </c>
      <c r="F3706" s="6" t="s">
        <v>18</v>
      </c>
      <c r="G3706" s="4" t="n">
        <v>-1.60612726638149</v>
      </c>
      <c r="H3706" s="4" t="n">
        <v>12.4216413256454</v>
      </c>
      <c r="I3706" s="4" t="n">
        <v>0.00152395973972595</v>
      </c>
      <c r="J3706" s="4" t="n">
        <v>0.0031665138819462</v>
      </c>
    </row>
    <row r="3707" customFormat="false" ht="12.8" hidden="false" customHeight="false" outlineLevel="0" collapsed="false">
      <c r="A3707" s="4" t="s">
        <v>9858</v>
      </c>
      <c r="B3707" s="5" t="s">
        <v>9859</v>
      </c>
      <c r="C3707" s="4" t="s">
        <v>9860</v>
      </c>
      <c r="D3707" s="6" t="s">
        <v>9861</v>
      </c>
      <c r="E3707" s="5" t="s">
        <v>13</v>
      </c>
      <c r="F3707" s="6" t="s">
        <v>13</v>
      </c>
      <c r="G3707" s="4" t="n">
        <v>-1.60517504625321</v>
      </c>
      <c r="H3707" s="4" t="n">
        <v>73.1474655069007</v>
      </c>
      <c r="I3707" s="7" t="n">
        <v>3.25812487473475E-009</v>
      </c>
      <c r="J3707" s="7" t="n">
        <v>3.83779448570986E-008</v>
      </c>
    </row>
    <row r="3708" customFormat="false" ht="12.8" hidden="false" customHeight="false" outlineLevel="0" collapsed="false">
      <c r="A3708" s="4" t="s">
        <v>9862</v>
      </c>
      <c r="B3708" s="5" t="s">
        <v>9863</v>
      </c>
      <c r="C3708" s="4" t="s">
        <v>9863</v>
      </c>
      <c r="D3708" s="6" t="s">
        <v>9864</v>
      </c>
      <c r="E3708" s="5" t="s">
        <v>13</v>
      </c>
      <c r="F3708" s="6" t="s">
        <v>13</v>
      </c>
      <c r="G3708" s="4" t="n">
        <v>-1.6049628008839</v>
      </c>
      <c r="H3708" s="4" t="n">
        <v>125.425092555969</v>
      </c>
      <c r="I3708" s="7" t="n">
        <v>1.00232368354731E-011</v>
      </c>
      <c r="J3708" s="7" t="n">
        <v>3.51132061090715E-010</v>
      </c>
    </row>
    <row r="3709" customFormat="false" ht="12.8" hidden="false" customHeight="false" outlineLevel="0" collapsed="false">
      <c r="A3709" s="4" t="s">
        <v>9865</v>
      </c>
      <c r="B3709" s="5" t="s">
        <v>9866</v>
      </c>
      <c r="C3709" s="4" t="s">
        <v>9867</v>
      </c>
      <c r="D3709" s="6" t="s">
        <v>9868</v>
      </c>
      <c r="E3709" s="5" t="s">
        <v>13</v>
      </c>
      <c r="F3709" s="6" t="s">
        <v>13</v>
      </c>
      <c r="G3709" s="4" t="n">
        <v>-1.60469166956011</v>
      </c>
      <c r="H3709" s="4" t="n">
        <v>34.3380132405974</v>
      </c>
      <c r="I3709" s="7" t="n">
        <v>2.96703579709437E-006</v>
      </c>
      <c r="J3709" s="7" t="n">
        <v>1.2831010398127E-005</v>
      </c>
    </row>
    <row r="3710" customFormat="false" ht="12.8" hidden="false" customHeight="false" outlineLevel="0" collapsed="false">
      <c r="A3710" s="4" t="s">
        <v>9869</v>
      </c>
      <c r="B3710" s="5" t="s">
        <v>9870</v>
      </c>
      <c r="C3710" s="4" t="s">
        <v>9871</v>
      </c>
      <c r="D3710" s="6" t="s">
        <v>9872</v>
      </c>
      <c r="E3710" s="5" t="s">
        <v>13</v>
      </c>
      <c r="F3710" s="6" t="s">
        <v>13</v>
      </c>
      <c r="G3710" s="4" t="n">
        <v>-1.60414629453182</v>
      </c>
      <c r="H3710" s="4" t="n">
        <v>9.82389570758517</v>
      </c>
      <c r="I3710" s="4" t="n">
        <v>0.00408480844622594</v>
      </c>
      <c r="J3710" s="4" t="n">
        <v>0.00767621825544096</v>
      </c>
    </row>
    <row r="3711" customFormat="false" ht="12.8" hidden="false" customHeight="false" outlineLevel="0" collapsed="false">
      <c r="A3711" s="4" t="s">
        <v>9873</v>
      </c>
      <c r="B3711" s="5" t="s">
        <v>7832</v>
      </c>
      <c r="C3711" s="4" t="s">
        <v>7832</v>
      </c>
      <c r="D3711" s="6" t="s">
        <v>7833</v>
      </c>
      <c r="E3711" s="5" t="s">
        <v>13</v>
      </c>
      <c r="F3711" s="6" t="s">
        <v>13</v>
      </c>
      <c r="G3711" s="4" t="n">
        <v>-1.60399022074998</v>
      </c>
      <c r="H3711" s="4" t="n">
        <v>22.2846172307835</v>
      </c>
      <c r="I3711" s="7" t="n">
        <v>6.35793053478021E-005</v>
      </c>
      <c r="J3711" s="4" t="n">
        <v>0.000188621187241734</v>
      </c>
    </row>
    <row r="3712" customFormat="false" ht="12.8" hidden="false" customHeight="false" outlineLevel="0" collapsed="false">
      <c r="A3712" s="4" t="s">
        <v>9874</v>
      </c>
      <c r="B3712" s="5" t="s">
        <v>9875</v>
      </c>
      <c r="C3712" s="4" t="s">
        <v>9875</v>
      </c>
      <c r="D3712" s="6" t="s">
        <v>9876</v>
      </c>
      <c r="E3712" s="5" t="s">
        <v>13</v>
      </c>
      <c r="F3712" s="6" t="s">
        <v>13</v>
      </c>
      <c r="G3712" s="4" t="n">
        <v>-1.60330829428198</v>
      </c>
      <c r="H3712" s="4" t="n">
        <v>14.1907591629028</v>
      </c>
      <c r="I3712" s="4" t="n">
        <v>0.00081178926915745</v>
      </c>
      <c r="J3712" s="4" t="n">
        <v>0.00181306495865517</v>
      </c>
    </row>
    <row r="3713" customFormat="false" ht="12.8" hidden="false" customHeight="false" outlineLevel="0" collapsed="false">
      <c r="A3713" s="4" t="s">
        <v>9877</v>
      </c>
      <c r="B3713" s="5" t="s">
        <v>6881</v>
      </c>
      <c r="C3713" s="4" t="s">
        <v>6881</v>
      </c>
      <c r="D3713" s="6" t="s">
        <v>5451</v>
      </c>
      <c r="E3713" s="5" t="s">
        <v>13</v>
      </c>
      <c r="F3713" s="6" t="s">
        <v>13</v>
      </c>
      <c r="G3713" s="4" t="n">
        <v>-1.60316930854366</v>
      </c>
      <c r="H3713" s="4" t="n">
        <v>30.7558264719418</v>
      </c>
      <c r="I3713" s="7" t="n">
        <v>6.80072025267282E-006</v>
      </c>
      <c r="J3713" s="7" t="n">
        <v>2.64042842116261E-005</v>
      </c>
    </row>
    <row r="3714" customFormat="false" ht="12.8" hidden="false" customHeight="false" outlineLevel="0" collapsed="false">
      <c r="A3714" s="4" t="s">
        <v>9878</v>
      </c>
      <c r="B3714" s="5" t="s">
        <v>9879</v>
      </c>
      <c r="C3714" s="4" t="s">
        <v>9879</v>
      </c>
      <c r="D3714" s="6" t="s">
        <v>638</v>
      </c>
      <c r="E3714" s="5" t="s">
        <v>13</v>
      </c>
      <c r="F3714" s="6" t="s">
        <v>13</v>
      </c>
      <c r="G3714" s="4" t="n">
        <v>-1.60310246664913</v>
      </c>
      <c r="H3714" s="4" t="n">
        <v>20.3507571967344</v>
      </c>
      <c r="I3714" s="4" t="n">
        <v>0.000111792624567588</v>
      </c>
      <c r="J3714" s="4" t="n">
        <v>0.000309811140726433</v>
      </c>
    </row>
    <row r="3715" customFormat="false" ht="12.8" hidden="false" customHeight="false" outlineLevel="0" collapsed="false">
      <c r="A3715" s="4" t="s">
        <v>9880</v>
      </c>
      <c r="B3715" s="5" t="s">
        <v>9881</v>
      </c>
      <c r="C3715" s="4" t="s">
        <v>9882</v>
      </c>
      <c r="D3715" s="6" t="s">
        <v>9883</v>
      </c>
      <c r="E3715" s="5" t="s">
        <v>13</v>
      </c>
      <c r="F3715" s="6" t="s">
        <v>13</v>
      </c>
      <c r="G3715" s="4" t="n">
        <v>-1.60278449051683</v>
      </c>
      <c r="H3715" s="4" t="n">
        <v>30.8662173693957</v>
      </c>
      <c r="I3715" s="7" t="n">
        <v>6.74473279406832E-006</v>
      </c>
      <c r="J3715" s="7" t="n">
        <v>2.62147673012007E-005</v>
      </c>
    </row>
    <row r="3716" customFormat="false" ht="12.8" hidden="false" customHeight="false" outlineLevel="0" collapsed="false">
      <c r="A3716" s="4" t="s">
        <v>9884</v>
      </c>
      <c r="B3716" s="5" t="s">
        <v>9885</v>
      </c>
      <c r="C3716" s="4" t="s">
        <v>9886</v>
      </c>
      <c r="D3716" s="6" t="s">
        <v>9887</v>
      </c>
      <c r="E3716" s="5" t="s">
        <v>13</v>
      </c>
      <c r="F3716" s="6" t="s">
        <v>13</v>
      </c>
      <c r="G3716" s="4" t="n">
        <v>-1.60230507450994</v>
      </c>
      <c r="H3716" s="4" t="n">
        <v>11.8603829259437</v>
      </c>
      <c r="I3716" s="4" t="n">
        <v>0.00187896582606675</v>
      </c>
      <c r="J3716" s="4" t="n">
        <v>0.00381908297387198</v>
      </c>
    </row>
    <row r="3717" customFormat="false" ht="12.8" hidden="false" customHeight="false" outlineLevel="0" collapsed="false">
      <c r="A3717" s="4" t="s">
        <v>9888</v>
      </c>
      <c r="B3717" s="5" t="s">
        <v>9889</v>
      </c>
      <c r="C3717" s="4" t="s">
        <v>9889</v>
      </c>
      <c r="D3717" s="6" t="s">
        <v>222</v>
      </c>
      <c r="E3717" s="5" t="s">
        <v>13</v>
      </c>
      <c r="F3717" s="6" t="s">
        <v>13</v>
      </c>
      <c r="G3717" s="4" t="n">
        <v>-1.60221041409794</v>
      </c>
      <c r="H3717" s="4" t="n">
        <v>174.557938783153</v>
      </c>
      <c r="I3717" s="7" t="n">
        <v>2.15872095819135E-013</v>
      </c>
      <c r="J3717" s="7" t="n">
        <v>1.8928528849805E-011</v>
      </c>
    </row>
    <row r="3718" customFormat="false" ht="12.8" hidden="false" customHeight="false" outlineLevel="0" collapsed="false">
      <c r="A3718" s="4" t="s">
        <v>9890</v>
      </c>
      <c r="B3718" s="5" t="s">
        <v>9891</v>
      </c>
      <c r="C3718" s="4" t="s">
        <v>9891</v>
      </c>
      <c r="D3718" s="6" t="s">
        <v>89</v>
      </c>
      <c r="E3718" s="5" t="s">
        <v>13</v>
      </c>
      <c r="F3718" s="6" t="s">
        <v>13</v>
      </c>
      <c r="G3718" s="4" t="n">
        <v>-1.60075156856624</v>
      </c>
      <c r="H3718" s="4" t="n">
        <v>57.0330283564468</v>
      </c>
      <c r="I3718" s="7" t="n">
        <v>3.67905964017038E-008</v>
      </c>
      <c r="J3718" s="7" t="n">
        <v>2.9412350974535E-007</v>
      </c>
    </row>
    <row r="3719" customFormat="false" ht="12.8" hidden="false" customHeight="false" outlineLevel="0" collapsed="false">
      <c r="A3719" s="4" t="s">
        <v>9892</v>
      </c>
      <c r="B3719" s="5" t="s">
        <v>9893</v>
      </c>
      <c r="C3719" s="4" t="s">
        <v>9893</v>
      </c>
      <c r="D3719" s="6" t="s">
        <v>9894</v>
      </c>
      <c r="E3719" s="5" t="s">
        <v>13</v>
      </c>
      <c r="F3719" s="6" t="s">
        <v>13</v>
      </c>
      <c r="G3719" s="4" t="n">
        <v>-1.60024986594988</v>
      </c>
      <c r="H3719" s="4" t="n">
        <v>11.9012765036868</v>
      </c>
      <c r="I3719" s="4" t="n">
        <v>0.00185060218628169</v>
      </c>
      <c r="J3719" s="4" t="n">
        <v>0.00376704824955776</v>
      </c>
    </row>
    <row r="3720" customFormat="false" ht="12.8" hidden="false" customHeight="false" outlineLevel="0" collapsed="false">
      <c r="A3720" s="4" t="s">
        <v>9895</v>
      </c>
      <c r="B3720" s="5" t="s">
        <v>9896</v>
      </c>
      <c r="C3720" s="4" t="s">
        <v>9896</v>
      </c>
      <c r="D3720" s="6" t="s">
        <v>3474</v>
      </c>
      <c r="E3720" s="5" t="s">
        <v>13</v>
      </c>
      <c r="F3720" s="6" t="s">
        <v>13</v>
      </c>
      <c r="G3720" s="4" t="n">
        <v>-1.59979064130447</v>
      </c>
      <c r="H3720" s="4" t="n">
        <v>15.5688030500899</v>
      </c>
      <c r="I3720" s="4" t="n">
        <v>0.000507839670957453</v>
      </c>
      <c r="J3720" s="4" t="n">
        <v>0.00119164562481892</v>
      </c>
    </row>
    <row r="3721" customFormat="false" ht="12.8" hidden="false" customHeight="false" outlineLevel="0" collapsed="false">
      <c r="A3721" s="4" t="s">
        <v>9897</v>
      </c>
      <c r="B3721" s="5" t="s">
        <v>6666</v>
      </c>
      <c r="C3721" s="4" t="s">
        <v>6666</v>
      </c>
      <c r="D3721" s="6" t="s">
        <v>6667</v>
      </c>
      <c r="E3721" s="5" t="s">
        <v>13</v>
      </c>
      <c r="F3721" s="6" t="s">
        <v>13</v>
      </c>
      <c r="G3721" s="4" t="n">
        <v>-1.59962494398281</v>
      </c>
      <c r="H3721" s="4" t="n">
        <v>6.17185286388839</v>
      </c>
      <c r="I3721" s="4" t="n">
        <v>0.0194229842683192</v>
      </c>
      <c r="J3721" s="4" t="n">
        <v>0.0313021054363936</v>
      </c>
    </row>
    <row r="3722" customFormat="false" ht="12.8" hidden="false" customHeight="false" outlineLevel="0" collapsed="false">
      <c r="A3722" s="4" t="s">
        <v>9898</v>
      </c>
      <c r="B3722" s="5" t="s">
        <v>9899</v>
      </c>
      <c r="C3722" s="4" t="s">
        <v>9900</v>
      </c>
      <c r="D3722" s="6" t="s">
        <v>9901</v>
      </c>
      <c r="E3722" s="5" t="s">
        <v>13</v>
      </c>
      <c r="F3722" s="6" t="s">
        <v>13</v>
      </c>
      <c r="G3722" s="4" t="n">
        <v>-1.59954076404451</v>
      </c>
      <c r="H3722" s="4" t="n">
        <v>44.4443660872117</v>
      </c>
      <c r="I3722" s="7" t="n">
        <v>3.48853659290762E-007</v>
      </c>
      <c r="J3722" s="7" t="n">
        <v>2.00189033123371E-006</v>
      </c>
    </row>
    <row r="3723" customFormat="false" ht="12.8" hidden="false" customHeight="false" outlineLevel="0" collapsed="false">
      <c r="A3723" s="4" t="s">
        <v>9902</v>
      </c>
      <c r="B3723" s="5" t="s">
        <v>7722</v>
      </c>
      <c r="C3723" s="4" t="s">
        <v>7722</v>
      </c>
      <c r="D3723" s="6" t="s">
        <v>7723</v>
      </c>
      <c r="E3723" s="5" t="s">
        <v>13</v>
      </c>
      <c r="F3723" s="6" t="s">
        <v>13</v>
      </c>
      <c r="G3723" s="4" t="n">
        <v>-1.59872410105775</v>
      </c>
      <c r="H3723" s="4" t="n">
        <v>26.2363057532833</v>
      </c>
      <c r="I3723" s="7" t="n">
        <v>2.16851241645433E-005</v>
      </c>
      <c r="J3723" s="7" t="n">
        <v>7.29638690423566E-005</v>
      </c>
    </row>
    <row r="3724" customFormat="false" ht="12.8" hidden="false" customHeight="false" outlineLevel="0" collapsed="false">
      <c r="A3724" s="4" t="s">
        <v>9903</v>
      </c>
      <c r="B3724" s="5" t="s">
        <v>9491</v>
      </c>
      <c r="C3724" s="4" t="s">
        <v>9491</v>
      </c>
      <c r="D3724" s="6" t="s">
        <v>9492</v>
      </c>
      <c r="E3724" s="5" t="s">
        <v>18</v>
      </c>
      <c r="F3724" s="6" t="s">
        <v>13</v>
      </c>
      <c r="G3724" s="4" t="n">
        <v>-1.59859884830676</v>
      </c>
      <c r="H3724" s="4" t="n">
        <v>47.6010699275483</v>
      </c>
      <c r="I3724" s="7" t="n">
        <v>1.91443890187939E-007</v>
      </c>
      <c r="J3724" s="7" t="n">
        <v>1.19664713909604E-006</v>
      </c>
    </row>
    <row r="3725" customFormat="false" ht="12.8" hidden="false" customHeight="false" outlineLevel="0" collapsed="false">
      <c r="A3725" s="4" t="s">
        <v>9904</v>
      </c>
      <c r="B3725" s="5" t="s">
        <v>9905</v>
      </c>
      <c r="C3725" s="4" t="s">
        <v>9906</v>
      </c>
      <c r="D3725" s="6" t="s">
        <v>9907</v>
      </c>
      <c r="E3725" s="5" t="s">
        <v>13</v>
      </c>
      <c r="F3725" s="6" t="s">
        <v>13</v>
      </c>
      <c r="G3725" s="4" t="n">
        <v>-1.59820036797802</v>
      </c>
      <c r="H3725" s="4" t="n">
        <v>31.6838017228931</v>
      </c>
      <c r="I3725" s="7" t="n">
        <v>5.54033262963454E-006</v>
      </c>
      <c r="J3725" s="7" t="n">
        <v>2.20978223388317E-005</v>
      </c>
    </row>
    <row r="3726" customFormat="false" ht="12.8" hidden="false" customHeight="false" outlineLevel="0" collapsed="false">
      <c r="A3726" s="4" t="s">
        <v>9908</v>
      </c>
      <c r="B3726" s="5" t="s">
        <v>9909</v>
      </c>
      <c r="C3726" s="4" t="s">
        <v>9910</v>
      </c>
      <c r="D3726" s="6" t="s">
        <v>9911</v>
      </c>
      <c r="E3726" s="5" t="s">
        <v>18</v>
      </c>
      <c r="F3726" s="6" t="s">
        <v>18</v>
      </c>
      <c r="G3726" s="4" t="n">
        <v>-1.5981852674805</v>
      </c>
      <c r="H3726" s="4" t="n">
        <v>28.2212205263336</v>
      </c>
      <c r="I3726" s="7" t="n">
        <v>1.26601548529168E-005</v>
      </c>
      <c r="J3726" s="7" t="n">
        <v>4.54881584216995E-005</v>
      </c>
    </row>
    <row r="3727" customFormat="false" ht="12.8" hidden="false" customHeight="false" outlineLevel="0" collapsed="false">
      <c r="A3727" s="4" t="s">
        <v>9912</v>
      </c>
      <c r="B3727" s="5" t="s">
        <v>9913</v>
      </c>
      <c r="C3727" s="4" t="s">
        <v>9913</v>
      </c>
      <c r="D3727" s="6" t="s">
        <v>9914</v>
      </c>
      <c r="E3727" s="5" t="s">
        <v>13</v>
      </c>
      <c r="F3727" s="6" t="s">
        <v>13</v>
      </c>
      <c r="G3727" s="4" t="n">
        <v>-1.59788456398432</v>
      </c>
      <c r="H3727" s="4" t="n">
        <v>36.15688273818</v>
      </c>
      <c r="I3727" s="7" t="n">
        <v>1.93875230611607E-006</v>
      </c>
      <c r="J3727" s="7" t="n">
        <v>8.84114609993144E-006</v>
      </c>
    </row>
    <row r="3728" customFormat="false" ht="12.8" hidden="false" customHeight="false" outlineLevel="0" collapsed="false">
      <c r="A3728" s="4" t="s">
        <v>9915</v>
      </c>
      <c r="B3728" s="5" t="s">
        <v>9916</v>
      </c>
      <c r="C3728" s="4" t="s">
        <v>9916</v>
      </c>
      <c r="D3728" s="6" t="s">
        <v>9917</v>
      </c>
      <c r="E3728" s="5" t="s">
        <v>13</v>
      </c>
      <c r="F3728" s="6" t="s">
        <v>13</v>
      </c>
      <c r="G3728" s="4" t="n">
        <v>-1.5978010250767</v>
      </c>
      <c r="H3728" s="4" t="n">
        <v>15.1360729867286</v>
      </c>
      <c r="I3728" s="4" t="n">
        <v>0.000580598237876854</v>
      </c>
      <c r="J3728" s="4" t="n">
        <v>0.00134452714689399</v>
      </c>
    </row>
    <row r="3729" customFormat="false" ht="12.8" hidden="false" customHeight="false" outlineLevel="0" collapsed="false">
      <c r="A3729" s="4" t="s">
        <v>9918</v>
      </c>
      <c r="B3729" s="5" t="s">
        <v>6788</v>
      </c>
      <c r="C3729" s="4" t="s">
        <v>6789</v>
      </c>
      <c r="D3729" s="6" t="s">
        <v>6790</v>
      </c>
      <c r="E3729" s="5" t="s">
        <v>13</v>
      </c>
      <c r="F3729" s="6" t="s">
        <v>13</v>
      </c>
      <c r="G3729" s="4" t="n">
        <v>-1.59775146938211</v>
      </c>
      <c r="H3729" s="4" t="n">
        <v>9.98942397625878</v>
      </c>
      <c r="I3729" s="4" t="n">
        <v>0.00382482431637011</v>
      </c>
      <c r="J3729" s="4" t="n">
        <v>0.00723791210628014</v>
      </c>
    </row>
    <row r="3730" customFormat="false" ht="12.8" hidden="false" customHeight="false" outlineLevel="0" collapsed="false">
      <c r="A3730" s="4" t="s">
        <v>9919</v>
      </c>
      <c r="B3730" s="5" t="s">
        <v>9920</v>
      </c>
      <c r="C3730" s="4" t="s">
        <v>9921</v>
      </c>
      <c r="D3730" s="6" t="s">
        <v>9922</v>
      </c>
      <c r="E3730" s="5" t="s">
        <v>13</v>
      </c>
      <c r="F3730" s="6" t="s">
        <v>13</v>
      </c>
      <c r="G3730" s="4" t="n">
        <v>-1.59746392830268</v>
      </c>
      <c r="H3730" s="4" t="n">
        <v>22.6278128399362</v>
      </c>
      <c r="I3730" s="7" t="n">
        <v>5.75978123277002E-005</v>
      </c>
      <c r="J3730" s="4" t="n">
        <v>0.000172864409095772</v>
      </c>
    </row>
    <row r="3731" customFormat="false" ht="12.8" hidden="false" customHeight="false" outlineLevel="0" collapsed="false">
      <c r="A3731" s="4" t="s">
        <v>9923</v>
      </c>
      <c r="B3731" s="5" t="s">
        <v>9879</v>
      </c>
      <c r="C3731" s="4" t="s">
        <v>9879</v>
      </c>
      <c r="D3731" s="6" t="s">
        <v>638</v>
      </c>
      <c r="E3731" s="5" t="s">
        <v>13</v>
      </c>
      <c r="F3731" s="6" t="s">
        <v>13</v>
      </c>
      <c r="G3731" s="4" t="n">
        <v>-1.59729735158981</v>
      </c>
      <c r="H3731" s="4" t="n">
        <v>20.6010535567367</v>
      </c>
      <c r="I3731" s="4" t="n">
        <v>0.000103668523105933</v>
      </c>
      <c r="J3731" s="4" t="n">
        <v>0.00028942309927739</v>
      </c>
    </row>
    <row r="3732" customFormat="false" ht="12.8" hidden="false" customHeight="false" outlineLevel="0" collapsed="false">
      <c r="A3732" s="4" t="s">
        <v>9924</v>
      </c>
      <c r="B3732" s="5" t="s">
        <v>9925</v>
      </c>
      <c r="C3732" s="4" t="s">
        <v>9926</v>
      </c>
      <c r="D3732" s="6" t="s">
        <v>9927</v>
      </c>
      <c r="E3732" s="5" t="s">
        <v>13</v>
      </c>
      <c r="F3732" s="6" t="s">
        <v>13</v>
      </c>
      <c r="G3732" s="4" t="n">
        <v>-1.59717540046519</v>
      </c>
      <c r="H3732" s="4" t="n">
        <v>22.9032682758628</v>
      </c>
      <c r="I3732" s="7" t="n">
        <v>5.29203173139106E-005</v>
      </c>
      <c r="J3732" s="4" t="n">
        <v>0.000160473962628058</v>
      </c>
    </row>
    <row r="3733" customFormat="false" ht="12.8" hidden="false" customHeight="false" outlineLevel="0" collapsed="false">
      <c r="A3733" s="4" t="s">
        <v>9928</v>
      </c>
      <c r="B3733" s="5" t="s">
        <v>9929</v>
      </c>
      <c r="C3733" s="4" t="s">
        <v>9930</v>
      </c>
      <c r="D3733" s="6" t="s">
        <v>9931</v>
      </c>
      <c r="E3733" s="5" t="s">
        <v>13</v>
      </c>
      <c r="F3733" s="6" t="s">
        <v>13</v>
      </c>
      <c r="G3733" s="4" t="n">
        <v>-1.59711221959991</v>
      </c>
      <c r="H3733" s="4" t="n">
        <v>58.7709878855804</v>
      </c>
      <c r="I3733" s="7" t="n">
        <v>2.7716577871539E-008</v>
      </c>
      <c r="J3733" s="7" t="n">
        <v>2.30841604681613E-007</v>
      </c>
    </row>
    <row r="3734" customFormat="false" ht="12.8" hidden="false" customHeight="false" outlineLevel="0" collapsed="false">
      <c r="A3734" s="4" t="s">
        <v>9932</v>
      </c>
      <c r="B3734" s="5" t="s">
        <v>9933</v>
      </c>
      <c r="C3734" s="4" t="s">
        <v>9934</v>
      </c>
      <c r="D3734" s="6" t="s">
        <v>9935</v>
      </c>
      <c r="E3734" s="5" t="s">
        <v>13</v>
      </c>
      <c r="F3734" s="6" t="s">
        <v>13</v>
      </c>
      <c r="G3734" s="4" t="n">
        <v>-1.59703831238634</v>
      </c>
      <c r="H3734" s="4" t="n">
        <v>30.9135023614777</v>
      </c>
      <c r="I3734" s="7" t="n">
        <v>6.50848049697348E-006</v>
      </c>
      <c r="J3734" s="7" t="n">
        <v>2.54136802590231E-005</v>
      </c>
    </row>
    <row r="3735" customFormat="false" ht="12.8" hidden="false" customHeight="false" outlineLevel="0" collapsed="false">
      <c r="A3735" s="4" t="s">
        <v>9936</v>
      </c>
      <c r="B3735" s="5" t="s">
        <v>9937</v>
      </c>
      <c r="C3735" s="4" t="s">
        <v>9937</v>
      </c>
      <c r="D3735" s="6" t="s">
        <v>9938</v>
      </c>
      <c r="E3735" s="5" t="s">
        <v>13</v>
      </c>
      <c r="F3735" s="6" t="s">
        <v>13</v>
      </c>
      <c r="G3735" s="4" t="n">
        <v>-1.59683003419978</v>
      </c>
      <c r="H3735" s="4" t="n">
        <v>77.8758056262148</v>
      </c>
      <c r="I3735" s="7" t="n">
        <v>1.72408014556261E-009</v>
      </c>
      <c r="J3735" s="7" t="n">
        <v>2.27946688002883E-008</v>
      </c>
    </row>
    <row r="3736" customFormat="false" ht="12.8" hidden="false" customHeight="false" outlineLevel="0" collapsed="false">
      <c r="A3736" s="4" t="s">
        <v>9939</v>
      </c>
      <c r="B3736" s="5" t="s">
        <v>9531</v>
      </c>
      <c r="C3736" s="4" t="s">
        <v>9531</v>
      </c>
      <c r="D3736" s="6" t="s">
        <v>6239</v>
      </c>
      <c r="E3736" s="5" t="s">
        <v>13</v>
      </c>
      <c r="F3736" s="6" t="s">
        <v>13</v>
      </c>
      <c r="G3736" s="4" t="n">
        <v>-1.59597537571815</v>
      </c>
      <c r="H3736" s="4" t="n">
        <v>92.8848723954451</v>
      </c>
      <c r="I3736" s="7" t="n">
        <v>2.72877571656539E-010</v>
      </c>
      <c r="J3736" s="7" t="n">
        <v>4.81234855050925E-009</v>
      </c>
    </row>
    <row r="3737" customFormat="false" ht="12.8" hidden="false" customHeight="false" outlineLevel="0" collapsed="false">
      <c r="A3737" s="4" t="s">
        <v>9940</v>
      </c>
      <c r="B3737" s="5" t="s">
        <v>4859</v>
      </c>
      <c r="C3737" s="4" t="s">
        <v>4860</v>
      </c>
      <c r="D3737" s="6" t="s">
        <v>4861</v>
      </c>
      <c r="E3737" s="5" t="s">
        <v>13</v>
      </c>
      <c r="F3737" s="6" t="s">
        <v>13</v>
      </c>
      <c r="G3737" s="4" t="n">
        <v>-1.5952294066491</v>
      </c>
      <c r="H3737" s="4" t="n">
        <v>87.2471714459158</v>
      </c>
      <c r="I3737" s="7" t="n">
        <v>5.2984114519301E-010</v>
      </c>
      <c r="J3737" s="7" t="n">
        <v>8.38602725182381E-009</v>
      </c>
    </row>
    <row r="3738" customFormat="false" ht="12.8" hidden="false" customHeight="false" outlineLevel="0" collapsed="false">
      <c r="A3738" s="4" t="s">
        <v>9941</v>
      </c>
      <c r="B3738" s="5" t="s">
        <v>9942</v>
      </c>
      <c r="C3738" s="4" t="s">
        <v>9943</v>
      </c>
      <c r="D3738" s="6" t="s">
        <v>9944</v>
      </c>
      <c r="E3738" s="5" t="s">
        <v>13</v>
      </c>
      <c r="F3738" s="6" t="s">
        <v>18</v>
      </c>
      <c r="G3738" s="4" t="n">
        <v>-1.59520146793303</v>
      </c>
      <c r="H3738" s="4" t="n">
        <v>94.5182500158058</v>
      </c>
      <c r="I3738" s="7" t="n">
        <v>2.26479531537159E-010</v>
      </c>
      <c r="J3738" s="7" t="n">
        <v>4.16847843058444E-009</v>
      </c>
    </row>
    <row r="3739" customFormat="false" ht="12.8" hidden="false" customHeight="false" outlineLevel="0" collapsed="false">
      <c r="A3739" s="4" t="s">
        <v>9945</v>
      </c>
      <c r="B3739" s="5" t="s">
        <v>5676</v>
      </c>
      <c r="C3739" s="4" t="s">
        <v>5677</v>
      </c>
      <c r="D3739" s="6" t="s">
        <v>2515</v>
      </c>
      <c r="E3739" s="5" t="s">
        <v>13</v>
      </c>
      <c r="F3739" s="6" t="s">
        <v>18</v>
      </c>
      <c r="G3739" s="4" t="n">
        <v>-1.59516784768865</v>
      </c>
      <c r="H3739" s="4" t="n">
        <v>25.9404994984967</v>
      </c>
      <c r="I3739" s="7" t="n">
        <v>2.28805749637095E-005</v>
      </c>
      <c r="J3739" s="7" t="n">
        <v>7.65982107176963E-005</v>
      </c>
    </row>
    <row r="3740" customFormat="false" ht="12.8" hidden="false" customHeight="false" outlineLevel="0" collapsed="false">
      <c r="A3740" s="4" t="s">
        <v>9946</v>
      </c>
      <c r="B3740" s="5" t="s">
        <v>9947</v>
      </c>
      <c r="C3740" s="4" t="s">
        <v>9947</v>
      </c>
      <c r="D3740" s="6" t="s">
        <v>7920</v>
      </c>
      <c r="E3740" s="5" t="s">
        <v>13</v>
      </c>
      <c r="F3740" s="6" t="s">
        <v>13</v>
      </c>
      <c r="G3740" s="4" t="n">
        <v>-1.59499559711015</v>
      </c>
      <c r="H3740" s="4" t="n">
        <v>9.77639971620796</v>
      </c>
      <c r="I3740" s="4" t="n">
        <v>0.00418936287486045</v>
      </c>
      <c r="J3740" s="4" t="n">
        <v>0.00785384619685418</v>
      </c>
    </row>
    <row r="3741" customFormat="false" ht="12.8" hidden="false" customHeight="false" outlineLevel="0" collapsed="false">
      <c r="A3741" s="4" t="s">
        <v>9948</v>
      </c>
      <c r="B3741" s="5" t="s">
        <v>9949</v>
      </c>
      <c r="C3741" s="4" t="s">
        <v>9950</v>
      </c>
      <c r="D3741" s="6" t="s">
        <v>9951</v>
      </c>
      <c r="E3741" s="5" t="s">
        <v>13</v>
      </c>
      <c r="F3741" s="6" t="s">
        <v>13</v>
      </c>
      <c r="G3741" s="4" t="n">
        <v>-1.59437593473429</v>
      </c>
      <c r="H3741" s="4" t="n">
        <v>22.5785414976599</v>
      </c>
      <c r="I3741" s="7" t="n">
        <v>5.76155425479721E-005</v>
      </c>
      <c r="J3741" s="4" t="n">
        <v>0.000172893950471471</v>
      </c>
    </row>
    <row r="3742" customFormat="false" ht="12.8" hidden="false" customHeight="false" outlineLevel="0" collapsed="false">
      <c r="A3742" s="4" t="s">
        <v>9952</v>
      </c>
      <c r="B3742" s="5" t="s">
        <v>2313</v>
      </c>
      <c r="C3742" s="4" t="s">
        <v>2314</v>
      </c>
      <c r="D3742" s="6" t="s">
        <v>2315</v>
      </c>
      <c r="E3742" s="5" t="s">
        <v>13</v>
      </c>
      <c r="F3742" s="6" t="s">
        <v>13</v>
      </c>
      <c r="G3742" s="4" t="n">
        <v>-1.59432506818475</v>
      </c>
      <c r="H3742" s="4" t="n">
        <v>10.2281677916778</v>
      </c>
      <c r="I3742" s="4" t="n">
        <v>0.00348855977378913</v>
      </c>
      <c r="J3742" s="4" t="n">
        <v>0.00665555776472881</v>
      </c>
    </row>
    <row r="3743" customFormat="false" ht="12.8" hidden="false" customHeight="false" outlineLevel="0" collapsed="false">
      <c r="A3743" s="4" t="s">
        <v>9953</v>
      </c>
      <c r="B3743" s="5" t="s">
        <v>8784</v>
      </c>
      <c r="C3743" s="4" t="s">
        <v>8784</v>
      </c>
      <c r="D3743" s="6" t="s">
        <v>8785</v>
      </c>
      <c r="E3743" s="5" t="s">
        <v>13</v>
      </c>
      <c r="F3743" s="6" t="s">
        <v>13</v>
      </c>
      <c r="G3743" s="4" t="n">
        <v>-1.59386557459554</v>
      </c>
      <c r="H3743" s="4" t="n">
        <v>30.3361602464502</v>
      </c>
      <c r="I3743" s="7" t="n">
        <v>7.68191152986337E-006</v>
      </c>
      <c r="J3743" s="7" t="n">
        <v>2.93371398338214E-005</v>
      </c>
    </row>
    <row r="3744" customFormat="false" ht="12.8" hidden="false" customHeight="false" outlineLevel="0" collapsed="false">
      <c r="A3744" s="4" t="s">
        <v>9954</v>
      </c>
      <c r="B3744" s="5" t="s">
        <v>8148</v>
      </c>
      <c r="C3744" s="4" t="s">
        <v>8149</v>
      </c>
      <c r="D3744" s="6" t="s">
        <v>8150</v>
      </c>
      <c r="E3744" s="5" t="s">
        <v>13</v>
      </c>
      <c r="F3744" s="6" t="s">
        <v>18</v>
      </c>
      <c r="G3744" s="4" t="n">
        <v>-1.59368657676362</v>
      </c>
      <c r="H3744" s="4" t="n">
        <v>11.0777090296554</v>
      </c>
      <c r="I3744" s="4" t="n">
        <v>0.00252334664650165</v>
      </c>
      <c r="J3744" s="4" t="n">
        <v>0.00496849742548843</v>
      </c>
    </row>
    <row r="3745" customFormat="false" ht="12.8" hidden="false" customHeight="false" outlineLevel="0" collapsed="false">
      <c r="A3745" s="4" t="s">
        <v>9955</v>
      </c>
      <c r="B3745" s="5" t="s">
        <v>9956</v>
      </c>
      <c r="C3745" s="4" t="s">
        <v>9956</v>
      </c>
      <c r="D3745" s="6" t="s">
        <v>102</v>
      </c>
      <c r="E3745" s="5" t="s">
        <v>13</v>
      </c>
      <c r="F3745" s="6" t="s">
        <v>13</v>
      </c>
      <c r="G3745" s="4" t="n">
        <v>-1.59337580525154</v>
      </c>
      <c r="H3745" s="4" t="n">
        <v>66.0285814165454</v>
      </c>
      <c r="I3745" s="7" t="n">
        <v>9.01815962585713E-009</v>
      </c>
      <c r="J3745" s="7" t="n">
        <v>8.93571121178086E-008</v>
      </c>
    </row>
    <row r="3746" customFormat="false" ht="12.8" hidden="false" customHeight="false" outlineLevel="0" collapsed="false">
      <c r="A3746" s="4" t="s">
        <v>9957</v>
      </c>
      <c r="B3746" s="5" t="s">
        <v>9958</v>
      </c>
      <c r="C3746" s="4" t="s">
        <v>9959</v>
      </c>
      <c r="D3746" s="6" t="s">
        <v>9960</v>
      </c>
      <c r="E3746" s="5" t="s">
        <v>13</v>
      </c>
      <c r="F3746" s="6" t="s">
        <v>13</v>
      </c>
      <c r="G3746" s="4" t="n">
        <v>-1.59289639801912</v>
      </c>
      <c r="H3746" s="4" t="n">
        <v>8.74269091669166</v>
      </c>
      <c r="I3746" s="4" t="n">
        <v>0.00636966204110492</v>
      </c>
      <c r="J3746" s="4" t="n">
        <v>0.0114638227917127</v>
      </c>
    </row>
    <row r="3747" customFormat="false" ht="12.8" hidden="false" customHeight="false" outlineLevel="0" collapsed="false">
      <c r="A3747" s="4" t="s">
        <v>9961</v>
      </c>
      <c r="B3747" s="5" t="s">
        <v>9962</v>
      </c>
      <c r="C3747" s="4" t="s">
        <v>9962</v>
      </c>
      <c r="D3747" s="6" t="s">
        <v>1557</v>
      </c>
      <c r="E3747" s="5" t="s">
        <v>13</v>
      </c>
      <c r="F3747" s="6" t="s">
        <v>13</v>
      </c>
      <c r="G3747" s="4" t="n">
        <v>-1.59248913995281</v>
      </c>
      <c r="H3747" s="4" t="n">
        <v>24.4242298496416</v>
      </c>
      <c r="I3747" s="7" t="n">
        <v>3.44271239977388E-005</v>
      </c>
      <c r="J3747" s="4" t="n">
        <v>0.000109675481057177</v>
      </c>
    </row>
    <row r="3748" customFormat="false" ht="12.8" hidden="false" customHeight="false" outlineLevel="0" collapsed="false">
      <c r="A3748" s="4" t="s">
        <v>9963</v>
      </c>
      <c r="B3748" s="5" t="s">
        <v>9964</v>
      </c>
      <c r="C3748" s="4" t="s">
        <v>9964</v>
      </c>
      <c r="D3748" s="6" t="s">
        <v>306</v>
      </c>
      <c r="E3748" s="5" t="s">
        <v>13</v>
      </c>
      <c r="F3748" s="6" t="s">
        <v>13</v>
      </c>
      <c r="G3748" s="4" t="n">
        <v>-1.59226099157795</v>
      </c>
      <c r="H3748" s="4" t="n">
        <v>23.373436294485</v>
      </c>
      <c r="I3748" s="7" t="n">
        <v>4.60419450893472E-005</v>
      </c>
      <c r="J3748" s="4" t="n">
        <v>0.000141901113691273</v>
      </c>
    </row>
    <row r="3749" customFormat="false" ht="12.8" hidden="false" customHeight="false" outlineLevel="0" collapsed="false">
      <c r="A3749" s="4" t="s">
        <v>9965</v>
      </c>
      <c r="B3749" s="5" t="s">
        <v>9966</v>
      </c>
      <c r="C3749" s="4" t="s">
        <v>9967</v>
      </c>
      <c r="D3749" s="6" t="s">
        <v>9968</v>
      </c>
      <c r="E3749" s="5" t="s">
        <v>13</v>
      </c>
      <c r="F3749" s="6" t="s">
        <v>13</v>
      </c>
      <c r="G3749" s="4" t="n">
        <v>-1.59206885972202</v>
      </c>
      <c r="H3749" s="4" t="n">
        <v>61.4144351430973</v>
      </c>
      <c r="I3749" s="7" t="n">
        <v>1.82153907145412E-008</v>
      </c>
      <c r="J3749" s="7" t="n">
        <v>1.61995327221021E-007</v>
      </c>
    </row>
    <row r="3750" customFormat="false" ht="12.8" hidden="false" customHeight="false" outlineLevel="0" collapsed="false">
      <c r="A3750" s="4" t="s">
        <v>9969</v>
      </c>
      <c r="B3750" s="5" t="s">
        <v>9970</v>
      </c>
      <c r="C3750" s="4" t="s">
        <v>9971</v>
      </c>
      <c r="D3750" s="6" t="s">
        <v>4979</v>
      </c>
      <c r="E3750" s="5" t="s">
        <v>13</v>
      </c>
      <c r="F3750" s="6" t="s">
        <v>13</v>
      </c>
      <c r="G3750" s="4" t="n">
        <v>-1.59095257565415</v>
      </c>
      <c r="H3750" s="4" t="n">
        <v>10.6065711036901</v>
      </c>
      <c r="I3750" s="4" t="n">
        <v>0.00302417187804579</v>
      </c>
      <c r="J3750" s="4" t="n">
        <v>0.00584490140527613</v>
      </c>
    </row>
    <row r="3751" customFormat="false" ht="12.8" hidden="false" customHeight="false" outlineLevel="0" collapsed="false">
      <c r="A3751" s="4" t="s">
        <v>9972</v>
      </c>
      <c r="B3751" s="5" t="s">
        <v>7739</v>
      </c>
      <c r="C3751" s="4" t="s">
        <v>7740</v>
      </c>
      <c r="D3751" s="6" t="s">
        <v>7741</v>
      </c>
      <c r="E3751" s="5" t="s">
        <v>13</v>
      </c>
      <c r="F3751" s="6" t="s">
        <v>13</v>
      </c>
      <c r="G3751" s="4" t="n">
        <v>-1.59075262876002</v>
      </c>
      <c r="H3751" s="4" t="n">
        <v>50.5164072030825</v>
      </c>
      <c r="I3751" s="7" t="n">
        <v>1.12512870974251E-007</v>
      </c>
      <c r="J3751" s="7" t="n">
        <v>7.61938413539253E-007</v>
      </c>
    </row>
    <row r="3752" customFormat="false" ht="12.8" hidden="false" customHeight="false" outlineLevel="0" collapsed="false">
      <c r="A3752" s="4" t="s">
        <v>9973</v>
      </c>
      <c r="B3752" s="5" t="s">
        <v>8565</v>
      </c>
      <c r="C3752" s="4" t="s">
        <v>8565</v>
      </c>
      <c r="D3752" s="6" t="s">
        <v>3363</v>
      </c>
      <c r="E3752" s="5" t="s">
        <v>13</v>
      </c>
      <c r="F3752" s="6" t="s">
        <v>13</v>
      </c>
      <c r="G3752" s="4" t="n">
        <v>-1.59069957402887</v>
      </c>
      <c r="H3752" s="4" t="n">
        <v>17.5839850979013</v>
      </c>
      <c r="I3752" s="4" t="n">
        <v>0.000263086747857019</v>
      </c>
      <c r="J3752" s="4" t="n">
        <v>0.000661974816319296</v>
      </c>
    </row>
    <row r="3753" customFormat="false" ht="12.8" hidden="false" customHeight="false" outlineLevel="0" collapsed="false">
      <c r="A3753" s="4" t="s">
        <v>9974</v>
      </c>
      <c r="B3753" s="5" t="s">
        <v>9975</v>
      </c>
      <c r="C3753" s="4" t="s">
        <v>9976</v>
      </c>
      <c r="D3753" s="6" t="s">
        <v>9977</v>
      </c>
      <c r="E3753" s="5" t="s">
        <v>13</v>
      </c>
      <c r="F3753" s="6" t="s">
        <v>13</v>
      </c>
      <c r="G3753" s="4" t="n">
        <v>-1.59046917322963</v>
      </c>
      <c r="H3753" s="4" t="n">
        <v>90.2204418110235</v>
      </c>
      <c r="I3753" s="7" t="n">
        <v>3.71893231990151E-010</v>
      </c>
      <c r="J3753" s="7" t="n">
        <v>6.27097810650469E-009</v>
      </c>
    </row>
    <row r="3754" customFormat="false" ht="12.8" hidden="false" customHeight="false" outlineLevel="0" collapsed="false">
      <c r="A3754" s="4" t="s">
        <v>9978</v>
      </c>
      <c r="B3754" s="5" t="s">
        <v>9979</v>
      </c>
      <c r="C3754" s="4" t="s">
        <v>9980</v>
      </c>
      <c r="D3754" s="6" t="s">
        <v>5789</v>
      </c>
      <c r="E3754" s="5" t="s">
        <v>18</v>
      </c>
      <c r="F3754" s="6" t="s">
        <v>13</v>
      </c>
      <c r="G3754" s="4" t="n">
        <v>-1.58994413200697</v>
      </c>
      <c r="H3754" s="4" t="n">
        <v>30.9392494387525</v>
      </c>
      <c r="I3754" s="7" t="n">
        <v>6.46105530728511E-006</v>
      </c>
      <c r="J3754" s="7" t="n">
        <v>2.52690086335409E-005</v>
      </c>
    </row>
    <row r="3755" customFormat="false" ht="12.8" hidden="false" customHeight="false" outlineLevel="0" collapsed="false">
      <c r="A3755" s="4" t="s">
        <v>9981</v>
      </c>
      <c r="B3755" s="5" t="s">
        <v>9982</v>
      </c>
      <c r="C3755" s="4" t="s">
        <v>9983</v>
      </c>
      <c r="D3755" s="6" t="s">
        <v>319</v>
      </c>
      <c r="E3755" s="5" t="s">
        <v>13</v>
      </c>
      <c r="F3755" s="6" t="s">
        <v>18</v>
      </c>
      <c r="G3755" s="4" t="n">
        <v>-1.58985072830722</v>
      </c>
      <c r="H3755" s="4" t="n">
        <v>4.27454768887014</v>
      </c>
      <c r="I3755" s="4" t="n">
        <v>0.0483529076136458</v>
      </c>
      <c r="J3755" s="4" t="n">
        <v>0.0707809073655245</v>
      </c>
    </row>
    <row r="3756" customFormat="false" ht="12.8" hidden="false" customHeight="false" outlineLevel="0" collapsed="false">
      <c r="A3756" s="4" t="s">
        <v>9984</v>
      </c>
      <c r="B3756" s="5" t="s">
        <v>9985</v>
      </c>
      <c r="C3756" s="4" t="s">
        <v>9985</v>
      </c>
      <c r="D3756" s="6" t="s">
        <v>9986</v>
      </c>
      <c r="E3756" s="5" t="s">
        <v>13</v>
      </c>
      <c r="F3756" s="6" t="s">
        <v>13</v>
      </c>
      <c r="G3756" s="4" t="n">
        <v>-1.58837670968444</v>
      </c>
      <c r="H3756" s="4" t="n">
        <v>19.5358812310062</v>
      </c>
      <c r="I3756" s="4" t="n">
        <v>0.000142501625410829</v>
      </c>
      <c r="J3756" s="4" t="n">
        <v>0.000383615145601227</v>
      </c>
    </row>
    <row r="3757" customFormat="false" ht="12.8" hidden="false" customHeight="false" outlineLevel="0" collapsed="false">
      <c r="A3757" s="4" t="s">
        <v>9987</v>
      </c>
      <c r="B3757" s="5" t="s">
        <v>9988</v>
      </c>
      <c r="C3757" s="4" t="s">
        <v>9989</v>
      </c>
      <c r="D3757" s="6" t="s">
        <v>3143</v>
      </c>
      <c r="E3757" s="5" t="s">
        <v>13</v>
      </c>
      <c r="F3757" s="6" t="s">
        <v>13</v>
      </c>
      <c r="G3757" s="4" t="n">
        <v>-1.58792987767531</v>
      </c>
      <c r="H3757" s="4" t="n">
        <v>38.3948110486977</v>
      </c>
      <c r="I3757" s="7" t="n">
        <v>1.19363620482171E-006</v>
      </c>
      <c r="J3757" s="7" t="n">
        <v>5.80814633649205E-006</v>
      </c>
    </row>
    <row r="3758" customFormat="false" ht="12.8" hidden="false" customHeight="false" outlineLevel="0" collapsed="false">
      <c r="A3758" s="4" t="s">
        <v>9990</v>
      </c>
      <c r="B3758" s="5" t="s">
        <v>9991</v>
      </c>
      <c r="C3758" s="4" t="s">
        <v>9991</v>
      </c>
      <c r="D3758" s="6" t="s">
        <v>625</v>
      </c>
      <c r="E3758" s="5" t="s">
        <v>13</v>
      </c>
      <c r="F3758" s="6" t="s">
        <v>13</v>
      </c>
      <c r="G3758" s="4" t="n">
        <v>-1.58775263641076</v>
      </c>
      <c r="H3758" s="4" t="n">
        <v>37.855329439943</v>
      </c>
      <c r="I3758" s="7" t="n">
        <v>1.33956278517834E-006</v>
      </c>
      <c r="J3758" s="7" t="n">
        <v>6.38498713065764E-006</v>
      </c>
    </row>
    <row r="3759" customFormat="false" ht="12.8" hidden="false" customHeight="false" outlineLevel="0" collapsed="false">
      <c r="A3759" s="4" t="s">
        <v>9992</v>
      </c>
      <c r="B3759" s="5" t="s">
        <v>7219</v>
      </c>
      <c r="C3759" s="4" t="s">
        <v>7220</v>
      </c>
      <c r="D3759" s="6" t="s">
        <v>5027</v>
      </c>
      <c r="E3759" s="5" t="s">
        <v>13</v>
      </c>
      <c r="F3759" s="6" t="s">
        <v>13</v>
      </c>
      <c r="G3759" s="4" t="n">
        <v>-1.58754213832143</v>
      </c>
      <c r="H3759" s="4" t="n">
        <v>34.3505505840645</v>
      </c>
      <c r="I3759" s="7" t="n">
        <v>2.95191672739205E-006</v>
      </c>
      <c r="J3759" s="7" t="n">
        <v>1.27782319473067E-005</v>
      </c>
    </row>
    <row r="3760" customFormat="false" ht="12.8" hidden="false" customHeight="false" outlineLevel="0" collapsed="false">
      <c r="A3760" s="4" t="s">
        <v>9993</v>
      </c>
      <c r="B3760" s="5" t="s">
        <v>2268</v>
      </c>
      <c r="C3760" s="4" t="s">
        <v>2268</v>
      </c>
      <c r="D3760" s="6" t="s">
        <v>2269</v>
      </c>
      <c r="E3760" s="5" t="s">
        <v>13</v>
      </c>
      <c r="F3760" s="6" t="s">
        <v>13</v>
      </c>
      <c r="G3760" s="4" t="n">
        <v>-1.58753634408482</v>
      </c>
      <c r="H3760" s="4" t="n">
        <v>39.0294868376541</v>
      </c>
      <c r="I3760" s="7" t="n">
        <v>1.04348237220815E-006</v>
      </c>
      <c r="J3760" s="7" t="n">
        <v>5.16580331553179E-006</v>
      </c>
    </row>
    <row r="3761" customFormat="false" ht="12.8" hidden="false" customHeight="false" outlineLevel="0" collapsed="false">
      <c r="A3761" s="4" t="s">
        <v>9994</v>
      </c>
      <c r="B3761" s="5" t="s">
        <v>9995</v>
      </c>
      <c r="C3761" s="4" t="s">
        <v>9995</v>
      </c>
      <c r="D3761" s="6" t="s">
        <v>225</v>
      </c>
      <c r="E3761" s="5" t="s">
        <v>13</v>
      </c>
      <c r="F3761" s="6" t="s">
        <v>13</v>
      </c>
      <c r="G3761" s="4" t="n">
        <v>-1.5870635571934</v>
      </c>
      <c r="H3761" s="4" t="n">
        <v>6.97011503418298</v>
      </c>
      <c r="I3761" s="4" t="n">
        <v>0.0135772841083145</v>
      </c>
      <c r="J3761" s="4" t="n">
        <v>0.0226643043663085</v>
      </c>
    </row>
    <row r="3762" customFormat="false" ht="12.8" hidden="false" customHeight="false" outlineLevel="0" collapsed="false">
      <c r="A3762" s="4" t="s">
        <v>9996</v>
      </c>
      <c r="B3762" s="5" t="s">
        <v>838</v>
      </c>
      <c r="C3762" s="4" t="s">
        <v>839</v>
      </c>
      <c r="D3762" s="6" t="s">
        <v>840</v>
      </c>
      <c r="E3762" s="5" t="s">
        <v>13</v>
      </c>
      <c r="F3762" s="6" t="s">
        <v>13</v>
      </c>
      <c r="G3762" s="4" t="n">
        <v>-1.58698296547226</v>
      </c>
      <c r="H3762" s="4" t="n">
        <v>18.5859932386378</v>
      </c>
      <c r="I3762" s="4" t="n">
        <v>0.000189026918443464</v>
      </c>
      <c r="J3762" s="4" t="n">
        <v>0.000492764785253797</v>
      </c>
    </row>
    <row r="3763" customFormat="false" ht="12.8" hidden="false" customHeight="false" outlineLevel="0" collapsed="false">
      <c r="A3763" s="4" t="s">
        <v>9997</v>
      </c>
      <c r="B3763" s="5" t="s">
        <v>9998</v>
      </c>
      <c r="C3763" s="4" t="s">
        <v>3705</v>
      </c>
      <c r="D3763" s="6" t="s">
        <v>9999</v>
      </c>
      <c r="E3763" s="5" t="s">
        <v>13</v>
      </c>
      <c r="F3763" s="6" t="s">
        <v>13</v>
      </c>
      <c r="G3763" s="4" t="n">
        <v>-1.58690303308487</v>
      </c>
      <c r="H3763" s="4" t="n">
        <v>30.6941839654029</v>
      </c>
      <c r="I3763" s="7" t="n">
        <v>6.94123119097215E-006</v>
      </c>
      <c r="J3763" s="7" t="n">
        <v>2.6873671659714E-005</v>
      </c>
    </row>
    <row r="3764" customFormat="false" ht="12.8" hidden="false" customHeight="false" outlineLevel="0" collapsed="false">
      <c r="A3764" s="4" t="s">
        <v>10000</v>
      </c>
      <c r="B3764" s="5" t="s">
        <v>10001</v>
      </c>
      <c r="C3764" s="4" t="s">
        <v>10002</v>
      </c>
      <c r="D3764" s="6" t="s">
        <v>183</v>
      </c>
      <c r="E3764" s="5" t="s">
        <v>13</v>
      </c>
      <c r="F3764" s="6" t="s">
        <v>13</v>
      </c>
      <c r="G3764" s="4" t="n">
        <v>-1.5866524523149</v>
      </c>
      <c r="H3764" s="4" t="n">
        <v>14.5278960360609</v>
      </c>
      <c r="I3764" s="4" t="n">
        <v>0.000723238331661808</v>
      </c>
      <c r="J3764" s="4" t="n">
        <v>0.0016379902333256</v>
      </c>
    </row>
    <row r="3765" customFormat="false" ht="12.8" hidden="false" customHeight="false" outlineLevel="0" collapsed="false">
      <c r="A3765" s="4" t="s">
        <v>10003</v>
      </c>
      <c r="B3765" s="5" t="s">
        <v>10004</v>
      </c>
      <c r="C3765" s="4" t="s">
        <v>10004</v>
      </c>
      <c r="D3765" s="6" t="s">
        <v>1612</v>
      </c>
      <c r="E3765" s="5" t="s">
        <v>13</v>
      </c>
      <c r="F3765" s="6" t="s">
        <v>13</v>
      </c>
      <c r="G3765" s="4" t="n">
        <v>-1.58649481065371</v>
      </c>
      <c r="H3765" s="4" t="n">
        <v>40.9802101141675</v>
      </c>
      <c r="I3765" s="7" t="n">
        <v>6.95960177473908E-007</v>
      </c>
      <c r="J3765" s="7" t="n">
        <v>3.6280958502748E-006</v>
      </c>
    </row>
    <row r="3766" customFormat="false" ht="12.8" hidden="false" customHeight="false" outlineLevel="0" collapsed="false">
      <c r="A3766" s="4" t="s">
        <v>10005</v>
      </c>
      <c r="B3766" s="5" t="s">
        <v>6527</v>
      </c>
      <c r="C3766" s="4" t="s">
        <v>6527</v>
      </c>
      <c r="D3766" s="6" t="s">
        <v>6528</v>
      </c>
      <c r="E3766" s="5" t="s">
        <v>13</v>
      </c>
      <c r="F3766" s="6" t="s">
        <v>13</v>
      </c>
      <c r="G3766" s="4" t="n">
        <v>-1.58636200992051</v>
      </c>
      <c r="H3766" s="4" t="n">
        <v>12.1795482529605</v>
      </c>
      <c r="I3766" s="4" t="n">
        <v>0.00166947516385603</v>
      </c>
      <c r="J3766" s="4" t="n">
        <v>0.00343509353464125</v>
      </c>
    </row>
    <row r="3767" customFormat="false" ht="12.8" hidden="false" customHeight="false" outlineLevel="0" collapsed="false">
      <c r="A3767" s="4" t="s">
        <v>10006</v>
      </c>
      <c r="B3767" s="5" t="s">
        <v>9515</v>
      </c>
      <c r="C3767" s="4" t="s">
        <v>9515</v>
      </c>
      <c r="D3767" s="6" t="s">
        <v>9516</v>
      </c>
      <c r="E3767" s="5" t="s">
        <v>13</v>
      </c>
      <c r="F3767" s="6" t="s">
        <v>13</v>
      </c>
      <c r="G3767" s="4" t="n">
        <v>-1.58629539641548</v>
      </c>
      <c r="H3767" s="4" t="n">
        <v>8.20979418708811</v>
      </c>
      <c r="I3767" s="4" t="n">
        <v>0.00794829631190962</v>
      </c>
      <c r="J3767" s="4" t="n">
        <v>0.0140003699038466</v>
      </c>
    </row>
    <row r="3768" customFormat="false" ht="12.8" hidden="false" customHeight="false" outlineLevel="0" collapsed="false">
      <c r="A3768" s="4" t="s">
        <v>10007</v>
      </c>
      <c r="B3768" s="5" t="s">
        <v>8152</v>
      </c>
      <c r="C3768" s="4" t="s">
        <v>8152</v>
      </c>
      <c r="D3768" s="6" t="s">
        <v>8153</v>
      </c>
      <c r="E3768" s="5" t="s">
        <v>13</v>
      </c>
      <c r="F3768" s="6" t="s">
        <v>13</v>
      </c>
      <c r="G3768" s="4" t="n">
        <v>-1.58583819443572</v>
      </c>
      <c r="H3768" s="4" t="n">
        <v>18.1666624487054</v>
      </c>
      <c r="I3768" s="4" t="n">
        <v>0.000218866815179777</v>
      </c>
      <c r="J3768" s="4" t="n">
        <v>0.000561925168890398</v>
      </c>
    </row>
    <row r="3769" customFormat="false" ht="12.8" hidden="false" customHeight="false" outlineLevel="0" collapsed="false">
      <c r="A3769" s="4" t="s">
        <v>10008</v>
      </c>
      <c r="B3769" s="5" t="s">
        <v>10009</v>
      </c>
      <c r="C3769" s="4" t="s">
        <v>10010</v>
      </c>
      <c r="D3769" s="6" t="s">
        <v>7284</v>
      </c>
      <c r="E3769" s="5" t="s">
        <v>13</v>
      </c>
      <c r="F3769" s="6" t="s">
        <v>13</v>
      </c>
      <c r="G3769" s="4" t="n">
        <v>-1.58557443946597</v>
      </c>
      <c r="H3769" s="4" t="n">
        <v>29.5350678849089</v>
      </c>
      <c r="I3769" s="7" t="n">
        <v>9.31807171346928E-006</v>
      </c>
      <c r="J3769" s="7" t="n">
        <v>3.46558279658907E-005</v>
      </c>
    </row>
    <row r="3770" customFormat="false" ht="12.8" hidden="false" customHeight="false" outlineLevel="0" collapsed="false">
      <c r="A3770" s="4" t="s">
        <v>10011</v>
      </c>
      <c r="B3770" s="5" t="s">
        <v>10012</v>
      </c>
      <c r="C3770" s="4" t="s">
        <v>10012</v>
      </c>
      <c r="D3770" s="6" t="s">
        <v>638</v>
      </c>
      <c r="E3770" s="5" t="s">
        <v>13</v>
      </c>
      <c r="F3770" s="6" t="s">
        <v>13</v>
      </c>
      <c r="G3770" s="4" t="n">
        <v>-1.58512768186778</v>
      </c>
      <c r="H3770" s="4" t="n">
        <v>57.2619268509291</v>
      </c>
      <c r="I3770" s="7" t="n">
        <v>3.5431549801697E-008</v>
      </c>
      <c r="J3770" s="7" t="n">
        <v>2.85864925728009E-007</v>
      </c>
    </row>
    <row r="3771" customFormat="false" ht="12.8" hidden="false" customHeight="false" outlineLevel="0" collapsed="false">
      <c r="A3771" s="4" t="s">
        <v>10013</v>
      </c>
      <c r="B3771" s="5" t="s">
        <v>10014</v>
      </c>
      <c r="C3771" s="4" t="s">
        <v>10015</v>
      </c>
      <c r="D3771" s="6" t="s">
        <v>10016</v>
      </c>
      <c r="E3771" s="5" t="s">
        <v>13</v>
      </c>
      <c r="F3771" s="6" t="s">
        <v>13</v>
      </c>
      <c r="G3771" s="4" t="n">
        <v>-1.58395714020681</v>
      </c>
      <c r="H3771" s="4" t="n">
        <v>81.6474916776126</v>
      </c>
      <c r="I3771" s="7" t="n">
        <v>1.05917412512951E-009</v>
      </c>
      <c r="J3771" s="7" t="n">
        <v>1.50669409454665E-008</v>
      </c>
    </row>
    <row r="3772" customFormat="false" ht="12.8" hidden="false" customHeight="false" outlineLevel="0" collapsed="false">
      <c r="A3772" s="4" t="s">
        <v>10017</v>
      </c>
      <c r="B3772" s="5" t="s">
        <v>10018</v>
      </c>
      <c r="C3772" s="4" t="s">
        <v>10018</v>
      </c>
      <c r="D3772" s="6" t="s">
        <v>1136</v>
      </c>
      <c r="E3772" s="5" t="s">
        <v>13</v>
      </c>
      <c r="F3772" s="6" t="s">
        <v>13</v>
      </c>
      <c r="G3772" s="4" t="n">
        <v>-1.5838474010642</v>
      </c>
      <c r="H3772" s="4" t="n">
        <v>22.864776530432</v>
      </c>
      <c r="I3772" s="7" t="n">
        <v>5.31227885641757E-005</v>
      </c>
      <c r="J3772" s="4" t="n">
        <v>0.000160932096201672</v>
      </c>
    </row>
    <row r="3773" customFormat="false" ht="12.8" hidden="false" customHeight="false" outlineLevel="0" collapsed="false">
      <c r="A3773" s="4" t="s">
        <v>10019</v>
      </c>
      <c r="B3773" s="5" t="s">
        <v>9158</v>
      </c>
      <c r="C3773" s="4" t="s">
        <v>9159</v>
      </c>
      <c r="D3773" s="6" t="s">
        <v>9160</v>
      </c>
      <c r="E3773" s="5" t="s">
        <v>13</v>
      </c>
      <c r="F3773" s="6" t="s">
        <v>13</v>
      </c>
      <c r="G3773" s="4" t="n">
        <v>-1.5835948524718</v>
      </c>
      <c r="H3773" s="4" t="n">
        <v>94.6893947377045</v>
      </c>
      <c r="I3773" s="7" t="n">
        <v>2.22132367014811E-010</v>
      </c>
      <c r="J3773" s="7" t="n">
        <v>4.09534366470284E-009</v>
      </c>
    </row>
    <row r="3774" customFormat="false" ht="12.8" hidden="false" customHeight="false" outlineLevel="0" collapsed="false">
      <c r="A3774" s="4" t="s">
        <v>10020</v>
      </c>
      <c r="B3774" s="5" t="s">
        <v>8590</v>
      </c>
      <c r="C3774" s="4" t="s">
        <v>7715</v>
      </c>
      <c r="D3774" s="6" t="s">
        <v>8591</v>
      </c>
      <c r="E3774" s="5" t="s">
        <v>13</v>
      </c>
      <c r="F3774" s="6" t="s">
        <v>13</v>
      </c>
      <c r="G3774" s="4" t="n">
        <v>-1.58356600123497</v>
      </c>
      <c r="H3774" s="4" t="n">
        <v>15.3197096866665</v>
      </c>
      <c r="I3774" s="4" t="n">
        <v>0.000552182513650948</v>
      </c>
      <c r="J3774" s="4" t="n">
        <v>0.00128545831763298</v>
      </c>
    </row>
    <row r="3775" customFormat="false" ht="12.8" hidden="false" customHeight="false" outlineLevel="0" collapsed="false">
      <c r="A3775" s="4" t="s">
        <v>10021</v>
      </c>
      <c r="B3775" s="5" t="s">
        <v>6908</v>
      </c>
      <c r="C3775" s="4" t="s">
        <v>6908</v>
      </c>
      <c r="D3775" s="6" t="s">
        <v>3474</v>
      </c>
      <c r="E3775" s="5" t="s">
        <v>13</v>
      </c>
      <c r="F3775" s="6" t="s">
        <v>13</v>
      </c>
      <c r="G3775" s="4" t="n">
        <v>-1.58332655258393</v>
      </c>
      <c r="H3775" s="4" t="n">
        <v>17.1880597130966</v>
      </c>
      <c r="I3775" s="4" t="n">
        <v>0.00029858341633992</v>
      </c>
      <c r="J3775" s="4" t="n">
        <v>0.000741503010035957</v>
      </c>
    </row>
    <row r="3776" customFormat="false" ht="12.8" hidden="false" customHeight="false" outlineLevel="0" collapsed="false">
      <c r="A3776" s="4" t="s">
        <v>10022</v>
      </c>
      <c r="B3776" s="5" t="s">
        <v>10023</v>
      </c>
      <c r="C3776" s="4" t="s">
        <v>10023</v>
      </c>
      <c r="D3776" s="6" t="s">
        <v>10024</v>
      </c>
      <c r="E3776" s="5" t="s">
        <v>13</v>
      </c>
      <c r="F3776" s="6" t="s">
        <v>13</v>
      </c>
      <c r="G3776" s="4" t="n">
        <v>-1.58282470626902</v>
      </c>
      <c r="H3776" s="4" t="n">
        <v>34.4180013533934</v>
      </c>
      <c r="I3776" s="7" t="n">
        <v>2.86154773988621E-006</v>
      </c>
      <c r="J3776" s="7" t="n">
        <v>1.24287671896266E-005</v>
      </c>
    </row>
    <row r="3777" customFormat="false" ht="12.8" hidden="false" customHeight="false" outlineLevel="0" collapsed="false">
      <c r="A3777" s="4" t="s">
        <v>10025</v>
      </c>
      <c r="B3777" s="5" t="s">
        <v>10026</v>
      </c>
      <c r="C3777" s="4" t="s">
        <v>10026</v>
      </c>
      <c r="D3777" s="6" t="s">
        <v>3584</v>
      </c>
      <c r="E3777" s="5" t="s">
        <v>13</v>
      </c>
      <c r="F3777" s="6" t="s">
        <v>13</v>
      </c>
      <c r="G3777" s="4" t="n">
        <v>-1.58271599248806</v>
      </c>
      <c r="H3777" s="4" t="n">
        <v>32.8678698343633</v>
      </c>
      <c r="I3777" s="7" t="n">
        <v>4.08852755843309E-006</v>
      </c>
      <c r="J3777" s="7" t="n">
        <v>1.68879993609218E-005</v>
      </c>
    </row>
    <row r="3778" customFormat="false" ht="12.8" hidden="false" customHeight="false" outlineLevel="0" collapsed="false">
      <c r="A3778" s="4" t="s">
        <v>10027</v>
      </c>
      <c r="B3778" s="5" t="s">
        <v>10028</v>
      </c>
      <c r="C3778" s="4" t="s">
        <v>10029</v>
      </c>
      <c r="D3778" s="6" t="s">
        <v>10030</v>
      </c>
      <c r="E3778" s="5" t="s">
        <v>13</v>
      </c>
      <c r="F3778" s="6" t="s">
        <v>13</v>
      </c>
      <c r="G3778" s="4" t="n">
        <v>-1.58194599716155</v>
      </c>
      <c r="H3778" s="4" t="n">
        <v>24.9481892946072</v>
      </c>
      <c r="I3778" s="7" t="n">
        <v>2.98515879189364E-005</v>
      </c>
      <c r="J3778" s="7" t="n">
        <v>9.66012191867441E-005</v>
      </c>
    </row>
    <row r="3779" customFormat="false" ht="12.8" hidden="false" customHeight="false" outlineLevel="0" collapsed="false">
      <c r="A3779" s="4" t="s">
        <v>10031</v>
      </c>
      <c r="B3779" s="5" t="s">
        <v>10032</v>
      </c>
      <c r="C3779" s="4" t="s">
        <v>10033</v>
      </c>
      <c r="D3779" s="6" t="s">
        <v>10034</v>
      </c>
      <c r="E3779" s="5" t="s">
        <v>13</v>
      </c>
      <c r="F3779" s="6" t="s">
        <v>13</v>
      </c>
      <c r="G3779" s="4" t="n">
        <v>-1.58169238926628</v>
      </c>
      <c r="H3779" s="4" t="n">
        <v>4.86633710463808</v>
      </c>
      <c r="I3779" s="4" t="n">
        <v>0.0360422017074591</v>
      </c>
      <c r="J3779" s="4" t="n">
        <v>0.0545900023235826</v>
      </c>
    </row>
    <row r="3780" customFormat="false" ht="12.8" hidden="false" customHeight="false" outlineLevel="0" collapsed="false">
      <c r="A3780" s="4" t="s">
        <v>10035</v>
      </c>
      <c r="B3780" s="5" t="s">
        <v>10036</v>
      </c>
      <c r="C3780" s="4" t="s">
        <v>10037</v>
      </c>
      <c r="D3780" s="6" t="s">
        <v>10038</v>
      </c>
      <c r="E3780" s="5" t="s">
        <v>13</v>
      </c>
      <c r="F3780" s="6" t="s">
        <v>18</v>
      </c>
      <c r="G3780" s="4" t="n">
        <v>-1.58044893690933</v>
      </c>
      <c r="H3780" s="4" t="n">
        <v>19.8737950139142</v>
      </c>
      <c r="I3780" s="4" t="n">
        <v>0.000127326819723061</v>
      </c>
      <c r="J3780" s="4" t="n">
        <v>0.000347342400998139</v>
      </c>
    </row>
    <row r="3781" customFormat="false" ht="12.8" hidden="false" customHeight="false" outlineLevel="0" collapsed="false">
      <c r="A3781" s="4" t="s">
        <v>10039</v>
      </c>
      <c r="B3781" s="5" t="s">
        <v>10040</v>
      </c>
      <c r="C3781" s="4" t="s">
        <v>10041</v>
      </c>
      <c r="D3781" s="6" t="s">
        <v>10042</v>
      </c>
      <c r="E3781" s="5" t="s">
        <v>13</v>
      </c>
      <c r="F3781" s="6" t="s">
        <v>13</v>
      </c>
      <c r="G3781" s="4" t="n">
        <v>-1.58028451628421</v>
      </c>
      <c r="H3781" s="4" t="n">
        <v>21.6873782728921</v>
      </c>
      <c r="I3781" s="7" t="n">
        <v>7.58778187947324E-005</v>
      </c>
      <c r="J3781" s="4" t="n">
        <v>0.000220161173500904</v>
      </c>
    </row>
    <row r="3782" customFormat="false" ht="12.8" hidden="false" customHeight="false" outlineLevel="0" collapsed="false">
      <c r="A3782" s="4" t="s">
        <v>10043</v>
      </c>
      <c r="B3782" s="5" t="s">
        <v>10044</v>
      </c>
      <c r="C3782" s="4" t="s">
        <v>10045</v>
      </c>
      <c r="D3782" s="6" t="s">
        <v>10046</v>
      </c>
      <c r="E3782" s="5" t="s">
        <v>13</v>
      </c>
      <c r="F3782" s="6" t="s">
        <v>13</v>
      </c>
      <c r="G3782" s="4" t="n">
        <v>-1.58018193216734</v>
      </c>
      <c r="H3782" s="4" t="n">
        <v>10.7658939266269</v>
      </c>
      <c r="I3782" s="4" t="n">
        <v>0.00284369425388291</v>
      </c>
      <c r="J3782" s="4" t="n">
        <v>0.00553414610612279</v>
      </c>
    </row>
    <row r="3783" customFormat="false" ht="12.8" hidden="false" customHeight="false" outlineLevel="0" collapsed="false">
      <c r="A3783" s="4" t="s">
        <v>10047</v>
      </c>
      <c r="B3783" s="5" t="s">
        <v>9574</v>
      </c>
      <c r="C3783" s="4" t="s">
        <v>9575</v>
      </c>
      <c r="D3783" s="6" t="s">
        <v>9576</v>
      </c>
      <c r="E3783" s="5" t="s">
        <v>13</v>
      </c>
      <c r="F3783" s="6" t="s">
        <v>18</v>
      </c>
      <c r="G3783" s="4" t="n">
        <v>-1.57996074411037</v>
      </c>
      <c r="H3783" s="4" t="n">
        <v>63.294037435232</v>
      </c>
      <c r="I3783" s="7" t="n">
        <v>1.36192790022725E-008</v>
      </c>
      <c r="J3783" s="7" t="n">
        <v>1.27095876972676E-007</v>
      </c>
    </row>
    <row r="3784" customFormat="false" ht="12.8" hidden="false" customHeight="false" outlineLevel="0" collapsed="false">
      <c r="A3784" s="4" t="s">
        <v>10048</v>
      </c>
      <c r="B3784" s="5" t="s">
        <v>10049</v>
      </c>
      <c r="C3784" s="4" t="s">
        <v>10050</v>
      </c>
      <c r="D3784" s="6" t="s">
        <v>10051</v>
      </c>
      <c r="E3784" s="5" t="s">
        <v>13</v>
      </c>
      <c r="F3784" s="6" t="s">
        <v>13</v>
      </c>
      <c r="G3784" s="4" t="n">
        <v>-1.57946305377825</v>
      </c>
      <c r="H3784" s="4" t="n">
        <v>18.0104427779983</v>
      </c>
      <c r="I3784" s="4" t="n">
        <v>0.000229876503665361</v>
      </c>
      <c r="J3784" s="4" t="n">
        <v>0.000586899934410479</v>
      </c>
    </row>
    <row r="3785" customFormat="false" ht="12.8" hidden="false" customHeight="false" outlineLevel="0" collapsed="false">
      <c r="A3785" s="4" t="s">
        <v>10052</v>
      </c>
      <c r="B3785" s="5" t="s">
        <v>10053</v>
      </c>
      <c r="C3785" s="4" t="s">
        <v>10054</v>
      </c>
      <c r="D3785" s="6" t="s">
        <v>10055</v>
      </c>
      <c r="E3785" s="5" t="s">
        <v>18</v>
      </c>
      <c r="F3785" s="6" t="s">
        <v>13</v>
      </c>
      <c r="G3785" s="4" t="n">
        <v>-1.57911599623516</v>
      </c>
      <c r="H3785" s="4" t="n">
        <v>19.1892000367209</v>
      </c>
      <c r="I3785" s="4" t="n">
        <v>0.000158889432378814</v>
      </c>
      <c r="J3785" s="4" t="n">
        <v>0.000422490932457058</v>
      </c>
    </row>
    <row r="3786" customFormat="false" ht="12.8" hidden="false" customHeight="false" outlineLevel="0" collapsed="false">
      <c r="A3786" s="4" t="s">
        <v>10056</v>
      </c>
      <c r="B3786" s="5" t="s">
        <v>10057</v>
      </c>
      <c r="C3786" s="4" t="s">
        <v>10058</v>
      </c>
      <c r="D3786" s="6" t="s">
        <v>33</v>
      </c>
      <c r="E3786" s="5" t="s">
        <v>13</v>
      </c>
      <c r="F3786" s="6" t="s">
        <v>18</v>
      </c>
      <c r="G3786" s="4" t="n">
        <v>-1.57910680293248</v>
      </c>
      <c r="H3786" s="4" t="n">
        <v>72.8635423206235</v>
      </c>
      <c r="I3786" s="7" t="n">
        <v>3.38831315729371E-009</v>
      </c>
      <c r="J3786" s="7" t="n">
        <v>3.96134467845522E-008</v>
      </c>
    </row>
    <row r="3787" customFormat="false" ht="12.8" hidden="false" customHeight="false" outlineLevel="0" collapsed="false">
      <c r="A3787" s="4" t="s">
        <v>10059</v>
      </c>
      <c r="B3787" s="5" t="s">
        <v>10060</v>
      </c>
      <c r="C3787" s="4" t="s">
        <v>10060</v>
      </c>
      <c r="D3787" s="6" t="s">
        <v>2783</v>
      </c>
      <c r="E3787" s="5" t="s">
        <v>13</v>
      </c>
      <c r="F3787" s="6" t="s">
        <v>13</v>
      </c>
      <c r="G3787" s="4" t="n">
        <v>-1.57897612839486</v>
      </c>
      <c r="H3787" s="4" t="n">
        <v>31.5584004706022</v>
      </c>
      <c r="I3787" s="7" t="n">
        <v>5.71531812699337E-006</v>
      </c>
      <c r="J3787" s="7" t="n">
        <v>2.27131052686406E-005</v>
      </c>
    </row>
    <row r="3788" customFormat="false" ht="12.8" hidden="false" customHeight="false" outlineLevel="0" collapsed="false">
      <c r="A3788" s="4" t="s">
        <v>10061</v>
      </c>
      <c r="B3788" s="5" t="s">
        <v>10062</v>
      </c>
      <c r="C3788" s="4" t="s">
        <v>10062</v>
      </c>
      <c r="D3788" s="6" t="s">
        <v>183</v>
      </c>
      <c r="E3788" s="5" t="s">
        <v>13</v>
      </c>
      <c r="F3788" s="6" t="s">
        <v>13</v>
      </c>
      <c r="G3788" s="4" t="n">
        <v>-1.57840161775795</v>
      </c>
      <c r="H3788" s="4" t="n">
        <v>97.1035333842259</v>
      </c>
      <c r="I3788" s="7" t="n">
        <v>1.69487529053993E-010</v>
      </c>
      <c r="J3788" s="7" t="n">
        <v>3.32022888685663E-009</v>
      </c>
    </row>
    <row r="3789" customFormat="false" ht="12.8" hidden="false" customHeight="false" outlineLevel="0" collapsed="false">
      <c r="A3789" s="4" t="s">
        <v>10063</v>
      </c>
      <c r="B3789" s="5" t="s">
        <v>10064</v>
      </c>
      <c r="C3789" s="4" t="s">
        <v>10065</v>
      </c>
      <c r="D3789" s="6" t="s">
        <v>10066</v>
      </c>
      <c r="E3789" s="5" t="s">
        <v>13</v>
      </c>
      <c r="F3789" s="6" t="s">
        <v>13</v>
      </c>
      <c r="G3789" s="4" t="n">
        <v>-1.5783804876527</v>
      </c>
      <c r="H3789" s="4" t="n">
        <v>8.10109057664421</v>
      </c>
      <c r="I3789" s="4" t="n">
        <v>0.00832768332811064</v>
      </c>
      <c r="J3789" s="4" t="n">
        <v>0.014599419884478</v>
      </c>
    </row>
    <row r="3790" customFormat="false" ht="12.8" hidden="false" customHeight="false" outlineLevel="0" collapsed="false">
      <c r="A3790" s="4" t="s">
        <v>10067</v>
      </c>
      <c r="B3790" s="5" t="s">
        <v>10068</v>
      </c>
      <c r="C3790" s="4" t="s">
        <v>10069</v>
      </c>
      <c r="D3790" s="6" t="s">
        <v>10070</v>
      </c>
      <c r="E3790" s="5" t="s">
        <v>13</v>
      </c>
      <c r="F3790" s="6" t="s">
        <v>13</v>
      </c>
      <c r="G3790" s="4" t="n">
        <v>-1.57768824509672</v>
      </c>
      <c r="H3790" s="4" t="n">
        <v>19.4176968729916</v>
      </c>
      <c r="I3790" s="4" t="n">
        <v>0.000146655902769347</v>
      </c>
      <c r="J3790" s="4" t="n">
        <v>0.000393204995671094</v>
      </c>
    </row>
    <row r="3791" customFormat="false" ht="12.8" hidden="false" customHeight="false" outlineLevel="0" collapsed="false">
      <c r="A3791" s="4" t="s">
        <v>10071</v>
      </c>
      <c r="B3791" s="5" t="s">
        <v>9441</v>
      </c>
      <c r="C3791" s="4" t="s">
        <v>9441</v>
      </c>
      <c r="D3791" s="6" t="s">
        <v>9442</v>
      </c>
      <c r="E3791" s="5" t="s">
        <v>13</v>
      </c>
      <c r="F3791" s="6" t="s">
        <v>13</v>
      </c>
      <c r="G3791" s="4" t="n">
        <v>-1.57675179522888</v>
      </c>
      <c r="H3791" s="4" t="n">
        <v>28.0425085228991</v>
      </c>
      <c r="I3791" s="7" t="n">
        <v>1.32486668550267E-005</v>
      </c>
      <c r="J3791" s="7" t="n">
        <v>4.73852220801175E-005</v>
      </c>
    </row>
    <row r="3792" customFormat="false" ht="12.8" hidden="false" customHeight="false" outlineLevel="0" collapsed="false">
      <c r="A3792" s="4" t="s">
        <v>10072</v>
      </c>
      <c r="B3792" s="5" t="s">
        <v>9218</v>
      </c>
      <c r="C3792" s="4" t="s">
        <v>9218</v>
      </c>
      <c r="D3792" s="6" t="s">
        <v>638</v>
      </c>
      <c r="E3792" s="5" t="s">
        <v>13</v>
      </c>
      <c r="F3792" s="6" t="s">
        <v>13</v>
      </c>
      <c r="G3792" s="4" t="n">
        <v>-1.57653669851417</v>
      </c>
      <c r="H3792" s="4" t="n">
        <v>18.5468166457868</v>
      </c>
      <c r="I3792" s="4" t="n">
        <v>0.000191459021258501</v>
      </c>
      <c r="J3792" s="4" t="n">
        <v>0.000498334505462788</v>
      </c>
    </row>
    <row r="3793" customFormat="false" ht="12.8" hidden="false" customHeight="false" outlineLevel="0" collapsed="false">
      <c r="A3793" s="4" t="s">
        <v>10073</v>
      </c>
      <c r="B3793" s="5" t="s">
        <v>7924</v>
      </c>
      <c r="C3793" s="4" t="s">
        <v>7924</v>
      </c>
      <c r="D3793" s="6" t="s">
        <v>325</v>
      </c>
      <c r="E3793" s="5" t="s">
        <v>13</v>
      </c>
      <c r="F3793" s="6" t="s">
        <v>13</v>
      </c>
      <c r="G3793" s="4" t="n">
        <v>-1.57645259200142</v>
      </c>
      <c r="H3793" s="4" t="n">
        <v>6.82604596560755</v>
      </c>
      <c r="I3793" s="4" t="n">
        <v>0.0144755801169514</v>
      </c>
      <c r="J3793" s="4" t="n">
        <v>0.0240029645797044</v>
      </c>
    </row>
    <row r="3794" customFormat="false" ht="12.8" hidden="false" customHeight="false" outlineLevel="0" collapsed="false">
      <c r="A3794" s="4" t="s">
        <v>10074</v>
      </c>
      <c r="B3794" s="5" t="s">
        <v>10075</v>
      </c>
      <c r="C3794" s="4" t="s">
        <v>10076</v>
      </c>
      <c r="D3794" s="6" t="s">
        <v>10077</v>
      </c>
      <c r="E3794" s="5" t="s">
        <v>13</v>
      </c>
      <c r="F3794" s="6" t="s">
        <v>13</v>
      </c>
      <c r="G3794" s="4" t="n">
        <v>-1.57514867496375</v>
      </c>
      <c r="H3794" s="4" t="n">
        <v>53.9870730730954</v>
      </c>
      <c r="I3794" s="7" t="n">
        <v>6.13318545882367E-008</v>
      </c>
      <c r="J3794" s="7" t="n">
        <v>4.53442018357078E-007</v>
      </c>
    </row>
    <row r="3795" customFormat="false" ht="12.8" hidden="false" customHeight="false" outlineLevel="0" collapsed="false">
      <c r="A3795" s="4" t="s">
        <v>10078</v>
      </c>
      <c r="B3795" s="5" t="s">
        <v>10079</v>
      </c>
      <c r="C3795" s="4" t="s">
        <v>10080</v>
      </c>
      <c r="D3795" s="6" t="s">
        <v>10081</v>
      </c>
      <c r="E3795" s="5" t="s">
        <v>13</v>
      </c>
      <c r="F3795" s="6" t="s">
        <v>13</v>
      </c>
      <c r="G3795" s="4" t="n">
        <v>-1.57489995027308</v>
      </c>
      <c r="H3795" s="4" t="n">
        <v>10.2438491503466</v>
      </c>
      <c r="I3795" s="4" t="n">
        <v>0.00345955604513405</v>
      </c>
      <c r="J3795" s="4" t="n">
        <v>0.00660312825993762</v>
      </c>
    </row>
    <row r="3796" customFormat="false" ht="12.8" hidden="false" customHeight="false" outlineLevel="0" collapsed="false">
      <c r="A3796" s="4" t="s">
        <v>10082</v>
      </c>
      <c r="B3796" s="5" t="s">
        <v>10083</v>
      </c>
      <c r="C3796" s="4" t="s">
        <v>10084</v>
      </c>
      <c r="D3796" s="6" t="s">
        <v>10085</v>
      </c>
      <c r="E3796" s="5" t="s">
        <v>13</v>
      </c>
      <c r="F3796" s="6" t="s">
        <v>18</v>
      </c>
      <c r="G3796" s="4" t="n">
        <v>-1.5742847297463</v>
      </c>
      <c r="H3796" s="4" t="n">
        <v>12.0397810098112</v>
      </c>
      <c r="I3796" s="4" t="n">
        <v>0.0017579265134288</v>
      </c>
      <c r="J3796" s="4" t="n">
        <v>0.00359539934638784</v>
      </c>
    </row>
    <row r="3797" customFormat="false" ht="12.8" hidden="false" customHeight="false" outlineLevel="0" collapsed="false">
      <c r="A3797" s="4" t="s">
        <v>10086</v>
      </c>
      <c r="B3797" s="5" t="s">
        <v>8837</v>
      </c>
      <c r="C3797" s="4" t="s">
        <v>8838</v>
      </c>
      <c r="D3797" s="6" t="s">
        <v>8839</v>
      </c>
      <c r="E3797" s="5" t="s">
        <v>13</v>
      </c>
      <c r="F3797" s="6" t="s">
        <v>18</v>
      </c>
      <c r="G3797" s="4" t="n">
        <v>-1.57420561264093</v>
      </c>
      <c r="H3797" s="4" t="n">
        <v>50.1055385099705</v>
      </c>
      <c r="I3797" s="7" t="n">
        <v>1.21113527606903E-007</v>
      </c>
      <c r="J3797" s="7" t="n">
        <v>8.11160903963005E-007</v>
      </c>
    </row>
    <row r="3798" customFormat="false" ht="12.8" hidden="false" customHeight="false" outlineLevel="0" collapsed="false">
      <c r="A3798" s="4" t="s">
        <v>10087</v>
      </c>
      <c r="B3798" s="5" t="s">
        <v>10088</v>
      </c>
      <c r="C3798" s="4" t="s">
        <v>10089</v>
      </c>
      <c r="D3798" s="6" t="s">
        <v>10090</v>
      </c>
      <c r="E3798" s="5" t="s">
        <v>13</v>
      </c>
      <c r="F3798" s="6" t="s">
        <v>18</v>
      </c>
      <c r="G3798" s="4" t="n">
        <v>-1.57417684861341</v>
      </c>
      <c r="H3798" s="4" t="n">
        <v>12.2820876902008</v>
      </c>
      <c r="I3798" s="4" t="n">
        <v>0.00160764898759224</v>
      </c>
      <c r="J3798" s="4" t="n">
        <v>0.00331963766550578</v>
      </c>
    </row>
    <row r="3799" customFormat="false" ht="12.8" hidden="false" customHeight="false" outlineLevel="0" collapsed="false">
      <c r="A3799" s="4" t="s">
        <v>10091</v>
      </c>
      <c r="B3799" s="5" t="s">
        <v>10092</v>
      </c>
      <c r="C3799" s="4" t="s">
        <v>10093</v>
      </c>
      <c r="D3799" s="6" t="s">
        <v>8343</v>
      </c>
      <c r="E3799" s="5" t="s">
        <v>13</v>
      </c>
      <c r="F3799" s="6" t="s">
        <v>13</v>
      </c>
      <c r="G3799" s="4" t="n">
        <v>-1.57390790828488</v>
      </c>
      <c r="H3799" s="4" t="n">
        <v>82.9200950108828</v>
      </c>
      <c r="I3799" s="7" t="n">
        <v>9.02085041633304E-010</v>
      </c>
      <c r="J3799" s="7" t="n">
        <v>1.3122478758066E-008</v>
      </c>
    </row>
    <row r="3800" customFormat="false" ht="12.8" hidden="false" customHeight="false" outlineLevel="0" collapsed="false">
      <c r="A3800" s="4" t="s">
        <v>10094</v>
      </c>
      <c r="B3800" s="5" t="s">
        <v>10095</v>
      </c>
      <c r="C3800" s="4" t="s">
        <v>10095</v>
      </c>
      <c r="D3800" s="6" t="s">
        <v>2192</v>
      </c>
      <c r="E3800" s="5" t="s">
        <v>13</v>
      </c>
      <c r="F3800" s="6" t="s">
        <v>13</v>
      </c>
      <c r="G3800" s="4" t="n">
        <v>-1.57354219877945</v>
      </c>
      <c r="H3800" s="4" t="n">
        <v>82.941482181797</v>
      </c>
      <c r="I3800" s="7" t="n">
        <v>8.99669018506368E-010</v>
      </c>
      <c r="J3800" s="7" t="n">
        <v>1.31215199964591E-008</v>
      </c>
    </row>
    <row r="3801" customFormat="false" ht="12.8" hidden="false" customHeight="false" outlineLevel="0" collapsed="false">
      <c r="A3801" s="4" t="s">
        <v>10096</v>
      </c>
      <c r="B3801" s="5" t="s">
        <v>2173</v>
      </c>
      <c r="C3801" s="4" t="s">
        <v>2174</v>
      </c>
      <c r="D3801" s="6" t="s">
        <v>2175</v>
      </c>
      <c r="E3801" s="5" t="s">
        <v>13</v>
      </c>
      <c r="F3801" s="6" t="s">
        <v>13</v>
      </c>
      <c r="G3801" s="4" t="n">
        <v>-1.57309607421502</v>
      </c>
      <c r="H3801" s="4" t="n">
        <v>42.048224389379</v>
      </c>
      <c r="I3801" s="7" t="n">
        <v>5.60360398907587E-007</v>
      </c>
      <c r="J3801" s="7" t="n">
        <v>3.00407442026246E-006</v>
      </c>
    </row>
    <row r="3802" customFormat="false" ht="12.8" hidden="false" customHeight="false" outlineLevel="0" collapsed="false">
      <c r="A3802" s="4" t="s">
        <v>10097</v>
      </c>
      <c r="B3802" s="5" t="s">
        <v>10098</v>
      </c>
      <c r="C3802" s="4" t="s">
        <v>10098</v>
      </c>
      <c r="D3802" s="6" t="s">
        <v>10099</v>
      </c>
      <c r="E3802" s="5" t="s">
        <v>13</v>
      </c>
      <c r="F3802" s="6" t="s">
        <v>13</v>
      </c>
      <c r="G3802" s="4" t="n">
        <v>-1.57225422312452</v>
      </c>
      <c r="H3802" s="4" t="n">
        <v>71.9652577503133</v>
      </c>
      <c r="I3802" s="7" t="n">
        <v>3.83833883423944E-009</v>
      </c>
      <c r="J3802" s="7" t="n">
        <v>4.40986507260811E-008</v>
      </c>
    </row>
    <row r="3803" customFormat="false" ht="12.8" hidden="false" customHeight="false" outlineLevel="0" collapsed="false">
      <c r="A3803" s="4" t="s">
        <v>10100</v>
      </c>
      <c r="B3803" s="5" t="s">
        <v>5959</v>
      </c>
      <c r="C3803" s="4" t="s">
        <v>5960</v>
      </c>
      <c r="D3803" s="6" t="s">
        <v>5961</v>
      </c>
      <c r="E3803" s="5" t="s">
        <v>13</v>
      </c>
      <c r="F3803" s="6" t="s">
        <v>13</v>
      </c>
      <c r="G3803" s="4" t="n">
        <v>-1.57219311628149</v>
      </c>
      <c r="H3803" s="4" t="n">
        <v>24.617652003234</v>
      </c>
      <c r="I3803" s="7" t="n">
        <v>3.29095263072532E-005</v>
      </c>
      <c r="J3803" s="4" t="n">
        <v>0.00010534604646339</v>
      </c>
    </row>
    <row r="3804" customFormat="false" ht="12.8" hidden="false" customHeight="false" outlineLevel="0" collapsed="false">
      <c r="A3804" s="4" t="s">
        <v>10101</v>
      </c>
      <c r="B3804" s="5" t="s">
        <v>10102</v>
      </c>
      <c r="C3804" s="4" t="s">
        <v>10103</v>
      </c>
      <c r="D3804" s="6" t="s">
        <v>10104</v>
      </c>
      <c r="E3804" s="5" t="s">
        <v>13</v>
      </c>
      <c r="F3804" s="6" t="s">
        <v>13</v>
      </c>
      <c r="G3804" s="4" t="n">
        <v>-1.57213287548628</v>
      </c>
      <c r="H3804" s="4" t="n">
        <v>21.4710687557724</v>
      </c>
      <c r="I3804" s="7" t="n">
        <v>7.9258068781119E-005</v>
      </c>
      <c r="J3804" s="4" t="n">
        <v>0.000228607384967225</v>
      </c>
    </row>
    <row r="3805" customFormat="false" ht="12.8" hidden="false" customHeight="false" outlineLevel="0" collapsed="false">
      <c r="A3805" s="4" t="s">
        <v>10105</v>
      </c>
      <c r="B3805" s="5" t="s">
        <v>10106</v>
      </c>
      <c r="C3805" s="4" t="s">
        <v>10106</v>
      </c>
      <c r="D3805" s="6" t="s">
        <v>5199</v>
      </c>
      <c r="E3805" s="5" t="s">
        <v>13</v>
      </c>
      <c r="F3805" s="6" t="s">
        <v>13</v>
      </c>
      <c r="G3805" s="4" t="n">
        <v>-1.57188608581789</v>
      </c>
      <c r="H3805" s="4" t="n">
        <v>16.1036961035511</v>
      </c>
      <c r="I3805" s="4" t="n">
        <v>0.000425070168926222</v>
      </c>
      <c r="J3805" s="4" t="n">
        <v>0.00101547113917085</v>
      </c>
    </row>
    <row r="3806" customFormat="false" ht="12.8" hidden="false" customHeight="false" outlineLevel="0" collapsed="false">
      <c r="A3806" s="4" t="s">
        <v>10107</v>
      </c>
      <c r="B3806" s="5" t="s">
        <v>6639</v>
      </c>
      <c r="C3806" s="4" t="s">
        <v>6640</v>
      </c>
      <c r="D3806" s="6" t="s">
        <v>6641</v>
      </c>
      <c r="E3806" s="5" t="s">
        <v>18</v>
      </c>
      <c r="F3806" s="6" t="s">
        <v>18</v>
      </c>
      <c r="G3806" s="4" t="n">
        <v>-1.57178032841981</v>
      </c>
      <c r="H3806" s="4" t="n">
        <v>77.4519328712519</v>
      </c>
      <c r="I3806" s="7" t="n">
        <v>1.82312409176132E-009</v>
      </c>
      <c r="J3806" s="7" t="n">
        <v>2.378851381875E-008</v>
      </c>
    </row>
    <row r="3807" customFormat="false" ht="12.8" hidden="false" customHeight="false" outlineLevel="0" collapsed="false">
      <c r="A3807" s="4" t="s">
        <v>10108</v>
      </c>
      <c r="B3807" s="5" t="s">
        <v>10109</v>
      </c>
      <c r="C3807" s="4" t="s">
        <v>10110</v>
      </c>
      <c r="D3807" s="6" t="s">
        <v>10111</v>
      </c>
      <c r="E3807" s="5" t="s">
        <v>13</v>
      </c>
      <c r="F3807" s="6" t="s">
        <v>13</v>
      </c>
      <c r="G3807" s="4" t="n">
        <v>-1.57115841052322</v>
      </c>
      <c r="H3807" s="4" t="n">
        <v>23.6553978829085</v>
      </c>
      <c r="I3807" s="7" t="n">
        <v>4.34893116911587E-005</v>
      </c>
      <c r="J3807" s="4" t="n">
        <v>0.000135023500496058</v>
      </c>
    </row>
    <row r="3808" customFormat="false" ht="12.8" hidden="false" customHeight="false" outlineLevel="0" collapsed="false">
      <c r="A3808" s="4" t="s">
        <v>10112</v>
      </c>
      <c r="B3808" s="5" t="s">
        <v>10113</v>
      </c>
      <c r="C3808" s="4" t="s">
        <v>10114</v>
      </c>
      <c r="D3808" s="6" t="s">
        <v>10115</v>
      </c>
      <c r="E3808" s="5" t="s">
        <v>13</v>
      </c>
      <c r="F3808" s="6" t="s">
        <v>18</v>
      </c>
      <c r="G3808" s="4" t="n">
        <v>-1.57041246814725</v>
      </c>
      <c r="H3808" s="4" t="n">
        <v>72.2166067939156</v>
      </c>
      <c r="I3808" s="7" t="n">
        <v>3.70628524353801E-009</v>
      </c>
      <c r="J3808" s="7" t="n">
        <v>4.28736036008426E-008</v>
      </c>
    </row>
    <row r="3809" customFormat="false" ht="12.8" hidden="false" customHeight="false" outlineLevel="0" collapsed="false">
      <c r="A3809" s="4" t="s">
        <v>10116</v>
      </c>
      <c r="B3809" s="5" t="s">
        <v>10117</v>
      </c>
      <c r="C3809" s="4" t="s">
        <v>10117</v>
      </c>
      <c r="D3809" s="6" t="s">
        <v>4498</v>
      </c>
      <c r="E3809" s="5" t="s">
        <v>13</v>
      </c>
      <c r="F3809" s="6" t="s">
        <v>13</v>
      </c>
      <c r="G3809" s="4" t="n">
        <v>-1.5696149102729</v>
      </c>
      <c r="H3809" s="4" t="n">
        <v>43.8028973464046</v>
      </c>
      <c r="I3809" s="7" t="n">
        <v>3.95404338342353E-007</v>
      </c>
      <c r="J3809" s="7" t="n">
        <v>2.22704483576637E-006</v>
      </c>
    </row>
    <row r="3810" customFormat="false" ht="12.8" hidden="false" customHeight="false" outlineLevel="0" collapsed="false">
      <c r="A3810" s="4" t="s">
        <v>10118</v>
      </c>
      <c r="B3810" s="5" t="s">
        <v>8162</v>
      </c>
      <c r="C3810" s="4" t="s">
        <v>8162</v>
      </c>
      <c r="D3810" s="6" t="s">
        <v>183</v>
      </c>
      <c r="E3810" s="5" t="s">
        <v>13</v>
      </c>
      <c r="F3810" s="6" t="s">
        <v>13</v>
      </c>
      <c r="G3810" s="4" t="n">
        <v>-1.56932765544274</v>
      </c>
      <c r="H3810" s="4" t="n">
        <v>5.84407584042627</v>
      </c>
      <c r="I3810" s="4" t="n">
        <v>0.0226235476818786</v>
      </c>
      <c r="J3810" s="4" t="n">
        <v>0.0359187939982951</v>
      </c>
    </row>
    <row r="3811" customFormat="false" ht="12.8" hidden="false" customHeight="false" outlineLevel="0" collapsed="false">
      <c r="A3811" s="4" t="s">
        <v>10119</v>
      </c>
      <c r="B3811" s="5" t="s">
        <v>9905</v>
      </c>
      <c r="C3811" s="4" t="s">
        <v>9906</v>
      </c>
      <c r="D3811" s="6" t="s">
        <v>9907</v>
      </c>
      <c r="E3811" s="5" t="s">
        <v>13</v>
      </c>
      <c r="F3811" s="6" t="s">
        <v>13</v>
      </c>
      <c r="G3811" s="4" t="n">
        <v>-1.56871674345613</v>
      </c>
      <c r="H3811" s="4" t="n">
        <v>31.6820560864689</v>
      </c>
      <c r="I3811" s="7" t="n">
        <v>5.49930414058952E-006</v>
      </c>
      <c r="J3811" s="7" t="n">
        <v>2.19501540542358E-005</v>
      </c>
    </row>
    <row r="3812" customFormat="false" ht="12.8" hidden="false" customHeight="false" outlineLevel="0" collapsed="false">
      <c r="A3812" s="4" t="s">
        <v>10120</v>
      </c>
      <c r="B3812" s="5" t="s">
        <v>6322</v>
      </c>
      <c r="C3812" s="4" t="s">
        <v>6322</v>
      </c>
      <c r="D3812" s="6" t="s">
        <v>6323</v>
      </c>
      <c r="E3812" s="5" t="s">
        <v>13</v>
      </c>
      <c r="F3812" s="6" t="s">
        <v>13</v>
      </c>
      <c r="G3812" s="4" t="n">
        <v>-1.56851463208961</v>
      </c>
      <c r="H3812" s="4" t="n">
        <v>12.1417375098644</v>
      </c>
      <c r="I3812" s="4" t="n">
        <v>0.00169291833633808</v>
      </c>
      <c r="J3812" s="4" t="n">
        <v>0.00347736720866446</v>
      </c>
    </row>
    <row r="3813" customFormat="false" ht="12.8" hidden="false" customHeight="false" outlineLevel="0" collapsed="false">
      <c r="A3813" s="4" t="s">
        <v>10121</v>
      </c>
      <c r="B3813" s="5" t="s">
        <v>10122</v>
      </c>
      <c r="C3813" s="4" t="s">
        <v>10122</v>
      </c>
      <c r="D3813" s="6" t="s">
        <v>10123</v>
      </c>
      <c r="E3813" s="5" t="s">
        <v>13</v>
      </c>
      <c r="F3813" s="6" t="s">
        <v>13</v>
      </c>
      <c r="G3813" s="4" t="n">
        <v>-1.56830502187436</v>
      </c>
      <c r="H3813" s="4" t="n">
        <v>42.0513366976813</v>
      </c>
      <c r="I3813" s="7" t="n">
        <v>5.6000945798629E-007</v>
      </c>
      <c r="J3813" s="7" t="n">
        <v>3.00292742869801E-006</v>
      </c>
    </row>
    <row r="3814" customFormat="false" ht="12.8" hidden="false" customHeight="false" outlineLevel="0" collapsed="false">
      <c r="A3814" s="4" t="s">
        <v>10124</v>
      </c>
      <c r="B3814" s="5" t="s">
        <v>7877</v>
      </c>
      <c r="C3814" s="4" t="s">
        <v>7877</v>
      </c>
      <c r="D3814" s="6" t="s">
        <v>4501</v>
      </c>
      <c r="E3814" s="5" t="s">
        <v>13</v>
      </c>
      <c r="F3814" s="6" t="s">
        <v>13</v>
      </c>
      <c r="G3814" s="4" t="n">
        <v>-1.5681709708943</v>
      </c>
      <c r="H3814" s="4" t="n">
        <v>17.4358629024904</v>
      </c>
      <c r="I3814" s="4" t="n">
        <v>0.000275114996702775</v>
      </c>
      <c r="J3814" s="4" t="n">
        <v>0.000688997582854052</v>
      </c>
    </row>
    <row r="3815" customFormat="false" ht="12.8" hidden="false" customHeight="false" outlineLevel="0" collapsed="false">
      <c r="A3815" s="4" t="s">
        <v>10125</v>
      </c>
      <c r="B3815" s="5" t="s">
        <v>10126</v>
      </c>
      <c r="C3815" s="4" t="s">
        <v>10127</v>
      </c>
      <c r="D3815" s="6" t="s">
        <v>10128</v>
      </c>
      <c r="E3815" s="5" t="s">
        <v>13</v>
      </c>
      <c r="F3815" s="6" t="s">
        <v>13</v>
      </c>
      <c r="G3815" s="4" t="n">
        <v>-1.5680782489936</v>
      </c>
      <c r="H3815" s="4" t="n">
        <v>33.2644900324483</v>
      </c>
      <c r="I3815" s="7" t="n">
        <v>3.72840917804822E-006</v>
      </c>
      <c r="J3815" s="7" t="n">
        <v>1.55914646302928E-005</v>
      </c>
    </row>
    <row r="3816" customFormat="false" ht="12.8" hidden="false" customHeight="false" outlineLevel="0" collapsed="false">
      <c r="A3816" s="4" t="s">
        <v>10129</v>
      </c>
      <c r="B3816" s="5" t="s">
        <v>10130</v>
      </c>
      <c r="C3816" s="4" t="s">
        <v>10131</v>
      </c>
      <c r="D3816" s="6" t="s">
        <v>10132</v>
      </c>
      <c r="E3816" s="5" t="s">
        <v>13</v>
      </c>
      <c r="F3816" s="6" t="s">
        <v>13</v>
      </c>
      <c r="G3816" s="4" t="n">
        <v>-1.56709142011637</v>
      </c>
      <c r="H3816" s="4" t="n">
        <v>52.0766825372217</v>
      </c>
      <c r="I3816" s="7" t="n">
        <v>8.53642764040112E-008</v>
      </c>
      <c r="J3816" s="7" t="n">
        <v>6.02275604458426E-007</v>
      </c>
    </row>
    <row r="3817" customFormat="false" ht="12.8" hidden="false" customHeight="false" outlineLevel="0" collapsed="false">
      <c r="A3817" s="4" t="s">
        <v>10133</v>
      </c>
      <c r="B3817" s="5" t="s">
        <v>10134</v>
      </c>
      <c r="C3817" s="4" t="s">
        <v>10134</v>
      </c>
      <c r="D3817" s="6" t="s">
        <v>10135</v>
      </c>
      <c r="E3817" s="5" t="s">
        <v>13</v>
      </c>
      <c r="F3817" s="6" t="s">
        <v>13</v>
      </c>
      <c r="G3817" s="4" t="n">
        <v>-1.56691282153844</v>
      </c>
      <c r="H3817" s="4" t="n">
        <v>7.23129728918598</v>
      </c>
      <c r="I3817" s="4" t="n">
        <v>0.0121053358044009</v>
      </c>
      <c r="J3817" s="4" t="n">
        <v>0.0204485679408393</v>
      </c>
    </row>
    <row r="3818" customFormat="false" ht="12.8" hidden="false" customHeight="false" outlineLevel="0" collapsed="false">
      <c r="A3818" s="4" t="s">
        <v>10136</v>
      </c>
      <c r="B3818" s="5" t="s">
        <v>10137</v>
      </c>
      <c r="C3818" s="4" t="s">
        <v>10137</v>
      </c>
      <c r="D3818" s="6" t="s">
        <v>3692</v>
      </c>
      <c r="E3818" s="5" t="s">
        <v>13</v>
      </c>
      <c r="F3818" s="6" t="s">
        <v>13</v>
      </c>
      <c r="G3818" s="4" t="n">
        <v>-1.56689690164635</v>
      </c>
      <c r="H3818" s="4" t="n">
        <v>89.2228292240354</v>
      </c>
      <c r="I3818" s="7" t="n">
        <v>4.18364261995177E-010</v>
      </c>
      <c r="J3818" s="7" t="n">
        <v>6.90584562288876E-009</v>
      </c>
    </row>
    <row r="3819" customFormat="false" ht="12.8" hidden="false" customHeight="false" outlineLevel="0" collapsed="false">
      <c r="A3819" s="4" t="s">
        <v>10138</v>
      </c>
      <c r="B3819" s="5" t="s">
        <v>10139</v>
      </c>
      <c r="C3819" s="4" t="s">
        <v>10140</v>
      </c>
      <c r="D3819" s="6" t="s">
        <v>10141</v>
      </c>
      <c r="E3819" s="5" t="s">
        <v>13</v>
      </c>
      <c r="F3819" s="6" t="s">
        <v>18</v>
      </c>
      <c r="G3819" s="4" t="n">
        <v>-1.56644583373851</v>
      </c>
      <c r="H3819" s="4" t="n">
        <v>50.6006307061074</v>
      </c>
      <c r="I3819" s="7" t="n">
        <v>1.10832191014324E-007</v>
      </c>
      <c r="J3819" s="7" t="n">
        <v>7.52416370153296E-007</v>
      </c>
    </row>
    <row r="3820" customFormat="false" ht="12.8" hidden="false" customHeight="false" outlineLevel="0" collapsed="false">
      <c r="A3820" s="4" t="s">
        <v>10142</v>
      </c>
      <c r="B3820" s="5" t="s">
        <v>4988</v>
      </c>
      <c r="C3820" s="4" t="s">
        <v>4989</v>
      </c>
      <c r="D3820" s="6" t="s">
        <v>4990</v>
      </c>
      <c r="E3820" s="5" t="s">
        <v>13</v>
      </c>
      <c r="F3820" s="6" t="s">
        <v>13</v>
      </c>
      <c r="G3820" s="4" t="n">
        <v>-1.56635057596632</v>
      </c>
      <c r="H3820" s="4" t="n">
        <v>19.2906954957358</v>
      </c>
      <c r="I3820" s="4" t="n">
        <v>0.00015458471456586</v>
      </c>
      <c r="J3820" s="4" t="n">
        <v>0.000412194566110962</v>
      </c>
    </row>
    <row r="3821" customFormat="false" ht="12.8" hidden="false" customHeight="false" outlineLevel="0" collapsed="false">
      <c r="A3821" s="4" t="s">
        <v>10143</v>
      </c>
      <c r="B3821" s="5" t="s">
        <v>10144</v>
      </c>
      <c r="C3821" s="4" t="s">
        <v>10144</v>
      </c>
      <c r="D3821" s="6" t="s">
        <v>102</v>
      </c>
      <c r="E3821" s="5" t="s">
        <v>13</v>
      </c>
      <c r="F3821" s="6" t="s">
        <v>13</v>
      </c>
      <c r="G3821" s="4" t="n">
        <v>-1.56520322543873</v>
      </c>
      <c r="H3821" s="4" t="n">
        <v>186.549349052372</v>
      </c>
      <c r="I3821" s="7" t="n">
        <v>9.765928473117E-014</v>
      </c>
      <c r="J3821" s="7" t="n">
        <v>1.03419767178356E-011</v>
      </c>
    </row>
    <row r="3822" customFormat="false" ht="12.8" hidden="false" customHeight="false" outlineLevel="0" collapsed="false">
      <c r="A3822" s="4" t="s">
        <v>10145</v>
      </c>
      <c r="B3822" s="5" t="s">
        <v>10146</v>
      </c>
      <c r="C3822" s="4" t="s">
        <v>10147</v>
      </c>
      <c r="D3822" s="6" t="s">
        <v>10148</v>
      </c>
      <c r="E3822" s="5" t="s">
        <v>13</v>
      </c>
      <c r="F3822" s="6" t="s">
        <v>13</v>
      </c>
      <c r="G3822" s="4" t="n">
        <v>-1.56501832915488</v>
      </c>
      <c r="H3822" s="4" t="n">
        <v>35.8362615801893</v>
      </c>
      <c r="I3822" s="7" t="n">
        <v>2.10672560231717E-006</v>
      </c>
      <c r="J3822" s="7" t="n">
        <v>9.50824211002565E-006</v>
      </c>
    </row>
    <row r="3823" customFormat="false" ht="12.8" hidden="false" customHeight="false" outlineLevel="0" collapsed="false">
      <c r="A3823" s="4" t="s">
        <v>10149</v>
      </c>
      <c r="B3823" s="5" t="s">
        <v>10150</v>
      </c>
      <c r="C3823" s="4" t="s">
        <v>10150</v>
      </c>
      <c r="D3823" s="6" t="s">
        <v>10151</v>
      </c>
      <c r="E3823" s="5" t="s">
        <v>13</v>
      </c>
      <c r="F3823" s="6" t="s">
        <v>13</v>
      </c>
      <c r="G3823" s="4" t="n">
        <v>-1.56501578232605</v>
      </c>
      <c r="H3823" s="4" t="n">
        <v>36.9133473154469</v>
      </c>
      <c r="I3823" s="7" t="n">
        <v>1.64235480261886E-006</v>
      </c>
      <c r="J3823" s="7" t="n">
        <v>7.63888385915725E-006</v>
      </c>
    </row>
    <row r="3824" customFormat="false" ht="12.8" hidden="false" customHeight="false" outlineLevel="0" collapsed="false">
      <c r="A3824" s="4" t="s">
        <v>10152</v>
      </c>
      <c r="B3824" s="5" t="s">
        <v>10153</v>
      </c>
      <c r="C3824" s="4" t="s">
        <v>10154</v>
      </c>
      <c r="D3824" s="6" t="s">
        <v>10155</v>
      </c>
      <c r="E3824" s="5" t="s">
        <v>13</v>
      </c>
      <c r="F3824" s="6" t="s">
        <v>13</v>
      </c>
      <c r="G3824" s="4" t="n">
        <v>-1.56486205977462</v>
      </c>
      <c r="H3824" s="4" t="n">
        <v>28.1448383782056</v>
      </c>
      <c r="I3824" s="7" t="n">
        <v>1.31738201172761E-005</v>
      </c>
      <c r="J3824" s="7" t="n">
        <v>4.71636960298562E-005</v>
      </c>
    </row>
    <row r="3825" customFormat="false" ht="12.8" hidden="false" customHeight="false" outlineLevel="0" collapsed="false">
      <c r="A3825" s="4" t="s">
        <v>10156</v>
      </c>
      <c r="B3825" s="5" t="s">
        <v>6322</v>
      </c>
      <c r="C3825" s="4" t="s">
        <v>6322</v>
      </c>
      <c r="D3825" s="6" t="s">
        <v>6323</v>
      </c>
      <c r="E3825" s="5" t="s">
        <v>13</v>
      </c>
      <c r="F3825" s="6" t="s">
        <v>13</v>
      </c>
      <c r="G3825" s="4" t="n">
        <v>-1.56404439833487</v>
      </c>
      <c r="H3825" s="4" t="n">
        <v>12.2518404078219</v>
      </c>
      <c r="I3825" s="4" t="n">
        <v>0.00162562491712344</v>
      </c>
      <c r="J3825" s="4" t="n">
        <v>0.0033529661091704</v>
      </c>
    </row>
    <row r="3826" customFormat="false" ht="12.8" hidden="false" customHeight="false" outlineLevel="0" collapsed="false">
      <c r="A3826" s="4" t="s">
        <v>10157</v>
      </c>
      <c r="B3826" s="5" t="s">
        <v>10158</v>
      </c>
      <c r="C3826" s="4" t="s">
        <v>10158</v>
      </c>
      <c r="D3826" s="6" t="s">
        <v>10159</v>
      </c>
      <c r="E3826" s="5" t="s">
        <v>13</v>
      </c>
      <c r="F3826" s="6" t="s">
        <v>13</v>
      </c>
      <c r="G3826" s="4" t="n">
        <v>-1.56383450622825</v>
      </c>
      <c r="H3826" s="4" t="n">
        <v>31.4126795394929</v>
      </c>
      <c r="I3826" s="7" t="n">
        <v>5.76616188735148E-006</v>
      </c>
      <c r="J3826" s="7" t="n">
        <v>2.28902634430699E-005</v>
      </c>
    </row>
    <row r="3827" customFormat="false" ht="12.8" hidden="false" customHeight="false" outlineLevel="0" collapsed="false">
      <c r="A3827" s="4" t="s">
        <v>10160</v>
      </c>
      <c r="B3827" s="5" t="s">
        <v>10161</v>
      </c>
      <c r="C3827" s="4" t="s">
        <v>10161</v>
      </c>
      <c r="D3827" s="6" t="s">
        <v>10162</v>
      </c>
      <c r="E3827" s="5" t="s">
        <v>13</v>
      </c>
      <c r="F3827" s="6" t="s">
        <v>13</v>
      </c>
      <c r="G3827" s="4" t="n">
        <v>-1.56294741668654</v>
      </c>
      <c r="H3827" s="4" t="n">
        <v>54.3121841993252</v>
      </c>
      <c r="I3827" s="7" t="n">
        <v>5.80222086948294E-008</v>
      </c>
      <c r="J3827" s="7" t="n">
        <v>4.31739591581587E-007</v>
      </c>
    </row>
    <row r="3828" customFormat="false" ht="12.8" hidden="false" customHeight="false" outlineLevel="0" collapsed="false">
      <c r="A3828" s="4" t="s">
        <v>10163</v>
      </c>
      <c r="B3828" s="5" t="s">
        <v>10164</v>
      </c>
      <c r="C3828" s="4" t="s">
        <v>10164</v>
      </c>
      <c r="D3828" s="6" t="s">
        <v>10165</v>
      </c>
      <c r="E3828" s="5" t="s">
        <v>13</v>
      </c>
      <c r="F3828" s="6" t="s">
        <v>13</v>
      </c>
      <c r="G3828" s="4" t="n">
        <v>-1.56281112329678</v>
      </c>
      <c r="H3828" s="4" t="n">
        <v>16.4364744193787</v>
      </c>
      <c r="I3828" s="4" t="n">
        <v>0.000375960482056277</v>
      </c>
      <c r="J3828" s="4" t="n">
        <v>0.000909650080260005</v>
      </c>
    </row>
    <row r="3829" customFormat="false" ht="12.8" hidden="false" customHeight="false" outlineLevel="0" collapsed="false">
      <c r="A3829" s="4" t="s">
        <v>10166</v>
      </c>
      <c r="B3829" s="5" t="s">
        <v>10167</v>
      </c>
      <c r="C3829" s="4" t="s">
        <v>10168</v>
      </c>
      <c r="D3829" s="6" t="s">
        <v>10169</v>
      </c>
      <c r="E3829" s="5" t="s">
        <v>13</v>
      </c>
      <c r="F3829" s="6" t="s">
        <v>13</v>
      </c>
      <c r="G3829" s="4" t="n">
        <v>-1.56070655601578</v>
      </c>
      <c r="H3829" s="4" t="n">
        <v>24.1907163333159</v>
      </c>
      <c r="I3829" s="7" t="n">
        <v>3.69689577068772E-005</v>
      </c>
      <c r="J3829" s="4" t="n">
        <v>0.000116889733433212</v>
      </c>
    </row>
    <row r="3830" customFormat="false" ht="12.8" hidden="false" customHeight="false" outlineLevel="0" collapsed="false">
      <c r="A3830" s="4" t="s">
        <v>10170</v>
      </c>
      <c r="B3830" s="5" t="s">
        <v>10171</v>
      </c>
      <c r="C3830" s="4" t="s">
        <v>10172</v>
      </c>
      <c r="D3830" s="6" t="s">
        <v>10173</v>
      </c>
      <c r="E3830" s="5" t="s">
        <v>18</v>
      </c>
      <c r="F3830" s="6" t="s">
        <v>18</v>
      </c>
      <c r="G3830" s="4" t="n">
        <v>-1.56058783391993</v>
      </c>
      <c r="H3830" s="4" t="n">
        <v>16.5753501507238</v>
      </c>
      <c r="I3830" s="4" t="n">
        <v>0.000359219771239728</v>
      </c>
      <c r="J3830" s="4" t="n">
        <v>0.00087299962365256</v>
      </c>
    </row>
    <row r="3831" customFormat="false" ht="12.8" hidden="false" customHeight="false" outlineLevel="0" collapsed="false">
      <c r="A3831" s="4" t="s">
        <v>10174</v>
      </c>
      <c r="B3831" s="5" t="s">
        <v>10175</v>
      </c>
      <c r="C3831" s="4" t="s">
        <v>10175</v>
      </c>
      <c r="D3831" s="6" t="s">
        <v>1612</v>
      </c>
      <c r="E3831" s="5" t="s">
        <v>13</v>
      </c>
      <c r="F3831" s="6" t="s">
        <v>13</v>
      </c>
      <c r="G3831" s="4" t="n">
        <v>-1.56024429969093</v>
      </c>
      <c r="H3831" s="4" t="n">
        <v>18.6838699892567</v>
      </c>
      <c r="I3831" s="4" t="n">
        <v>0.000183356694570394</v>
      </c>
      <c r="J3831" s="4" t="n">
        <v>0.000479866535539351</v>
      </c>
    </row>
    <row r="3832" customFormat="false" ht="12.8" hidden="false" customHeight="false" outlineLevel="0" collapsed="false">
      <c r="A3832" s="4" t="s">
        <v>10176</v>
      </c>
      <c r="B3832" s="5" t="s">
        <v>10177</v>
      </c>
      <c r="C3832" s="4" t="s">
        <v>10178</v>
      </c>
      <c r="D3832" s="6" t="s">
        <v>10179</v>
      </c>
      <c r="E3832" s="5" t="s">
        <v>13</v>
      </c>
      <c r="F3832" s="6" t="s">
        <v>13</v>
      </c>
      <c r="G3832" s="4" t="n">
        <v>-1.56016607351216</v>
      </c>
      <c r="H3832" s="4" t="n">
        <v>19.6149380480402</v>
      </c>
      <c r="I3832" s="4" t="n">
        <v>0.000137720383646701</v>
      </c>
      <c r="J3832" s="4" t="n">
        <v>0.000372298499188473</v>
      </c>
    </row>
    <row r="3833" customFormat="false" ht="12.8" hidden="false" customHeight="false" outlineLevel="0" collapsed="false">
      <c r="A3833" s="4" t="s">
        <v>10180</v>
      </c>
      <c r="B3833" s="5" t="s">
        <v>10181</v>
      </c>
      <c r="C3833" s="4" t="s">
        <v>10181</v>
      </c>
      <c r="D3833" s="6" t="s">
        <v>6437</v>
      </c>
      <c r="E3833" s="5" t="s">
        <v>13</v>
      </c>
      <c r="F3833" s="6" t="s">
        <v>13</v>
      </c>
      <c r="G3833" s="4" t="n">
        <v>-1.55967023579018</v>
      </c>
      <c r="H3833" s="4" t="n">
        <v>10.6779799432547</v>
      </c>
      <c r="I3833" s="4" t="n">
        <v>0.00294179103277308</v>
      </c>
      <c r="J3833" s="4" t="n">
        <v>0.00570176845529786</v>
      </c>
    </row>
    <row r="3834" customFormat="false" ht="12.8" hidden="false" customHeight="false" outlineLevel="0" collapsed="false">
      <c r="A3834" s="4" t="s">
        <v>10182</v>
      </c>
      <c r="B3834" s="5" t="s">
        <v>10183</v>
      </c>
      <c r="C3834" s="4" t="s">
        <v>10184</v>
      </c>
      <c r="D3834" s="6" t="s">
        <v>10185</v>
      </c>
      <c r="E3834" s="5" t="s">
        <v>13</v>
      </c>
      <c r="F3834" s="6" t="s">
        <v>13</v>
      </c>
      <c r="G3834" s="4" t="n">
        <v>-1.55964632293443</v>
      </c>
      <c r="H3834" s="4" t="n">
        <v>64.603713493527</v>
      </c>
      <c r="I3834" s="7" t="n">
        <v>1.11616902356498E-008</v>
      </c>
      <c r="J3834" s="7" t="n">
        <v>1.07078954772726E-007</v>
      </c>
    </row>
    <row r="3835" customFormat="false" ht="12.8" hidden="false" customHeight="false" outlineLevel="0" collapsed="false">
      <c r="A3835" s="4" t="s">
        <v>10186</v>
      </c>
      <c r="B3835" s="5" t="s">
        <v>10187</v>
      </c>
      <c r="C3835" s="4" t="s">
        <v>10188</v>
      </c>
      <c r="D3835" s="6" t="s">
        <v>10189</v>
      </c>
      <c r="E3835" s="5" t="s">
        <v>13</v>
      </c>
      <c r="F3835" s="6" t="s">
        <v>13</v>
      </c>
      <c r="G3835" s="4" t="n">
        <v>-1.55834657487967</v>
      </c>
      <c r="H3835" s="4" t="n">
        <v>26.3066338963829</v>
      </c>
      <c r="I3835" s="7" t="n">
        <v>2.08124247454588E-005</v>
      </c>
      <c r="J3835" s="7" t="n">
        <v>7.03080848890741E-005</v>
      </c>
    </row>
    <row r="3836" customFormat="false" ht="12.8" hidden="false" customHeight="false" outlineLevel="0" collapsed="false">
      <c r="A3836" s="4" t="s">
        <v>10190</v>
      </c>
      <c r="B3836" s="5" t="s">
        <v>10191</v>
      </c>
      <c r="C3836" s="4" t="s">
        <v>10191</v>
      </c>
      <c r="D3836" s="6" t="s">
        <v>102</v>
      </c>
      <c r="E3836" s="5" t="s">
        <v>13</v>
      </c>
      <c r="F3836" s="6" t="s">
        <v>13</v>
      </c>
      <c r="G3836" s="4" t="n">
        <v>-1.55819170476212</v>
      </c>
      <c r="H3836" s="4" t="n">
        <v>45.5727669973138</v>
      </c>
      <c r="I3836" s="7" t="n">
        <v>2.80644636804555E-007</v>
      </c>
      <c r="J3836" s="7" t="n">
        <v>1.65822401169613E-006</v>
      </c>
    </row>
    <row r="3837" customFormat="false" ht="12.8" hidden="false" customHeight="false" outlineLevel="0" collapsed="false">
      <c r="A3837" s="4" t="s">
        <v>10192</v>
      </c>
      <c r="B3837" s="5" t="s">
        <v>10193</v>
      </c>
      <c r="C3837" s="4" t="s">
        <v>10194</v>
      </c>
      <c r="D3837" s="6" t="s">
        <v>10195</v>
      </c>
      <c r="E3837" s="5" t="s">
        <v>13</v>
      </c>
      <c r="F3837" s="6" t="s">
        <v>13</v>
      </c>
      <c r="G3837" s="4" t="n">
        <v>-1.5578510463396</v>
      </c>
      <c r="H3837" s="4" t="n">
        <v>49.7373901455457</v>
      </c>
      <c r="I3837" s="7" t="n">
        <v>1.2942112758043E-007</v>
      </c>
      <c r="J3837" s="7" t="n">
        <v>8.59969850770115E-007</v>
      </c>
    </row>
    <row r="3838" customFormat="false" ht="12.8" hidden="false" customHeight="false" outlineLevel="0" collapsed="false">
      <c r="A3838" s="4" t="s">
        <v>10196</v>
      </c>
      <c r="B3838" s="5" t="s">
        <v>10197</v>
      </c>
      <c r="C3838" s="4" t="s">
        <v>10197</v>
      </c>
      <c r="D3838" s="6" t="s">
        <v>325</v>
      </c>
      <c r="E3838" s="5" t="s">
        <v>13</v>
      </c>
      <c r="F3838" s="6" t="s">
        <v>13</v>
      </c>
      <c r="G3838" s="4" t="n">
        <v>-1.55769134829807</v>
      </c>
      <c r="H3838" s="4" t="n">
        <v>56.6680547405084</v>
      </c>
      <c r="I3838" s="7" t="n">
        <v>3.90746645448064E-008</v>
      </c>
      <c r="J3838" s="7" t="n">
        <v>3.09337566445179E-007</v>
      </c>
    </row>
    <row r="3839" customFormat="false" ht="12.8" hidden="false" customHeight="false" outlineLevel="0" collapsed="false">
      <c r="A3839" s="4" t="s">
        <v>10198</v>
      </c>
      <c r="B3839" s="5" t="s">
        <v>10199</v>
      </c>
      <c r="C3839" s="4" t="s">
        <v>10199</v>
      </c>
      <c r="D3839" s="6" t="s">
        <v>10200</v>
      </c>
      <c r="E3839" s="5" t="s">
        <v>13</v>
      </c>
      <c r="F3839" s="6" t="s">
        <v>13</v>
      </c>
      <c r="G3839" s="4" t="n">
        <v>-1.55724821560822</v>
      </c>
      <c r="H3839" s="4" t="n">
        <v>17.7604345288273</v>
      </c>
      <c r="I3839" s="4" t="n">
        <v>0.000245098834709715</v>
      </c>
      <c r="J3839" s="4" t="n">
        <v>0.000621637343014191</v>
      </c>
    </row>
    <row r="3840" customFormat="false" ht="12.8" hidden="false" customHeight="false" outlineLevel="0" collapsed="false">
      <c r="A3840" s="4" t="s">
        <v>10201</v>
      </c>
      <c r="B3840" s="5" t="s">
        <v>10202</v>
      </c>
      <c r="C3840" s="4" t="s">
        <v>10202</v>
      </c>
      <c r="D3840" s="6" t="s">
        <v>2849</v>
      </c>
      <c r="E3840" s="5" t="s">
        <v>13</v>
      </c>
      <c r="F3840" s="6" t="s">
        <v>13</v>
      </c>
      <c r="G3840" s="4" t="n">
        <v>-1.55667338606953</v>
      </c>
      <c r="H3840" s="4" t="n">
        <v>9.98894243777564</v>
      </c>
      <c r="I3840" s="4" t="n">
        <v>0.00384673588727419</v>
      </c>
      <c r="J3840" s="4" t="n">
        <v>0.00727623586029316</v>
      </c>
    </row>
    <row r="3841" customFormat="false" ht="12.8" hidden="false" customHeight="false" outlineLevel="0" collapsed="false">
      <c r="A3841" s="4" t="s">
        <v>10203</v>
      </c>
      <c r="B3841" s="5" t="s">
        <v>10204</v>
      </c>
      <c r="C3841" s="4" t="s">
        <v>10204</v>
      </c>
      <c r="D3841" s="6" t="s">
        <v>10205</v>
      </c>
      <c r="E3841" s="5" t="s">
        <v>13</v>
      </c>
      <c r="F3841" s="6" t="s">
        <v>13</v>
      </c>
      <c r="G3841" s="4" t="n">
        <v>-1.55661728981268</v>
      </c>
      <c r="H3841" s="4" t="n">
        <v>10.1875935815507</v>
      </c>
      <c r="I3841" s="4" t="n">
        <v>0.00356083057493313</v>
      </c>
      <c r="J3841" s="4" t="n">
        <v>0.00678402286051705</v>
      </c>
    </row>
    <row r="3842" customFormat="false" ht="12.8" hidden="false" customHeight="false" outlineLevel="0" collapsed="false">
      <c r="A3842" s="4" t="s">
        <v>10206</v>
      </c>
      <c r="B3842" s="5" t="s">
        <v>10207</v>
      </c>
      <c r="C3842" s="4" t="s">
        <v>10207</v>
      </c>
      <c r="D3842" s="6" t="s">
        <v>10208</v>
      </c>
      <c r="E3842" s="5" t="s">
        <v>13</v>
      </c>
      <c r="F3842" s="6" t="s">
        <v>13</v>
      </c>
      <c r="G3842" s="4" t="n">
        <v>-1.55633277471781</v>
      </c>
      <c r="H3842" s="4" t="n">
        <v>23.2810434468988</v>
      </c>
      <c r="I3842" s="7" t="n">
        <v>4.82395827034658E-005</v>
      </c>
      <c r="J3842" s="4" t="n">
        <v>0.000147751836306088</v>
      </c>
    </row>
    <row r="3843" customFormat="false" ht="12.8" hidden="false" customHeight="false" outlineLevel="0" collapsed="false">
      <c r="A3843" s="4" t="s">
        <v>10209</v>
      </c>
      <c r="B3843" s="5" t="s">
        <v>10210</v>
      </c>
      <c r="C3843" s="4" t="s">
        <v>10210</v>
      </c>
      <c r="D3843" s="6" t="s">
        <v>4790</v>
      </c>
      <c r="E3843" s="5" t="s">
        <v>18</v>
      </c>
      <c r="F3843" s="6" t="s">
        <v>13</v>
      </c>
      <c r="G3843" s="4" t="n">
        <v>-1.5560974817179</v>
      </c>
      <c r="H3843" s="4" t="n">
        <v>45.608598075794</v>
      </c>
      <c r="I3843" s="7" t="n">
        <v>2.78728362116318E-007</v>
      </c>
      <c r="J3843" s="7" t="n">
        <v>1.6482342665098E-006</v>
      </c>
    </row>
    <row r="3844" customFormat="false" ht="12.8" hidden="false" customHeight="false" outlineLevel="0" collapsed="false">
      <c r="A3844" s="4" t="s">
        <v>10211</v>
      </c>
      <c r="B3844" s="5" t="s">
        <v>10212</v>
      </c>
      <c r="C3844" s="4" t="s">
        <v>10213</v>
      </c>
      <c r="D3844" s="6" t="s">
        <v>10214</v>
      </c>
      <c r="E3844" s="5" t="s">
        <v>13</v>
      </c>
      <c r="F3844" s="6" t="s">
        <v>13</v>
      </c>
      <c r="G3844" s="4" t="n">
        <v>-1.55563802681701</v>
      </c>
      <c r="H3844" s="4" t="n">
        <v>9.48684944805323</v>
      </c>
      <c r="I3844" s="4" t="n">
        <v>0.00469889721288219</v>
      </c>
      <c r="J3844" s="4" t="n">
        <v>0.00870485302151529</v>
      </c>
    </row>
    <row r="3845" customFormat="false" ht="12.8" hidden="false" customHeight="false" outlineLevel="0" collapsed="false">
      <c r="A3845" s="4" t="s">
        <v>10215</v>
      </c>
      <c r="B3845" s="5" t="s">
        <v>10216</v>
      </c>
      <c r="C3845" s="4" t="s">
        <v>10216</v>
      </c>
      <c r="D3845" s="6" t="s">
        <v>3766</v>
      </c>
      <c r="E3845" s="5" t="s">
        <v>13</v>
      </c>
      <c r="F3845" s="6" t="s">
        <v>13</v>
      </c>
      <c r="G3845" s="4" t="n">
        <v>-1.55517189173074</v>
      </c>
      <c r="H3845" s="4" t="n">
        <v>9.48849306073486</v>
      </c>
      <c r="I3845" s="4" t="n">
        <v>0.00470077170701033</v>
      </c>
      <c r="J3845" s="4" t="n">
        <v>0.00870758970672413</v>
      </c>
    </row>
    <row r="3846" customFormat="false" ht="12.8" hidden="false" customHeight="false" outlineLevel="0" collapsed="false">
      <c r="A3846" s="4" t="s">
        <v>10217</v>
      </c>
      <c r="B3846" s="5" t="s">
        <v>10218</v>
      </c>
      <c r="C3846" s="4" t="s">
        <v>10218</v>
      </c>
      <c r="D3846" s="6" t="s">
        <v>1612</v>
      </c>
      <c r="E3846" s="5" t="s">
        <v>13</v>
      </c>
      <c r="F3846" s="6" t="s">
        <v>13</v>
      </c>
      <c r="G3846" s="4" t="n">
        <v>-1.55516667105589</v>
      </c>
      <c r="H3846" s="4" t="n">
        <v>29.2376039969739</v>
      </c>
      <c r="I3846" s="7" t="n">
        <v>9.95999892313539E-006</v>
      </c>
      <c r="J3846" s="7" t="n">
        <v>3.6830825977404E-005</v>
      </c>
    </row>
    <row r="3847" customFormat="false" ht="12.8" hidden="false" customHeight="false" outlineLevel="0" collapsed="false">
      <c r="A3847" s="4" t="s">
        <v>10219</v>
      </c>
      <c r="B3847" s="5" t="s">
        <v>10220</v>
      </c>
      <c r="C3847" s="4" t="s">
        <v>10220</v>
      </c>
      <c r="D3847" s="6" t="s">
        <v>2326</v>
      </c>
      <c r="E3847" s="5" t="s">
        <v>13</v>
      </c>
      <c r="F3847" s="6" t="s">
        <v>13</v>
      </c>
      <c r="G3847" s="4" t="n">
        <v>-1.55465501662586</v>
      </c>
      <c r="H3847" s="4" t="n">
        <v>31.3530877119707</v>
      </c>
      <c r="I3847" s="7" t="n">
        <v>5.84903199163503E-006</v>
      </c>
      <c r="J3847" s="7" t="n">
        <v>2.31772650557902E-005</v>
      </c>
    </row>
    <row r="3848" customFormat="false" ht="12.8" hidden="false" customHeight="false" outlineLevel="0" collapsed="false">
      <c r="A3848" s="4" t="s">
        <v>10221</v>
      </c>
      <c r="B3848" s="5" t="s">
        <v>10222</v>
      </c>
      <c r="C3848" s="4" t="s">
        <v>10223</v>
      </c>
      <c r="D3848" s="6" t="s">
        <v>10224</v>
      </c>
      <c r="E3848" s="5" t="s">
        <v>13</v>
      </c>
      <c r="F3848" s="6" t="s">
        <v>13</v>
      </c>
      <c r="G3848" s="4" t="n">
        <v>-1.55402205803135</v>
      </c>
      <c r="H3848" s="4" t="n">
        <v>43.968136486994</v>
      </c>
      <c r="I3848" s="7" t="n">
        <v>3.82807579591996E-007</v>
      </c>
      <c r="J3848" s="7" t="n">
        <v>2.16891314350895E-006</v>
      </c>
    </row>
    <row r="3849" customFormat="false" ht="12.8" hidden="false" customHeight="false" outlineLevel="0" collapsed="false">
      <c r="A3849" s="4" t="s">
        <v>10225</v>
      </c>
      <c r="B3849" s="5" t="s">
        <v>10202</v>
      </c>
      <c r="C3849" s="4" t="s">
        <v>10202</v>
      </c>
      <c r="D3849" s="6" t="s">
        <v>2849</v>
      </c>
      <c r="E3849" s="5" t="s">
        <v>13</v>
      </c>
      <c r="F3849" s="6" t="s">
        <v>13</v>
      </c>
      <c r="G3849" s="4" t="n">
        <v>-1.55401789677414</v>
      </c>
      <c r="H3849" s="4" t="n">
        <v>11.3603823921782</v>
      </c>
      <c r="I3849" s="4" t="n">
        <v>0.00226654880806092</v>
      </c>
      <c r="J3849" s="4" t="n">
        <v>0.00451805187064685</v>
      </c>
    </row>
    <row r="3850" customFormat="false" ht="12.8" hidden="false" customHeight="false" outlineLevel="0" collapsed="false">
      <c r="A3850" s="4" t="s">
        <v>10226</v>
      </c>
      <c r="B3850" s="5" t="s">
        <v>10227</v>
      </c>
      <c r="C3850" s="4" t="s">
        <v>10227</v>
      </c>
      <c r="D3850" s="6" t="s">
        <v>6804</v>
      </c>
      <c r="E3850" s="5" t="s">
        <v>13</v>
      </c>
      <c r="F3850" s="6" t="s">
        <v>13</v>
      </c>
      <c r="G3850" s="4" t="n">
        <v>-1.55400628121363</v>
      </c>
      <c r="H3850" s="4" t="n">
        <v>88.165641427542</v>
      </c>
      <c r="I3850" s="7" t="n">
        <v>4.74493970022963E-010</v>
      </c>
      <c r="J3850" s="7" t="n">
        <v>7.63684457920217E-009</v>
      </c>
    </row>
    <row r="3851" customFormat="false" ht="12.8" hidden="false" customHeight="false" outlineLevel="0" collapsed="false">
      <c r="A3851" s="4" t="s">
        <v>10228</v>
      </c>
      <c r="B3851" s="5" t="s">
        <v>10229</v>
      </c>
      <c r="C3851" s="4" t="s">
        <v>10229</v>
      </c>
      <c r="D3851" s="6" t="s">
        <v>10230</v>
      </c>
      <c r="E3851" s="5" t="s">
        <v>13</v>
      </c>
      <c r="F3851" s="6" t="s">
        <v>13</v>
      </c>
      <c r="G3851" s="4" t="n">
        <v>-1.55385280585559</v>
      </c>
      <c r="H3851" s="4" t="n">
        <v>14.2078014689546</v>
      </c>
      <c r="I3851" s="4" t="n">
        <v>0.000804174299654847</v>
      </c>
      <c r="J3851" s="4" t="n">
        <v>0.0017980727073372</v>
      </c>
    </row>
    <row r="3852" customFormat="false" ht="12.8" hidden="false" customHeight="false" outlineLevel="0" collapsed="false">
      <c r="A3852" s="4" t="s">
        <v>10231</v>
      </c>
      <c r="B3852" s="5" t="s">
        <v>10232</v>
      </c>
      <c r="C3852" s="4" t="s">
        <v>10233</v>
      </c>
      <c r="D3852" s="6" t="s">
        <v>1639</v>
      </c>
      <c r="E3852" s="5" t="s">
        <v>13</v>
      </c>
      <c r="F3852" s="6" t="s">
        <v>13</v>
      </c>
      <c r="G3852" s="4" t="n">
        <v>-1.55321431712429</v>
      </c>
      <c r="H3852" s="4" t="n">
        <v>24.1825261278546</v>
      </c>
      <c r="I3852" s="7" t="n">
        <v>3.67872133041421E-005</v>
      </c>
      <c r="J3852" s="4" t="n">
        <v>0.000116399033319876</v>
      </c>
    </row>
    <row r="3853" customFormat="false" ht="12.8" hidden="false" customHeight="false" outlineLevel="0" collapsed="false">
      <c r="A3853" s="4" t="s">
        <v>10234</v>
      </c>
      <c r="B3853" s="5" t="s">
        <v>9042</v>
      </c>
      <c r="C3853" s="4" t="s">
        <v>9042</v>
      </c>
      <c r="D3853" s="6" t="s">
        <v>3155</v>
      </c>
      <c r="E3853" s="5" t="s">
        <v>13</v>
      </c>
      <c r="F3853" s="6" t="s">
        <v>13</v>
      </c>
      <c r="G3853" s="4" t="n">
        <v>-1.55272779666612</v>
      </c>
      <c r="H3853" s="4" t="n">
        <v>21.6258636403327</v>
      </c>
      <c r="I3853" s="7" t="n">
        <v>7.57672284434088E-005</v>
      </c>
      <c r="J3853" s="4" t="n">
        <v>0.000219927623769593</v>
      </c>
    </row>
    <row r="3854" customFormat="false" ht="12.8" hidden="false" customHeight="false" outlineLevel="0" collapsed="false">
      <c r="A3854" s="4" t="s">
        <v>10235</v>
      </c>
      <c r="B3854" s="5" t="s">
        <v>10236</v>
      </c>
      <c r="C3854" s="4" t="s">
        <v>10237</v>
      </c>
      <c r="D3854" s="6" t="s">
        <v>10238</v>
      </c>
      <c r="E3854" s="5" t="s">
        <v>18</v>
      </c>
      <c r="F3854" s="6" t="s">
        <v>13</v>
      </c>
      <c r="G3854" s="4" t="n">
        <v>-1.55247764651134</v>
      </c>
      <c r="H3854" s="4" t="n">
        <v>6.92844306546767</v>
      </c>
      <c r="I3854" s="4" t="n">
        <v>0.0138321338193746</v>
      </c>
      <c r="J3854" s="4" t="n">
        <v>0.023042344057642</v>
      </c>
    </row>
    <row r="3855" customFormat="false" ht="12.8" hidden="false" customHeight="false" outlineLevel="0" collapsed="false">
      <c r="A3855" s="4" t="s">
        <v>10239</v>
      </c>
      <c r="B3855" s="5" t="s">
        <v>10240</v>
      </c>
      <c r="C3855" s="4" t="s">
        <v>10240</v>
      </c>
      <c r="D3855" s="6" t="s">
        <v>8153</v>
      </c>
      <c r="E3855" s="5" t="s">
        <v>13</v>
      </c>
      <c r="F3855" s="6" t="s">
        <v>13</v>
      </c>
      <c r="G3855" s="4" t="n">
        <v>-1.55209001051956</v>
      </c>
      <c r="H3855" s="4" t="n">
        <v>5.23851730843061</v>
      </c>
      <c r="I3855" s="4" t="n">
        <v>0.0301053783464407</v>
      </c>
      <c r="J3855" s="4" t="n">
        <v>0.0465270726686637</v>
      </c>
    </row>
    <row r="3856" customFormat="false" ht="12.8" hidden="false" customHeight="false" outlineLevel="0" collapsed="false">
      <c r="A3856" s="4" t="s">
        <v>10241</v>
      </c>
      <c r="B3856" s="5" t="s">
        <v>10242</v>
      </c>
      <c r="C3856" s="4" t="s">
        <v>10242</v>
      </c>
      <c r="D3856" s="6" t="s">
        <v>10243</v>
      </c>
      <c r="E3856" s="5" t="s">
        <v>13</v>
      </c>
      <c r="F3856" s="6" t="s">
        <v>13</v>
      </c>
      <c r="G3856" s="4" t="n">
        <v>-1.55162310650024</v>
      </c>
      <c r="H3856" s="4" t="n">
        <v>13.6991139333182</v>
      </c>
      <c r="I3856" s="4" t="n">
        <v>0.000965421477242675</v>
      </c>
      <c r="J3856" s="4" t="n">
        <v>0.00211418623402964</v>
      </c>
    </row>
    <row r="3857" customFormat="false" ht="12.8" hidden="false" customHeight="false" outlineLevel="0" collapsed="false">
      <c r="A3857" s="4" t="s">
        <v>10244</v>
      </c>
      <c r="B3857" s="5" t="s">
        <v>10245</v>
      </c>
      <c r="C3857" s="4" t="s">
        <v>10245</v>
      </c>
      <c r="D3857" s="6" t="s">
        <v>625</v>
      </c>
      <c r="E3857" s="5" t="s">
        <v>13</v>
      </c>
      <c r="F3857" s="6" t="s">
        <v>13</v>
      </c>
      <c r="G3857" s="4" t="n">
        <v>-1.54996709587907</v>
      </c>
      <c r="H3857" s="4" t="n">
        <v>11.8331434503621</v>
      </c>
      <c r="I3857" s="4" t="n">
        <v>0.00189811992968385</v>
      </c>
      <c r="J3857" s="4" t="n">
        <v>0.0038537266813559</v>
      </c>
    </row>
    <row r="3858" customFormat="false" ht="12.8" hidden="false" customHeight="false" outlineLevel="0" collapsed="false">
      <c r="A3858" s="4" t="s">
        <v>10246</v>
      </c>
      <c r="B3858" s="5" t="s">
        <v>7516</v>
      </c>
      <c r="C3858" s="4" t="s">
        <v>7517</v>
      </c>
      <c r="D3858" s="6" t="s">
        <v>7518</v>
      </c>
      <c r="E3858" s="5" t="s">
        <v>13</v>
      </c>
      <c r="F3858" s="6" t="s">
        <v>13</v>
      </c>
      <c r="G3858" s="4" t="n">
        <v>-1.54978288487096</v>
      </c>
      <c r="H3858" s="4" t="n">
        <v>10.8069361669799</v>
      </c>
      <c r="I3858" s="4" t="n">
        <v>0.00279911729340104</v>
      </c>
      <c r="J3858" s="4" t="n">
        <v>0.00545805463339656</v>
      </c>
    </row>
    <row r="3859" customFormat="false" ht="12.8" hidden="false" customHeight="false" outlineLevel="0" collapsed="false">
      <c r="A3859" s="4" t="s">
        <v>10247</v>
      </c>
      <c r="B3859" s="5" t="s">
        <v>10248</v>
      </c>
      <c r="C3859" s="4" t="s">
        <v>10249</v>
      </c>
      <c r="D3859" s="6" t="s">
        <v>10250</v>
      </c>
      <c r="E3859" s="5" t="s">
        <v>13</v>
      </c>
      <c r="F3859" s="6" t="s">
        <v>13</v>
      </c>
      <c r="G3859" s="4" t="n">
        <v>-1.54975083985671</v>
      </c>
      <c r="H3859" s="4" t="n">
        <v>44.6318748720232</v>
      </c>
      <c r="I3859" s="7" t="n">
        <v>3.36385051737683E-007</v>
      </c>
      <c r="J3859" s="7" t="n">
        <v>1.94152098976876E-006</v>
      </c>
    </row>
    <row r="3860" customFormat="false" ht="12.8" hidden="false" customHeight="false" outlineLevel="0" collapsed="false">
      <c r="A3860" s="4" t="s">
        <v>10251</v>
      </c>
      <c r="B3860" s="5" t="s">
        <v>10252</v>
      </c>
      <c r="C3860" s="4" t="s">
        <v>10253</v>
      </c>
      <c r="D3860" s="6" t="s">
        <v>8654</v>
      </c>
      <c r="E3860" s="5" t="s">
        <v>13</v>
      </c>
      <c r="F3860" s="6" t="s">
        <v>13</v>
      </c>
      <c r="G3860" s="4" t="n">
        <v>-1.54934222392645</v>
      </c>
      <c r="H3860" s="4" t="n">
        <v>17.3964299342603</v>
      </c>
      <c r="I3860" s="4" t="n">
        <v>0.000279299199655788</v>
      </c>
      <c r="J3860" s="4" t="n">
        <v>0.000698598557240363</v>
      </c>
    </row>
    <row r="3861" customFormat="false" ht="12.8" hidden="false" customHeight="false" outlineLevel="0" collapsed="false">
      <c r="A3861" s="4" t="s">
        <v>10254</v>
      </c>
      <c r="B3861" s="5" t="s">
        <v>10255</v>
      </c>
      <c r="C3861" s="4" t="s">
        <v>10256</v>
      </c>
      <c r="D3861" s="6" t="s">
        <v>10257</v>
      </c>
      <c r="E3861" s="5" t="s">
        <v>18</v>
      </c>
      <c r="F3861" s="6" t="s">
        <v>18</v>
      </c>
      <c r="G3861" s="4" t="n">
        <v>-1.54901451615763</v>
      </c>
      <c r="H3861" s="4" t="n">
        <v>5.47682734047084</v>
      </c>
      <c r="I3861" s="4" t="n">
        <v>0.0268764474049547</v>
      </c>
      <c r="J3861" s="4" t="n">
        <v>0.0420017540146868</v>
      </c>
    </row>
    <row r="3862" customFormat="false" ht="12.8" hidden="false" customHeight="false" outlineLevel="0" collapsed="false">
      <c r="A3862" s="4" t="s">
        <v>10258</v>
      </c>
      <c r="B3862" s="5" t="s">
        <v>10259</v>
      </c>
      <c r="C3862" s="4" t="s">
        <v>10259</v>
      </c>
      <c r="D3862" s="6" t="s">
        <v>10260</v>
      </c>
      <c r="E3862" s="5" t="s">
        <v>13</v>
      </c>
      <c r="F3862" s="6" t="s">
        <v>13</v>
      </c>
      <c r="G3862" s="4" t="n">
        <v>-1.54879308125793</v>
      </c>
      <c r="H3862" s="4" t="n">
        <v>50.6901942482407</v>
      </c>
      <c r="I3862" s="7" t="n">
        <v>1.09074480948734E-007</v>
      </c>
      <c r="J3862" s="7" t="n">
        <v>7.43476895795151E-007</v>
      </c>
    </row>
    <row r="3863" customFormat="false" ht="12.8" hidden="false" customHeight="false" outlineLevel="0" collapsed="false">
      <c r="A3863" s="4" t="s">
        <v>10261</v>
      </c>
      <c r="B3863" s="5" t="s">
        <v>10262</v>
      </c>
      <c r="C3863" s="4" t="s">
        <v>10262</v>
      </c>
      <c r="D3863" s="6" t="s">
        <v>10263</v>
      </c>
      <c r="E3863" s="5" t="s">
        <v>13</v>
      </c>
      <c r="F3863" s="6" t="s">
        <v>13</v>
      </c>
      <c r="G3863" s="4" t="n">
        <v>-1.54860525569589</v>
      </c>
      <c r="H3863" s="4" t="n">
        <v>9.67312677668393</v>
      </c>
      <c r="I3863" s="4" t="n">
        <v>0.00434422103711033</v>
      </c>
      <c r="J3863" s="4" t="n">
        <v>0.00811016524764081</v>
      </c>
    </row>
    <row r="3864" customFormat="false" ht="12.8" hidden="false" customHeight="false" outlineLevel="0" collapsed="false">
      <c r="A3864" s="4" t="s">
        <v>10264</v>
      </c>
      <c r="B3864" s="5" t="s">
        <v>10265</v>
      </c>
      <c r="C3864" s="4" t="s">
        <v>10266</v>
      </c>
      <c r="D3864" s="6" t="s">
        <v>10267</v>
      </c>
      <c r="E3864" s="5" t="s">
        <v>13</v>
      </c>
      <c r="F3864" s="6" t="s">
        <v>18</v>
      </c>
      <c r="G3864" s="4" t="n">
        <v>-1.548591312188</v>
      </c>
      <c r="H3864" s="4" t="n">
        <v>16.492297489536</v>
      </c>
      <c r="I3864" s="4" t="n">
        <v>0.000374109195606609</v>
      </c>
      <c r="J3864" s="4" t="n">
        <v>0.000905670643499998</v>
      </c>
    </row>
    <row r="3865" customFormat="false" ht="12.8" hidden="false" customHeight="false" outlineLevel="0" collapsed="false">
      <c r="A3865" s="4" t="s">
        <v>10268</v>
      </c>
      <c r="B3865" s="5" t="s">
        <v>5911</v>
      </c>
      <c r="C3865" s="4" t="s">
        <v>5911</v>
      </c>
      <c r="D3865" s="6" t="s">
        <v>222</v>
      </c>
      <c r="E3865" s="5" t="s">
        <v>13</v>
      </c>
      <c r="F3865" s="6" t="s">
        <v>13</v>
      </c>
      <c r="G3865" s="4" t="n">
        <v>-1.54828035892376</v>
      </c>
      <c r="H3865" s="4" t="n">
        <v>75.0702162892831</v>
      </c>
      <c r="I3865" s="7" t="n">
        <v>2.50613975300687E-009</v>
      </c>
      <c r="J3865" s="7" t="n">
        <v>3.09037119030713E-008</v>
      </c>
    </row>
    <row r="3866" customFormat="false" ht="12.8" hidden="false" customHeight="false" outlineLevel="0" collapsed="false">
      <c r="A3866" s="4" t="s">
        <v>10269</v>
      </c>
      <c r="B3866" s="5" t="s">
        <v>1876</v>
      </c>
      <c r="C3866" s="4" t="s">
        <v>1876</v>
      </c>
      <c r="D3866" s="6" t="s">
        <v>33</v>
      </c>
      <c r="E3866" s="5" t="s">
        <v>13</v>
      </c>
      <c r="F3866" s="6" t="s">
        <v>13</v>
      </c>
      <c r="G3866" s="4" t="n">
        <v>-1.54803014195197</v>
      </c>
      <c r="H3866" s="4" t="n">
        <v>11.7959717655156</v>
      </c>
      <c r="I3866" s="4" t="n">
        <v>0.00192459986756016</v>
      </c>
      <c r="J3866" s="4" t="n">
        <v>0.00390170662136191</v>
      </c>
    </row>
    <row r="3867" customFormat="false" ht="12.8" hidden="false" customHeight="false" outlineLevel="0" collapsed="false">
      <c r="A3867" s="4" t="s">
        <v>10270</v>
      </c>
      <c r="B3867" s="5" t="s">
        <v>4833</v>
      </c>
      <c r="C3867" s="4" t="s">
        <v>4834</v>
      </c>
      <c r="D3867" s="6" t="s">
        <v>4835</v>
      </c>
      <c r="E3867" s="5" t="s">
        <v>13</v>
      </c>
      <c r="F3867" s="6" t="s">
        <v>13</v>
      </c>
      <c r="G3867" s="4" t="n">
        <v>-1.54782703379585</v>
      </c>
      <c r="H3867" s="4" t="n">
        <v>36.9180193818583</v>
      </c>
      <c r="I3867" s="7" t="n">
        <v>1.64068309330248E-006</v>
      </c>
      <c r="J3867" s="7" t="n">
        <v>7.63272794742864E-006</v>
      </c>
    </row>
    <row r="3868" customFormat="false" ht="12.8" hidden="false" customHeight="false" outlineLevel="0" collapsed="false">
      <c r="A3868" s="4" t="s">
        <v>10271</v>
      </c>
      <c r="B3868" s="5" t="s">
        <v>10272</v>
      </c>
      <c r="C3868" s="4" t="s">
        <v>10272</v>
      </c>
      <c r="D3868" s="6" t="s">
        <v>7192</v>
      </c>
      <c r="E3868" s="5" t="s">
        <v>13</v>
      </c>
      <c r="F3868" s="6" t="s">
        <v>13</v>
      </c>
      <c r="G3868" s="4" t="n">
        <v>-1.54764304386828</v>
      </c>
      <c r="H3868" s="4" t="n">
        <v>48.8734127389378</v>
      </c>
      <c r="I3868" s="7" t="n">
        <v>1.51419434483991E-007</v>
      </c>
      <c r="J3868" s="7" t="n">
        <v>9.77980384008121E-007</v>
      </c>
    </row>
    <row r="3869" customFormat="false" ht="12.8" hidden="false" customHeight="false" outlineLevel="0" collapsed="false">
      <c r="A3869" s="4" t="s">
        <v>10273</v>
      </c>
      <c r="B3869" s="5" t="s">
        <v>10274</v>
      </c>
      <c r="C3869" s="4" t="s">
        <v>10274</v>
      </c>
      <c r="D3869" s="6" t="s">
        <v>10275</v>
      </c>
      <c r="E3869" s="5" t="s">
        <v>13</v>
      </c>
      <c r="F3869" s="6" t="s">
        <v>13</v>
      </c>
      <c r="G3869" s="4" t="n">
        <v>-1.54756845761791</v>
      </c>
      <c r="H3869" s="4" t="n">
        <v>11.6633708751125</v>
      </c>
      <c r="I3869" s="4" t="n">
        <v>0.00201272271466625</v>
      </c>
      <c r="J3869" s="4" t="n">
        <v>0.00406120164103451</v>
      </c>
    </row>
    <row r="3870" customFormat="false" ht="12.8" hidden="false" customHeight="false" outlineLevel="0" collapsed="false">
      <c r="A3870" s="4" t="s">
        <v>10276</v>
      </c>
      <c r="B3870" s="5" t="s">
        <v>10277</v>
      </c>
      <c r="C3870" s="4" t="s">
        <v>10277</v>
      </c>
      <c r="D3870" s="6" t="s">
        <v>10278</v>
      </c>
      <c r="E3870" s="5" t="s">
        <v>13</v>
      </c>
      <c r="F3870" s="6" t="s">
        <v>13</v>
      </c>
      <c r="G3870" s="4" t="n">
        <v>-1.54683992895223</v>
      </c>
      <c r="H3870" s="4" t="n">
        <v>34.7747100233023</v>
      </c>
      <c r="I3870" s="7" t="n">
        <v>2.63946364065209E-006</v>
      </c>
      <c r="J3870" s="7" t="n">
        <v>1.15835200133603E-005</v>
      </c>
    </row>
    <row r="3871" customFormat="false" ht="12.8" hidden="false" customHeight="false" outlineLevel="0" collapsed="false">
      <c r="A3871" s="4" t="s">
        <v>10279</v>
      </c>
      <c r="B3871" s="5" t="s">
        <v>10280</v>
      </c>
      <c r="C3871" s="4" t="s">
        <v>3705</v>
      </c>
      <c r="D3871" s="6" t="s">
        <v>10281</v>
      </c>
      <c r="E3871" s="5" t="s">
        <v>13</v>
      </c>
      <c r="F3871" s="6" t="s">
        <v>13</v>
      </c>
      <c r="G3871" s="4" t="n">
        <v>-1.54599318805842</v>
      </c>
      <c r="H3871" s="4" t="n">
        <v>48.4778014051989</v>
      </c>
      <c r="I3871" s="7" t="n">
        <v>1.62803859391095E-007</v>
      </c>
      <c r="J3871" s="7" t="n">
        <v>1.03835420474606E-006</v>
      </c>
    </row>
    <row r="3872" customFormat="false" ht="12.8" hidden="false" customHeight="false" outlineLevel="0" collapsed="false">
      <c r="A3872" s="4" t="s">
        <v>10282</v>
      </c>
      <c r="B3872" s="5" t="s">
        <v>10283</v>
      </c>
      <c r="C3872" s="4" t="s">
        <v>10284</v>
      </c>
      <c r="D3872" s="6" t="s">
        <v>10285</v>
      </c>
      <c r="E3872" s="5" t="s">
        <v>13</v>
      </c>
      <c r="F3872" s="6" t="s">
        <v>13</v>
      </c>
      <c r="G3872" s="4" t="n">
        <v>-1.54472341451723</v>
      </c>
      <c r="H3872" s="4" t="n">
        <v>32.4998563845014</v>
      </c>
      <c r="I3872" s="7" t="n">
        <v>4.55257767691437E-006</v>
      </c>
      <c r="J3872" s="7" t="n">
        <v>1.85324150892553E-005</v>
      </c>
    </row>
    <row r="3873" customFormat="false" ht="12.8" hidden="false" customHeight="false" outlineLevel="0" collapsed="false">
      <c r="A3873" s="4" t="s">
        <v>10286</v>
      </c>
      <c r="B3873" s="5" t="s">
        <v>10287</v>
      </c>
      <c r="C3873" s="4" t="s">
        <v>10287</v>
      </c>
      <c r="D3873" s="6" t="s">
        <v>5451</v>
      </c>
      <c r="E3873" s="5" t="s">
        <v>13</v>
      </c>
      <c r="F3873" s="6" t="s">
        <v>13</v>
      </c>
      <c r="G3873" s="4" t="n">
        <v>-1.54470564618898</v>
      </c>
      <c r="H3873" s="4" t="n">
        <v>52.7395412977901</v>
      </c>
      <c r="I3873" s="7" t="n">
        <v>7.60425703409977E-008</v>
      </c>
      <c r="J3873" s="7" t="n">
        <v>5.44570135395299E-007</v>
      </c>
    </row>
    <row r="3874" customFormat="false" ht="12.8" hidden="false" customHeight="false" outlineLevel="0" collapsed="false">
      <c r="A3874" s="4" t="s">
        <v>10288</v>
      </c>
      <c r="B3874" s="5" t="s">
        <v>10161</v>
      </c>
      <c r="C3874" s="4" t="s">
        <v>10161</v>
      </c>
      <c r="D3874" s="6" t="s">
        <v>10162</v>
      </c>
      <c r="E3874" s="5" t="s">
        <v>13</v>
      </c>
      <c r="F3874" s="6" t="s">
        <v>13</v>
      </c>
      <c r="G3874" s="4" t="n">
        <v>-1.5445865229227</v>
      </c>
      <c r="H3874" s="4" t="n">
        <v>45.4924191494432</v>
      </c>
      <c r="I3874" s="7" t="n">
        <v>2.84993329415113E-007</v>
      </c>
      <c r="J3874" s="7" t="n">
        <v>1.68119988538985E-006</v>
      </c>
    </row>
    <row r="3875" customFormat="false" ht="12.8" hidden="false" customHeight="false" outlineLevel="0" collapsed="false">
      <c r="A3875" s="4" t="s">
        <v>10289</v>
      </c>
      <c r="B3875" s="5" t="s">
        <v>10290</v>
      </c>
      <c r="C3875" s="4" t="s">
        <v>10291</v>
      </c>
      <c r="D3875" s="6" t="s">
        <v>10292</v>
      </c>
      <c r="E3875" s="5" t="s">
        <v>13</v>
      </c>
      <c r="F3875" s="6" t="s">
        <v>13</v>
      </c>
      <c r="G3875" s="4" t="n">
        <v>-1.54297881063918</v>
      </c>
      <c r="H3875" s="4" t="n">
        <v>13.7658043833495</v>
      </c>
      <c r="I3875" s="4" t="n">
        <v>0.000942062084886591</v>
      </c>
      <c r="J3875" s="4" t="n">
        <v>0.0020692327618035</v>
      </c>
    </row>
    <row r="3876" customFormat="false" ht="12.8" hidden="false" customHeight="false" outlineLevel="0" collapsed="false">
      <c r="A3876" s="4" t="s">
        <v>10293</v>
      </c>
      <c r="B3876" s="5" t="s">
        <v>10294</v>
      </c>
      <c r="C3876" s="4" t="s">
        <v>10295</v>
      </c>
      <c r="D3876" s="6" t="s">
        <v>9590</v>
      </c>
      <c r="E3876" s="5" t="s">
        <v>13</v>
      </c>
      <c r="F3876" s="6" t="s">
        <v>13</v>
      </c>
      <c r="G3876" s="4" t="n">
        <v>-1.5429741389083</v>
      </c>
      <c r="H3876" s="4" t="n">
        <v>39.360020182133</v>
      </c>
      <c r="I3876" s="7" t="n">
        <v>9.77069356905118E-007</v>
      </c>
      <c r="J3876" s="7" t="n">
        <v>4.87556052190237E-006</v>
      </c>
    </row>
    <row r="3877" customFormat="false" ht="12.8" hidden="false" customHeight="false" outlineLevel="0" collapsed="false">
      <c r="A3877" s="4" t="s">
        <v>10296</v>
      </c>
      <c r="B3877" s="5" t="s">
        <v>10297</v>
      </c>
      <c r="C3877" s="4" t="s">
        <v>10297</v>
      </c>
      <c r="D3877" s="6" t="s">
        <v>493</v>
      </c>
      <c r="E3877" s="5" t="s">
        <v>13</v>
      </c>
      <c r="F3877" s="6" t="s">
        <v>13</v>
      </c>
      <c r="G3877" s="4" t="n">
        <v>-1.54275290965876</v>
      </c>
      <c r="H3877" s="4" t="n">
        <v>24.2899077155377</v>
      </c>
      <c r="I3877" s="7" t="n">
        <v>3.60913335162691E-005</v>
      </c>
      <c r="J3877" s="4" t="n">
        <v>0.000114428423779308</v>
      </c>
    </row>
    <row r="3878" customFormat="false" ht="12.8" hidden="false" customHeight="false" outlineLevel="0" collapsed="false">
      <c r="A3878" s="4" t="s">
        <v>10298</v>
      </c>
      <c r="B3878" s="5" t="s">
        <v>10299</v>
      </c>
      <c r="C3878" s="4" t="s">
        <v>10299</v>
      </c>
      <c r="D3878" s="6" t="s">
        <v>5061</v>
      </c>
      <c r="E3878" s="5" t="s">
        <v>13</v>
      </c>
      <c r="F3878" s="6" t="s">
        <v>13</v>
      </c>
      <c r="G3878" s="4" t="n">
        <v>-1.54190285157655</v>
      </c>
      <c r="H3878" s="4" t="n">
        <v>24.1454961019704</v>
      </c>
      <c r="I3878" s="7" t="n">
        <v>3.79969285136645E-005</v>
      </c>
      <c r="J3878" s="4" t="n">
        <v>0.000119736229405452</v>
      </c>
    </row>
    <row r="3879" customFormat="false" ht="12.8" hidden="false" customHeight="false" outlineLevel="0" collapsed="false">
      <c r="A3879" s="4" t="s">
        <v>10300</v>
      </c>
      <c r="B3879" s="5" t="s">
        <v>10301</v>
      </c>
      <c r="C3879" s="4" t="s">
        <v>10302</v>
      </c>
      <c r="D3879" s="6" t="s">
        <v>10303</v>
      </c>
      <c r="E3879" s="5" t="s">
        <v>13</v>
      </c>
      <c r="F3879" s="6" t="s">
        <v>13</v>
      </c>
      <c r="G3879" s="4" t="n">
        <v>-1.54180303388735</v>
      </c>
      <c r="H3879" s="4" t="n">
        <v>62.1351187753553</v>
      </c>
      <c r="I3879" s="7" t="n">
        <v>1.62816533727691E-008</v>
      </c>
      <c r="J3879" s="7" t="n">
        <v>1.46937061994431E-007</v>
      </c>
    </row>
    <row r="3880" customFormat="false" ht="12.8" hidden="false" customHeight="false" outlineLevel="0" collapsed="false">
      <c r="A3880" s="4" t="s">
        <v>10304</v>
      </c>
      <c r="B3880" s="5" t="s">
        <v>10305</v>
      </c>
      <c r="C3880" s="4" t="s">
        <v>10305</v>
      </c>
      <c r="D3880" s="6" t="s">
        <v>4749</v>
      </c>
      <c r="E3880" s="5" t="s">
        <v>13</v>
      </c>
      <c r="F3880" s="6" t="s">
        <v>13</v>
      </c>
      <c r="G3880" s="4" t="n">
        <v>-1.54160705118771</v>
      </c>
      <c r="H3880" s="4" t="n">
        <v>13.5136227507147</v>
      </c>
      <c r="I3880" s="4" t="n">
        <v>0.00103084563536977</v>
      </c>
      <c r="J3880" s="4" t="n">
        <v>0.00224043612306362</v>
      </c>
    </row>
    <row r="3881" customFormat="false" ht="12.8" hidden="false" customHeight="false" outlineLevel="0" collapsed="false">
      <c r="A3881" s="4" t="s">
        <v>10306</v>
      </c>
      <c r="B3881" s="5" t="s">
        <v>10307</v>
      </c>
      <c r="C3881" s="4" t="s">
        <v>10308</v>
      </c>
      <c r="D3881" s="6" t="s">
        <v>10309</v>
      </c>
      <c r="E3881" s="5" t="s">
        <v>13</v>
      </c>
      <c r="F3881" s="6" t="s">
        <v>13</v>
      </c>
      <c r="G3881" s="4" t="n">
        <v>-1.5405451047404</v>
      </c>
      <c r="H3881" s="4" t="n">
        <v>111.00830808393</v>
      </c>
      <c r="I3881" s="7" t="n">
        <v>3.93013764789016E-011</v>
      </c>
      <c r="J3881" s="7" t="n">
        <v>1.01955677372071E-009</v>
      </c>
    </row>
    <row r="3882" customFormat="false" ht="12.8" hidden="false" customHeight="false" outlineLevel="0" collapsed="false">
      <c r="A3882" s="4" t="s">
        <v>10310</v>
      </c>
      <c r="B3882" s="5" t="s">
        <v>10311</v>
      </c>
      <c r="C3882" s="4" t="s">
        <v>10311</v>
      </c>
      <c r="D3882" s="6" t="s">
        <v>474</v>
      </c>
      <c r="E3882" s="5" t="s">
        <v>13</v>
      </c>
      <c r="F3882" s="6" t="s">
        <v>13</v>
      </c>
      <c r="G3882" s="4" t="n">
        <v>-1.53895792490081</v>
      </c>
      <c r="H3882" s="4" t="n">
        <v>17.0764215743085</v>
      </c>
      <c r="I3882" s="4" t="n">
        <v>0.000309501909730376</v>
      </c>
      <c r="J3882" s="4" t="n">
        <v>0.00076558241516583</v>
      </c>
    </row>
    <row r="3883" customFormat="false" ht="12.8" hidden="false" customHeight="false" outlineLevel="0" collapsed="false">
      <c r="A3883" s="4" t="s">
        <v>10312</v>
      </c>
      <c r="B3883" s="5" t="s">
        <v>10313</v>
      </c>
      <c r="C3883" s="4" t="s">
        <v>10314</v>
      </c>
      <c r="D3883" s="6" t="s">
        <v>10315</v>
      </c>
      <c r="E3883" s="5" t="s">
        <v>13</v>
      </c>
      <c r="F3883" s="6" t="s">
        <v>13</v>
      </c>
      <c r="G3883" s="4" t="n">
        <v>-1.53856190894582</v>
      </c>
      <c r="H3883" s="4" t="n">
        <v>12.5049850809239</v>
      </c>
      <c r="I3883" s="4" t="n">
        <v>0.00146824587069713</v>
      </c>
      <c r="J3883" s="4" t="n">
        <v>0.0030652778791954</v>
      </c>
    </row>
    <row r="3884" customFormat="false" ht="12.8" hidden="false" customHeight="false" outlineLevel="0" collapsed="false">
      <c r="A3884" s="4" t="s">
        <v>10316</v>
      </c>
      <c r="B3884" s="5" t="s">
        <v>8590</v>
      </c>
      <c r="C3884" s="4" t="s">
        <v>7715</v>
      </c>
      <c r="D3884" s="6" t="s">
        <v>8591</v>
      </c>
      <c r="E3884" s="5" t="s">
        <v>13</v>
      </c>
      <c r="F3884" s="6" t="s">
        <v>13</v>
      </c>
      <c r="G3884" s="4" t="n">
        <v>-1.53848506129682</v>
      </c>
      <c r="H3884" s="4" t="n">
        <v>15.0007176951508</v>
      </c>
      <c r="I3884" s="4" t="n">
        <v>0.000615170746520412</v>
      </c>
      <c r="J3884" s="4" t="n">
        <v>0.00141635940914546</v>
      </c>
    </row>
    <row r="3885" customFormat="false" ht="12.8" hidden="false" customHeight="false" outlineLevel="0" collapsed="false">
      <c r="A3885" s="4" t="s">
        <v>10317</v>
      </c>
      <c r="B3885" s="5" t="s">
        <v>10318</v>
      </c>
      <c r="C3885" s="4" t="s">
        <v>10319</v>
      </c>
      <c r="D3885" s="6" t="s">
        <v>10320</v>
      </c>
      <c r="E3885" s="5" t="s">
        <v>13</v>
      </c>
      <c r="F3885" s="6" t="s">
        <v>13</v>
      </c>
      <c r="G3885" s="4" t="n">
        <v>-1.53842794807146</v>
      </c>
      <c r="H3885" s="4" t="n">
        <v>33.4464379115174</v>
      </c>
      <c r="I3885" s="7" t="n">
        <v>3.58905880722907E-006</v>
      </c>
      <c r="J3885" s="7" t="n">
        <v>1.50980153738761E-005</v>
      </c>
    </row>
    <row r="3886" customFormat="false" ht="12.8" hidden="false" customHeight="false" outlineLevel="0" collapsed="false">
      <c r="A3886" s="4" t="s">
        <v>10321</v>
      </c>
      <c r="B3886" s="5" t="s">
        <v>10322</v>
      </c>
      <c r="C3886" s="4" t="s">
        <v>10322</v>
      </c>
      <c r="D3886" s="6" t="s">
        <v>926</v>
      </c>
      <c r="E3886" s="5" t="s">
        <v>13</v>
      </c>
      <c r="F3886" s="6" t="s">
        <v>13</v>
      </c>
      <c r="G3886" s="4" t="n">
        <v>-1.53818644952973</v>
      </c>
      <c r="H3886" s="4" t="n">
        <v>18.0643197840114</v>
      </c>
      <c r="I3886" s="4" t="n">
        <v>0.000222612739848286</v>
      </c>
      <c r="J3886" s="4" t="n">
        <v>0.000570147665640178</v>
      </c>
    </row>
    <row r="3887" customFormat="false" ht="12.8" hidden="false" customHeight="false" outlineLevel="0" collapsed="false">
      <c r="A3887" s="4" t="s">
        <v>10323</v>
      </c>
      <c r="B3887" s="5" t="s">
        <v>489</v>
      </c>
      <c r="C3887" s="4" t="s">
        <v>489</v>
      </c>
      <c r="D3887" s="6" t="s">
        <v>490</v>
      </c>
      <c r="E3887" s="5" t="s">
        <v>13</v>
      </c>
      <c r="F3887" s="6" t="s">
        <v>13</v>
      </c>
      <c r="G3887" s="4" t="n">
        <v>-1.53811076093274</v>
      </c>
      <c r="H3887" s="4" t="n">
        <v>16.942723381924</v>
      </c>
      <c r="I3887" s="4" t="n">
        <v>0.00032112254879766</v>
      </c>
      <c r="J3887" s="4" t="n">
        <v>0.000791885161831222</v>
      </c>
    </row>
    <row r="3888" customFormat="false" ht="12.8" hidden="false" customHeight="false" outlineLevel="0" collapsed="false">
      <c r="A3888" s="4" t="s">
        <v>10324</v>
      </c>
      <c r="B3888" s="5" t="s">
        <v>5497</v>
      </c>
      <c r="C3888" s="4" t="s">
        <v>5497</v>
      </c>
      <c r="D3888" s="6" t="s">
        <v>3748</v>
      </c>
      <c r="E3888" s="5" t="s">
        <v>13</v>
      </c>
      <c r="F3888" s="6" t="s">
        <v>13</v>
      </c>
      <c r="G3888" s="4" t="n">
        <v>-1.53809723853245</v>
      </c>
      <c r="H3888" s="4" t="n">
        <v>21.9879404348042</v>
      </c>
      <c r="I3888" s="7" t="n">
        <v>6.86662889275665E-005</v>
      </c>
      <c r="J3888" s="4" t="n">
        <v>0.000201692847324291</v>
      </c>
    </row>
    <row r="3889" customFormat="false" ht="12.8" hidden="false" customHeight="false" outlineLevel="0" collapsed="false">
      <c r="A3889" s="4" t="s">
        <v>10325</v>
      </c>
      <c r="B3889" s="5" t="s">
        <v>10326</v>
      </c>
      <c r="C3889" s="4" t="s">
        <v>10326</v>
      </c>
      <c r="D3889" s="6" t="s">
        <v>183</v>
      </c>
      <c r="E3889" s="5" t="s">
        <v>13</v>
      </c>
      <c r="F3889" s="6" t="s">
        <v>13</v>
      </c>
      <c r="G3889" s="4" t="n">
        <v>-1.53792585433007</v>
      </c>
      <c r="H3889" s="4" t="n">
        <v>126.261061528449</v>
      </c>
      <c r="I3889" s="7" t="n">
        <v>9.29724742756893E-012</v>
      </c>
      <c r="J3889" s="7" t="n">
        <v>3.31929903680356E-010</v>
      </c>
    </row>
    <row r="3890" customFormat="false" ht="12.8" hidden="false" customHeight="false" outlineLevel="0" collapsed="false">
      <c r="A3890" s="4" t="s">
        <v>10327</v>
      </c>
      <c r="B3890" s="5" t="s">
        <v>10328</v>
      </c>
      <c r="C3890" s="4" t="s">
        <v>10328</v>
      </c>
      <c r="D3890" s="6" t="s">
        <v>10329</v>
      </c>
      <c r="E3890" s="5" t="s">
        <v>13</v>
      </c>
      <c r="F3890" s="6" t="s">
        <v>13</v>
      </c>
      <c r="G3890" s="4" t="n">
        <v>-1.53767476926351</v>
      </c>
      <c r="H3890" s="4" t="n">
        <v>43.9683042682359</v>
      </c>
      <c r="I3890" s="7" t="n">
        <v>3.82795010241914E-007</v>
      </c>
      <c r="J3890" s="7" t="n">
        <v>2.16891314350895E-006</v>
      </c>
    </row>
    <row r="3891" customFormat="false" ht="12.8" hidden="false" customHeight="false" outlineLevel="0" collapsed="false">
      <c r="A3891" s="4" t="s">
        <v>10330</v>
      </c>
      <c r="B3891" s="5" t="s">
        <v>10331</v>
      </c>
      <c r="C3891" s="4" t="s">
        <v>10331</v>
      </c>
      <c r="D3891" s="6" t="s">
        <v>10332</v>
      </c>
      <c r="E3891" s="5" t="s">
        <v>13</v>
      </c>
      <c r="F3891" s="6" t="s">
        <v>13</v>
      </c>
      <c r="G3891" s="4" t="n">
        <v>-1.53741027744269</v>
      </c>
      <c r="H3891" s="4" t="n">
        <v>7.9326377650654</v>
      </c>
      <c r="I3891" s="4" t="n">
        <v>0.00894450203954828</v>
      </c>
      <c r="J3891" s="4" t="n">
        <v>0.0155687175805096</v>
      </c>
    </row>
    <row r="3892" customFormat="false" ht="12.8" hidden="false" customHeight="false" outlineLevel="0" collapsed="false">
      <c r="A3892" s="4" t="s">
        <v>10333</v>
      </c>
      <c r="B3892" s="5" t="s">
        <v>10334</v>
      </c>
      <c r="C3892" s="4" t="s">
        <v>10334</v>
      </c>
      <c r="D3892" s="6" t="s">
        <v>738</v>
      </c>
      <c r="E3892" s="5" t="s">
        <v>13</v>
      </c>
      <c r="F3892" s="6" t="s">
        <v>13</v>
      </c>
      <c r="G3892" s="4" t="n">
        <v>-1.53612512180217</v>
      </c>
      <c r="H3892" s="4" t="n">
        <v>60.4730099529703</v>
      </c>
      <c r="I3892" s="7" t="n">
        <v>2.11212269852213E-008</v>
      </c>
      <c r="J3892" s="7" t="n">
        <v>1.83438358456036E-007</v>
      </c>
    </row>
    <row r="3893" customFormat="false" ht="12.8" hidden="false" customHeight="false" outlineLevel="0" collapsed="false">
      <c r="A3893" s="4" t="s">
        <v>10335</v>
      </c>
      <c r="B3893" s="5" t="s">
        <v>10336</v>
      </c>
      <c r="C3893" s="4" t="s">
        <v>10337</v>
      </c>
      <c r="D3893" s="6" t="s">
        <v>10338</v>
      </c>
      <c r="E3893" s="5" t="s">
        <v>13</v>
      </c>
      <c r="F3893" s="6" t="s">
        <v>13</v>
      </c>
      <c r="G3893" s="4" t="n">
        <v>-1.5354000619044</v>
      </c>
      <c r="H3893" s="4" t="n">
        <v>17.132012155637</v>
      </c>
      <c r="I3893" s="4" t="n">
        <v>0.000299753021058139</v>
      </c>
      <c r="J3893" s="4" t="n">
        <v>0.000744323286657847</v>
      </c>
    </row>
    <row r="3894" customFormat="false" ht="12.8" hidden="false" customHeight="false" outlineLevel="0" collapsed="false">
      <c r="A3894" s="4" t="s">
        <v>10339</v>
      </c>
      <c r="B3894" s="5" t="s">
        <v>10340</v>
      </c>
      <c r="C3894" s="4" t="s">
        <v>10340</v>
      </c>
      <c r="D3894" s="6" t="s">
        <v>10341</v>
      </c>
      <c r="E3894" s="5" t="s">
        <v>13</v>
      </c>
      <c r="F3894" s="6" t="s">
        <v>13</v>
      </c>
      <c r="G3894" s="4" t="n">
        <v>-1.5353888308389</v>
      </c>
      <c r="H3894" s="4" t="n">
        <v>93.583276854441</v>
      </c>
      <c r="I3894" s="7" t="n">
        <v>2.51897800927251E-010</v>
      </c>
      <c r="J3894" s="7" t="n">
        <v>4.52982091396741E-009</v>
      </c>
    </row>
    <row r="3895" customFormat="false" ht="12.8" hidden="false" customHeight="false" outlineLevel="0" collapsed="false">
      <c r="A3895" s="4" t="s">
        <v>10342</v>
      </c>
      <c r="B3895" s="5" t="s">
        <v>10343</v>
      </c>
      <c r="C3895" s="4" t="s">
        <v>10344</v>
      </c>
      <c r="D3895" s="6" t="s">
        <v>10345</v>
      </c>
      <c r="E3895" s="5" t="s">
        <v>13</v>
      </c>
      <c r="F3895" s="6" t="s">
        <v>13</v>
      </c>
      <c r="G3895" s="4" t="n">
        <v>-1.53521577254497</v>
      </c>
      <c r="H3895" s="4" t="n">
        <v>110.610940094837</v>
      </c>
      <c r="I3895" s="7" t="n">
        <v>4.08916620752295E-011</v>
      </c>
      <c r="J3895" s="7" t="n">
        <v>1.0545719110013E-009</v>
      </c>
    </row>
    <row r="3896" customFormat="false" ht="12.8" hidden="false" customHeight="false" outlineLevel="0" collapsed="false">
      <c r="A3896" s="4" t="s">
        <v>10346</v>
      </c>
      <c r="B3896" s="5" t="s">
        <v>10347</v>
      </c>
      <c r="C3896" s="4" t="s">
        <v>10348</v>
      </c>
      <c r="D3896" s="6" t="s">
        <v>10349</v>
      </c>
      <c r="E3896" s="5" t="s">
        <v>13</v>
      </c>
      <c r="F3896" s="6" t="s">
        <v>13</v>
      </c>
      <c r="G3896" s="4" t="n">
        <v>-1.5349378392525</v>
      </c>
      <c r="H3896" s="4" t="n">
        <v>34.2875056128468</v>
      </c>
      <c r="I3896" s="7" t="n">
        <v>2.98966437346796E-006</v>
      </c>
      <c r="J3896" s="7" t="n">
        <v>1.29135828040968E-005</v>
      </c>
    </row>
    <row r="3897" customFormat="false" ht="12.8" hidden="false" customHeight="false" outlineLevel="0" collapsed="false">
      <c r="A3897" s="4" t="s">
        <v>10350</v>
      </c>
      <c r="B3897" s="5" t="s">
        <v>10351</v>
      </c>
      <c r="C3897" s="4" t="s">
        <v>10351</v>
      </c>
      <c r="D3897" s="6" t="s">
        <v>5189</v>
      </c>
      <c r="E3897" s="5" t="s">
        <v>13</v>
      </c>
      <c r="F3897" s="6" t="s">
        <v>13</v>
      </c>
      <c r="G3897" s="4" t="n">
        <v>-1.53473204683871</v>
      </c>
      <c r="H3897" s="4" t="n">
        <v>19.4709092648771</v>
      </c>
      <c r="I3897" s="4" t="n">
        <v>0.000146041220271613</v>
      </c>
      <c r="J3897" s="4" t="n">
        <v>0.000391892470262459</v>
      </c>
    </row>
    <row r="3898" customFormat="false" ht="12.8" hidden="false" customHeight="false" outlineLevel="0" collapsed="false">
      <c r="A3898" s="4" t="s">
        <v>10352</v>
      </c>
      <c r="B3898" s="5" t="s">
        <v>10353</v>
      </c>
      <c r="C3898" s="4" t="s">
        <v>10353</v>
      </c>
      <c r="D3898" s="6" t="s">
        <v>190</v>
      </c>
      <c r="E3898" s="5" t="s">
        <v>13</v>
      </c>
      <c r="F3898" s="6" t="s">
        <v>13</v>
      </c>
      <c r="G3898" s="4" t="n">
        <v>-1.5344439996383</v>
      </c>
      <c r="H3898" s="4" t="n">
        <v>33.2617990238707</v>
      </c>
      <c r="I3898" s="7" t="n">
        <v>3.73073440759885E-006</v>
      </c>
      <c r="J3898" s="7" t="n">
        <v>1.55971505750014E-005</v>
      </c>
    </row>
    <row r="3899" customFormat="false" ht="12.8" hidden="false" customHeight="false" outlineLevel="0" collapsed="false">
      <c r="A3899" s="4" t="s">
        <v>10354</v>
      </c>
      <c r="B3899" s="5" t="s">
        <v>10355</v>
      </c>
      <c r="C3899" s="4" t="s">
        <v>10355</v>
      </c>
      <c r="D3899" s="6" t="s">
        <v>10356</v>
      </c>
      <c r="E3899" s="5" t="s">
        <v>13</v>
      </c>
      <c r="F3899" s="6" t="s">
        <v>13</v>
      </c>
      <c r="G3899" s="4" t="n">
        <v>-1.5341911704684</v>
      </c>
      <c r="H3899" s="4" t="n">
        <v>21.2337069555571</v>
      </c>
      <c r="I3899" s="7" t="n">
        <v>8.49514428324801E-005</v>
      </c>
      <c r="J3899" s="4" t="n">
        <v>0.00024320498606906</v>
      </c>
    </row>
    <row r="3900" customFormat="false" ht="12.8" hidden="false" customHeight="false" outlineLevel="0" collapsed="false">
      <c r="A3900" s="4" t="s">
        <v>10357</v>
      </c>
      <c r="B3900" s="5" t="s">
        <v>10358</v>
      </c>
      <c r="C3900" s="4" t="s">
        <v>10358</v>
      </c>
      <c r="D3900" s="6" t="s">
        <v>10359</v>
      </c>
      <c r="E3900" s="5" t="s">
        <v>13</v>
      </c>
      <c r="F3900" s="6" t="s">
        <v>13</v>
      </c>
      <c r="G3900" s="4" t="n">
        <v>-1.53410586403406</v>
      </c>
      <c r="H3900" s="4" t="n">
        <v>44.7753506398574</v>
      </c>
      <c r="I3900" s="7" t="n">
        <v>3.27167848633538E-007</v>
      </c>
      <c r="J3900" s="7" t="n">
        <v>1.89681206291875E-006</v>
      </c>
    </row>
    <row r="3901" customFormat="false" ht="12.8" hidden="false" customHeight="false" outlineLevel="0" collapsed="false">
      <c r="A3901" s="4" t="s">
        <v>10360</v>
      </c>
      <c r="B3901" s="5" t="s">
        <v>10361</v>
      </c>
      <c r="C3901" s="4" t="s">
        <v>10362</v>
      </c>
      <c r="D3901" s="6" t="s">
        <v>3945</v>
      </c>
      <c r="E3901" s="5" t="s">
        <v>13</v>
      </c>
      <c r="F3901" s="6" t="s">
        <v>13</v>
      </c>
      <c r="G3901" s="4" t="n">
        <v>-1.53364270785443</v>
      </c>
      <c r="H3901" s="4" t="n">
        <v>23.3406996180847</v>
      </c>
      <c r="I3901" s="7" t="n">
        <v>4.74627566236013E-005</v>
      </c>
      <c r="J3901" s="4" t="n">
        <v>0.00014580032062023</v>
      </c>
    </row>
    <row r="3902" customFormat="false" ht="12.8" hidden="false" customHeight="false" outlineLevel="0" collapsed="false">
      <c r="A3902" s="4" t="s">
        <v>10363</v>
      </c>
      <c r="B3902" s="5" t="s">
        <v>9078</v>
      </c>
      <c r="C3902" s="4" t="s">
        <v>9079</v>
      </c>
      <c r="D3902" s="6" t="s">
        <v>270</v>
      </c>
      <c r="E3902" s="5" t="s">
        <v>18</v>
      </c>
      <c r="F3902" s="6" t="s">
        <v>13</v>
      </c>
      <c r="G3902" s="4" t="n">
        <v>-1.53350912413251</v>
      </c>
      <c r="H3902" s="4" t="n">
        <v>33.2446108391062</v>
      </c>
      <c r="I3902" s="7" t="n">
        <v>3.74562307230457E-006</v>
      </c>
      <c r="J3902" s="7" t="n">
        <v>1.56425611293558E-005</v>
      </c>
    </row>
    <row r="3903" customFormat="false" ht="12.8" hidden="false" customHeight="false" outlineLevel="0" collapsed="false">
      <c r="A3903" s="4" t="s">
        <v>10364</v>
      </c>
      <c r="B3903" s="5" t="s">
        <v>10365</v>
      </c>
      <c r="C3903" s="4" t="s">
        <v>10365</v>
      </c>
      <c r="D3903" s="6" t="s">
        <v>625</v>
      </c>
      <c r="E3903" s="5" t="s">
        <v>13</v>
      </c>
      <c r="F3903" s="6" t="s">
        <v>13</v>
      </c>
      <c r="G3903" s="4" t="n">
        <v>-1.53321992395817</v>
      </c>
      <c r="H3903" s="4" t="n">
        <v>29.6734973540435</v>
      </c>
      <c r="I3903" s="7" t="n">
        <v>8.80079437663931E-006</v>
      </c>
      <c r="J3903" s="7" t="n">
        <v>3.29612529523852E-005</v>
      </c>
    </row>
    <row r="3904" customFormat="false" ht="12.8" hidden="false" customHeight="false" outlineLevel="0" collapsed="false">
      <c r="A3904" s="4" t="s">
        <v>10366</v>
      </c>
      <c r="B3904" s="5" t="s">
        <v>10367</v>
      </c>
      <c r="C3904" s="4" t="s">
        <v>10367</v>
      </c>
      <c r="D3904" s="6" t="s">
        <v>102</v>
      </c>
      <c r="E3904" s="5" t="s">
        <v>13</v>
      </c>
      <c r="F3904" s="6" t="s">
        <v>13</v>
      </c>
      <c r="G3904" s="4" t="n">
        <v>-1.53310336999092</v>
      </c>
      <c r="H3904" s="4" t="n">
        <v>17.9240734529803</v>
      </c>
      <c r="I3904" s="4" t="n">
        <v>0.000232701146296737</v>
      </c>
      <c r="J3904" s="4" t="n">
        <v>0.000593125640567262</v>
      </c>
    </row>
    <row r="3905" customFormat="false" ht="12.8" hidden="false" customHeight="false" outlineLevel="0" collapsed="false">
      <c r="A3905" s="4" t="s">
        <v>10368</v>
      </c>
      <c r="B3905" s="5" t="s">
        <v>10369</v>
      </c>
      <c r="C3905" s="4" t="s">
        <v>10369</v>
      </c>
      <c r="D3905" s="6" t="s">
        <v>674</v>
      </c>
      <c r="E3905" s="5" t="s">
        <v>13</v>
      </c>
      <c r="F3905" s="6" t="s">
        <v>13</v>
      </c>
      <c r="G3905" s="4" t="n">
        <v>-1.5330082276146</v>
      </c>
      <c r="H3905" s="4" t="n">
        <v>61.2704242208967</v>
      </c>
      <c r="I3905" s="7" t="n">
        <v>1.86305799155365E-008</v>
      </c>
      <c r="J3905" s="7" t="n">
        <v>1.65143931390406E-007</v>
      </c>
    </row>
    <row r="3906" customFormat="false" ht="12.8" hidden="false" customHeight="false" outlineLevel="0" collapsed="false">
      <c r="A3906" s="4" t="s">
        <v>10370</v>
      </c>
      <c r="B3906" s="5" t="s">
        <v>4312</v>
      </c>
      <c r="C3906" s="4" t="s">
        <v>4312</v>
      </c>
      <c r="D3906" s="6" t="s">
        <v>4313</v>
      </c>
      <c r="E3906" s="5" t="s">
        <v>13</v>
      </c>
      <c r="F3906" s="6" t="s">
        <v>13</v>
      </c>
      <c r="G3906" s="4" t="n">
        <v>-1.53131158229101</v>
      </c>
      <c r="H3906" s="4" t="n">
        <v>9.16766735605055</v>
      </c>
      <c r="I3906" s="4" t="n">
        <v>0.00535182626545423</v>
      </c>
      <c r="J3906" s="4" t="n">
        <v>0.00978786780952963</v>
      </c>
    </row>
    <row r="3907" customFormat="false" ht="12.8" hidden="false" customHeight="false" outlineLevel="0" collapsed="false">
      <c r="A3907" s="4" t="s">
        <v>10371</v>
      </c>
      <c r="B3907" s="5" t="s">
        <v>10372</v>
      </c>
      <c r="C3907" s="4" t="s">
        <v>10373</v>
      </c>
      <c r="D3907" s="6" t="s">
        <v>10374</v>
      </c>
      <c r="E3907" s="5" t="s">
        <v>13</v>
      </c>
      <c r="F3907" s="6" t="s">
        <v>13</v>
      </c>
      <c r="G3907" s="4" t="n">
        <v>-1.53108464941024</v>
      </c>
      <c r="H3907" s="4" t="n">
        <v>16.2615120744202</v>
      </c>
      <c r="I3907" s="4" t="n">
        <v>0.000403139130554027</v>
      </c>
      <c r="J3907" s="4" t="n">
        <v>0.000968355564417579</v>
      </c>
    </row>
    <row r="3908" customFormat="false" ht="12.8" hidden="false" customHeight="false" outlineLevel="0" collapsed="false">
      <c r="A3908" s="4" t="s">
        <v>10375</v>
      </c>
      <c r="B3908" s="5" t="s">
        <v>10376</v>
      </c>
      <c r="C3908" s="4" t="s">
        <v>10377</v>
      </c>
      <c r="D3908" s="6" t="s">
        <v>10378</v>
      </c>
      <c r="E3908" s="5" t="s">
        <v>13</v>
      </c>
      <c r="F3908" s="6" t="s">
        <v>13</v>
      </c>
      <c r="G3908" s="4" t="n">
        <v>-1.53098218260621</v>
      </c>
      <c r="H3908" s="4" t="n">
        <v>33.7308099752747</v>
      </c>
      <c r="I3908" s="7" t="n">
        <v>3.40240949914297E-006</v>
      </c>
      <c r="J3908" s="7" t="n">
        <v>1.44151949421556E-005</v>
      </c>
    </row>
    <row r="3909" customFormat="false" ht="12.8" hidden="false" customHeight="false" outlineLevel="0" collapsed="false">
      <c r="A3909" s="4" t="s">
        <v>10379</v>
      </c>
      <c r="B3909" s="5" t="s">
        <v>10380</v>
      </c>
      <c r="C3909" s="4" t="s">
        <v>10381</v>
      </c>
      <c r="D3909" s="6" t="s">
        <v>10382</v>
      </c>
      <c r="E3909" s="5" t="s">
        <v>13</v>
      </c>
      <c r="F3909" s="6" t="s">
        <v>18</v>
      </c>
      <c r="G3909" s="4" t="n">
        <v>-1.53027913873277</v>
      </c>
      <c r="H3909" s="4" t="n">
        <v>7.57598541691485</v>
      </c>
      <c r="I3909" s="4" t="n">
        <v>0.0104215031228135</v>
      </c>
      <c r="J3909" s="4" t="n">
        <v>0.0178937706552201</v>
      </c>
    </row>
    <row r="3910" customFormat="false" ht="12.8" hidden="false" customHeight="false" outlineLevel="0" collapsed="false">
      <c r="A3910" s="4" t="s">
        <v>10383</v>
      </c>
      <c r="B3910" s="5" t="s">
        <v>6908</v>
      </c>
      <c r="C3910" s="4" t="s">
        <v>6908</v>
      </c>
      <c r="D3910" s="6" t="s">
        <v>3474</v>
      </c>
      <c r="E3910" s="5" t="s">
        <v>13</v>
      </c>
      <c r="F3910" s="6" t="s">
        <v>13</v>
      </c>
      <c r="G3910" s="4" t="n">
        <v>-1.53003119551405</v>
      </c>
      <c r="H3910" s="4" t="n">
        <v>12.7894032395143</v>
      </c>
      <c r="I3910" s="4" t="n">
        <v>0.00133611169766845</v>
      </c>
      <c r="J3910" s="4" t="n">
        <v>0.00282085182746702</v>
      </c>
    </row>
    <row r="3911" customFormat="false" ht="12.8" hidden="false" customHeight="false" outlineLevel="0" collapsed="false">
      <c r="A3911" s="4" t="s">
        <v>10384</v>
      </c>
      <c r="B3911" s="5" t="s">
        <v>7779</v>
      </c>
      <c r="C3911" s="4" t="s">
        <v>7779</v>
      </c>
      <c r="D3911" s="6" t="s">
        <v>33</v>
      </c>
      <c r="E3911" s="5" t="s">
        <v>13</v>
      </c>
      <c r="F3911" s="6" t="s">
        <v>13</v>
      </c>
      <c r="G3911" s="4" t="n">
        <v>-1.52969369369207</v>
      </c>
      <c r="H3911" s="4" t="n">
        <v>68.2242200839692</v>
      </c>
      <c r="I3911" s="7" t="n">
        <v>6.53415290433987E-009</v>
      </c>
      <c r="J3911" s="7" t="n">
        <v>6.82072218171592E-008</v>
      </c>
    </row>
    <row r="3912" customFormat="false" ht="12.8" hidden="false" customHeight="false" outlineLevel="0" collapsed="false">
      <c r="A3912" s="4" t="s">
        <v>10385</v>
      </c>
      <c r="B3912" s="5" t="s">
        <v>6500</v>
      </c>
      <c r="C3912" s="4" t="s">
        <v>6500</v>
      </c>
      <c r="D3912" s="6" t="s">
        <v>3525</v>
      </c>
      <c r="E3912" s="5" t="s">
        <v>13</v>
      </c>
      <c r="F3912" s="6" t="s">
        <v>13</v>
      </c>
      <c r="G3912" s="4" t="n">
        <v>-1.52960665953285</v>
      </c>
      <c r="H3912" s="4" t="n">
        <v>8.33621011136691</v>
      </c>
      <c r="I3912" s="4" t="n">
        <v>0.00754296399748421</v>
      </c>
      <c r="J3912" s="4" t="n">
        <v>0.0133496943152633</v>
      </c>
    </row>
    <row r="3913" customFormat="false" ht="12.8" hidden="false" customHeight="false" outlineLevel="0" collapsed="false">
      <c r="A3913" s="4" t="s">
        <v>10386</v>
      </c>
      <c r="B3913" s="5" t="s">
        <v>10387</v>
      </c>
      <c r="C3913" s="4" t="s">
        <v>10388</v>
      </c>
      <c r="D3913" s="6" t="s">
        <v>10389</v>
      </c>
      <c r="E3913" s="5" t="s">
        <v>13</v>
      </c>
      <c r="F3913" s="6" t="s">
        <v>13</v>
      </c>
      <c r="G3913" s="4" t="n">
        <v>-1.52945367030448</v>
      </c>
      <c r="H3913" s="4" t="n">
        <v>31.3978035416542</v>
      </c>
      <c r="I3913" s="7" t="n">
        <v>5.78673002725191E-006</v>
      </c>
      <c r="J3913" s="7" t="n">
        <v>2.29594405298442E-005</v>
      </c>
    </row>
    <row r="3914" customFormat="false" ht="12.8" hidden="false" customHeight="false" outlineLevel="0" collapsed="false">
      <c r="A3914" s="4" t="s">
        <v>10390</v>
      </c>
      <c r="B3914" s="5" t="s">
        <v>7083</v>
      </c>
      <c r="C3914" s="4" t="s">
        <v>7084</v>
      </c>
      <c r="D3914" s="6" t="s">
        <v>7085</v>
      </c>
      <c r="E3914" s="5" t="s">
        <v>13</v>
      </c>
      <c r="F3914" s="6" t="s">
        <v>13</v>
      </c>
      <c r="G3914" s="4" t="n">
        <v>-1.5286149626061</v>
      </c>
      <c r="H3914" s="4" t="n">
        <v>65.3832996808921</v>
      </c>
      <c r="I3914" s="7" t="n">
        <v>9.92840711766437E-009</v>
      </c>
      <c r="J3914" s="7" t="n">
        <v>9.68410410534801E-008</v>
      </c>
    </row>
    <row r="3915" customFormat="false" ht="12.8" hidden="false" customHeight="false" outlineLevel="0" collapsed="false">
      <c r="A3915" s="4" t="s">
        <v>10391</v>
      </c>
      <c r="B3915" s="5" t="s">
        <v>5847</v>
      </c>
      <c r="C3915" s="4" t="s">
        <v>5847</v>
      </c>
      <c r="D3915" s="6" t="s">
        <v>5848</v>
      </c>
      <c r="E3915" s="5" t="s">
        <v>13</v>
      </c>
      <c r="F3915" s="6" t="s">
        <v>13</v>
      </c>
      <c r="G3915" s="4" t="n">
        <v>-1.5282465610854</v>
      </c>
      <c r="H3915" s="4" t="n">
        <v>23.9957402463414</v>
      </c>
      <c r="I3915" s="7" t="n">
        <v>3.959140901259E-005</v>
      </c>
      <c r="J3915" s="4" t="n">
        <v>0.000124153969856806</v>
      </c>
    </row>
    <row r="3916" customFormat="false" ht="12.8" hidden="false" customHeight="false" outlineLevel="0" collapsed="false">
      <c r="A3916" s="4" t="s">
        <v>10392</v>
      </c>
      <c r="B3916" s="5" t="s">
        <v>9875</v>
      </c>
      <c r="C3916" s="4" t="s">
        <v>9875</v>
      </c>
      <c r="D3916" s="6" t="s">
        <v>9876</v>
      </c>
      <c r="E3916" s="5" t="s">
        <v>13</v>
      </c>
      <c r="F3916" s="6" t="s">
        <v>13</v>
      </c>
      <c r="G3916" s="4" t="n">
        <v>-1.52793874083178</v>
      </c>
      <c r="H3916" s="4" t="n">
        <v>13.4831613367516</v>
      </c>
      <c r="I3916" s="4" t="n">
        <v>0.00103511939256033</v>
      </c>
      <c r="J3916" s="4" t="n">
        <v>0.00224862275337578</v>
      </c>
    </row>
    <row r="3917" customFormat="false" ht="12.8" hidden="false" customHeight="false" outlineLevel="0" collapsed="false">
      <c r="A3917" s="4" t="s">
        <v>10393</v>
      </c>
      <c r="B3917" s="5" t="s">
        <v>10394</v>
      </c>
      <c r="C3917" s="4" t="s">
        <v>10395</v>
      </c>
      <c r="D3917" s="6" t="s">
        <v>10396</v>
      </c>
      <c r="E3917" s="5" t="s">
        <v>13</v>
      </c>
      <c r="F3917" s="6" t="s">
        <v>13</v>
      </c>
      <c r="G3917" s="4" t="n">
        <v>-1.52757019219638</v>
      </c>
      <c r="H3917" s="4" t="n">
        <v>5.72989800619356</v>
      </c>
      <c r="I3917" s="4" t="n">
        <v>0.0237928537629849</v>
      </c>
      <c r="J3917" s="4" t="n">
        <v>0.0375387323548576</v>
      </c>
    </row>
    <row r="3918" customFormat="false" ht="12.8" hidden="false" customHeight="false" outlineLevel="0" collapsed="false">
      <c r="A3918" s="4" t="s">
        <v>10397</v>
      </c>
      <c r="B3918" s="5" t="s">
        <v>10398</v>
      </c>
      <c r="C3918" s="4" t="s">
        <v>10398</v>
      </c>
      <c r="D3918" s="6" t="s">
        <v>10399</v>
      </c>
      <c r="E3918" s="5" t="s">
        <v>13</v>
      </c>
      <c r="F3918" s="6" t="s">
        <v>13</v>
      </c>
      <c r="G3918" s="4" t="n">
        <v>-1.5275065163413</v>
      </c>
      <c r="H3918" s="4" t="n">
        <v>11.7834727519689</v>
      </c>
      <c r="I3918" s="4" t="n">
        <v>0.0019335933830287</v>
      </c>
      <c r="J3918" s="4" t="n">
        <v>0.00391704098968415</v>
      </c>
    </row>
    <row r="3919" customFormat="false" ht="12.8" hidden="false" customHeight="false" outlineLevel="0" collapsed="false">
      <c r="A3919" s="4" t="s">
        <v>10400</v>
      </c>
      <c r="B3919" s="5" t="s">
        <v>10401</v>
      </c>
      <c r="C3919" s="4" t="s">
        <v>10402</v>
      </c>
      <c r="D3919" s="6" t="s">
        <v>10403</v>
      </c>
      <c r="E3919" s="5" t="s">
        <v>13</v>
      </c>
      <c r="F3919" s="6" t="s">
        <v>13</v>
      </c>
      <c r="G3919" s="4" t="n">
        <v>-1.52672728650903</v>
      </c>
      <c r="H3919" s="4" t="n">
        <v>45.4172427689245</v>
      </c>
      <c r="I3919" s="7" t="n">
        <v>2.89127699199002E-007</v>
      </c>
      <c r="J3919" s="7" t="n">
        <v>1.70283941271933E-006</v>
      </c>
    </row>
    <row r="3920" customFormat="false" ht="12.8" hidden="false" customHeight="false" outlineLevel="0" collapsed="false">
      <c r="A3920" s="4" t="s">
        <v>10404</v>
      </c>
      <c r="B3920" s="5" t="s">
        <v>10405</v>
      </c>
      <c r="C3920" s="4" t="s">
        <v>10405</v>
      </c>
      <c r="D3920" s="6" t="s">
        <v>10081</v>
      </c>
      <c r="E3920" s="5" t="s">
        <v>13</v>
      </c>
      <c r="F3920" s="6" t="s">
        <v>13</v>
      </c>
      <c r="G3920" s="4" t="n">
        <v>-1.52634729464868</v>
      </c>
      <c r="H3920" s="4" t="n">
        <v>25.2525478589864</v>
      </c>
      <c r="I3920" s="7" t="n">
        <v>2.74976054796973E-005</v>
      </c>
      <c r="J3920" s="7" t="n">
        <v>8.98993303087911E-005</v>
      </c>
    </row>
    <row r="3921" customFormat="false" ht="12.8" hidden="false" customHeight="false" outlineLevel="0" collapsed="false">
      <c r="A3921" s="4" t="s">
        <v>10406</v>
      </c>
      <c r="B3921" s="5" t="s">
        <v>6428</v>
      </c>
      <c r="C3921" s="4" t="s">
        <v>6428</v>
      </c>
      <c r="D3921" s="6" t="s">
        <v>6429</v>
      </c>
      <c r="E3921" s="5" t="s">
        <v>13</v>
      </c>
      <c r="F3921" s="6" t="s">
        <v>13</v>
      </c>
      <c r="G3921" s="4" t="n">
        <v>-1.52626339240749</v>
      </c>
      <c r="H3921" s="4" t="n">
        <v>9.68780143605106</v>
      </c>
      <c r="I3921" s="4" t="n">
        <v>0.0043399872419677</v>
      </c>
      <c r="J3921" s="4" t="n">
        <v>0.00810434111348274</v>
      </c>
    </row>
    <row r="3922" customFormat="false" ht="12.8" hidden="false" customHeight="false" outlineLevel="0" collapsed="false">
      <c r="A3922" s="4" t="s">
        <v>10407</v>
      </c>
      <c r="B3922" s="5" t="s">
        <v>10408</v>
      </c>
      <c r="C3922" s="4" t="s">
        <v>10408</v>
      </c>
      <c r="D3922" s="6" t="s">
        <v>7949</v>
      </c>
      <c r="E3922" s="5" t="s">
        <v>13</v>
      </c>
      <c r="F3922" s="6" t="s">
        <v>13</v>
      </c>
      <c r="G3922" s="4" t="n">
        <v>-1.52626289923584</v>
      </c>
      <c r="H3922" s="4" t="n">
        <v>32.4727594476927</v>
      </c>
      <c r="I3922" s="7" t="n">
        <v>4.52154186364548E-006</v>
      </c>
      <c r="J3922" s="7" t="n">
        <v>1.84300333196305E-005</v>
      </c>
    </row>
    <row r="3923" customFormat="false" ht="12.8" hidden="false" customHeight="false" outlineLevel="0" collapsed="false">
      <c r="A3923" s="4" t="s">
        <v>10409</v>
      </c>
      <c r="B3923" s="5" t="s">
        <v>10410</v>
      </c>
      <c r="C3923" s="4" t="s">
        <v>10410</v>
      </c>
      <c r="D3923" s="6" t="s">
        <v>6239</v>
      </c>
      <c r="E3923" s="5" t="s">
        <v>13</v>
      </c>
      <c r="F3923" s="6" t="s">
        <v>13</v>
      </c>
      <c r="G3923" s="4" t="n">
        <v>-1.52584641589971</v>
      </c>
      <c r="H3923" s="4" t="n">
        <v>38.1962858643478</v>
      </c>
      <c r="I3923" s="7" t="n">
        <v>1.24524658865537E-006</v>
      </c>
      <c r="J3923" s="7" t="n">
        <v>6.01665416087077E-006</v>
      </c>
    </row>
    <row r="3924" customFormat="false" ht="12.8" hidden="false" customHeight="false" outlineLevel="0" collapsed="false">
      <c r="A3924" s="4" t="s">
        <v>10411</v>
      </c>
      <c r="B3924" s="5" t="s">
        <v>10412</v>
      </c>
      <c r="C3924" s="4" t="s">
        <v>10412</v>
      </c>
      <c r="D3924" s="6" t="s">
        <v>4861</v>
      </c>
      <c r="E3924" s="5" t="s">
        <v>13</v>
      </c>
      <c r="F3924" s="6" t="s">
        <v>13</v>
      </c>
      <c r="G3924" s="4" t="n">
        <v>-1.52535719740459</v>
      </c>
      <c r="H3924" s="4" t="n">
        <v>60.3676801363608</v>
      </c>
      <c r="I3924" s="7" t="n">
        <v>2.14760688017446E-008</v>
      </c>
      <c r="J3924" s="7" t="n">
        <v>1.86004308258808E-007</v>
      </c>
    </row>
    <row r="3925" customFormat="false" ht="12.8" hidden="false" customHeight="false" outlineLevel="0" collapsed="false">
      <c r="A3925" s="4" t="s">
        <v>10413</v>
      </c>
      <c r="B3925" s="5" t="s">
        <v>10414</v>
      </c>
      <c r="C3925" s="4" t="s">
        <v>10415</v>
      </c>
      <c r="D3925" s="6" t="s">
        <v>10416</v>
      </c>
      <c r="E3925" s="5" t="s">
        <v>13</v>
      </c>
      <c r="F3925" s="6" t="s">
        <v>18</v>
      </c>
      <c r="G3925" s="4" t="n">
        <v>-1.52527863204194</v>
      </c>
      <c r="H3925" s="4" t="n">
        <v>8.94991159228229</v>
      </c>
      <c r="I3925" s="4" t="n">
        <v>0.0058168611003536</v>
      </c>
      <c r="J3925" s="4" t="n">
        <v>0.0105442332077112</v>
      </c>
    </row>
    <row r="3926" customFormat="false" ht="12.8" hidden="false" customHeight="false" outlineLevel="0" collapsed="false">
      <c r="A3926" s="4" t="s">
        <v>10417</v>
      </c>
      <c r="B3926" s="5" t="s">
        <v>10418</v>
      </c>
      <c r="C3926" s="4" t="s">
        <v>10418</v>
      </c>
      <c r="D3926" s="6" t="s">
        <v>8187</v>
      </c>
      <c r="E3926" s="5" t="s">
        <v>13</v>
      </c>
      <c r="F3926" s="6" t="s">
        <v>13</v>
      </c>
      <c r="G3926" s="4" t="n">
        <v>-1.52507215483662</v>
      </c>
      <c r="H3926" s="4" t="n">
        <v>54.9633396447545</v>
      </c>
      <c r="I3926" s="7" t="n">
        <v>5.19559544438839E-008</v>
      </c>
      <c r="J3926" s="7" t="n">
        <v>3.91518211538116E-007</v>
      </c>
    </row>
    <row r="3927" customFormat="false" ht="12.8" hidden="false" customHeight="false" outlineLevel="0" collapsed="false">
      <c r="A3927" s="4" t="s">
        <v>10419</v>
      </c>
      <c r="B3927" s="5" t="s">
        <v>10420</v>
      </c>
      <c r="C3927" s="4" t="s">
        <v>10421</v>
      </c>
      <c r="D3927" s="6" t="s">
        <v>10422</v>
      </c>
      <c r="E3927" s="5" t="s">
        <v>13</v>
      </c>
      <c r="F3927" s="6" t="s">
        <v>13</v>
      </c>
      <c r="G3927" s="4" t="n">
        <v>-1.52475145039062</v>
      </c>
      <c r="H3927" s="4" t="n">
        <v>33.1302514121376</v>
      </c>
      <c r="I3927" s="7" t="n">
        <v>3.84632296480241E-006</v>
      </c>
      <c r="J3927" s="7" t="n">
        <v>1.6010637901382E-005</v>
      </c>
    </row>
    <row r="3928" customFormat="false" ht="12.8" hidden="false" customHeight="false" outlineLevel="0" collapsed="false">
      <c r="A3928" s="4" t="s">
        <v>10423</v>
      </c>
      <c r="B3928" s="5" t="s">
        <v>10424</v>
      </c>
      <c r="C3928" s="4" t="s">
        <v>10425</v>
      </c>
      <c r="D3928" s="6" t="s">
        <v>10426</v>
      </c>
      <c r="E3928" s="5" t="s">
        <v>18</v>
      </c>
      <c r="F3928" s="6" t="s">
        <v>13</v>
      </c>
      <c r="G3928" s="4" t="n">
        <v>-1.52472765075683</v>
      </c>
      <c r="H3928" s="4" t="n">
        <v>11.9634253503493</v>
      </c>
      <c r="I3928" s="4" t="n">
        <v>0.00179305039946417</v>
      </c>
      <c r="J3928" s="4" t="n">
        <v>0.00366211290474742</v>
      </c>
    </row>
    <row r="3929" customFormat="false" ht="12.8" hidden="false" customHeight="false" outlineLevel="0" collapsed="false">
      <c r="A3929" s="4" t="s">
        <v>10427</v>
      </c>
      <c r="B3929" s="5" t="s">
        <v>10428</v>
      </c>
      <c r="C3929" s="4" t="s">
        <v>10428</v>
      </c>
      <c r="D3929" s="6" t="s">
        <v>1783</v>
      </c>
      <c r="E3929" s="5" t="s">
        <v>13</v>
      </c>
      <c r="F3929" s="6" t="s">
        <v>13</v>
      </c>
      <c r="G3929" s="4" t="n">
        <v>-1.5244857102837</v>
      </c>
      <c r="H3929" s="4" t="n">
        <v>9.82796658487776</v>
      </c>
      <c r="I3929" s="4" t="n">
        <v>0.00410431512509732</v>
      </c>
      <c r="J3929" s="4" t="n">
        <v>0.00771023154145671</v>
      </c>
    </row>
    <row r="3930" customFormat="false" ht="12.8" hidden="false" customHeight="false" outlineLevel="0" collapsed="false">
      <c r="A3930" s="4" t="s">
        <v>10429</v>
      </c>
      <c r="B3930" s="5" t="s">
        <v>10430</v>
      </c>
      <c r="C3930" s="4" t="s">
        <v>10431</v>
      </c>
      <c r="D3930" s="6" t="s">
        <v>10432</v>
      </c>
      <c r="E3930" s="5" t="s">
        <v>18</v>
      </c>
      <c r="F3930" s="6" t="s">
        <v>13</v>
      </c>
      <c r="G3930" s="4" t="n">
        <v>-1.5237593976278</v>
      </c>
      <c r="H3930" s="4" t="n">
        <v>69.8937372237759</v>
      </c>
      <c r="I3930" s="7" t="n">
        <v>5.14000458887923E-009</v>
      </c>
      <c r="J3930" s="7" t="n">
        <v>5.60567366133441E-008</v>
      </c>
    </row>
    <row r="3931" customFormat="false" ht="12.8" hidden="false" customHeight="false" outlineLevel="0" collapsed="false">
      <c r="A3931" s="4" t="s">
        <v>10433</v>
      </c>
      <c r="B3931" s="5" t="s">
        <v>10434</v>
      </c>
      <c r="C3931" s="4" t="s">
        <v>10434</v>
      </c>
      <c r="D3931" s="6" t="s">
        <v>10435</v>
      </c>
      <c r="E3931" s="5" t="s">
        <v>13</v>
      </c>
      <c r="F3931" s="6" t="s">
        <v>13</v>
      </c>
      <c r="G3931" s="4" t="n">
        <v>-1.52343380524364</v>
      </c>
      <c r="H3931" s="4" t="n">
        <v>24.7433137102612</v>
      </c>
      <c r="I3931" s="7" t="n">
        <v>3.2150358218549E-005</v>
      </c>
      <c r="J3931" s="4" t="n">
        <v>0.000103232459720054</v>
      </c>
    </row>
    <row r="3932" customFormat="false" ht="12.8" hidden="false" customHeight="false" outlineLevel="0" collapsed="false">
      <c r="A3932" s="4" t="s">
        <v>10436</v>
      </c>
      <c r="B3932" s="5" t="s">
        <v>6502</v>
      </c>
      <c r="C3932" s="4" t="s">
        <v>6503</v>
      </c>
      <c r="D3932" s="6" t="s">
        <v>6504</v>
      </c>
      <c r="E3932" s="5" t="s">
        <v>13</v>
      </c>
      <c r="F3932" s="6" t="s">
        <v>18</v>
      </c>
      <c r="G3932" s="4" t="n">
        <v>-1.52309473671178</v>
      </c>
      <c r="H3932" s="4" t="n">
        <v>73.7337448633343</v>
      </c>
      <c r="I3932" s="7" t="n">
        <v>3.00597576577226E-009</v>
      </c>
      <c r="J3932" s="7" t="n">
        <v>3.58704380846455E-008</v>
      </c>
    </row>
    <row r="3933" customFormat="false" ht="12.8" hidden="false" customHeight="false" outlineLevel="0" collapsed="false">
      <c r="A3933" s="4" t="s">
        <v>10437</v>
      </c>
      <c r="B3933" s="5" t="s">
        <v>6092</v>
      </c>
      <c r="C3933" s="4" t="s">
        <v>6092</v>
      </c>
      <c r="D3933" s="6" t="s">
        <v>6093</v>
      </c>
      <c r="E3933" s="5" t="s">
        <v>13</v>
      </c>
      <c r="F3933" s="6" t="s">
        <v>13</v>
      </c>
      <c r="G3933" s="4" t="n">
        <v>-1.52287180967143</v>
      </c>
      <c r="H3933" s="4" t="n">
        <v>31.4418586061469</v>
      </c>
      <c r="I3933" s="7" t="n">
        <v>5.8054572526272E-006</v>
      </c>
      <c r="J3933" s="7" t="n">
        <v>2.30254077139209E-005</v>
      </c>
    </row>
    <row r="3934" customFormat="false" ht="12.8" hidden="false" customHeight="false" outlineLevel="0" collapsed="false">
      <c r="A3934" s="4" t="s">
        <v>10438</v>
      </c>
      <c r="B3934" s="5" t="s">
        <v>10439</v>
      </c>
      <c r="C3934" s="4" t="s">
        <v>10439</v>
      </c>
      <c r="D3934" s="6" t="s">
        <v>2129</v>
      </c>
      <c r="E3934" s="5" t="s">
        <v>13</v>
      </c>
      <c r="F3934" s="6" t="s">
        <v>18</v>
      </c>
      <c r="G3934" s="4" t="n">
        <v>-1.52279322510418</v>
      </c>
      <c r="H3934" s="4" t="n">
        <v>12.464972998428</v>
      </c>
      <c r="I3934" s="4" t="n">
        <v>0.00150343942342041</v>
      </c>
      <c r="J3934" s="4" t="n">
        <v>0.00312773043568367</v>
      </c>
    </row>
    <row r="3935" customFormat="false" ht="12.8" hidden="false" customHeight="false" outlineLevel="0" collapsed="false">
      <c r="A3935" s="4" t="s">
        <v>10440</v>
      </c>
      <c r="B3935" s="5" t="s">
        <v>3912</v>
      </c>
      <c r="C3935" s="4" t="s">
        <v>3913</v>
      </c>
      <c r="D3935" s="6" t="s">
        <v>3914</v>
      </c>
      <c r="E3935" s="5" t="s">
        <v>13</v>
      </c>
      <c r="F3935" s="6" t="s">
        <v>13</v>
      </c>
      <c r="G3935" s="4" t="n">
        <v>-1.52208343236079</v>
      </c>
      <c r="H3935" s="4" t="n">
        <v>10.432149558563</v>
      </c>
      <c r="I3935" s="4" t="n">
        <v>0.00323407172252562</v>
      </c>
      <c r="J3935" s="4" t="n">
        <v>0.00620979885449982</v>
      </c>
    </row>
    <row r="3936" customFormat="false" ht="12.8" hidden="false" customHeight="false" outlineLevel="0" collapsed="false">
      <c r="A3936" s="4" t="s">
        <v>10441</v>
      </c>
      <c r="B3936" s="5" t="s">
        <v>10183</v>
      </c>
      <c r="C3936" s="4" t="s">
        <v>10184</v>
      </c>
      <c r="D3936" s="6" t="s">
        <v>10185</v>
      </c>
      <c r="E3936" s="5" t="s">
        <v>13</v>
      </c>
      <c r="F3936" s="6" t="s">
        <v>13</v>
      </c>
      <c r="G3936" s="4" t="n">
        <v>-1.51920390118914</v>
      </c>
      <c r="H3936" s="4" t="n">
        <v>83.8112685893434</v>
      </c>
      <c r="I3936" s="7" t="n">
        <v>8.07064839701047E-010</v>
      </c>
      <c r="J3936" s="7" t="n">
        <v>1.19538299669504E-008</v>
      </c>
    </row>
    <row r="3937" customFormat="false" ht="12.8" hidden="false" customHeight="false" outlineLevel="0" collapsed="false">
      <c r="A3937" s="4" t="s">
        <v>10442</v>
      </c>
      <c r="B3937" s="5" t="s">
        <v>8508</v>
      </c>
      <c r="C3937" s="4" t="s">
        <v>8509</v>
      </c>
      <c r="D3937" s="6" t="s">
        <v>4639</v>
      </c>
      <c r="E3937" s="5" t="s">
        <v>18</v>
      </c>
      <c r="F3937" s="6" t="s">
        <v>18</v>
      </c>
      <c r="G3937" s="4" t="n">
        <v>-1.51916393432326</v>
      </c>
      <c r="H3937" s="4" t="n">
        <v>10.7160960252584</v>
      </c>
      <c r="I3937" s="4" t="n">
        <v>0.00287786905344564</v>
      </c>
      <c r="J3937" s="4" t="n">
        <v>0.00559270988657642</v>
      </c>
    </row>
    <row r="3938" customFormat="false" ht="12.8" hidden="false" customHeight="false" outlineLevel="0" collapsed="false">
      <c r="A3938" s="4" t="s">
        <v>10443</v>
      </c>
      <c r="B3938" s="5" t="s">
        <v>10444</v>
      </c>
      <c r="C3938" s="4" t="s">
        <v>10444</v>
      </c>
      <c r="D3938" s="6" t="s">
        <v>319</v>
      </c>
      <c r="E3938" s="5" t="s">
        <v>13</v>
      </c>
      <c r="F3938" s="6" t="s">
        <v>13</v>
      </c>
      <c r="G3938" s="4" t="n">
        <v>-1.51909093123341</v>
      </c>
      <c r="H3938" s="4" t="n">
        <v>37.3045321786989</v>
      </c>
      <c r="I3938" s="7" t="n">
        <v>1.50851855620487E-006</v>
      </c>
      <c r="J3938" s="7" t="n">
        <v>7.08402640757646E-006</v>
      </c>
    </row>
    <row r="3939" customFormat="false" ht="12.8" hidden="false" customHeight="false" outlineLevel="0" collapsed="false">
      <c r="A3939" s="4" t="s">
        <v>10445</v>
      </c>
      <c r="B3939" s="5" t="s">
        <v>10410</v>
      </c>
      <c r="C3939" s="4" t="s">
        <v>10410</v>
      </c>
      <c r="D3939" s="6" t="s">
        <v>6239</v>
      </c>
      <c r="E3939" s="5" t="s">
        <v>13</v>
      </c>
      <c r="F3939" s="6" t="s">
        <v>13</v>
      </c>
      <c r="G3939" s="4" t="n">
        <v>-1.51901247955394</v>
      </c>
      <c r="H3939" s="4" t="n">
        <v>38.4209465208793</v>
      </c>
      <c r="I3939" s="7" t="n">
        <v>1.18701480703674E-006</v>
      </c>
      <c r="J3939" s="7" t="n">
        <v>5.77720949934557E-006</v>
      </c>
    </row>
    <row r="3940" customFormat="false" ht="12.8" hidden="false" customHeight="false" outlineLevel="0" collapsed="false">
      <c r="A3940" s="4" t="s">
        <v>10446</v>
      </c>
      <c r="B3940" s="5" t="s">
        <v>10447</v>
      </c>
      <c r="C3940" s="4" t="s">
        <v>10447</v>
      </c>
      <c r="D3940" s="6" t="s">
        <v>7357</v>
      </c>
      <c r="E3940" s="5" t="s">
        <v>13</v>
      </c>
      <c r="F3940" s="6" t="s">
        <v>13</v>
      </c>
      <c r="G3940" s="4" t="n">
        <v>-1.51861966153865</v>
      </c>
      <c r="H3940" s="4" t="n">
        <v>64.7974316053265</v>
      </c>
      <c r="I3940" s="7" t="n">
        <v>1.08406002101617E-008</v>
      </c>
      <c r="J3940" s="7" t="n">
        <v>1.04409840600595E-007</v>
      </c>
    </row>
    <row r="3941" customFormat="false" ht="12.8" hidden="false" customHeight="false" outlineLevel="0" collapsed="false">
      <c r="A3941" s="4" t="s">
        <v>10448</v>
      </c>
      <c r="B3941" s="5" t="s">
        <v>6920</v>
      </c>
      <c r="C3941" s="4" t="s">
        <v>6921</v>
      </c>
      <c r="D3941" s="6" t="s">
        <v>638</v>
      </c>
      <c r="E3941" s="5" t="s">
        <v>13</v>
      </c>
      <c r="F3941" s="6" t="s">
        <v>18</v>
      </c>
      <c r="G3941" s="4" t="n">
        <v>-1.51845550380701</v>
      </c>
      <c r="H3941" s="4" t="n">
        <v>38.8754768903704</v>
      </c>
      <c r="I3941" s="7" t="n">
        <v>1.07795311712601E-006</v>
      </c>
      <c r="J3941" s="7" t="n">
        <v>5.31624910264497E-006</v>
      </c>
    </row>
    <row r="3942" customFormat="false" ht="12.8" hidden="false" customHeight="false" outlineLevel="0" collapsed="false">
      <c r="A3942" s="4" t="s">
        <v>10449</v>
      </c>
      <c r="B3942" s="5" t="s">
        <v>10450</v>
      </c>
      <c r="C3942" s="4" t="s">
        <v>10450</v>
      </c>
      <c r="D3942" s="6" t="s">
        <v>625</v>
      </c>
      <c r="E3942" s="5" t="s">
        <v>13</v>
      </c>
      <c r="F3942" s="6" t="s">
        <v>13</v>
      </c>
      <c r="G3942" s="4" t="n">
        <v>-1.51828070481031</v>
      </c>
      <c r="H3942" s="4" t="n">
        <v>39.497186418852</v>
      </c>
      <c r="I3942" s="7" t="n">
        <v>9.45863277742562E-007</v>
      </c>
      <c r="J3942" s="7" t="n">
        <v>4.73926146546165E-006</v>
      </c>
    </row>
    <row r="3943" customFormat="false" ht="12.8" hidden="false" customHeight="false" outlineLevel="0" collapsed="false">
      <c r="A3943" s="4" t="s">
        <v>10451</v>
      </c>
      <c r="B3943" s="5" t="s">
        <v>2758</v>
      </c>
      <c r="C3943" s="4" t="s">
        <v>2759</v>
      </c>
      <c r="D3943" s="6" t="s">
        <v>2760</v>
      </c>
      <c r="E3943" s="5" t="s">
        <v>18</v>
      </c>
      <c r="F3943" s="6" t="s">
        <v>13</v>
      </c>
      <c r="G3943" s="4" t="n">
        <v>-1.51823841832226</v>
      </c>
      <c r="H3943" s="4" t="n">
        <v>5.83605986976113</v>
      </c>
      <c r="I3943" s="4" t="n">
        <v>0.0226625365070796</v>
      </c>
      <c r="J3943" s="4" t="n">
        <v>0.0359702746196287</v>
      </c>
    </row>
    <row r="3944" customFormat="false" ht="12.8" hidden="false" customHeight="false" outlineLevel="0" collapsed="false">
      <c r="A3944" s="4" t="s">
        <v>10452</v>
      </c>
      <c r="B3944" s="5" t="s">
        <v>10453</v>
      </c>
      <c r="C3944" s="4" t="s">
        <v>10454</v>
      </c>
      <c r="D3944" s="6" t="s">
        <v>638</v>
      </c>
      <c r="E3944" s="5" t="s">
        <v>13</v>
      </c>
      <c r="F3944" s="6" t="s">
        <v>18</v>
      </c>
      <c r="G3944" s="4" t="n">
        <v>-1.51720110431952</v>
      </c>
      <c r="H3944" s="4" t="n">
        <v>28.493963058841</v>
      </c>
      <c r="I3944" s="7" t="n">
        <v>1.20940920236728E-005</v>
      </c>
      <c r="J3944" s="7" t="n">
        <v>4.36978063706827E-005</v>
      </c>
    </row>
    <row r="3945" customFormat="false" ht="12.8" hidden="false" customHeight="false" outlineLevel="0" collapsed="false">
      <c r="A3945" s="4" t="s">
        <v>10455</v>
      </c>
      <c r="B3945" s="5" t="s">
        <v>10456</v>
      </c>
      <c r="C3945" s="4" t="s">
        <v>10457</v>
      </c>
      <c r="D3945" s="6" t="s">
        <v>10458</v>
      </c>
      <c r="E3945" s="5" t="s">
        <v>13</v>
      </c>
      <c r="F3945" s="6" t="s">
        <v>13</v>
      </c>
      <c r="G3945" s="4" t="n">
        <v>-1.51681181797329</v>
      </c>
      <c r="H3945" s="4" t="n">
        <v>25.6832888689923</v>
      </c>
      <c r="I3945" s="7" t="n">
        <v>2.45009996041285E-005</v>
      </c>
      <c r="J3945" s="7" t="n">
        <v>8.13520769951684E-005</v>
      </c>
    </row>
    <row r="3946" customFormat="false" ht="12.8" hidden="false" customHeight="false" outlineLevel="0" collapsed="false">
      <c r="A3946" s="4" t="s">
        <v>10459</v>
      </c>
      <c r="B3946" s="5" t="s">
        <v>10460</v>
      </c>
      <c r="C3946" s="4" t="s">
        <v>10460</v>
      </c>
      <c r="D3946" s="6" t="s">
        <v>10461</v>
      </c>
      <c r="E3946" s="5" t="s">
        <v>13</v>
      </c>
      <c r="F3946" s="6" t="s">
        <v>13</v>
      </c>
      <c r="G3946" s="4" t="n">
        <v>-1.51665962098616</v>
      </c>
      <c r="H3946" s="4" t="n">
        <v>50.660411704295</v>
      </c>
      <c r="I3946" s="7" t="n">
        <v>1.09655627107036E-007</v>
      </c>
      <c r="J3946" s="7" t="n">
        <v>7.4604624513139E-007</v>
      </c>
    </row>
    <row r="3947" customFormat="false" ht="12.8" hidden="false" customHeight="false" outlineLevel="0" collapsed="false">
      <c r="A3947" s="4" t="s">
        <v>10462</v>
      </c>
      <c r="B3947" s="5" t="s">
        <v>10463</v>
      </c>
      <c r="C3947" s="4" t="s">
        <v>10464</v>
      </c>
      <c r="D3947" s="6" t="s">
        <v>10465</v>
      </c>
      <c r="E3947" s="5" t="s">
        <v>13</v>
      </c>
      <c r="F3947" s="6" t="s">
        <v>13</v>
      </c>
      <c r="G3947" s="4" t="n">
        <v>-1.5162351683926</v>
      </c>
      <c r="H3947" s="4" t="n">
        <v>40.4191476024515</v>
      </c>
      <c r="I3947" s="7" t="n">
        <v>7.80977392665681E-007</v>
      </c>
      <c r="J3947" s="7" t="n">
        <v>4.0065072372161E-006</v>
      </c>
    </row>
    <row r="3948" customFormat="false" ht="12.8" hidden="false" customHeight="false" outlineLevel="0" collapsed="false">
      <c r="A3948" s="4" t="s">
        <v>10466</v>
      </c>
      <c r="B3948" s="5" t="s">
        <v>6428</v>
      </c>
      <c r="C3948" s="4" t="s">
        <v>6428</v>
      </c>
      <c r="D3948" s="6" t="s">
        <v>6429</v>
      </c>
      <c r="E3948" s="5" t="s">
        <v>13</v>
      </c>
      <c r="F3948" s="6" t="s">
        <v>13</v>
      </c>
      <c r="G3948" s="4" t="n">
        <v>-1.51615367489019</v>
      </c>
      <c r="H3948" s="4" t="n">
        <v>9.40767638950654</v>
      </c>
      <c r="I3948" s="4" t="n">
        <v>0.00485623849409113</v>
      </c>
      <c r="J3948" s="4" t="n">
        <v>0.00896602409070762</v>
      </c>
    </row>
    <row r="3949" customFormat="false" ht="12.8" hidden="false" customHeight="false" outlineLevel="0" collapsed="false">
      <c r="A3949" s="4" t="s">
        <v>10467</v>
      </c>
      <c r="B3949" s="5" t="s">
        <v>10468</v>
      </c>
      <c r="C3949" s="4" t="s">
        <v>10468</v>
      </c>
      <c r="D3949" s="6" t="s">
        <v>10469</v>
      </c>
      <c r="E3949" s="5" t="s">
        <v>13</v>
      </c>
      <c r="F3949" s="6" t="s">
        <v>13</v>
      </c>
      <c r="G3949" s="4" t="n">
        <v>-1.51608191150387</v>
      </c>
      <c r="H3949" s="4" t="n">
        <v>15.6349432486507</v>
      </c>
      <c r="I3949" s="4" t="n">
        <v>0.000496722189283222</v>
      </c>
      <c r="J3949" s="4" t="n">
        <v>0.00116868596235671</v>
      </c>
    </row>
    <row r="3950" customFormat="false" ht="12.8" hidden="false" customHeight="false" outlineLevel="0" collapsed="false">
      <c r="A3950" s="4" t="s">
        <v>10470</v>
      </c>
      <c r="B3950" s="5" t="s">
        <v>10471</v>
      </c>
      <c r="C3950" s="4" t="s">
        <v>10471</v>
      </c>
      <c r="D3950" s="6" t="s">
        <v>9118</v>
      </c>
      <c r="E3950" s="5" t="s">
        <v>13</v>
      </c>
      <c r="F3950" s="6" t="s">
        <v>13</v>
      </c>
      <c r="G3950" s="4" t="n">
        <v>-1.51568205461498</v>
      </c>
      <c r="H3950" s="4" t="n">
        <v>15.6211929720941</v>
      </c>
      <c r="I3950" s="4" t="n">
        <v>0.00049901165890427</v>
      </c>
      <c r="J3950" s="4" t="n">
        <v>0.00117306536995609</v>
      </c>
    </row>
    <row r="3951" customFormat="false" ht="12.8" hidden="false" customHeight="false" outlineLevel="0" collapsed="false">
      <c r="A3951" s="4" t="s">
        <v>10472</v>
      </c>
      <c r="B3951" s="5" t="s">
        <v>10473</v>
      </c>
      <c r="C3951" s="4" t="s">
        <v>10473</v>
      </c>
      <c r="D3951" s="6" t="s">
        <v>6288</v>
      </c>
      <c r="E3951" s="5" t="s">
        <v>13</v>
      </c>
      <c r="F3951" s="6" t="s">
        <v>13</v>
      </c>
      <c r="G3951" s="4" t="n">
        <v>-1.51563277112534</v>
      </c>
      <c r="H3951" s="4" t="n">
        <v>14.2714307716137</v>
      </c>
      <c r="I3951" s="4" t="n">
        <v>0.000783098818620437</v>
      </c>
      <c r="J3951" s="4" t="n">
        <v>0.00175596452567293</v>
      </c>
    </row>
    <row r="3952" customFormat="false" ht="12.8" hidden="false" customHeight="false" outlineLevel="0" collapsed="false">
      <c r="A3952" s="4" t="s">
        <v>10474</v>
      </c>
      <c r="B3952" s="5" t="s">
        <v>10475</v>
      </c>
      <c r="C3952" s="4" t="s">
        <v>10476</v>
      </c>
      <c r="D3952" s="6" t="s">
        <v>10477</v>
      </c>
      <c r="E3952" s="5" t="s">
        <v>13</v>
      </c>
      <c r="F3952" s="6" t="s">
        <v>13</v>
      </c>
      <c r="G3952" s="4" t="n">
        <v>-1.51445729421548</v>
      </c>
      <c r="H3952" s="4" t="n">
        <v>28.9292897425974</v>
      </c>
      <c r="I3952" s="7" t="n">
        <v>1.0609819390107E-005</v>
      </c>
      <c r="J3952" s="7" t="n">
        <v>3.89381970283837E-005</v>
      </c>
    </row>
    <row r="3953" customFormat="false" ht="12.8" hidden="false" customHeight="false" outlineLevel="0" collapsed="false">
      <c r="A3953" s="4" t="s">
        <v>10478</v>
      </c>
      <c r="B3953" s="5" t="s">
        <v>10479</v>
      </c>
      <c r="C3953" s="4" t="s">
        <v>10480</v>
      </c>
      <c r="D3953" s="6" t="s">
        <v>240</v>
      </c>
      <c r="E3953" s="5" t="s">
        <v>13</v>
      </c>
      <c r="F3953" s="6" t="s">
        <v>13</v>
      </c>
      <c r="G3953" s="4" t="n">
        <v>-1.51406661032337</v>
      </c>
      <c r="H3953" s="4" t="n">
        <v>8.73847356361093</v>
      </c>
      <c r="I3953" s="4" t="n">
        <v>0.00638076261463213</v>
      </c>
      <c r="J3953" s="4" t="n">
        <v>0.0114828583265209</v>
      </c>
    </row>
    <row r="3954" customFormat="false" ht="12.8" hidden="false" customHeight="false" outlineLevel="0" collapsed="false">
      <c r="A3954" s="4" t="s">
        <v>10481</v>
      </c>
      <c r="B3954" s="5" t="s">
        <v>5354</v>
      </c>
      <c r="C3954" s="4" t="s">
        <v>5355</v>
      </c>
      <c r="D3954" s="6" t="s">
        <v>5356</v>
      </c>
      <c r="E3954" s="5" t="s">
        <v>13</v>
      </c>
      <c r="F3954" s="6" t="s">
        <v>18</v>
      </c>
      <c r="G3954" s="4" t="n">
        <v>-1.51393851034272</v>
      </c>
      <c r="H3954" s="4" t="n">
        <v>18.7426951379585</v>
      </c>
      <c r="I3954" s="4" t="n">
        <v>0.000182928477958353</v>
      </c>
      <c r="J3954" s="4" t="n">
        <v>0.000478803004814931</v>
      </c>
    </row>
    <row r="3955" customFormat="false" ht="12.8" hidden="false" customHeight="false" outlineLevel="0" collapsed="false">
      <c r="A3955" s="4" t="s">
        <v>10482</v>
      </c>
      <c r="B3955" s="5" t="s">
        <v>2042</v>
      </c>
      <c r="C3955" s="4" t="s">
        <v>2042</v>
      </c>
      <c r="D3955" s="6" t="s">
        <v>2043</v>
      </c>
      <c r="E3955" s="5" t="s">
        <v>13</v>
      </c>
      <c r="F3955" s="6" t="s">
        <v>13</v>
      </c>
      <c r="G3955" s="4" t="n">
        <v>-1.5134447232521</v>
      </c>
      <c r="H3955" s="4" t="n">
        <v>11.8289197520921</v>
      </c>
      <c r="I3955" s="4" t="n">
        <v>0.00188924234141035</v>
      </c>
      <c r="J3955" s="4" t="n">
        <v>0.00383712418846069</v>
      </c>
    </row>
    <row r="3956" customFormat="false" ht="12.8" hidden="false" customHeight="false" outlineLevel="0" collapsed="false">
      <c r="A3956" s="4" t="s">
        <v>10483</v>
      </c>
      <c r="B3956" s="5" t="s">
        <v>4339</v>
      </c>
      <c r="C3956" s="4" t="s">
        <v>4340</v>
      </c>
      <c r="D3956" s="6" t="s">
        <v>4341</v>
      </c>
      <c r="E3956" s="5" t="s">
        <v>13</v>
      </c>
      <c r="F3956" s="6" t="s">
        <v>13</v>
      </c>
      <c r="G3956" s="4" t="n">
        <v>-1.51339336483017</v>
      </c>
      <c r="H3956" s="4" t="n">
        <v>12.4076908685679</v>
      </c>
      <c r="I3956" s="4" t="n">
        <v>0.00153527073284682</v>
      </c>
      <c r="J3956" s="4" t="n">
        <v>0.0031866934698168</v>
      </c>
    </row>
    <row r="3957" customFormat="false" ht="12.8" hidden="false" customHeight="false" outlineLevel="0" collapsed="false">
      <c r="A3957" s="4" t="s">
        <v>10484</v>
      </c>
      <c r="B3957" s="5" t="s">
        <v>10485</v>
      </c>
      <c r="C3957" s="4" t="s">
        <v>10486</v>
      </c>
      <c r="D3957" s="6" t="s">
        <v>10487</v>
      </c>
      <c r="E3957" s="5" t="s">
        <v>13</v>
      </c>
      <c r="F3957" s="6" t="s">
        <v>13</v>
      </c>
      <c r="G3957" s="4" t="n">
        <v>-1.51259470401215</v>
      </c>
      <c r="H3957" s="4" t="n">
        <v>37.7677196891053</v>
      </c>
      <c r="I3957" s="7" t="n">
        <v>1.36501761965964E-006</v>
      </c>
      <c r="J3957" s="7" t="n">
        <v>6.49660043554739E-006</v>
      </c>
    </row>
    <row r="3958" customFormat="false" ht="12.8" hidden="false" customHeight="false" outlineLevel="0" collapsed="false">
      <c r="A3958" s="4" t="s">
        <v>10488</v>
      </c>
      <c r="B3958" s="5" t="s">
        <v>10272</v>
      </c>
      <c r="C3958" s="4" t="s">
        <v>10272</v>
      </c>
      <c r="D3958" s="6" t="s">
        <v>7192</v>
      </c>
      <c r="E3958" s="5" t="s">
        <v>13</v>
      </c>
      <c r="F3958" s="6" t="s">
        <v>13</v>
      </c>
      <c r="G3958" s="4" t="n">
        <v>-1.51150798702719</v>
      </c>
      <c r="H3958" s="4" t="n">
        <v>47.4140004096323</v>
      </c>
      <c r="I3958" s="7" t="n">
        <v>1.98229119827393E-007</v>
      </c>
      <c r="J3958" s="7" t="n">
        <v>1.23388419706371E-006</v>
      </c>
    </row>
    <row r="3959" customFormat="false" ht="12.8" hidden="false" customHeight="false" outlineLevel="0" collapsed="false">
      <c r="A3959" s="4" t="s">
        <v>10489</v>
      </c>
      <c r="B3959" s="5" t="s">
        <v>10490</v>
      </c>
      <c r="C3959" s="4" t="s">
        <v>10491</v>
      </c>
      <c r="D3959" s="6" t="s">
        <v>10492</v>
      </c>
      <c r="E3959" s="5" t="s">
        <v>13</v>
      </c>
      <c r="F3959" s="6" t="s">
        <v>13</v>
      </c>
      <c r="G3959" s="4" t="n">
        <v>-1.51107218378834</v>
      </c>
      <c r="H3959" s="4" t="n">
        <v>83.8626362751936</v>
      </c>
      <c r="I3959" s="7" t="n">
        <v>8.01925697821291E-010</v>
      </c>
      <c r="J3959" s="7" t="n">
        <v>1.18937843179571E-008</v>
      </c>
    </row>
    <row r="3960" customFormat="false" ht="12.8" hidden="false" customHeight="false" outlineLevel="0" collapsed="false">
      <c r="A3960" s="4" t="s">
        <v>10493</v>
      </c>
      <c r="B3960" s="5" t="s">
        <v>10494</v>
      </c>
      <c r="C3960" s="4" t="s">
        <v>10494</v>
      </c>
      <c r="D3960" s="6" t="s">
        <v>689</v>
      </c>
      <c r="E3960" s="5" t="s">
        <v>13</v>
      </c>
      <c r="F3960" s="6" t="s">
        <v>13</v>
      </c>
      <c r="G3960" s="4" t="n">
        <v>-1.5108218442423</v>
      </c>
      <c r="H3960" s="4" t="n">
        <v>13.7718276766327</v>
      </c>
      <c r="I3960" s="4" t="n">
        <v>0.000941011172815373</v>
      </c>
      <c r="J3960" s="4" t="n">
        <v>0.00206754594760808</v>
      </c>
    </row>
    <row r="3961" customFormat="false" ht="12.8" hidden="false" customHeight="false" outlineLevel="0" collapsed="false">
      <c r="A3961" s="4" t="s">
        <v>10495</v>
      </c>
      <c r="B3961" s="5" t="s">
        <v>10496</v>
      </c>
      <c r="C3961" s="4" t="s">
        <v>10496</v>
      </c>
      <c r="D3961" s="6" t="s">
        <v>4842</v>
      </c>
      <c r="E3961" s="5" t="s">
        <v>13</v>
      </c>
      <c r="F3961" s="6" t="s">
        <v>13</v>
      </c>
      <c r="G3961" s="4" t="n">
        <v>-1.51073439243712</v>
      </c>
      <c r="H3961" s="4" t="n">
        <v>20.5041807351943</v>
      </c>
      <c r="I3961" s="4" t="n">
        <v>0.000105384303426335</v>
      </c>
      <c r="J3961" s="4" t="n">
        <v>0.000293872193793245</v>
      </c>
    </row>
    <row r="3962" customFormat="false" ht="12.8" hidden="false" customHeight="false" outlineLevel="0" collapsed="false">
      <c r="A3962" s="4" t="s">
        <v>10497</v>
      </c>
      <c r="B3962" s="5" t="s">
        <v>6521</v>
      </c>
      <c r="C3962" s="4" t="s">
        <v>6522</v>
      </c>
      <c r="D3962" s="6" t="s">
        <v>1419</v>
      </c>
      <c r="E3962" s="5" t="s">
        <v>13</v>
      </c>
      <c r="F3962" s="6" t="s">
        <v>18</v>
      </c>
      <c r="G3962" s="4" t="n">
        <v>-1.50968946918694</v>
      </c>
      <c r="H3962" s="4" t="n">
        <v>8.07274743799245</v>
      </c>
      <c r="I3962" s="4" t="n">
        <v>0.00842813564457756</v>
      </c>
      <c r="J3962" s="4" t="n">
        <v>0.0147566422895196</v>
      </c>
    </row>
    <row r="3963" customFormat="false" ht="12.8" hidden="false" customHeight="false" outlineLevel="0" collapsed="false">
      <c r="A3963" s="4" t="s">
        <v>10498</v>
      </c>
      <c r="B3963" s="5" t="s">
        <v>10499</v>
      </c>
      <c r="C3963" s="4" t="s">
        <v>10499</v>
      </c>
      <c r="D3963" s="6" t="s">
        <v>222</v>
      </c>
      <c r="E3963" s="5" t="s">
        <v>13</v>
      </c>
      <c r="F3963" s="6" t="s">
        <v>13</v>
      </c>
      <c r="G3963" s="4" t="n">
        <v>-1.50924559539121</v>
      </c>
      <c r="H3963" s="4" t="n">
        <v>27.9612339825537</v>
      </c>
      <c r="I3963" s="7" t="n">
        <v>1.38455279226733E-005</v>
      </c>
      <c r="J3963" s="7" t="n">
        <v>4.919886814604E-005</v>
      </c>
    </row>
    <row r="3964" customFormat="false" ht="12.8" hidden="false" customHeight="false" outlineLevel="0" collapsed="false">
      <c r="A3964" s="4" t="s">
        <v>10500</v>
      </c>
      <c r="B3964" s="5" t="s">
        <v>1172</v>
      </c>
      <c r="C3964" s="4" t="s">
        <v>1173</v>
      </c>
      <c r="D3964" s="6" t="s">
        <v>1174</v>
      </c>
      <c r="E3964" s="5" t="s">
        <v>13</v>
      </c>
      <c r="F3964" s="6" t="s">
        <v>13</v>
      </c>
      <c r="G3964" s="4" t="n">
        <v>-1.50917897619112</v>
      </c>
      <c r="H3964" s="4" t="n">
        <v>18.8627286408822</v>
      </c>
      <c r="I3964" s="4" t="n">
        <v>0.000176272486133216</v>
      </c>
      <c r="J3964" s="4" t="n">
        <v>0.000463206565395136</v>
      </c>
    </row>
    <row r="3965" customFormat="false" ht="12.8" hidden="false" customHeight="false" outlineLevel="0" collapsed="false">
      <c r="A3965" s="4" t="s">
        <v>10501</v>
      </c>
      <c r="B3965" s="5" t="s">
        <v>10502</v>
      </c>
      <c r="C3965" s="4" t="s">
        <v>10502</v>
      </c>
      <c r="D3965" s="6" t="s">
        <v>10503</v>
      </c>
      <c r="E3965" s="5" t="s">
        <v>13</v>
      </c>
      <c r="F3965" s="6" t="s">
        <v>13</v>
      </c>
      <c r="G3965" s="4" t="n">
        <v>-1.5091664440959</v>
      </c>
      <c r="H3965" s="4" t="n">
        <v>44.2139405685183</v>
      </c>
      <c r="I3965" s="7" t="n">
        <v>3.64859830781868E-007</v>
      </c>
      <c r="J3965" s="7" t="n">
        <v>2.07850632811053E-006</v>
      </c>
    </row>
    <row r="3966" customFormat="false" ht="12.8" hidden="false" customHeight="false" outlineLevel="0" collapsed="false">
      <c r="A3966" s="4" t="s">
        <v>10504</v>
      </c>
      <c r="B3966" s="5" t="s">
        <v>10505</v>
      </c>
      <c r="C3966" s="4" t="s">
        <v>10506</v>
      </c>
      <c r="D3966" s="6" t="s">
        <v>10507</v>
      </c>
      <c r="E3966" s="5" t="s">
        <v>13</v>
      </c>
      <c r="F3966" s="6" t="s">
        <v>13</v>
      </c>
      <c r="G3966" s="4" t="n">
        <v>-1.50882122523292</v>
      </c>
      <c r="H3966" s="4" t="n">
        <v>10.8763105332198</v>
      </c>
      <c r="I3966" s="4" t="n">
        <v>0.00270535461147155</v>
      </c>
      <c r="J3966" s="4" t="n">
        <v>0.00529689875295354</v>
      </c>
    </row>
    <row r="3967" customFormat="false" ht="12.8" hidden="false" customHeight="false" outlineLevel="0" collapsed="false">
      <c r="A3967" s="4" t="s">
        <v>10508</v>
      </c>
      <c r="B3967" s="5" t="s">
        <v>10509</v>
      </c>
      <c r="C3967" s="4" t="s">
        <v>10509</v>
      </c>
      <c r="D3967" s="6" t="s">
        <v>10510</v>
      </c>
      <c r="E3967" s="5" t="s">
        <v>13</v>
      </c>
      <c r="F3967" s="6" t="s">
        <v>13</v>
      </c>
      <c r="G3967" s="4" t="n">
        <v>-1.5065095535934</v>
      </c>
      <c r="H3967" s="4" t="n">
        <v>14.6092772002858</v>
      </c>
      <c r="I3967" s="4" t="n">
        <v>0.000695351527829897</v>
      </c>
      <c r="J3967" s="4" t="n">
        <v>0.00158050981247331</v>
      </c>
    </row>
    <row r="3968" customFormat="false" ht="12.8" hidden="false" customHeight="false" outlineLevel="0" collapsed="false">
      <c r="A3968" s="4" t="s">
        <v>10511</v>
      </c>
      <c r="B3968" s="5" t="s">
        <v>10512</v>
      </c>
      <c r="C3968" s="4" t="s">
        <v>10512</v>
      </c>
      <c r="D3968" s="6" t="s">
        <v>2285</v>
      </c>
      <c r="E3968" s="5" t="s">
        <v>13</v>
      </c>
      <c r="F3968" s="6" t="s">
        <v>13</v>
      </c>
      <c r="G3968" s="4" t="n">
        <v>-1.50639238169841</v>
      </c>
      <c r="H3968" s="4" t="n">
        <v>32.9664068449455</v>
      </c>
      <c r="I3968" s="7" t="n">
        <v>3.99569926992889E-006</v>
      </c>
      <c r="J3968" s="7" t="n">
        <v>1.6563866054484E-005</v>
      </c>
    </row>
    <row r="3969" customFormat="false" ht="12.8" hidden="false" customHeight="false" outlineLevel="0" collapsed="false">
      <c r="A3969" s="4" t="s">
        <v>10513</v>
      </c>
      <c r="B3969" s="5" t="s">
        <v>5063</v>
      </c>
      <c r="C3969" s="4" t="s">
        <v>5064</v>
      </c>
      <c r="D3969" s="6" t="s">
        <v>5065</v>
      </c>
      <c r="E3969" s="5" t="s">
        <v>13</v>
      </c>
      <c r="F3969" s="6" t="s">
        <v>13</v>
      </c>
      <c r="G3969" s="4" t="n">
        <v>-1.50587086670829</v>
      </c>
      <c r="H3969" s="4" t="n">
        <v>36.8739423031419</v>
      </c>
      <c r="I3969" s="7" t="n">
        <v>1.65875865171928E-006</v>
      </c>
      <c r="J3969" s="7" t="n">
        <v>7.70537156269089E-006</v>
      </c>
    </row>
    <row r="3970" customFormat="false" ht="12.8" hidden="false" customHeight="false" outlineLevel="0" collapsed="false">
      <c r="A3970" s="4" t="s">
        <v>10514</v>
      </c>
      <c r="B3970" s="5" t="s">
        <v>10515</v>
      </c>
      <c r="C3970" s="4" t="s">
        <v>10515</v>
      </c>
      <c r="D3970" s="6" t="s">
        <v>3076</v>
      </c>
      <c r="E3970" s="5" t="s">
        <v>13</v>
      </c>
      <c r="F3970" s="6" t="s">
        <v>13</v>
      </c>
      <c r="G3970" s="4" t="n">
        <v>-1.50584616914706</v>
      </c>
      <c r="H3970" s="4" t="n">
        <v>21.5855783540998</v>
      </c>
      <c r="I3970" s="7" t="n">
        <v>7.69582926041781E-005</v>
      </c>
      <c r="J3970" s="4" t="n">
        <v>0.000222912623173386</v>
      </c>
    </row>
    <row r="3971" customFormat="false" ht="12.8" hidden="false" customHeight="false" outlineLevel="0" collapsed="false">
      <c r="A3971" s="4" t="s">
        <v>10516</v>
      </c>
      <c r="B3971" s="5" t="s">
        <v>10517</v>
      </c>
      <c r="C3971" s="4" t="s">
        <v>10518</v>
      </c>
      <c r="D3971" s="6" t="s">
        <v>10519</v>
      </c>
      <c r="E3971" s="5" t="s">
        <v>13</v>
      </c>
      <c r="F3971" s="6" t="s">
        <v>13</v>
      </c>
      <c r="G3971" s="4" t="n">
        <v>-1.50567830590748</v>
      </c>
      <c r="H3971" s="4" t="n">
        <v>9.98050070823472</v>
      </c>
      <c r="I3971" s="4" t="n">
        <v>0.00386352881009019</v>
      </c>
      <c r="J3971" s="4" t="n">
        <v>0.00730232928487558</v>
      </c>
    </row>
    <row r="3972" customFormat="false" ht="12.8" hidden="false" customHeight="false" outlineLevel="0" collapsed="false">
      <c r="A3972" s="4" t="s">
        <v>10520</v>
      </c>
      <c r="B3972" s="5" t="s">
        <v>10220</v>
      </c>
      <c r="C3972" s="4" t="s">
        <v>10220</v>
      </c>
      <c r="D3972" s="6" t="s">
        <v>2326</v>
      </c>
      <c r="E3972" s="5" t="s">
        <v>13</v>
      </c>
      <c r="F3972" s="6" t="s">
        <v>13</v>
      </c>
      <c r="G3972" s="4" t="n">
        <v>-1.50566856417126</v>
      </c>
      <c r="H3972" s="4" t="n">
        <v>38.8435597899846</v>
      </c>
      <c r="I3972" s="7" t="n">
        <v>1.08524871114377E-006</v>
      </c>
      <c r="J3972" s="7" t="n">
        <v>5.34600831392868E-006</v>
      </c>
    </row>
    <row r="3973" customFormat="false" ht="12.8" hidden="false" customHeight="false" outlineLevel="0" collapsed="false">
      <c r="A3973" s="4" t="s">
        <v>10521</v>
      </c>
      <c r="B3973" s="5" t="s">
        <v>9621</v>
      </c>
      <c r="C3973" s="4" t="s">
        <v>9621</v>
      </c>
      <c r="D3973" s="6" t="s">
        <v>1789</v>
      </c>
      <c r="E3973" s="5" t="s">
        <v>13</v>
      </c>
      <c r="F3973" s="6" t="s">
        <v>13</v>
      </c>
      <c r="G3973" s="4" t="n">
        <v>-1.50484803809322</v>
      </c>
      <c r="H3973" s="4" t="n">
        <v>31.9187749483342</v>
      </c>
      <c r="I3973" s="7" t="n">
        <v>5.11116982648407E-006</v>
      </c>
      <c r="J3973" s="7" t="n">
        <v>2.05167467068957E-005</v>
      </c>
    </row>
    <row r="3974" customFormat="false" ht="12.8" hidden="false" customHeight="false" outlineLevel="0" collapsed="false">
      <c r="A3974" s="4" t="s">
        <v>10522</v>
      </c>
      <c r="B3974" s="5" t="s">
        <v>10523</v>
      </c>
      <c r="C3974" s="4" t="s">
        <v>10524</v>
      </c>
      <c r="D3974" s="6" t="s">
        <v>10525</v>
      </c>
      <c r="E3974" s="5" t="s">
        <v>13</v>
      </c>
      <c r="F3974" s="6" t="s">
        <v>13</v>
      </c>
      <c r="G3974" s="4" t="n">
        <v>-1.50419083317423</v>
      </c>
      <c r="H3974" s="4" t="n">
        <v>21.4232704871539</v>
      </c>
      <c r="I3974" s="7" t="n">
        <v>8.04265052759127E-005</v>
      </c>
      <c r="J3974" s="4" t="n">
        <v>0.0002316727230162</v>
      </c>
    </row>
    <row r="3975" customFormat="false" ht="12.8" hidden="false" customHeight="false" outlineLevel="0" collapsed="false">
      <c r="A3975" s="4" t="s">
        <v>10526</v>
      </c>
      <c r="B3975" s="5" t="s">
        <v>9194</v>
      </c>
      <c r="C3975" s="4" t="s">
        <v>9194</v>
      </c>
      <c r="D3975" s="6" t="s">
        <v>9195</v>
      </c>
      <c r="E3975" s="5" t="s">
        <v>13</v>
      </c>
      <c r="F3975" s="6" t="s">
        <v>13</v>
      </c>
      <c r="G3975" s="4" t="n">
        <v>-1.50397175532968</v>
      </c>
      <c r="H3975" s="4" t="n">
        <v>25.7883579480977</v>
      </c>
      <c r="I3975" s="7" t="n">
        <v>2.38246287435496E-005</v>
      </c>
      <c r="J3975" s="7" t="n">
        <v>7.9382837313779E-005</v>
      </c>
    </row>
    <row r="3976" customFormat="false" ht="12.8" hidden="false" customHeight="false" outlineLevel="0" collapsed="false">
      <c r="A3976" s="4" t="s">
        <v>10527</v>
      </c>
      <c r="B3976" s="5" t="s">
        <v>10528</v>
      </c>
      <c r="C3976" s="4" t="s">
        <v>10528</v>
      </c>
      <c r="D3976" s="6" t="s">
        <v>474</v>
      </c>
      <c r="E3976" s="5" t="s">
        <v>13</v>
      </c>
      <c r="F3976" s="6" t="s">
        <v>13</v>
      </c>
      <c r="G3976" s="4" t="n">
        <v>-1.50370795887784</v>
      </c>
      <c r="H3976" s="4" t="n">
        <v>24.7291194517024</v>
      </c>
      <c r="I3976" s="7" t="n">
        <v>3.16796996012641E-005</v>
      </c>
      <c r="J3976" s="4" t="n">
        <v>0.000101885371913044</v>
      </c>
    </row>
    <row r="3977" customFormat="false" ht="12.8" hidden="false" customHeight="false" outlineLevel="0" collapsed="false">
      <c r="A3977" s="4" t="s">
        <v>10529</v>
      </c>
      <c r="B3977" s="5" t="s">
        <v>10530</v>
      </c>
      <c r="C3977" s="4" t="s">
        <v>10531</v>
      </c>
      <c r="D3977" s="6" t="s">
        <v>183</v>
      </c>
      <c r="E3977" s="5" t="s">
        <v>13</v>
      </c>
      <c r="F3977" s="6" t="s">
        <v>13</v>
      </c>
      <c r="G3977" s="4" t="n">
        <v>-1.50366887176121</v>
      </c>
      <c r="H3977" s="4" t="n">
        <v>78.1473133418284</v>
      </c>
      <c r="I3977" s="7" t="n">
        <v>1.66368380492285E-009</v>
      </c>
      <c r="J3977" s="7" t="n">
        <v>2.21565083157435E-008</v>
      </c>
    </row>
    <row r="3978" customFormat="false" ht="12.8" hidden="false" customHeight="false" outlineLevel="0" collapsed="false">
      <c r="A3978" s="4" t="s">
        <v>10532</v>
      </c>
      <c r="B3978" s="5" t="s">
        <v>9481</v>
      </c>
      <c r="C3978" s="4" t="s">
        <v>9481</v>
      </c>
      <c r="D3978" s="6" t="s">
        <v>5031</v>
      </c>
      <c r="E3978" s="5" t="s">
        <v>13</v>
      </c>
      <c r="F3978" s="6" t="s">
        <v>13</v>
      </c>
      <c r="G3978" s="4" t="n">
        <v>-1.50365208197229</v>
      </c>
      <c r="H3978" s="4" t="n">
        <v>13.279308665994</v>
      </c>
      <c r="I3978" s="4" t="n">
        <v>0.00111972262135502</v>
      </c>
      <c r="J3978" s="4" t="n">
        <v>0.00241303967584775</v>
      </c>
    </row>
    <row r="3979" customFormat="false" ht="12.8" hidden="false" customHeight="false" outlineLevel="0" collapsed="false">
      <c r="A3979" s="4" t="s">
        <v>10533</v>
      </c>
      <c r="B3979" s="5" t="s">
        <v>10534</v>
      </c>
      <c r="C3979" s="4" t="s">
        <v>10535</v>
      </c>
      <c r="D3979" s="6" t="s">
        <v>89</v>
      </c>
      <c r="E3979" s="5" t="s">
        <v>13</v>
      </c>
      <c r="F3979" s="6" t="s">
        <v>13</v>
      </c>
      <c r="G3979" s="4" t="n">
        <v>-1.5036358603657</v>
      </c>
      <c r="H3979" s="4" t="n">
        <v>54.502527897991</v>
      </c>
      <c r="I3979" s="7" t="n">
        <v>5.61739131112079E-008</v>
      </c>
      <c r="J3979" s="7" t="n">
        <v>4.19209989949838E-007</v>
      </c>
    </row>
    <row r="3980" customFormat="false" ht="12.8" hidden="false" customHeight="false" outlineLevel="0" collapsed="false">
      <c r="A3980" s="4" t="s">
        <v>10536</v>
      </c>
      <c r="B3980" s="5" t="s">
        <v>10537</v>
      </c>
      <c r="C3980" s="4" t="s">
        <v>10538</v>
      </c>
      <c r="D3980" s="6" t="s">
        <v>10539</v>
      </c>
      <c r="E3980" s="5" t="s">
        <v>13</v>
      </c>
      <c r="F3980" s="6" t="s">
        <v>18</v>
      </c>
      <c r="G3980" s="4" t="n">
        <v>-1.50315606765671</v>
      </c>
      <c r="H3980" s="4" t="n">
        <v>87.4947090552678</v>
      </c>
      <c r="I3980" s="7" t="n">
        <v>5.14273180314172E-010</v>
      </c>
      <c r="J3980" s="7" t="n">
        <v>8.18691531275742E-009</v>
      </c>
    </row>
    <row r="3981" customFormat="false" ht="12.8" hidden="false" customHeight="false" outlineLevel="0" collapsed="false">
      <c r="A3981" s="4" t="s">
        <v>10540</v>
      </c>
      <c r="B3981" s="5" t="s">
        <v>10541</v>
      </c>
      <c r="C3981" s="4" t="s">
        <v>10541</v>
      </c>
      <c r="D3981" s="6" t="s">
        <v>2315</v>
      </c>
      <c r="E3981" s="5" t="s">
        <v>13</v>
      </c>
      <c r="F3981" s="6" t="s">
        <v>13</v>
      </c>
      <c r="G3981" s="4" t="n">
        <v>-1.50129828613126</v>
      </c>
      <c r="H3981" s="4" t="n">
        <v>70.4218915680445</v>
      </c>
      <c r="I3981" s="7" t="n">
        <v>4.7683740620727E-009</v>
      </c>
      <c r="J3981" s="7" t="n">
        <v>5.26852458743425E-008</v>
      </c>
    </row>
    <row r="3982" customFormat="false" ht="12.8" hidden="false" customHeight="false" outlineLevel="0" collapsed="false">
      <c r="A3982" s="4" t="s">
        <v>10542</v>
      </c>
      <c r="B3982" s="5" t="s">
        <v>10543</v>
      </c>
      <c r="C3982" s="4" t="s">
        <v>10544</v>
      </c>
      <c r="D3982" s="6" t="s">
        <v>10545</v>
      </c>
      <c r="E3982" s="5" t="s">
        <v>13</v>
      </c>
      <c r="F3982" s="6" t="s">
        <v>13</v>
      </c>
      <c r="G3982" s="4" t="n">
        <v>-1.50070646748496</v>
      </c>
      <c r="H3982" s="4" t="n">
        <v>22.2957180241636</v>
      </c>
      <c r="I3982" s="7" t="n">
        <v>6.3721695634191E-005</v>
      </c>
      <c r="J3982" s="4" t="n">
        <v>0.000188966895291816</v>
      </c>
    </row>
    <row r="3983" customFormat="false" ht="12.8" hidden="false" customHeight="false" outlineLevel="0" collapsed="false">
      <c r="A3983" s="4" t="s">
        <v>10546</v>
      </c>
      <c r="B3983" s="5" t="s">
        <v>10547</v>
      </c>
      <c r="C3983" s="4" t="s">
        <v>10547</v>
      </c>
      <c r="D3983" s="6" t="s">
        <v>6817</v>
      </c>
      <c r="E3983" s="5" t="s">
        <v>18</v>
      </c>
      <c r="F3983" s="6" t="s">
        <v>13</v>
      </c>
      <c r="G3983" s="4" t="n">
        <v>-1.49972137074622</v>
      </c>
      <c r="H3983" s="4" t="n">
        <v>13.1160644200047</v>
      </c>
      <c r="I3983" s="4" t="n">
        <v>0.00118778836167305</v>
      </c>
      <c r="J3983" s="4" t="n">
        <v>0.00254297379394813</v>
      </c>
    </row>
    <row r="3984" customFormat="false" ht="12.8" hidden="false" customHeight="false" outlineLevel="0" collapsed="false">
      <c r="A3984" s="4" t="s">
        <v>10548</v>
      </c>
      <c r="B3984" s="5" t="s">
        <v>10549</v>
      </c>
      <c r="C3984" s="4" t="s">
        <v>10549</v>
      </c>
      <c r="D3984" s="6" t="s">
        <v>10550</v>
      </c>
      <c r="E3984" s="5" t="s">
        <v>13</v>
      </c>
      <c r="F3984" s="6" t="s">
        <v>13</v>
      </c>
      <c r="G3984" s="4" t="n">
        <v>-1.49953612045923</v>
      </c>
      <c r="H3984" s="4" t="n">
        <v>32.2169676478713</v>
      </c>
      <c r="I3984" s="7" t="n">
        <v>4.83180498628565E-006</v>
      </c>
      <c r="J3984" s="7" t="n">
        <v>1.95276543334011E-005</v>
      </c>
    </row>
    <row r="3985" customFormat="false" ht="12.8" hidden="false" customHeight="false" outlineLevel="0" collapsed="false">
      <c r="A3985" s="4" t="s">
        <v>10551</v>
      </c>
      <c r="B3985" s="5" t="s">
        <v>10552</v>
      </c>
      <c r="C3985" s="4" t="s">
        <v>10552</v>
      </c>
      <c r="D3985" s="6" t="s">
        <v>102</v>
      </c>
      <c r="E3985" s="5" t="s">
        <v>13</v>
      </c>
      <c r="F3985" s="6" t="s">
        <v>13</v>
      </c>
      <c r="G3985" s="4" t="n">
        <v>-1.49899002425413</v>
      </c>
      <c r="H3985" s="4" t="n">
        <v>39.1305370459951</v>
      </c>
      <c r="I3985" s="7" t="n">
        <v>1.021509629492E-006</v>
      </c>
      <c r="J3985" s="7" t="n">
        <v>5.07306583327913E-006</v>
      </c>
    </row>
    <row r="3986" customFormat="false" ht="12.8" hidden="false" customHeight="false" outlineLevel="0" collapsed="false">
      <c r="A3986" s="4" t="s">
        <v>10553</v>
      </c>
      <c r="B3986" s="5" t="s">
        <v>10554</v>
      </c>
      <c r="C3986" s="4" t="s">
        <v>10554</v>
      </c>
      <c r="D3986" s="6" t="s">
        <v>10555</v>
      </c>
      <c r="E3986" s="5" t="s">
        <v>13</v>
      </c>
      <c r="F3986" s="6" t="s">
        <v>13</v>
      </c>
      <c r="G3986" s="4" t="n">
        <v>-1.49861208886119</v>
      </c>
      <c r="H3986" s="4" t="n">
        <v>9.44526969167607</v>
      </c>
      <c r="I3986" s="4" t="n">
        <v>0.00475452263908218</v>
      </c>
      <c r="J3986" s="4" t="n">
        <v>0.00879897769280882</v>
      </c>
    </row>
    <row r="3987" customFormat="false" ht="12.8" hidden="false" customHeight="false" outlineLevel="0" collapsed="false">
      <c r="A3987" s="4" t="s">
        <v>10556</v>
      </c>
      <c r="B3987" s="5" t="s">
        <v>6065</v>
      </c>
      <c r="C3987" s="4" t="s">
        <v>6066</v>
      </c>
      <c r="D3987" s="6" t="s">
        <v>270</v>
      </c>
      <c r="E3987" s="5" t="s">
        <v>18</v>
      </c>
      <c r="F3987" s="6" t="s">
        <v>18</v>
      </c>
      <c r="G3987" s="4" t="n">
        <v>-1.49829694643037</v>
      </c>
      <c r="H3987" s="4" t="n">
        <v>13.8190607567425</v>
      </c>
      <c r="I3987" s="4" t="n">
        <v>0.000925512592316265</v>
      </c>
      <c r="J3987" s="4" t="n">
        <v>0.00203716854464955</v>
      </c>
    </row>
    <row r="3988" customFormat="false" ht="12.8" hidden="false" customHeight="false" outlineLevel="0" collapsed="false">
      <c r="A3988" s="4" t="s">
        <v>10557</v>
      </c>
      <c r="B3988" s="5" t="s">
        <v>10558</v>
      </c>
      <c r="C3988" s="4" t="s">
        <v>10558</v>
      </c>
      <c r="D3988" s="6" t="s">
        <v>4016</v>
      </c>
      <c r="E3988" s="5" t="s">
        <v>13</v>
      </c>
      <c r="F3988" s="6" t="s">
        <v>13</v>
      </c>
      <c r="G3988" s="4" t="n">
        <v>-1.49682351331572</v>
      </c>
      <c r="H3988" s="4" t="n">
        <v>11.1026815684261</v>
      </c>
      <c r="I3988" s="4" t="n">
        <v>0.00249943714137859</v>
      </c>
      <c r="J3988" s="4" t="n">
        <v>0.00492717280361152</v>
      </c>
    </row>
    <row r="3989" customFormat="false" ht="12.8" hidden="false" customHeight="false" outlineLevel="0" collapsed="false">
      <c r="A3989" s="4" t="s">
        <v>10559</v>
      </c>
      <c r="B3989" s="5" t="s">
        <v>10560</v>
      </c>
      <c r="C3989" s="4" t="s">
        <v>10561</v>
      </c>
      <c r="D3989" s="6" t="s">
        <v>10562</v>
      </c>
      <c r="E3989" s="5" t="s">
        <v>13</v>
      </c>
      <c r="F3989" s="6" t="s">
        <v>13</v>
      </c>
      <c r="G3989" s="4" t="n">
        <v>-1.49629876851761</v>
      </c>
      <c r="H3989" s="4" t="n">
        <v>95.4802342091414</v>
      </c>
      <c r="I3989" s="7" t="n">
        <v>2.03175747143131E-010</v>
      </c>
      <c r="J3989" s="7" t="n">
        <v>3.83522662143783E-009</v>
      </c>
    </row>
    <row r="3990" customFormat="false" ht="12.8" hidden="false" customHeight="false" outlineLevel="0" collapsed="false">
      <c r="A3990" s="4" t="s">
        <v>10563</v>
      </c>
      <c r="B3990" s="5" t="s">
        <v>10564</v>
      </c>
      <c r="C3990" s="4" t="s">
        <v>10564</v>
      </c>
      <c r="D3990" s="6" t="s">
        <v>10565</v>
      </c>
      <c r="E3990" s="5" t="s">
        <v>13</v>
      </c>
      <c r="F3990" s="6" t="s">
        <v>13</v>
      </c>
      <c r="G3990" s="4" t="n">
        <v>-1.49584809330537</v>
      </c>
      <c r="H3990" s="4" t="n">
        <v>18.7108806054971</v>
      </c>
      <c r="I3990" s="4" t="n">
        <v>0.000181824356109455</v>
      </c>
      <c r="J3990" s="4" t="n">
        <v>0.000476139369934204</v>
      </c>
    </row>
    <row r="3991" customFormat="false" ht="12.8" hidden="false" customHeight="false" outlineLevel="0" collapsed="false">
      <c r="A3991" s="4" t="s">
        <v>10566</v>
      </c>
      <c r="B3991" s="5" t="s">
        <v>10175</v>
      </c>
      <c r="C3991" s="4" t="s">
        <v>10175</v>
      </c>
      <c r="D3991" s="6" t="s">
        <v>1612</v>
      </c>
      <c r="E3991" s="5" t="s">
        <v>13</v>
      </c>
      <c r="F3991" s="6" t="s">
        <v>13</v>
      </c>
      <c r="G3991" s="4" t="n">
        <v>-1.49544053513295</v>
      </c>
      <c r="H3991" s="4" t="n">
        <v>74.0361600818968</v>
      </c>
      <c r="I3991" s="7" t="n">
        <v>2.88417379297283E-009</v>
      </c>
      <c r="J3991" s="7" t="n">
        <v>3.46296059253088E-008</v>
      </c>
    </row>
    <row r="3992" customFormat="false" ht="12.8" hidden="false" customHeight="false" outlineLevel="0" collapsed="false">
      <c r="A3992" s="4" t="s">
        <v>10567</v>
      </c>
      <c r="B3992" s="5" t="s">
        <v>10568</v>
      </c>
      <c r="C3992" s="4" t="s">
        <v>10568</v>
      </c>
      <c r="D3992" s="6" t="s">
        <v>10569</v>
      </c>
      <c r="E3992" s="5" t="s">
        <v>13</v>
      </c>
      <c r="F3992" s="6" t="s">
        <v>13</v>
      </c>
      <c r="G3992" s="4" t="n">
        <v>-1.49509296123654</v>
      </c>
      <c r="H3992" s="4" t="n">
        <v>21.1711446827934</v>
      </c>
      <c r="I3992" s="7" t="n">
        <v>8.65242971100517E-005</v>
      </c>
      <c r="J3992" s="4" t="n">
        <v>0.000247030361676145</v>
      </c>
    </row>
    <row r="3993" customFormat="false" ht="12.8" hidden="false" customHeight="false" outlineLevel="0" collapsed="false">
      <c r="A3993" s="4" t="s">
        <v>10570</v>
      </c>
      <c r="B3993" s="5" t="s">
        <v>2514</v>
      </c>
      <c r="C3993" s="4" t="s">
        <v>2514</v>
      </c>
      <c r="D3993" s="6" t="s">
        <v>2515</v>
      </c>
      <c r="E3993" s="5" t="s">
        <v>13</v>
      </c>
      <c r="F3993" s="6" t="s">
        <v>13</v>
      </c>
      <c r="G3993" s="4" t="n">
        <v>-1.49470502853175</v>
      </c>
      <c r="H3993" s="4" t="n">
        <v>19.7119770468696</v>
      </c>
      <c r="I3993" s="4" t="n">
        <v>0.000136018966556859</v>
      </c>
      <c r="J3993" s="4" t="n">
        <v>0.00036824401209002</v>
      </c>
    </row>
    <row r="3994" customFormat="false" ht="12.8" hidden="false" customHeight="false" outlineLevel="0" collapsed="false">
      <c r="A3994" s="4" t="s">
        <v>10571</v>
      </c>
      <c r="B3994" s="5" t="s">
        <v>8590</v>
      </c>
      <c r="C3994" s="4" t="s">
        <v>7715</v>
      </c>
      <c r="D3994" s="6" t="s">
        <v>8591</v>
      </c>
      <c r="E3994" s="5" t="s">
        <v>13</v>
      </c>
      <c r="F3994" s="6" t="s">
        <v>13</v>
      </c>
      <c r="G3994" s="4" t="n">
        <v>-1.4941566674126</v>
      </c>
      <c r="H3994" s="4" t="n">
        <v>15.3375391197768</v>
      </c>
      <c r="I3994" s="4" t="n">
        <v>0.000548873621941402</v>
      </c>
      <c r="J3994" s="4" t="n">
        <v>0.0012790324935237</v>
      </c>
    </row>
    <row r="3995" customFormat="false" ht="12.8" hidden="false" customHeight="false" outlineLevel="0" collapsed="false">
      <c r="A3995" s="4" t="s">
        <v>10572</v>
      </c>
      <c r="B3995" s="5" t="s">
        <v>10573</v>
      </c>
      <c r="C3995" s="4" t="s">
        <v>10574</v>
      </c>
      <c r="D3995" s="6" t="s">
        <v>10575</v>
      </c>
      <c r="E3995" s="5" t="s">
        <v>13</v>
      </c>
      <c r="F3995" s="6" t="s">
        <v>13</v>
      </c>
      <c r="G3995" s="4" t="n">
        <v>-1.49397074607025</v>
      </c>
      <c r="H3995" s="4" t="n">
        <v>22.526741309248</v>
      </c>
      <c r="I3995" s="7" t="n">
        <v>5.96698036180279E-005</v>
      </c>
      <c r="J3995" s="4" t="n">
        <v>0.000178228882015368</v>
      </c>
    </row>
    <row r="3996" customFormat="false" ht="12.8" hidden="false" customHeight="false" outlineLevel="0" collapsed="false">
      <c r="A3996" s="4" t="s">
        <v>10576</v>
      </c>
      <c r="B3996" s="5" t="s">
        <v>10552</v>
      </c>
      <c r="C3996" s="4" t="s">
        <v>10552</v>
      </c>
      <c r="D3996" s="6" t="s">
        <v>102</v>
      </c>
      <c r="E3996" s="5" t="s">
        <v>13</v>
      </c>
      <c r="F3996" s="6" t="s">
        <v>13</v>
      </c>
      <c r="G3996" s="4" t="n">
        <v>-1.49375967384315</v>
      </c>
      <c r="H3996" s="4" t="n">
        <v>39.454171506241</v>
      </c>
      <c r="I3996" s="7" t="n">
        <v>9.5441800898571E-007</v>
      </c>
      <c r="J3996" s="7" t="n">
        <v>4.77775683374646E-006</v>
      </c>
    </row>
    <row r="3997" customFormat="false" ht="12.8" hidden="false" customHeight="false" outlineLevel="0" collapsed="false">
      <c r="A3997" s="4" t="s">
        <v>10577</v>
      </c>
      <c r="B3997" s="5" t="s">
        <v>10578</v>
      </c>
      <c r="C3997" s="4" t="s">
        <v>10578</v>
      </c>
      <c r="D3997" s="6" t="s">
        <v>10579</v>
      </c>
      <c r="E3997" s="5" t="s">
        <v>13</v>
      </c>
      <c r="F3997" s="6" t="s">
        <v>13</v>
      </c>
      <c r="G3997" s="4" t="n">
        <v>-1.4930453530874</v>
      </c>
      <c r="H3997" s="4" t="n">
        <v>29.0937807185442</v>
      </c>
      <c r="I3997" s="7" t="n">
        <v>1.03727851667837E-005</v>
      </c>
      <c r="J3997" s="7" t="n">
        <v>3.82090108622192E-005</v>
      </c>
    </row>
    <row r="3998" customFormat="false" ht="12.8" hidden="false" customHeight="false" outlineLevel="0" collapsed="false">
      <c r="A3998" s="4" t="s">
        <v>10580</v>
      </c>
      <c r="B3998" s="5" t="s">
        <v>10581</v>
      </c>
      <c r="C3998" s="4" t="s">
        <v>10582</v>
      </c>
      <c r="D3998" s="6" t="s">
        <v>10583</v>
      </c>
      <c r="E3998" s="5" t="s">
        <v>18</v>
      </c>
      <c r="F3998" s="6" t="s">
        <v>18</v>
      </c>
      <c r="G3998" s="4" t="n">
        <v>-1.49289730490729</v>
      </c>
      <c r="H3998" s="4" t="n">
        <v>49.2903711806678</v>
      </c>
      <c r="I3998" s="7" t="n">
        <v>1.4033981479568E-007</v>
      </c>
      <c r="J3998" s="7" t="n">
        <v>9.18325098548093E-007</v>
      </c>
    </row>
    <row r="3999" customFormat="false" ht="12.8" hidden="false" customHeight="false" outlineLevel="0" collapsed="false">
      <c r="A3999" s="4" t="s">
        <v>10584</v>
      </c>
      <c r="B3999" s="5" t="s">
        <v>10585</v>
      </c>
      <c r="C3999" s="4" t="s">
        <v>10585</v>
      </c>
      <c r="D3999" s="6" t="s">
        <v>474</v>
      </c>
      <c r="E3999" s="5" t="s">
        <v>13</v>
      </c>
      <c r="F3999" s="6" t="s">
        <v>13</v>
      </c>
      <c r="G3999" s="4" t="n">
        <v>-1.49226051028307</v>
      </c>
      <c r="H3999" s="4" t="n">
        <v>52.1388434450306</v>
      </c>
      <c r="I3999" s="7" t="n">
        <v>8.44400576485272E-008</v>
      </c>
      <c r="J3999" s="7" t="n">
        <v>5.96330703515903E-007</v>
      </c>
    </row>
    <row r="4000" customFormat="false" ht="12.8" hidden="false" customHeight="false" outlineLevel="0" collapsed="false">
      <c r="A4000" s="4" t="s">
        <v>10586</v>
      </c>
      <c r="B4000" s="5" t="s">
        <v>10587</v>
      </c>
      <c r="C4000" s="4" t="s">
        <v>10588</v>
      </c>
      <c r="D4000" s="6" t="s">
        <v>319</v>
      </c>
      <c r="E4000" s="5" t="s">
        <v>13</v>
      </c>
      <c r="F4000" s="6" t="s">
        <v>13</v>
      </c>
      <c r="G4000" s="4" t="n">
        <v>-1.4922497371581</v>
      </c>
      <c r="H4000" s="4" t="n">
        <v>5.92697988577857</v>
      </c>
      <c r="I4000" s="4" t="n">
        <v>0.0217697300101626</v>
      </c>
      <c r="J4000" s="4" t="n">
        <v>0.0346661522267016</v>
      </c>
    </row>
    <row r="4001" customFormat="false" ht="12.8" hidden="false" customHeight="false" outlineLevel="0" collapsed="false">
      <c r="A4001" s="4" t="s">
        <v>10589</v>
      </c>
      <c r="B4001" s="5" t="s">
        <v>10590</v>
      </c>
      <c r="C4001" s="4" t="s">
        <v>10591</v>
      </c>
      <c r="D4001" s="6" t="s">
        <v>1390</v>
      </c>
      <c r="E4001" s="5" t="s">
        <v>13</v>
      </c>
      <c r="F4001" s="6" t="s">
        <v>13</v>
      </c>
      <c r="G4001" s="4" t="n">
        <v>-1.49133548292998</v>
      </c>
      <c r="H4001" s="4" t="n">
        <v>13.391513434043</v>
      </c>
      <c r="I4001" s="4" t="n">
        <v>0.00106580152668251</v>
      </c>
      <c r="J4001" s="4" t="n">
        <v>0.00230627813154441</v>
      </c>
    </row>
    <row r="4002" customFormat="false" ht="12.8" hidden="false" customHeight="false" outlineLevel="0" collapsed="false">
      <c r="A4002" s="4" t="s">
        <v>10592</v>
      </c>
      <c r="B4002" s="5" t="s">
        <v>838</v>
      </c>
      <c r="C4002" s="4" t="s">
        <v>839</v>
      </c>
      <c r="D4002" s="6" t="s">
        <v>840</v>
      </c>
      <c r="E4002" s="5" t="s">
        <v>13</v>
      </c>
      <c r="F4002" s="6" t="s">
        <v>13</v>
      </c>
      <c r="G4002" s="4" t="n">
        <v>-1.49131361171094</v>
      </c>
      <c r="H4002" s="4" t="n">
        <v>16.5800135549275</v>
      </c>
      <c r="I4002" s="4" t="n">
        <v>0.00035867175365216</v>
      </c>
      <c r="J4002" s="4" t="n">
        <v>0.00087213401138013</v>
      </c>
    </row>
    <row r="4003" customFormat="false" ht="12.8" hidden="false" customHeight="false" outlineLevel="0" collapsed="false">
      <c r="A4003" s="4" t="s">
        <v>10593</v>
      </c>
      <c r="B4003" s="5" t="s">
        <v>10594</v>
      </c>
      <c r="C4003" s="4" t="s">
        <v>10594</v>
      </c>
      <c r="D4003" s="6" t="s">
        <v>625</v>
      </c>
      <c r="E4003" s="5" t="s">
        <v>13</v>
      </c>
      <c r="F4003" s="6" t="s">
        <v>13</v>
      </c>
      <c r="G4003" s="4" t="n">
        <v>-1.49117725725267</v>
      </c>
      <c r="H4003" s="4" t="n">
        <v>86.8291827355585</v>
      </c>
      <c r="I4003" s="7" t="n">
        <v>5.57288925055806E-010</v>
      </c>
      <c r="J4003" s="7" t="n">
        <v>8.76979937268365E-009</v>
      </c>
    </row>
    <row r="4004" customFormat="false" ht="12.8" hidden="false" customHeight="false" outlineLevel="0" collapsed="false">
      <c r="A4004" s="4" t="s">
        <v>10595</v>
      </c>
      <c r="B4004" s="5" t="s">
        <v>10596</v>
      </c>
      <c r="C4004" s="4" t="s">
        <v>10597</v>
      </c>
      <c r="D4004" s="6" t="s">
        <v>10598</v>
      </c>
      <c r="E4004" s="5" t="s">
        <v>13</v>
      </c>
      <c r="F4004" s="6" t="s">
        <v>13</v>
      </c>
      <c r="G4004" s="4" t="n">
        <v>-1.49096815088077</v>
      </c>
      <c r="H4004" s="4" t="n">
        <v>92.4388062714036</v>
      </c>
      <c r="I4004" s="7" t="n">
        <v>2.8725350266919E-010</v>
      </c>
      <c r="J4004" s="7" t="n">
        <v>5.02544615483743E-009</v>
      </c>
    </row>
    <row r="4005" customFormat="false" ht="12.8" hidden="false" customHeight="false" outlineLevel="0" collapsed="false">
      <c r="A4005" s="4" t="s">
        <v>10599</v>
      </c>
      <c r="B4005" s="5" t="s">
        <v>10600</v>
      </c>
      <c r="C4005" s="4" t="s">
        <v>10600</v>
      </c>
      <c r="D4005" s="6" t="s">
        <v>1177</v>
      </c>
      <c r="E4005" s="5" t="s">
        <v>13</v>
      </c>
      <c r="F4005" s="6" t="s">
        <v>13</v>
      </c>
      <c r="G4005" s="4" t="n">
        <v>-1.49075541714721</v>
      </c>
      <c r="H4005" s="4" t="n">
        <v>48.5264542321403</v>
      </c>
      <c r="I4005" s="7" t="n">
        <v>1.61355500258673E-007</v>
      </c>
      <c r="J4005" s="7" t="n">
        <v>1.03001570214629E-006</v>
      </c>
    </row>
    <row r="4006" customFormat="false" ht="12.8" hidden="false" customHeight="false" outlineLevel="0" collapsed="false">
      <c r="A4006" s="4" t="s">
        <v>10601</v>
      </c>
      <c r="B4006" s="5" t="s">
        <v>10602</v>
      </c>
      <c r="C4006" s="4" t="s">
        <v>10603</v>
      </c>
      <c r="D4006" s="6" t="s">
        <v>4514</v>
      </c>
      <c r="E4006" s="5" t="s">
        <v>13</v>
      </c>
      <c r="F4006" s="6" t="s">
        <v>13</v>
      </c>
      <c r="G4006" s="4" t="n">
        <v>-1.49065426730874</v>
      </c>
      <c r="H4006" s="4" t="n">
        <v>68.0748137653285</v>
      </c>
      <c r="I4006" s="7" t="n">
        <v>6.67738946946092E-009</v>
      </c>
      <c r="J4006" s="7" t="n">
        <v>6.94144182822792E-008</v>
      </c>
    </row>
    <row r="4007" customFormat="false" ht="12.8" hidden="false" customHeight="false" outlineLevel="0" collapsed="false">
      <c r="A4007" s="4" t="s">
        <v>10604</v>
      </c>
      <c r="B4007" s="5" t="s">
        <v>9885</v>
      </c>
      <c r="C4007" s="4" t="s">
        <v>9886</v>
      </c>
      <c r="D4007" s="6" t="s">
        <v>9887</v>
      </c>
      <c r="E4007" s="5" t="s">
        <v>13</v>
      </c>
      <c r="F4007" s="6" t="s">
        <v>13</v>
      </c>
      <c r="G4007" s="4" t="n">
        <v>-1.4904362820791</v>
      </c>
      <c r="H4007" s="4" t="n">
        <v>17.086655659137</v>
      </c>
      <c r="I4007" s="4" t="n">
        <v>0.000308483286807362</v>
      </c>
      <c r="J4007" s="4" t="n">
        <v>0.000763579734654945</v>
      </c>
    </row>
    <row r="4008" customFormat="false" ht="12.8" hidden="false" customHeight="false" outlineLevel="0" collapsed="false">
      <c r="A4008" s="4" t="s">
        <v>10605</v>
      </c>
      <c r="B4008" s="5" t="s">
        <v>10606</v>
      </c>
      <c r="C4008" s="4" t="s">
        <v>10607</v>
      </c>
      <c r="D4008" s="6" t="s">
        <v>10608</v>
      </c>
      <c r="E4008" s="5" t="s">
        <v>13</v>
      </c>
      <c r="F4008" s="6" t="s">
        <v>13</v>
      </c>
      <c r="G4008" s="4" t="n">
        <v>-1.48974999137413</v>
      </c>
      <c r="H4008" s="4" t="n">
        <v>34.2772994800233</v>
      </c>
      <c r="I4008" s="7" t="n">
        <v>2.95459785033501E-006</v>
      </c>
      <c r="J4008" s="7" t="n">
        <v>1.27873128286661E-005</v>
      </c>
    </row>
    <row r="4009" customFormat="false" ht="12.8" hidden="false" customHeight="false" outlineLevel="0" collapsed="false">
      <c r="A4009" s="4" t="s">
        <v>10609</v>
      </c>
      <c r="B4009" s="5" t="s">
        <v>10610</v>
      </c>
      <c r="C4009" s="4" t="s">
        <v>10610</v>
      </c>
      <c r="D4009" s="6" t="s">
        <v>102</v>
      </c>
      <c r="E4009" s="5" t="s">
        <v>13</v>
      </c>
      <c r="F4009" s="6" t="s">
        <v>18</v>
      </c>
      <c r="G4009" s="4" t="n">
        <v>-1.48928334441493</v>
      </c>
      <c r="H4009" s="4" t="n">
        <v>7.56739167522584</v>
      </c>
      <c r="I4009" s="4" t="n">
        <v>0.0104151195825902</v>
      </c>
      <c r="J4009" s="4" t="n">
        <v>0.017885611936542</v>
      </c>
    </row>
    <row r="4010" customFormat="false" ht="12.8" hidden="false" customHeight="false" outlineLevel="0" collapsed="false">
      <c r="A4010" s="4" t="s">
        <v>10611</v>
      </c>
      <c r="B4010" s="5" t="s">
        <v>10612</v>
      </c>
      <c r="C4010" s="4" t="s">
        <v>10612</v>
      </c>
      <c r="D4010" s="6" t="s">
        <v>7723</v>
      </c>
      <c r="E4010" s="5" t="s">
        <v>13</v>
      </c>
      <c r="F4010" s="6" t="s">
        <v>13</v>
      </c>
      <c r="G4010" s="4" t="n">
        <v>-1.48921120389545</v>
      </c>
      <c r="H4010" s="4" t="n">
        <v>22.687724630645</v>
      </c>
      <c r="I4010" s="7" t="n">
        <v>5.70107406176036E-005</v>
      </c>
      <c r="J4010" s="4" t="n">
        <v>0.000171407549729596</v>
      </c>
    </row>
    <row r="4011" customFormat="false" ht="12.8" hidden="false" customHeight="false" outlineLevel="0" collapsed="false">
      <c r="A4011" s="4" t="s">
        <v>10613</v>
      </c>
      <c r="B4011" s="5" t="s">
        <v>10614</v>
      </c>
      <c r="C4011" s="4" t="s">
        <v>10614</v>
      </c>
      <c r="D4011" s="6" t="s">
        <v>10615</v>
      </c>
      <c r="E4011" s="5" t="s">
        <v>13</v>
      </c>
      <c r="F4011" s="6" t="s">
        <v>13</v>
      </c>
      <c r="G4011" s="4" t="n">
        <v>-1.48917546809729</v>
      </c>
      <c r="H4011" s="4" t="n">
        <v>9.34494770993683</v>
      </c>
      <c r="I4011" s="4" t="n">
        <v>0.00496714527477725</v>
      </c>
      <c r="J4011" s="4" t="n">
        <v>0.00915382863122254</v>
      </c>
    </row>
    <row r="4012" customFormat="false" ht="12.8" hidden="false" customHeight="false" outlineLevel="0" collapsed="false">
      <c r="A4012" s="4" t="s">
        <v>10616</v>
      </c>
      <c r="B4012" s="5" t="s">
        <v>4810</v>
      </c>
      <c r="C4012" s="4" t="s">
        <v>4811</v>
      </c>
      <c r="D4012" s="6" t="s">
        <v>4812</v>
      </c>
      <c r="E4012" s="5" t="s">
        <v>13</v>
      </c>
      <c r="F4012" s="6" t="s">
        <v>13</v>
      </c>
      <c r="G4012" s="4" t="n">
        <v>-1.48912893516394</v>
      </c>
      <c r="H4012" s="4" t="n">
        <v>15.5315312565248</v>
      </c>
      <c r="I4012" s="4" t="n">
        <v>0.00051422272745474</v>
      </c>
      <c r="J4012" s="4" t="n">
        <v>0.00120507551940724</v>
      </c>
    </row>
    <row r="4013" customFormat="false" ht="12.8" hidden="false" customHeight="false" outlineLevel="0" collapsed="false">
      <c r="A4013" s="4" t="s">
        <v>10617</v>
      </c>
      <c r="B4013" s="5" t="s">
        <v>4307</v>
      </c>
      <c r="C4013" s="4" t="s">
        <v>4308</v>
      </c>
      <c r="D4013" s="6" t="s">
        <v>4309</v>
      </c>
      <c r="E4013" s="5" t="s">
        <v>13</v>
      </c>
      <c r="F4013" s="6" t="s">
        <v>13</v>
      </c>
      <c r="G4013" s="4" t="n">
        <v>-1.48872599349309</v>
      </c>
      <c r="H4013" s="4" t="n">
        <v>51.8359144694809</v>
      </c>
      <c r="I4013" s="7" t="n">
        <v>8.90478884132755E-008</v>
      </c>
      <c r="J4013" s="7" t="n">
        <v>6.24845954515817E-007</v>
      </c>
    </row>
    <row r="4014" customFormat="false" ht="12.8" hidden="false" customHeight="false" outlineLevel="0" collapsed="false">
      <c r="A4014" s="4" t="s">
        <v>10618</v>
      </c>
      <c r="B4014" s="5" t="s">
        <v>4988</v>
      </c>
      <c r="C4014" s="4" t="s">
        <v>4989</v>
      </c>
      <c r="D4014" s="6" t="s">
        <v>4990</v>
      </c>
      <c r="E4014" s="5" t="s">
        <v>13</v>
      </c>
      <c r="F4014" s="6" t="s">
        <v>13</v>
      </c>
      <c r="G4014" s="4" t="n">
        <v>-1.48822076627159</v>
      </c>
      <c r="H4014" s="4" t="n">
        <v>16.7139891972006</v>
      </c>
      <c r="I4014" s="4" t="n">
        <v>0.000348021089788396</v>
      </c>
      <c r="J4014" s="4" t="n">
        <v>0.000849347474173357</v>
      </c>
    </row>
    <row r="4015" customFormat="false" ht="12.8" hidden="false" customHeight="false" outlineLevel="0" collapsed="false">
      <c r="A4015" s="4" t="s">
        <v>10619</v>
      </c>
      <c r="B4015" s="5" t="s">
        <v>10620</v>
      </c>
      <c r="C4015" s="4" t="s">
        <v>10621</v>
      </c>
      <c r="D4015" s="6" t="s">
        <v>10622</v>
      </c>
      <c r="E4015" s="5" t="s">
        <v>13</v>
      </c>
      <c r="F4015" s="6" t="s">
        <v>13</v>
      </c>
      <c r="G4015" s="4" t="n">
        <v>-1.48819956164306</v>
      </c>
      <c r="H4015" s="4" t="n">
        <v>43.5964610285457</v>
      </c>
      <c r="I4015" s="7" t="n">
        <v>4.11770637152663E-007</v>
      </c>
      <c r="J4015" s="7" t="n">
        <v>2.30854837264029E-006</v>
      </c>
    </row>
    <row r="4016" customFormat="false" ht="12.8" hidden="false" customHeight="false" outlineLevel="0" collapsed="false">
      <c r="A4016" s="4" t="s">
        <v>10623</v>
      </c>
      <c r="B4016" s="5" t="s">
        <v>10624</v>
      </c>
      <c r="C4016" s="4" t="s">
        <v>10624</v>
      </c>
      <c r="D4016" s="6" t="s">
        <v>102</v>
      </c>
      <c r="E4016" s="5" t="s">
        <v>13</v>
      </c>
      <c r="F4016" s="6" t="s">
        <v>13</v>
      </c>
      <c r="G4016" s="4" t="n">
        <v>-1.4881620334875</v>
      </c>
      <c r="H4016" s="4" t="n">
        <v>6.90502137482734</v>
      </c>
      <c r="I4016" s="4" t="n">
        <v>0.0139239974623889</v>
      </c>
      <c r="J4016" s="4" t="n">
        <v>0.0231848042820378</v>
      </c>
    </row>
    <row r="4017" customFormat="false" ht="12.8" hidden="false" customHeight="false" outlineLevel="0" collapsed="false">
      <c r="A4017" s="4" t="s">
        <v>10625</v>
      </c>
      <c r="B4017" s="5" t="s">
        <v>10626</v>
      </c>
      <c r="C4017" s="4" t="s">
        <v>10627</v>
      </c>
      <c r="D4017" s="6" t="s">
        <v>10628</v>
      </c>
      <c r="E4017" s="5" t="s">
        <v>13</v>
      </c>
      <c r="F4017" s="6" t="s">
        <v>13</v>
      </c>
      <c r="G4017" s="4" t="n">
        <v>-1.48784027763061</v>
      </c>
      <c r="H4017" s="4" t="n">
        <v>24.3931069634678</v>
      </c>
      <c r="I4017" s="7" t="n">
        <v>3.55101699434264E-005</v>
      </c>
      <c r="J4017" s="4" t="n">
        <v>0.000112732575717574</v>
      </c>
    </row>
    <row r="4018" customFormat="false" ht="12.8" hidden="false" customHeight="false" outlineLevel="0" collapsed="false">
      <c r="A4018" s="4" t="s">
        <v>10629</v>
      </c>
      <c r="B4018" s="5" t="s">
        <v>6496</v>
      </c>
      <c r="C4018" s="4" t="s">
        <v>6497</v>
      </c>
      <c r="D4018" s="6" t="s">
        <v>6498</v>
      </c>
      <c r="E4018" s="5" t="s">
        <v>13</v>
      </c>
      <c r="F4018" s="6" t="s">
        <v>13</v>
      </c>
      <c r="G4018" s="4" t="n">
        <v>-1.48768653877781</v>
      </c>
      <c r="H4018" s="4" t="n">
        <v>10.7417499457615</v>
      </c>
      <c r="I4018" s="4" t="n">
        <v>0.00284946255773212</v>
      </c>
      <c r="J4018" s="4" t="n">
        <v>0.00554389533398826</v>
      </c>
    </row>
    <row r="4019" customFormat="false" ht="12.8" hidden="false" customHeight="false" outlineLevel="0" collapsed="false">
      <c r="A4019" s="4" t="s">
        <v>10630</v>
      </c>
      <c r="B4019" s="5" t="s">
        <v>10631</v>
      </c>
      <c r="C4019" s="4" t="s">
        <v>10631</v>
      </c>
      <c r="D4019" s="6" t="s">
        <v>2171</v>
      </c>
      <c r="E4019" s="5" t="s">
        <v>13</v>
      </c>
      <c r="F4019" s="6" t="s">
        <v>13</v>
      </c>
      <c r="G4019" s="4" t="n">
        <v>-1.48672959822178</v>
      </c>
      <c r="H4019" s="4" t="n">
        <v>29.5690277179908</v>
      </c>
      <c r="I4019" s="7" t="n">
        <v>9.0310734703676E-006</v>
      </c>
      <c r="J4019" s="7" t="n">
        <v>3.37257515407033E-005</v>
      </c>
    </row>
    <row r="4020" customFormat="false" ht="12.8" hidden="false" customHeight="false" outlineLevel="0" collapsed="false">
      <c r="A4020" s="4" t="s">
        <v>10632</v>
      </c>
      <c r="B4020" s="5" t="s">
        <v>10633</v>
      </c>
      <c r="C4020" s="4" t="s">
        <v>10634</v>
      </c>
      <c r="D4020" s="6" t="s">
        <v>10635</v>
      </c>
      <c r="E4020" s="5" t="s">
        <v>13</v>
      </c>
      <c r="F4020" s="6" t="s">
        <v>13</v>
      </c>
      <c r="G4020" s="4" t="n">
        <v>-1.48671627022603</v>
      </c>
      <c r="H4020" s="4" t="n">
        <v>30.7922668400853</v>
      </c>
      <c r="I4020" s="7" t="n">
        <v>6.69470193397138E-006</v>
      </c>
      <c r="J4020" s="7" t="n">
        <v>2.60526470965004E-005</v>
      </c>
    </row>
    <row r="4021" customFormat="false" ht="12.8" hidden="false" customHeight="false" outlineLevel="0" collapsed="false">
      <c r="A4021" s="4" t="s">
        <v>10636</v>
      </c>
      <c r="B4021" s="5" t="s">
        <v>10637</v>
      </c>
      <c r="C4021" s="4" t="s">
        <v>10637</v>
      </c>
      <c r="D4021" s="6" t="s">
        <v>6810</v>
      </c>
      <c r="E4021" s="5" t="s">
        <v>13</v>
      </c>
      <c r="F4021" s="6" t="s">
        <v>13</v>
      </c>
      <c r="G4021" s="4" t="n">
        <v>-1.48615027836665</v>
      </c>
      <c r="H4021" s="4" t="n">
        <v>18.3914279070256</v>
      </c>
      <c r="I4021" s="4" t="n">
        <v>0.000204011629720107</v>
      </c>
      <c r="J4021" s="4" t="n">
        <v>0.000527126229973416</v>
      </c>
    </row>
    <row r="4022" customFormat="false" ht="12.8" hidden="false" customHeight="false" outlineLevel="0" collapsed="false">
      <c r="A4022" s="4" t="s">
        <v>10638</v>
      </c>
      <c r="B4022" s="5" t="s">
        <v>3655</v>
      </c>
      <c r="C4022" s="4" t="s">
        <v>3655</v>
      </c>
      <c r="D4022" s="6" t="s">
        <v>3656</v>
      </c>
      <c r="E4022" s="5" t="s">
        <v>13</v>
      </c>
      <c r="F4022" s="6" t="s">
        <v>13</v>
      </c>
      <c r="G4022" s="4" t="n">
        <v>-1.48578689677734</v>
      </c>
      <c r="H4022" s="4" t="n">
        <v>14.2719907908942</v>
      </c>
      <c r="I4022" s="4" t="n">
        <v>0.000790139705496855</v>
      </c>
      <c r="J4022" s="4" t="n">
        <v>0.00176994200737753</v>
      </c>
    </row>
    <row r="4023" customFormat="false" ht="12.8" hidden="false" customHeight="false" outlineLevel="0" collapsed="false">
      <c r="A4023" s="4" t="s">
        <v>10639</v>
      </c>
      <c r="B4023" s="5" t="s">
        <v>10640</v>
      </c>
      <c r="C4023" s="4" t="s">
        <v>10640</v>
      </c>
      <c r="D4023" s="6" t="s">
        <v>200</v>
      </c>
      <c r="E4023" s="5" t="s">
        <v>13</v>
      </c>
      <c r="F4023" s="6" t="s">
        <v>13</v>
      </c>
      <c r="G4023" s="4" t="n">
        <v>-1.48510985952141</v>
      </c>
      <c r="H4023" s="4" t="n">
        <v>28.9452776376027</v>
      </c>
      <c r="I4023" s="7" t="n">
        <v>1.05586917835368E-005</v>
      </c>
      <c r="J4023" s="7" t="n">
        <v>3.87830232216673E-005</v>
      </c>
    </row>
    <row r="4024" customFormat="false" ht="12.8" hidden="false" customHeight="false" outlineLevel="0" collapsed="false">
      <c r="A4024" s="4" t="s">
        <v>10641</v>
      </c>
      <c r="B4024" s="5" t="s">
        <v>10642</v>
      </c>
      <c r="C4024" s="4" t="s">
        <v>10642</v>
      </c>
      <c r="D4024" s="6" t="s">
        <v>10643</v>
      </c>
      <c r="E4024" s="5" t="s">
        <v>13</v>
      </c>
      <c r="F4024" s="6" t="s">
        <v>13</v>
      </c>
      <c r="G4024" s="4" t="n">
        <v>-1.48487838376844</v>
      </c>
      <c r="H4024" s="4" t="n">
        <v>22.7156136476036</v>
      </c>
      <c r="I4024" s="7" t="n">
        <v>5.65631856193288E-005</v>
      </c>
      <c r="J4024" s="4" t="n">
        <v>0.000170210937842857</v>
      </c>
    </row>
    <row r="4025" customFormat="false" ht="12.8" hidden="false" customHeight="false" outlineLevel="0" collapsed="false">
      <c r="A4025" s="4" t="s">
        <v>10644</v>
      </c>
      <c r="B4025" s="5" t="s">
        <v>10645</v>
      </c>
      <c r="C4025" s="4" t="s">
        <v>10645</v>
      </c>
      <c r="D4025" s="6" t="s">
        <v>1639</v>
      </c>
      <c r="E4025" s="5" t="s">
        <v>13</v>
      </c>
      <c r="F4025" s="6" t="s">
        <v>13</v>
      </c>
      <c r="G4025" s="4" t="n">
        <v>-1.48430352913424</v>
      </c>
      <c r="H4025" s="4" t="n">
        <v>60.3362217407962</v>
      </c>
      <c r="I4025" s="7" t="n">
        <v>2.15832849569594E-008</v>
      </c>
      <c r="J4025" s="7" t="n">
        <v>1.86762794749735E-007</v>
      </c>
    </row>
    <row r="4026" customFormat="false" ht="12.8" hidden="false" customHeight="false" outlineLevel="0" collapsed="false">
      <c r="A4026" s="4" t="s">
        <v>10646</v>
      </c>
      <c r="B4026" s="5" t="s">
        <v>10647</v>
      </c>
      <c r="C4026" s="4" t="s">
        <v>10647</v>
      </c>
      <c r="D4026" s="6" t="s">
        <v>89</v>
      </c>
      <c r="E4026" s="5" t="s">
        <v>13</v>
      </c>
      <c r="F4026" s="6" t="s">
        <v>13</v>
      </c>
      <c r="G4026" s="4" t="n">
        <v>-1.48324579845007</v>
      </c>
      <c r="H4026" s="4" t="n">
        <v>19.7258116563094</v>
      </c>
      <c r="I4026" s="4" t="n">
        <v>0.00013511952598232</v>
      </c>
      <c r="J4026" s="4" t="n">
        <v>0.00036626129950024</v>
      </c>
    </row>
    <row r="4027" customFormat="false" ht="12.8" hidden="false" customHeight="false" outlineLevel="0" collapsed="false">
      <c r="A4027" s="4" t="s">
        <v>10648</v>
      </c>
      <c r="B4027" s="5" t="s">
        <v>3097</v>
      </c>
      <c r="C4027" s="4" t="s">
        <v>3097</v>
      </c>
      <c r="D4027" s="6" t="s">
        <v>3098</v>
      </c>
      <c r="E4027" s="5" t="s">
        <v>13</v>
      </c>
      <c r="F4027" s="6" t="s">
        <v>13</v>
      </c>
      <c r="G4027" s="4" t="n">
        <v>-1.48301077588562</v>
      </c>
      <c r="H4027" s="4" t="n">
        <v>32.3857393216541</v>
      </c>
      <c r="I4027" s="7" t="n">
        <v>4.57737741345355E-006</v>
      </c>
      <c r="J4027" s="7" t="n">
        <v>1.86101705786336E-005</v>
      </c>
    </row>
    <row r="4028" customFormat="false" ht="12.8" hidden="false" customHeight="false" outlineLevel="0" collapsed="false">
      <c r="A4028" s="4" t="s">
        <v>10649</v>
      </c>
      <c r="B4028" s="5" t="s">
        <v>10650</v>
      </c>
      <c r="C4028" s="4" t="s">
        <v>10650</v>
      </c>
      <c r="D4028" s="6" t="s">
        <v>441</v>
      </c>
      <c r="E4028" s="5" t="s">
        <v>13</v>
      </c>
      <c r="F4028" s="6" t="s">
        <v>13</v>
      </c>
      <c r="G4028" s="4" t="n">
        <v>-1.48299400966032</v>
      </c>
      <c r="H4028" s="4" t="n">
        <v>91.3401165475604</v>
      </c>
      <c r="I4028" s="7" t="n">
        <v>3.26246623194387E-010</v>
      </c>
      <c r="J4028" s="7" t="n">
        <v>5.6183794950538E-009</v>
      </c>
    </row>
    <row r="4029" customFormat="false" ht="12.8" hidden="false" customHeight="false" outlineLevel="0" collapsed="false">
      <c r="A4029" s="4" t="s">
        <v>10651</v>
      </c>
      <c r="B4029" s="5" t="s">
        <v>10652</v>
      </c>
      <c r="C4029" s="4" t="s">
        <v>10653</v>
      </c>
      <c r="D4029" s="6" t="s">
        <v>10654</v>
      </c>
      <c r="E4029" s="5" t="s">
        <v>13</v>
      </c>
      <c r="F4029" s="6" t="s">
        <v>13</v>
      </c>
      <c r="G4029" s="4" t="n">
        <v>-1.4824855771428</v>
      </c>
      <c r="H4029" s="4" t="n">
        <v>8.19763634945851</v>
      </c>
      <c r="I4029" s="4" t="n">
        <v>0.00795630993152234</v>
      </c>
      <c r="J4029" s="4" t="n">
        <v>0.0140122334706276</v>
      </c>
    </row>
    <row r="4030" customFormat="false" ht="12.8" hidden="false" customHeight="false" outlineLevel="0" collapsed="false">
      <c r="A4030" s="4" t="s">
        <v>10655</v>
      </c>
      <c r="B4030" s="5" t="s">
        <v>10656</v>
      </c>
      <c r="C4030" s="4" t="s">
        <v>10657</v>
      </c>
      <c r="D4030" s="6" t="s">
        <v>10658</v>
      </c>
      <c r="E4030" s="5" t="s">
        <v>18</v>
      </c>
      <c r="F4030" s="6" t="s">
        <v>13</v>
      </c>
      <c r="G4030" s="4" t="n">
        <v>-1.48181882734148</v>
      </c>
      <c r="H4030" s="4" t="n">
        <v>28.1834885119265</v>
      </c>
      <c r="I4030" s="7" t="n">
        <v>1.27820275779387E-005</v>
      </c>
      <c r="J4030" s="7" t="n">
        <v>4.58809278755518E-005</v>
      </c>
    </row>
    <row r="4031" customFormat="false" ht="12.8" hidden="false" customHeight="false" outlineLevel="0" collapsed="false">
      <c r="A4031" s="4" t="s">
        <v>10659</v>
      </c>
      <c r="B4031" s="5" t="s">
        <v>10660</v>
      </c>
      <c r="C4031" s="4" t="s">
        <v>10661</v>
      </c>
      <c r="D4031" s="6" t="s">
        <v>10662</v>
      </c>
      <c r="E4031" s="5" t="s">
        <v>13</v>
      </c>
      <c r="F4031" s="6" t="s">
        <v>13</v>
      </c>
      <c r="G4031" s="4" t="n">
        <v>-1.48158823834178</v>
      </c>
      <c r="H4031" s="4" t="n">
        <v>16.1715137191265</v>
      </c>
      <c r="I4031" s="4" t="n">
        <v>0.000410279835094903</v>
      </c>
      <c r="J4031" s="4" t="n">
        <v>0.000983705064026477</v>
      </c>
    </row>
    <row r="4032" customFormat="false" ht="12.8" hidden="false" customHeight="false" outlineLevel="0" collapsed="false">
      <c r="A4032" s="4" t="s">
        <v>10663</v>
      </c>
      <c r="B4032" s="5" t="s">
        <v>10664</v>
      </c>
      <c r="C4032" s="4" t="s">
        <v>10665</v>
      </c>
      <c r="D4032" s="6" t="s">
        <v>10666</v>
      </c>
      <c r="E4032" s="5" t="s">
        <v>13</v>
      </c>
      <c r="F4032" s="6" t="s">
        <v>13</v>
      </c>
      <c r="G4032" s="4" t="n">
        <v>-1.480988858565</v>
      </c>
      <c r="H4032" s="4" t="n">
        <v>5.51518386334741</v>
      </c>
      <c r="I4032" s="4" t="n">
        <v>0.0263934333483418</v>
      </c>
      <c r="J4032" s="4" t="n">
        <v>0.0413028592539264</v>
      </c>
    </row>
    <row r="4033" customFormat="false" ht="12.8" hidden="false" customHeight="false" outlineLevel="0" collapsed="false">
      <c r="A4033" s="4" t="s">
        <v>10667</v>
      </c>
      <c r="B4033" s="5" t="s">
        <v>10668</v>
      </c>
      <c r="C4033" s="4" t="s">
        <v>10668</v>
      </c>
      <c r="D4033" s="6" t="s">
        <v>183</v>
      </c>
      <c r="E4033" s="5" t="s">
        <v>13</v>
      </c>
      <c r="F4033" s="6" t="s">
        <v>13</v>
      </c>
      <c r="G4033" s="4" t="n">
        <v>-1.4808801317637</v>
      </c>
      <c r="H4033" s="4" t="n">
        <v>106.247491320459</v>
      </c>
      <c r="I4033" s="7" t="n">
        <v>6.37044197056798E-011</v>
      </c>
      <c r="J4033" s="7" t="n">
        <v>1.49050504628153E-009</v>
      </c>
    </row>
    <row r="4034" customFormat="false" ht="12.8" hidden="false" customHeight="false" outlineLevel="0" collapsed="false">
      <c r="A4034" s="4" t="s">
        <v>10669</v>
      </c>
      <c r="B4034" s="5" t="s">
        <v>10670</v>
      </c>
      <c r="C4034" s="4" t="s">
        <v>10670</v>
      </c>
      <c r="D4034" s="6" t="s">
        <v>10671</v>
      </c>
      <c r="E4034" s="5" t="s">
        <v>13</v>
      </c>
      <c r="F4034" s="6" t="s">
        <v>13</v>
      </c>
      <c r="G4034" s="4" t="n">
        <v>-1.48084824463952</v>
      </c>
      <c r="H4034" s="4" t="n">
        <v>29.77724332235</v>
      </c>
      <c r="I4034" s="7" t="n">
        <v>8.74533797643838E-006</v>
      </c>
      <c r="J4034" s="7" t="n">
        <v>3.27927734829808E-005</v>
      </c>
    </row>
    <row r="4035" customFormat="false" ht="12.8" hidden="false" customHeight="false" outlineLevel="0" collapsed="false">
      <c r="A4035" s="4" t="s">
        <v>10672</v>
      </c>
      <c r="B4035" s="5" t="s">
        <v>10673</v>
      </c>
      <c r="C4035" s="4" t="s">
        <v>10674</v>
      </c>
      <c r="D4035" s="6" t="s">
        <v>10675</v>
      </c>
      <c r="E4035" s="5" t="s">
        <v>13</v>
      </c>
      <c r="F4035" s="6" t="s">
        <v>13</v>
      </c>
      <c r="G4035" s="4" t="n">
        <v>-1.48073662142401</v>
      </c>
      <c r="H4035" s="4" t="n">
        <v>15.645186643149</v>
      </c>
      <c r="I4035" s="4" t="n">
        <v>0.000488898152027092</v>
      </c>
      <c r="J4035" s="4" t="n">
        <v>0.00115200864136148</v>
      </c>
    </row>
    <row r="4036" customFormat="false" ht="12.8" hidden="false" customHeight="false" outlineLevel="0" collapsed="false">
      <c r="A4036" s="4" t="s">
        <v>10676</v>
      </c>
      <c r="B4036" s="5" t="s">
        <v>10677</v>
      </c>
      <c r="C4036" s="4" t="s">
        <v>10677</v>
      </c>
      <c r="D4036" s="6" t="s">
        <v>33</v>
      </c>
      <c r="E4036" s="5" t="s">
        <v>13</v>
      </c>
      <c r="F4036" s="6" t="s">
        <v>13</v>
      </c>
      <c r="G4036" s="4" t="n">
        <v>-1.480397824311</v>
      </c>
      <c r="H4036" s="4" t="n">
        <v>81.30803545588</v>
      </c>
      <c r="I4036" s="7" t="n">
        <v>1.10587000302188E-009</v>
      </c>
      <c r="J4036" s="7" t="n">
        <v>1.56096434875998E-008</v>
      </c>
    </row>
    <row r="4037" customFormat="false" ht="12.8" hidden="false" customHeight="false" outlineLevel="0" collapsed="false">
      <c r="A4037" s="4" t="s">
        <v>10678</v>
      </c>
      <c r="B4037" s="5" t="s">
        <v>10679</v>
      </c>
      <c r="C4037" s="4" t="s">
        <v>10680</v>
      </c>
      <c r="D4037" s="6" t="s">
        <v>10681</v>
      </c>
      <c r="E4037" s="5" t="s">
        <v>13</v>
      </c>
      <c r="F4037" s="6" t="s">
        <v>13</v>
      </c>
      <c r="G4037" s="4" t="n">
        <v>-1.47995496364408</v>
      </c>
      <c r="H4037" s="4" t="n">
        <v>27.5643414009043</v>
      </c>
      <c r="I4037" s="7" t="n">
        <v>1.49728216720187E-005</v>
      </c>
      <c r="J4037" s="7" t="n">
        <v>5.26245348520637E-005</v>
      </c>
    </row>
    <row r="4038" customFormat="false" ht="12.8" hidden="false" customHeight="false" outlineLevel="0" collapsed="false">
      <c r="A4038" s="4" t="s">
        <v>10682</v>
      </c>
      <c r="B4038" s="5" t="s">
        <v>10683</v>
      </c>
      <c r="C4038" s="4" t="s">
        <v>10684</v>
      </c>
      <c r="D4038" s="6" t="s">
        <v>10685</v>
      </c>
      <c r="E4038" s="5" t="s">
        <v>13</v>
      </c>
      <c r="F4038" s="6" t="s">
        <v>13</v>
      </c>
      <c r="G4038" s="4" t="n">
        <v>-1.4791243878971</v>
      </c>
      <c r="H4038" s="4" t="n">
        <v>47.3154334565805</v>
      </c>
      <c r="I4038" s="7" t="n">
        <v>2.01907744437229E-007</v>
      </c>
      <c r="J4038" s="7" t="n">
        <v>1.25276526063077E-006</v>
      </c>
    </row>
    <row r="4039" customFormat="false" ht="12.8" hidden="false" customHeight="false" outlineLevel="0" collapsed="false">
      <c r="A4039" s="4" t="s">
        <v>10686</v>
      </c>
      <c r="B4039" s="5" t="s">
        <v>10687</v>
      </c>
      <c r="C4039" s="4" t="s">
        <v>10687</v>
      </c>
      <c r="D4039" s="6" t="s">
        <v>638</v>
      </c>
      <c r="E4039" s="5" t="s">
        <v>13</v>
      </c>
      <c r="F4039" s="6" t="s">
        <v>13</v>
      </c>
      <c r="G4039" s="4" t="n">
        <v>-1.47887661918634</v>
      </c>
      <c r="H4039" s="4" t="n">
        <v>14.4961357229552</v>
      </c>
      <c r="I4039" s="4" t="n">
        <v>0.000731198522602622</v>
      </c>
      <c r="J4039" s="4" t="n">
        <v>0.00165362661858785</v>
      </c>
    </row>
    <row r="4040" customFormat="false" ht="12.8" hidden="false" customHeight="false" outlineLevel="0" collapsed="false">
      <c r="A4040" s="4" t="s">
        <v>10688</v>
      </c>
      <c r="B4040" s="5" t="s">
        <v>10689</v>
      </c>
      <c r="C4040" s="4" t="s">
        <v>10689</v>
      </c>
      <c r="D4040" s="6" t="s">
        <v>10690</v>
      </c>
      <c r="E4040" s="5" t="s">
        <v>13</v>
      </c>
      <c r="F4040" s="6" t="s">
        <v>13</v>
      </c>
      <c r="G4040" s="4" t="n">
        <v>-1.47876977600795</v>
      </c>
      <c r="H4040" s="4" t="n">
        <v>12.5654856705225</v>
      </c>
      <c r="I4040" s="4" t="n">
        <v>0.00144929704111785</v>
      </c>
      <c r="J4040" s="4" t="n">
        <v>0.00303149240823896</v>
      </c>
    </row>
    <row r="4041" customFormat="false" ht="12.8" hidden="false" customHeight="false" outlineLevel="0" collapsed="false">
      <c r="A4041" s="4" t="s">
        <v>10691</v>
      </c>
      <c r="B4041" s="5" t="s">
        <v>10692</v>
      </c>
      <c r="C4041" s="4" t="s">
        <v>10693</v>
      </c>
      <c r="D4041" s="6" t="s">
        <v>10694</v>
      </c>
      <c r="E4041" s="5" t="s">
        <v>13</v>
      </c>
      <c r="F4041" s="6" t="s">
        <v>13</v>
      </c>
      <c r="G4041" s="4" t="n">
        <v>-1.47858366430555</v>
      </c>
      <c r="H4041" s="4" t="n">
        <v>75.8066849772172</v>
      </c>
      <c r="I4041" s="7" t="n">
        <v>2.26949476922687E-009</v>
      </c>
      <c r="J4041" s="7" t="n">
        <v>2.83958874635972E-008</v>
      </c>
    </row>
    <row r="4042" customFormat="false" ht="12.8" hidden="false" customHeight="false" outlineLevel="0" collapsed="false">
      <c r="A4042" s="4" t="s">
        <v>10695</v>
      </c>
      <c r="B4042" s="5" t="s">
        <v>10696</v>
      </c>
      <c r="C4042" s="4" t="s">
        <v>10696</v>
      </c>
      <c r="D4042" s="6" t="s">
        <v>10697</v>
      </c>
      <c r="E4042" s="5" t="s">
        <v>13</v>
      </c>
      <c r="F4042" s="6" t="s">
        <v>13</v>
      </c>
      <c r="G4042" s="4" t="n">
        <v>-1.47836872443907</v>
      </c>
      <c r="H4042" s="4" t="n">
        <v>17.1492334325855</v>
      </c>
      <c r="I4042" s="4" t="n">
        <v>0.000302332872785404</v>
      </c>
      <c r="J4042" s="4" t="n">
        <v>0.000749964796235018</v>
      </c>
    </row>
    <row r="4043" customFormat="false" ht="12.8" hidden="false" customHeight="false" outlineLevel="0" collapsed="false">
      <c r="A4043" s="4" t="s">
        <v>10698</v>
      </c>
      <c r="B4043" s="5" t="s">
        <v>10699</v>
      </c>
      <c r="C4043" s="4" t="s">
        <v>10700</v>
      </c>
      <c r="D4043" s="6" t="s">
        <v>3264</v>
      </c>
      <c r="E4043" s="5" t="s">
        <v>13</v>
      </c>
      <c r="F4043" s="6" t="s">
        <v>13</v>
      </c>
      <c r="G4043" s="4" t="n">
        <v>-1.4781867558389</v>
      </c>
      <c r="H4043" s="4" t="n">
        <v>51.1141193394271</v>
      </c>
      <c r="I4043" s="7" t="n">
        <v>1.01151417472233E-007</v>
      </c>
      <c r="J4043" s="7" t="n">
        <v>6.94437902414284E-007</v>
      </c>
    </row>
    <row r="4044" customFormat="false" ht="12.8" hidden="false" customHeight="false" outlineLevel="0" collapsed="false">
      <c r="A4044" s="4" t="s">
        <v>10701</v>
      </c>
      <c r="B4044" s="5" t="s">
        <v>10702</v>
      </c>
      <c r="C4044" s="4" t="s">
        <v>10702</v>
      </c>
      <c r="D4044" s="6" t="s">
        <v>10703</v>
      </c>
      <c r="E4044" s="5" t="s">
        <v>13</v>
      </c>
      <c r="F4044" s="6" t="s">
        <v>13</v>
      </c>
      <c r="G4044" s="4" t="n">
        <v>-1.47652971868093</v>
      </c>
      <c r="H4044" s="4" t="n">
        <v>10.7403567841897</v>
      </c>
      <c r="I4044" s="4" t="n">
        <v>0.00287181869724555</v>
      </c>
      <c r="J4044" s="4" t="n">
        <v>0.00558262555747413</v>
      </c>
    </row>
    <row r="4045" customFormat="false" ht="12.8" hidden="false" customHeight="false" outlineLevel="0" collapsed="false">
      <c r="A4045" s="4" t="s">
        <v>10704</v>
      </c>
      <c r="B4045" s="5" t="s">
        <v>10705</v>
      </c>
      <c r="C4045" s="4" t="s">
        <v>10706</v>
      </c>
      <c r="D4045" s="6" t="s">
        <v>625</v>
      </c>
      <c r="E4045" s="5" t="s">
        <v>13</v>
      </c>
      <c r="F4045" s="6" t="s">
        <v>13</v>
      </c>
      <c r="G4045" s="4" t="n">
        <v>-1.47605987063313</v>
      </c>
      <c r="H4045" s="4" t="n">
        <v>61.5463483951761</v>
      </c>
      <c r="I4045" s="7" t="n">
        <v>1.78437878600533E-008</v>
      </c>
      <c r="J4045" s="7" t="n">
        <v>1.59134936403673E-007</v>
      </c>
    </row>
    <row r="4046" customFormat="false" ht="12.8" hidden="false" customHeight="false" outlineLevel="0" collapsed="false">
      <c r="A4046" s="4" t="s">
        <v>10707</v>
      </c>
      <c r="B4046" s="5" t="s">
        <v>5422</v>
      </c>
      <c r="C4046" s="4" t="s">
        <v>5423</v>
      </c>
      <c r="D4046" s="6" t="s">
        <v>5424</v>
      </c>
      <c r="E4046" s="5" t="s">
        <v>13</v>
      </c>
      <c r="F4046" s="6" t="s">
        <v>13</v>
      </c>
      <c r="G4046" s="4" t="n">
        <v>-1.47605426100495</v>
      </c>
      <c r="H4046" s="4" t="n">
        <v>74.4657544753602</v>
      </c>
      <c r="I4046" s="7" t="n">
        <v>2.72017024435882E-009</v>
      </c>
      <c r="J4046" s="7" t="n">
        <v>3.30284328857425E-008</v>
      </c>
    </row>
    <row r="4047" customFormat="false" ht="12.8" hidden="false" customHeight="false" outlineLevel="0" collapsed="false">
      <c r="A4047" s="4" t="s">
        <v>10708</v>
      </c>
      <c r="B4047" s="5" t="s">
        <v>10709</v>
      </c>
      <c r="C4047" s="4" t="s">
        <v>10710</v>
      </c>
      <c r="D4047" s="6" t="s">
        <v>10711</v>
      </c>
      <c r="E4047" s="5" t="s">
        <v>13</v>
      </c>
      <c r="F4047" s="6" t="s">
        <v>13</v>
      </c>
      <c r="G4047" s="4" t="n">
        <v>-1.47602878743403</v>
      </c>
      <c r="H4047" s="4" t="n">
        <v>14.1761313573349</v>
      </c>
      <c r="I4047" s="4" t="n">
        <v>0.000816896018081586</v>
      </c>
      <c r="J4047" s="4" t="n">
        <v>0.00182298458845225</v>
      </c>
    </row>
    <row r="4048" customFormat="false" ht="12.8" hidden="false" customHeight="false" outlineLevel="0" collapsed="false">
      <c r="A4048" s="4" t="s">
        <v>10712</v>
      </c>
      <c r="B4048" s="5" t="s">
        <v>10713</v>
      </c>
      <c r="C4048" s="4" t="s">
        <v>10714</v>
      </c>
      <c r="D4048" s="6" t="s">
        <v>10715</v>
      </c>
      <c r="E4048" s="5" t="s">
        <v>13</v>
      </c>
      <c r="F4048" s="6" t="s">
        <v>13</v>
      </c>
      <c r="G4048" s="4" t="n">
        <v>-1.47580992451441</v>
      </c>
      <c r="H4048" s="4" t="n">
        <v>28.3660613022484</v>
      </c>
      <c r="I4048" s="7" t="n">
        <v>1.24579842242133E-005</v>
      </c>
      <c r="J4048" s="7" t="n">
        <v>4.48542818688992E-005</v>
      </c>
    </row>
    <row r="4049" customFormat="false" ht="12.8" hidden="false" customHeight="false" outlineLevel="0" collapsed="false">
      <c r="A4049" s="4" t="s">
        <v>10716</v>
      </c>
      <c r="B4049" s="5" t="s">
        <v>10717</v>
      </c>
      <c r="C4049" s="4" t="s">
        <v>10718</v>
      </c>
      <c r="D4049" s="6" t="s">
        <v>10719</v>
      </c>
      <c r="E4049" s="5" t="s">
        <v>13</v>
      </c>
      <c r="F4049" s="6" t="s">
        <v>18</v>
      </c>
      <c r="G4049" s="4" t="n">
        <v>-1.47575214847785</v>
      </c>
      <c r="H4049" s="4" t="n">
        <v>34.2061449140924</v>
      </c>
      <c r="I4049" s="7" t="n">
        <v>3.00288744996533E-006</v>
      </c>
      <c r="J4049" s="7" t="n">
        <v>1.2960483518545E-005</v>
      </c>
    </row>
    <row r="4050" customFormat="false" ht="12.8" hidden="false" customHeight="false" outlineLevel="0" collapsed="false">
      <c r="A4050" s="4" t="s">
        <v>10720</v>
      </c>
      <c r="B4050" s="5" t="s">
        <v>10721</v>
      </c>
      <c r="C4050" s="4" t="s">
        <v>10721</v>
      </c>
      <c r="D4050" s="6" t="s">
        <v>10722</v>
      </c>
      <c r="E4050" s="5" t="s">
        <v>18</v>
      </c>
      <c r="F4050" s="6" t="s">
        <v>18</v>
      </c>
      <c r="G4050" s="4" t="n">
        <v>-1.47558896641778</v>
      </c>
      <c r="H4050" s="4" t="n">
        <v>12.7550250507805</v>
      </c>
      <c r="I4050" s="4" t="n">
        <v>0.00135284948661211</v>
      </c>
      <c r="J4050" s="4" t="n">
        <v>0.00285069822128464</v>
      </c>
    </row>
    <row r="4051" customFormat="false" ht="12.8" hidden="false" customHeight="false" outlineLevel="0" collapsed="false">
      <c r="A4051" s="4" t="s">
        <v>10723</v>
      </c>
      <c r="B4051" s="5" t="s">
        <v>10724</v>
      </c>
      <c r="C4051" s="4" t="s">
        <v>10724</v>
      </c>
      <c r="D4051" s="6" t="s">
        <v>10725</v>
      </c>
      <c r="E4051" s="5" t="s">
        <v>13</v>
      </c>
      <c r="F4051" s="6" t="s">
        <v>13</v>
      </c>
      <c r="G4051" s="4" t="n">
        <v>-1.47539538144356</v>
      </c>
      <c r="H4051" s="4" t="n">
        <v>7.30922954408688</v>
      </c>
      <c r="I4051" s="4" t="n">
        <v>0.0116522460157547</v>
      </c>
      <c r="J4051" s="4" t="n">
        <v>0.0197623895482676</v>
      </c>
    </row>
    <row r="4052" customFormat="false" ht="12.8" hidden="false" customHeight="false" outlineLevel="0" collapsed="false">
      <c r="A4052" s="4" t="s">
        <v>10726</v>
      </c>
      <c r="B4052" s="5" t="s">
        <v>8863</v>
      </c>
      <c r="C4052" s="4" t="s">
        <v>8864</v>
      </c>
      <c r="D4052" s="6" t="s">
        <v>8865</v>
      </c>
      <c r="E4052" s="5" t="s">
        <v>13</v>
      </c>
      <c r="F4052" s="6" t="s">
        <v>18</v>
      </c>
      <c r="G4052" s="4" t="n">
        <v>-1.47481623613505</v>
      </c>
      <c r="H4052" s="4" t="n">
        <v>71.607558085937</v>
      </c>
      <c r="I4052" s="7" t="n">
        <v>4.03504777456036E-009</v>
      </c>
      <c r="J4052" s="7" t="n">
        <v>4.59253802004868E-008</v>
      </c>
    </row>
    <row r="4053" customFormat="false" ht="12.8" hidden="false" customHeight="false" outlineLevel="0" collapsed="false">
      <c r="A4053" s="4" t="s">
        <v>10727</v>
      </c>
      <c r="B4053" s="5" t="s">
        <v>10728</v>
      </c>
      <c r="C4053" s="4" t="s">
        <v>10728</v>
      </c>
      <c r="D4053" s="6" t="s">
        <v>10162</v>
      </c>
      <c r="E4053" s="5" t="s">
        <v>13</v>
      </c>
      <c r="F4053" s="6" t="s">
        <v>13</v>
      </c>
      <c r="G4053" s="4" t="n">
        <v>-1.47480556399728</v>
      </c>
      <c r="H4053" s="4" t="n">
        <v>58.1529358686352</v>
      </c>
      <c r="I4053" s="7" t="n">
        <v>3.06328051295243E-008</v>
      </c>
      <c r="J4053" s="7" t="n">
        <v>2.52159865281375E-007</v>
      </c>
    </row>
    <row r="4054" customFormat="false" ht="12.8" hidden="false" customHeight="false" outlineLevel="0" collapsed="false">
      <c r="A4054" s="4" t="s">
        <v>10729</v>
      </c>
      <c r="B4054" s="5" t="s">
        <v>10730</v>
      </c>
      <c r="C4054" s="4" t="s">
        <v>10730</v>
      </c>
      <c r="D4054" s="6" t="s">
        <v>2783</v>
      </c>
      <c r="E4054" s="5" t="s">
        <v>13</v>
      </c>
      <c r="F4054" s="6" t="s">
        <v>13</v>
      </c>
      <c r="G4054" s="4" t="n">
        <v>-1.47476709508319</v>
      </c>
      <c r="H4054" s="4" t="n">
        <v>38.1278695683898</v>
      </c>
      <c r="I4054" s="7" t="n">
        <v>1.26358388740809E-006</v>
      </c>
      <c r="J4054" s="7" t="n">
        <v>6.08903547941805E-006</v>
      </c>
    </row>
    <row r="4055" customFormat="false" ht="12.8" hidden="false" customHeight="false" outlineLevel="0" collapsed="false">
      <c r="A4055" s="4" t="s">
        <v>10731</v>
      </c>
      <c r="B4055" s="5" t="s">
        <v>4046</v>
      </c>
      <c r="C4055" s="4" t="s">
        <v>4047</v>
      </c>
      <c r="D4055" s="6" t="s">
        <v>4048</v>
      </c>
      <c r="E4055" s="5" t="s">
        <v>13</v>
      </c>
      <c r="F4055" s="6" t="s">
        <v>13</v>
      </c>
      <c r="G4055" s="4" t="n">
        <v>-1.47190739183888</v>
      </c>
      <c r="H4055" s="4" t="n">
        <v>60.8539198168421</v>
      </c>
      <c r="I4055" s="7" t="n">
        <v>1.98896088990671E-008</v>
      </c>
      <c r="J4055" s="7" t="n">
        <v>1.74260638160052E-007</v>
      </c>
    </row>
    <row r="4056" customFormat="false" ht="12.8" hidden="false" customHeight="false" outlineLevel="0" collapsed="false">
      <c r="A4056" s="4" t="s">
        <v>10732</v>
      </c>
      <c r="B4056" s="5" t="s">
        <v>10161</v>
      </c>
      <c r="C4056" s="4" t="s">
        <v>10161</v>
      </c>
      <c r="D4056" s="6" t="s">
        <v>10162</v>
      </c>
      <c r="E4056" s="5" t="s">
        <v>13</v>
      </c>
      <c r="F4056" s="6" t="s">
        <v>13</v>
      </c>
      <c r="G4056" s="4" t="n">
        <v>-1.4714829850519</v>
      </c>
      <c r="H4056" s="4" t="n">
        <v>51.1650156091935</v>
      </c>
      <c r="I4056" s="7" t="n">
        <v>1.00242546388914E-007</v>
      </c>
      <c r="J4056" s="7" t="n">
        <v>6.8949383727373E-007</v>
      </c>
    </row>
    <row r="4057" customFormat="false" ht="12.8" hidden="false" customHeight="false" outlineLevel="0" collapsed="false">
      <c r="A4057" s="4" t="s">
        <v>10733</v>
      </c>
      <c r="B4057" s="5" t="s">
        <v>10734</v>
      </c>
      <c r="C4057" s="4" t="s">
        <v>10735</v>
      </c>
      <c r="D4057" s="6" t="s">
        <v>10736</v>
      </c>
      <c r="E4057" s="5" t="s">
        <v>13</v>
      </c>
      <c r="F4057" s="6" t="s">
        <v>13</v>
      </c>
      <c r="G4057" s="4" t="n">
        <v>-1.47120102945858</v>
      </c>
      <c r="H4057" s="4" t="n">
        <v>18.3645966981637</v>
      </c>
      <c r="I4057" s="4" t="n">
        <v>0.000204279813894098</v>
      </c>
      <c r="J4057" s="4" t="n">
        <v>0.000527756959383914</v>
      </c>
    </row>
    <row r="4058" customFormat="false" ht="12.8" hidden="false" customHeight="false" outlineLevel="0" collapsed="false">
      <c r="A4058" s="4" t="s">
        <v>10737</v>
      </c>
      <c r="B4058" s="5" t="s">
        <v>10738</v>
      </c>
      <c r="C4058" s="4" t="s">
        <v>10738</v>
      </c>
      <c r="D4058" s="6" t="s">
        <v>5886</v>
      </c>
      <c r="E4058" s="5" t="s">
        <v>13</v>
      </c>
      <c r="F4058" s="6" t="s">
        <v>13</v>
      </c>
      <c r="G4058" s="4" t="n">
        <v>-1.47118645968506</v>
      </c>
      <c r="H4058" s="4" t="n">
        <v>30.7931885395428</v>
      </c>
      <c r="I4058" s="7" t="n">
        <v>6.69320880333159E-006</v>
      </c>
      <c r="J4058" s="7" t="n">
        <v>2.60514613241889E-005</v>
      </c>
    </row>
    <row r="4059" customFormat="false" ht="12.8" hidden="false" customHeight="false" outlineLevel="0" collapsed="false">
      <c r="A4059" s="4" t="s">
        <v>10739</v>
      </c>
      <c r="B4059" s="5" t="s">
        <v>8293</v>
      </c>
      <c r="C4059" s="4" t="s">
        <v>8294</v>
      </c>
      <c r="D4059" s="6" t="s">
        <v>8295</v>
      </c>
      <c r="E4059" s="5" t="s">
        <v>13</v>
      </c>
      <c r="F4059" s="6" t="s">
        <v>13</v>
      </c>
      <c r="G4059" s="4" t="n">
        <v>-1.47109276007464</v>
      </c>
      <c r="H4059" s="4" t="n">
        <v>12.473711152536</v>
      </c>
      <c r="I4059" s="4" t="n">
        <v>0.00149864676557368</v>
      </c>
      <c r="J4059" s="4" t="n">
        <v>0.00312012876323874</v>
      </c>
    </row>
    <row r="4060" customFormat="false" ht="12.8" hidden="false" customHeight="false" outlineLevel="0" collapsed="false">
      <c r="A4060" s="4" t="s">
        <v>10740</v>
      </c>
      <c r="B4060" s="5" t="s">
        <v>7722</v>
      </c>
      <c r="C4060" s="4" t="s">
        <v>7722</v>
      </c>
      <c r="D4060" s="6" t="s">
        <v>7723</v>
      </c>
      <c r="E4060" s="5" t="s">
        <v>13</v>
      </c>
      <c r="F4060" s="6" t="s">
        <v>13</v>
      </c>
      <c r="G4060" s="4" t="n">
        <v>-1.47099674429644</v>
      </c>
      <c r="H4060" s="4" t="n">
        <v>23.8994153850188</v>
      </c>
      <c r="I4060" s="7" t="n">
        <v>3.97750351130496E-005</v>
      </c>
      <c r="J4060" s="4" t="n">
        <v>0.000124647397385727</v>
      </c>
    </row>
    <row r="4061" customFormat="false" ht="12.8" hidden="false" customHeight="false" outlineLevel="0" collapsed="false">
      <c r="A4061" s="4" t="s">
        <v>10741</v>
      </c>
      <c r="B4061" s="5" t="s">
        <v>10742</v>
      </c>
      <c r="C4061" s="4" t="s">
        <v>10743</v>
      </c>
      <c r="D4061" s="6" t="s">
        <v>10744</v>
      </c>
      <c r="E4061" s="5" t="s">
        <v>13</v>
      </c>
      <c r="F4061" s="6" t="s">
        <v>13</v>
      </c>
      <c r="G4061" s="4" t="n">
        <v>-1.4708762736116</v>
      </c>
      <c r="H4061" s="4" t="n">
        <v>4.87564510160202</v>
      </c>
      <c r="I4061" s="4" t="n">
        <v>0.0358787731031487</v>
      </c>
      <c r="J4061" s="4" t="n">
        <v>0.0543687671225026</v>
      </c>
    </row>
    <row r="4062" customFormat="false" ht="12.8" hidden="false" customHeight="false" outlineLevel="0" collapsed="false">
      <c r="A4062" s="4" t="s">
        <v>10745</v>
      </c>
      <c r="B4062" s="5" t="s">
        <v>10746</v>
      </c>
      <c r="C4062" s="4" t="s">
        <v>10747</v>
      </c>
      <c r="D4062" s="6" t="s">
        <v>89</v>
      </c>
      <c r="E4062" s="5" t="s">
        <v>13</v>
      </c>
      <c r="F4062" s="6" t="s">
        <v>13</v>
      </c>
      <c r="G4062" s="4" t="n">
        <v>-1.47080957306509</v>
      </c>
      <c r="H4062" s="4" t="n">
        <v>49.2613249514096</v>
      </c>
      <c r="I4062" s="7" t="n">
        <v>1.41082718179104E-007</v>
      </c>
      <c r="J4062" s="7" t="n">
        <v>9.22360353475736E-007</v>
      </c>
    </row>
    <row r="4063" customFormat="false" ht="12.8" hidden="false" customHeight="false" outlineLevel="0" collapsed="false">
      <c r="A4063" s="4" t="s">
        <v>10748</v>
      </c>
      <c r="B4063" s="5" t="s">
        <v>9629</v>
      </c>
      <c r="C4063" s="4" t="s">
        <v>9630</v>
      </c>
      <c r="D4063" s="6" t="s">
        <v>89</v>
      </c>
      <c r="E4063" s="5" t="s">
        <v>13</v>
      </c>
      <c r="F4063" s="6" t="s">
        <v>13</v>
      </c>
      <c r="G4063" s="4" t="n">
        <v>-1.47071456589658</v>
      </c>
      <c r="H4063" s="4" t="n">
        <v>94.7646045296148</v>
      </c>
      <c r="I4063" s="7" t="n">
        <v>2.20250401949428E-010</v>
      </c>
      <c r="J4063" s="7" t="n">
        <v>4.06748867829267E-009</v>
      </c>
    </row>
    <row r="4064" customFormat="false" ht="12.8" hidden="false" customHeight="false" outlineLevel="0" collapsed="false">
      <c r="A4064" s="4" t="s">
        <v>10749</v>
      </c>
      <c r="B4064" s="5" t="s">
        <v>10750</v>
      </c>
      <c r="C4064" s="4" t="s">
        <v>10751</v>
      </c>
      <c r="D4064" s="6" t="s">
        <v>10752</v>
      </c>
      <c r="E4064" s="5" t="s">
        <v>13</v>
      </c>
      <c r="F4064" s="6" t="s">
        <v>13</v>
      </c>
      <c r="G4064" s="4" t="n">
        <v>-1.47056943932178</v>
      </c>
      <c r="H4064" s="4" t="n">
        <v>39.5869515477417</v>
      </c>
      <c r="I4064" s="7" t="n">
        <v>9.28275045311365E-007</v>
      </c>
      <c r="J4064" s="7" t="n">
        <v>4.65858911819378E-006</v>
      </c>
    </row>
    <row r="4065" customFormat="false" ht="12.8" hidden="false" customHeight="false" outlineLevel="0" collapsed="false">
      <c r="A4065" s="4" t="s">
        <v>10753</v>
      </c>
      <c r="B4065" s="5" t="s">
        <v>4449</v>
      </c>
      <c r="C4065" s="4" t="s">
        <v>4450</v>
      </c>
      <c r="D4065" s="6" t="s">
        <v>1021</v>
      </c>
      <c r="E4065" s="5" t="s">
        <v>13</v>
      </c>
      <c r="F4065" s="6" t="s">
        <v>18</v>
      </c>
      <c r="G4065" s="4" t="n">
        <v>-1.46971898787615</v>
      </c>
      <c r="H4065" s="4" t="n">
        <v>43.6818008446448</v>
      </c>
      <c r="I4065" s="7" t="n">
        <v>4.04918341491877E-007</v>
      </c>
      <c r="J4065" s="7" t="n">
        <v>2.27362063623039E-006</v>
      </c>
    </row>
    <row r="4066" customFormat="false" ht="12.8" hidden="false" customHeight="false" outlineLevel="0" collapsed="false">
      <c r="A4066" s="4" t="s">
        <v>10754</v>
      </c>
      <c r="B4066" s="5" t="s">
        <v>10755</v>
      </c>
      <c r="C4066" s="4" t="s">
        <v>10756</v>
      </c>
      <c r="D4066" s="6" t="s">
        <v>10757</v>
      </c>
      <c r="E4066" s="5" t="s">
        <v>13</v>
      </c>
      <c r="F4066" s="6" t="s">
        <v>13</v>
      </c>
      <c r="G4066" s="4" t="n">
        <v>-1.46871461890939</v>
      </c>
      <c r="H4066" s="4" t="n">
        <v>47.7267852794647</v>
      </c>
      <c r="I4066" s="7" t="n">
        <v>1.87024411311339E-007</v>
      </c>
      <c r="J4066" s="7" t="n">
        <v>1.17202352354524E-006</v>
      </c>
    </row>
    <row r="4067" customFormat="false" ht="12.8" hidden="false" customHeight="false" outlineLevel="0" collapsed="false">
      <c r="A4067" s="4" t="s">
        <v>10758</v>
      </c>
      <c r="B4067" s="5" t="s">
        <v>10759</v>
      </c>
      <c r="C4067" s="4" t="s">
        <v>10760</v>
      </c>
      <c r="D4067" s="6" t="s">
        <v>10761</v>
      </c>
      <c r="E4067" s="5" t="s">
        <v>13</v>
      </c>
      <c r="F4067" s="6" t="s">
        <v>13</v>
      </c>
      <c r="G4067" s="4" t="n">
        <v>-1.46865048082171</v>
      </c>
      <c r="H4067" s="4" t="n">
        <v>26.7637131106336</v>
      </c>
      <c r="I4067" s="7" t="n">
        <v>1.84234819171505E-005</v>
      </c>
      <c r="J4067" s="7" t="n">
        <v>6.31723990467473E-005</v>
      </c>
    </row>
    <row r="4068" customFormat="false" ht="12.8" hidden="false" customHeight="false" outlineLevel="0" collapsed="false">
      <c r="A4068" s="4" t="s">
        <v>10762</v>
      </c>
      <c r="B4068" s="5" t="s">
        <v>10763</v>
      </c>
      <c r="C4068" s="4" t="s">
        <v>10764</v>
      </c>
      <c r="D4068" s="6" t="s">
        <v>10765</v>
      </c>
      <c r="E4068" s="5" t="s">
        <v>13</v>
      </c>
      <c r="F4068" s="6" t="s">
        <v>13</v>
      </c>
      <c r="G4068" s="4" t="n">
        <v>-1.46801082056776</v>
      </c>
      <c r="H4068" s="4" t="n">
        <v>60.2798252401057</v>
      </c>
      <c r="I4068" s="7" t="n">
        <v>2.17769360468807E-008</v>
      </c>
      <c r="J4068" s="7" t="n">
        <v>1.88143747824657E-007</v>
      </c>
    </row>
    <row r="4069" customFormat="false" ht="12.8" hidden="false" customHeight="false" outlineLevel="0" collapsed="false">
      <c r="A4069" s="4" t="s">
        <v>10766</v>
      </c>
      <c r="B4069" s="5" t="s">
        <v>10767</v>
      </c>
      <c r="C4069" s="4" t="s">
        <v>10768</v>
      </c>
      <c r="D4069" s="6" t="s">
        <v>10769</v>
      </c>
      <c r="E4069" s="5" t="s">
        <v>13</v>
      </c>
      <c r="F4069" s="6" t="s">
        <v>18</v>
      </c>
      <c r="G4069" s="4" t="n">
        <v>-1.46769022553786</v>
      </c>
      <c r="H4069" s="4" t="n">
        <v>22.780658641825</v>
      </c>
      <c r="I4069" s="7" t="n">
        <v>5.53216143572846E-005</v>
      </c>
      <c r="J4069" s="4" t="n">
        <v>0.000166855408410297</v>
      </c>
    </row>
    <row r="4070" customFormat="false" ht="12.8" hidden="false" customHeight="false" outlineLevel="0" collapsed="false">
      <c r="A4070" s="4" t="s">
        <v>10770</v>
      </c>
      <c r="B4070" s="5" t="s">
        <v>10771</v>
      </c>
      <c r="C4070" s="4" t="s">
        <v>10772</v>
      </c>
      <c r="D4070" s="6" t="s">
        <v>10773</v>
      </c>
      <c r="E4070" s="5" t="s">
        <v>13</v>
      </c>
      <c r="F4070" s="6" t="s">
        <v>13</v>
      </c>
      <c r="G4070" s="4" t="n">
        <v>-1.46660332513225</v>
      </c>
      <c r="H4070" s="4" t="n">
        <v>23.0415907039145</v>
      </c>
      <c r="I4070" s="7" t="n">
        <v>5.08668130867657E-005</v>
      </c>
      <c r="J4070" s="4" t="n">
        <v>0.000154954337086575</v>
      </c>
    </row>
    <row r="4071" customFormat="false" ht="12.8" hidden="false" customHeight="false" outlineLevel="0" collapsed="false">
      <c r="A4071" s="4" t="s">
        <v>10774</v>
      </c>
      <c r="B4071" s="5" t="s">
        <v>10775</v>
      </c>
      <c r="C4071" s="4" t="s">
        <v>10775</v>
      </c>
      <c r="D4071" s="6" t="s">
        <v>5611</v>
      </c>
      <c r="E4071" s="5" t="s">
        <v>13</v>
      </c>
      <c r="F4071" s="6" t="s">
        <v>13</v>
      </c>
      <c r="G4071" s="4" t="n">
        <v>-1.46607680778354</v>
      </c>
      <c r="H4071" s="4" t="n">
        <v>7.51004616353748</v>
      </c>
      <c r="I4071" s="4" t="n">
        <v>0.0107227037954637</v>
      </c>
      <c r="J4071" s="4" t="n">
        <v>0.0183562975322421</v>
      </c>
    </row>
    <row r="4072" customFormat="false" ht="12.8" hidden="false" customHeight="false" outlineLevel="0" collapsed="false">
      <c r="A4072" s="4" t="s">
        <v>10776</v>
      </c>
      <c r="B4072" s="5" t="s">
        <v>10777</v>
      </c>
      <c r="C4072" s="4" t="s">
        <v>10778</v>
      </c>
      <c r="D4072" s="6" t="s">
        <v>10779</v>
      </c>
      <c r="E4072" s="5" t="s">
        <v>13</v>
      </c>
      <c r="F4072" s="6" t="s">
        <v>13</v>
      </c>
      <c r="G4072" s="4" t="n">
        <v>-1.46595326059598</v>
      </c>
      <c r="H4072" s="4" t="n">
        <v>25.8481953310769</v>
      </c>
      <c r="I4072" s="7" t="n">
        <v>2.36321322898054E-005</v>
      </c>
      <c r="J4072" s="7" t="n">
        <v>7.88373112045082E-005</v>
      </c>
    </row>
    <row r="4073" customFormat="false" ht="12.8" hidden="false" customHeight="false" outlineLevel="0" collapsed="false">
      <c r="A4073" s="4" t="s">
        <v>10780</v>
      </c>
      <c r="B4073" s="5" t="s">
        <v>10781</v>
      </c>
      <c r="C4073" s="4" t="s">
        <v>10782</v>
      </c>
      <c r="D4073" s="6" t="s">
        <v>10783</v>
      </c>
      <c r="E4073" s="5" t="s">
        <v>13</v>
      </c>
      <c r="F4073" s="6" t="s">
        <v>13</v>
      </c>
      <c r="G4073" s="4" t="n">
        <v>-1.46590841765259</v>
      </c>
      <c r="H4073" s="4" t="n">
        <v>23.0389601253486</v>
      </c>
      <c r="I4073" s="7" t="n">
        <v>5.05743600154308E-005</v>
      </c>
      <c r="J4073" s="4" t="n">
        <v>0.000154170566805487</v>
      </c>
    </row>
    <row r="4074" customFormat="false" ht="12.8" hidden="false" customHeight="false" outlineLevel="0" collapsed="false">
      <c r="A4074" s="4" t="s">
        <v>10784</v>
      </c>
      <c r="B4074" s="5" t="s">
        <v>10785</v>
      </c>
      <c r="C4074" s="4" t="s">
        <v>10786</v>
      </c>
      <c r="D4074" s="6" t="s">
        <v>10787</v>
      </c>
      <c r="E4074" s="5" t="s">
        <v>13</v>
      </c>
      <c r="F4074" s="6" t="s">
        <v>13</v>
      </c>
      <c r="G4074" s="4" t="n">
        <v>-1.46554134911526</v>
      </c>
      <c r="H4074" s="4" t="n">
        <v>28.2843031570712</v>
      </c>
      <c r="I4074" s="7" t="n">
        <v>1.24591817115883E-005</v>
      </c>
      <c r="J4074" s="7" t="n">
        <v>4.48542818688992E-005</v>
      </c>
    </row>
    <row r="4075" customFormat="false" ht="12.8" hidden="false" customHeight="false" outlineLevel="0" collapsed="false">
      <c r="A4075" s="4" t="s">
        <v>10788</v>
      </c>
      <c r="B4075" s="5" t="s">
        <v>10789</v>
      </c>
      <c r="C4075" s="4" t="s">
        <v>10790</v>
      </c>
      <c r="D4075" s="6" t="s">
        <v>10791</v>
      </c>
      <c r="E4075" s="5" t="s">
        <v>13</v>
      </c>
      <c r="F4075" s="6" t="s">
        <v>13</v>
      </c>
      <c r="G4075" s="4" t="n">
        <v>-1.46552116588247</v>
      </c>
      <c r="H4075" s="4" t="n">
        <v>84.7034361278498</v>
      </c>
      <c r="I4075" s="7" t="n">
        <v>7.22615827518231E-010</v>
      </c>
      <c r="J4075" s="7" t="n">
        <v>1.09169273294467E-008</v>
      </c>
    </row>
    <row r="4076" customFormat="false" ht="12.8" hidden="false" customHeight="false" outlineLevel="0" collapsed="false">
      <c r="A4076" s="4" t="s">
        <v>10792</v>
      </c>
      <c r="B4076" s="5" t="s">
        <v>10793</v>
      </c>
      <c r="C4076" s="4" t="s">
        <v>10794</v>
      </c>
      <c r="D4076" s="6" t="s">
        <v>10795</v>
      </c>
      <c r="E4076" s="5" t="s">
        <v>13</v>
      </c>
      <c r="F4076" s="6" t="s">
        <v>13</v>
      </c>
      <c r="G4076" s="4" t="n">
        <v>-1.46535870910362</v>
      </c>
      <c r="H4076" s="4" t="n">
        <v>14.181336255245</v>
      </c>
      <c r="I4076" s="4" t="n">
        <v>0.000806616268957662</v>
      </c>
      <c r="J4076" s="4" t="n">
        <v>0.00180279722999805</v>
      </c>
    </row>
    <row r="4077" customFormat="false" ht="12.8" hidden="false" customHeight="false" outlineLevel="0" collapsed="false">
      <c r="A4077" s="4" t="s">
        <v>10796</v>
      </c>
      <c r="B4077" s="5" t="s">
        <v>3998</v>
      </c>
      <c r="C4077" s="4" t="s">
        <v>3999</v>
      </c>
      <c r="D4077" s="6" t="s">
        <v>4000</v>
      </c>
      <c r="E4077" s="5" t="s">
        <v>13</v>
      </c>
      <c r="F4077" s="6" t="s">
        <v>18</v>
      </c>
      <c r="G4077" s="4" t="n">
        <v>-1.46486181747126</v>
      </c>
      <c r="H4077" s="4" t="n">
        <v>26.3491601805547</v>
      </c>
      <c r="I4077" s="7" t="n">
        <v>2.09916167073648E-005</v>
      </c>
      <c r="J4077" s="7" t="n">
        <v>7.08261089490755E-005</v>
      </c>
    </row>
    <row r="4078" customFormat="false" ht="12.8" hidden="false" customHeight="false" outlineLevel="0" collapsed="false">
      <c r="A4078" s="4" t="s">
        <v>10797</v>
      </c>
      <c r="B4078" s="5" t="s">
        <v>10798</v>
      </c>
      <c r="C4078" s="4" t="s">
        <v>10798</v>
      </c>
      <c r="D4078" s="6" t="s">
        <v>89</v>
      </c>
      <c r="E4078" s="5" t="s">
        <v>13</v>
      </c>
      <c r="F4078" s="6" t="s">
        <v>13</v>
      </c>
      <c r="G4078" s="4" t="n">
        <v>-1.4648471235957</v>
      </c>
      <c r="H4078" s="4" t="n">
        <v>24.1994504660792</v>
      </c>
      <c r="I4078" s="7" t="n">
        <v>3.71403820288065E-005</v>
      </c>
      <c r="J4078" s="4" t="n">
        <v>0.00011735763879255</v>
      </c>
    </row>
    <row r="4079" customFormat="false" ht="12.8" hidden="false" customHeight="false" outlineLevel="0" collapsed="false">
      <c r="A4079" s="4" t="s">
        <v>10799</v>
      </c>
      <c r="B4079" s="5" t="s">
        <v>10800</v>
      </c>
      <c r="C4079" s="4" t="s">
        <v>10801</v>
      </c>
      <c r="D4079" s="6" t="s">
        <v>10802</v>
      </c>
      <c r="E4079" s="5" t="s">
        <v>13</v>
      </c>
      <c r="F4079" s="6" t="s">
        <v>13</v>
      </c>
      <c r="G4079" s="4" t="n">
        <v>-1.46475112541147</v>
      </c>
      <c r="H4079" s="4" t="n">
        <v>63.3257455430333</v>
      </c>
      <c r="I4079" s="7" t="n">
        <v>1.35533524756655E-008</v>
      </c>
      <c r="J4079" s="7" t="n">
        <v>1.26696392161648E-007</v>
      </c>
    </row>
    <row r="4080" customFormat="false" ht="12.8" hidden="false" customHeight="false" outlineLevel="0" collapsed="false">
      <c r="A4080" s="4" t="s">
        <v>10803</v>
      </c>
      <c r="B4080" s="5" t="s">
        <v>10804</v>
      </c>
      <c r="C4080" s="4" t="s">
        <v>10804</v>
      </c>
      <c r="D4080" s="6" t="s">
        <v>10805</v>
      </c>
      <c r="E4080" s="5" t="s">
        <v>13</v>
      </c>
      <c r="F4080" s="6" t="s">
        <v>13</v>
      </c>
      <c r="G4080" s="4" t="n">
        <v>-1.4643600451867</v>
      </c>
      <c r="H4080" s="4" t="n">
        <v>89.7785785034162</v>
      </c>
      <c r="I4080" s="7" t="n">
        <v>3.91753757730467E-010</v>
      </c>
      <c r="J4080" s="7" t="n">
        <v>6.53160728837818E-009</v>
      </c>
    </row>
    <row r="4081" customFormat="false" ht="12.8" hidden="false" customHeight="false" outlineLevel="0" collapsed="false">
      <c r="A4081" s="4" t="s">
        <v>10806</v>
      </c>
      <c r="B4081" s="5" t="s">
        <v>10807</v>
      </c>
      <c r="C4081" s="4" t="s">
        <v>10808</v>
      </c>
      <c r="D4081" s="6" t="s">
        <v>10809</v>
      </c>
      <c r="E4081" s="5" t="s">
        <v>13</v>
      </c>
      <c r="F4081" s="6" t="s">
        <v>13</v>
      </c>
      <c r="G4081" s="4" t="n">
        <v>-1.46422119059885</v>
      </c>
      <c r="H4081" s="4" t="n">
        <v>6.13880229786569</v>
      </c>
      <c r="I4081" s="4" t="n">
        <v>0.0196828399149807</v>
      </c>
      <c r="J4081" s="4" t="n">
        <v>0.0316882736322189</v>
      </c>
    </row>
    <row r="4082" customFormat="false" ht="12.8" hidden="false" customHeight="false" outlineLevel="0" collapsed="false">
      <c r="A4082" s="4" t="s">
        <v>10810</v>
      </c>
      <c r="B4082" s="5" t="s">
        <v>10811</v>
      </c>
      <c r="C4082" s="4" t="s">
        <v>10812</v>
      </c>
      <c r="D4082" s="6" t="s">
        <v>240</v>
      </c>
      <c r="E4082" s="5" t="s">
        <v>13</v>
      </c>
      <c r="F4082" s="6" t="s">
        <v>13</v>
      </c>
      <c r="G4082" s="4" t="n">
        <v>-1.46401469994632</v>
      </c>
      <c r="H4082" s="4" t="n">
        <v>7.19204699907431</v>
      </c>
      <c r="I4082" s="4" t="n">
        <v>0.0123152029738931</v>
      </c>
      <c r="J4082" s="4" t="n">
        <v>0.0207614830724226</v>
      </c>
    </row>
    <row r="4083" customFormat="false" ht="12.8" hidden="false" customHeight="false" outlineLevel="0" collapsed="false">
      <c r="A4083" s="4" t="s">
        <v>10813</v>
      </c>
      <c r="B4083" s="5" t="s">
        <v>10814</v>
      </c>
      <c r="C4083" s="4" t="s">
        <v>4901</v>
      </c>
      <c r="D4083" s="6" t="s">
        <v>10815</v>
      </c>
      <c r="E4083" s="5" t="s">
        <v>13</v>
      </c>
      <c r="F4083" s="6" t="s">
        <v>13</v>
      </c>
      <c r="G4083" s="4" t="n">
        <v>-1.4637513252897</v>
      </c>
      <c r="H4083" s="4" t="n">
        <v>59.4412606438511</v>
      </c>
      <c r="I4083" s="7" t="n">
        <v>2.48874311024598E-008</v>
      </c>
      <c r="J4083" s="7" t="n">
        <v>2.10558617212281E-007</v>
      </c>
    </row>
    <row r="4084" customFormat="false" ht="12.8" hidden="false" customHeight="false" outlineLevel="0" collapsed="false">
      <c r="A4084" s="4" t="s">
        <v>10816</v>
      </c>
      <c r="B4084" s="5" t="s">
        <v>5928</v>
      </c>
      <c r="C4084" s="4" t="s">
        <v>5928</v>
      </c>
      <c r="D4084" s="6" t="s">
        <v>5189</v>
      </c>
      <c r="E4084" s="5" t="s">
        <v>13</v>
      </c>
      <c r="F4084" s="6" t="s">
        <v>18</v>
      </c>
      <c r="G4084" s="4" t="n">
        <v>-1.4633879594381</v>
      </c>
      <c r="H4084" s="4" t="n">
        <v>14.5575365894113</v>
      </c>
      <c r="I4084" s="4" t="n">
        <v>0.000715893786475384</v>
      </c>
      <c r="J4084" s="4" t="n">
        <v>0.00162286532505966</v>
      </c>
    </row>
    <row r="4085" customFormat="false" ht="12.8" hidden="false" customHeight="false" outlineLevel="0" collapsed="false">
      <c r="A4085" s="4" t="s">
        <v>10817</v>
      </c>
      <c r="B4085" s="5" t="s">
        <v>9885</v>
      </c>
      <c r="C4085" s="4" t="s">
        <v>9886</v>
      </c>
      <c r="D4085" s="6" t="s">
        <v>9887</v>
      </c>
      <c r="E4085" s="5" t="s">
        <v>13</v>
      </c>
      <c r="F4085" s="6" t="s">
        <v>13</v>
      </c>
      <c r="G4085" s="4" t="n">
        <v>-1.4632445924005</v>
      </c>
      <c r="H4085" s="4" t="n">
        <v>13.5779330938324</v>
      </c>
      <c r="I4085" s="4" t="n">
        <v>0.00100763594084108</v>
      </c>
      <c r="J4085" s="4" t="n">
        <v>0.00219675658470187</v>
      </c>
    </row>
    <row r="4086" customFormat="false" ht="12.8" hidden="false" customHeight="false" outlineLevel="0" collapsed="false">
      <c r="A4086" s="4" t="s">
        <v>10818</v>
      </c>
      <c r="B4086" s="5" t="s">
        <v>10819</v>
      </c>
      <c r="C4086" s="4" t="s">
        <v>10819</v>
      </c>
      <c r="D4086" s="6" t="s">
        <v>10820</v>
      </c>
      <c r="E4086" s="5" t="s">
        <v>13</v>
      </c>
      <c r="F4086" s="6" t="s">
        <v>13</v>
      </c>
      <c r="G4086" s="4" t="n">
        <v>-1.46241993563206</v>
      </c>
      <c r="H4086" s="4" t="n">
        <v>9.04506510159962</v>
      </c>
      <c r="I4086" s="4" t="n">
        <v>0.00559430537228133</v>
      </c>
      <c r="J4086" s="4" t="n">
        <v>0.0101809054746863</v>
      </c>
    </row>
    <row r="4087" customFormat="false" ht="12.8" hidden="false" customHeight="false" outlineLevel="0" collapsed="false">
      <c r="A4087" s="4" t="s">
        <v>10821</v>
      </c>
      <c r="B4087" s="5" t="s">
        <v>10822</v>
      </c>
      <c r="C4087" s="4" t="s">
        <v>10822</v>
      </c>
      <c r="D4087" s="6" t="s">
        <v>89</v>
      </c>
      <c r="E4087" s="5" t="s">
        <v>13</v>
      </c>
      <c r="F4087" s="6" t="s">
        <v>13</v>
      </c>
      <c r="G4087" s="4" t="n">
        <v>-1.46227172641887</v>
      </c>
      <c r="H4087" s="4" t="n">
        <v>90.7684991740105</v>
      </c>
      <c r="I4087" s="7" t="n">
        <v>3.4874845039882E-010</v>
      </c>
      <c r="J4087" s="7" t="n">
        <v>5.94010472509132E-009</v>
      </c>
    </row>
    <row r="4088" customFormat="false" ht="12.8" hidden="false" customHeight="false" outlineLevel="0" collapsed="false">
      <c r="A4088" s="4" t="s">
        <v>10823</v>
      </c>
      <c r="B4088" s="5" t="s">
        <v>10824</v>
      </c>
      <c r="C4088" s="4" t="s">
        <v>10824</v>
      </c>
      <c r="D4088" s="6" t="s">
        <v>9590</v>
      </c>
      <c r="E4088" s="5" t="s">
        <v>13</v>
      </c>
      <c r="F4088" s="6" t="s">
        <v>13</v>
      </c>
      <c r="G4088" s="4" t="n">
        <v>-1.46190784433904</v>
      </c>
      <c r="H4088" s="4" t="n">
        <v>13.3937210164043</v>
      </c>
      <c r="I4088" s="4" t="n">
        <v>0.00106496254509065</v>
      </c>
      <c r="J4088" s="4" t="n">
        <v>0.00230519542343508</v>
      </c>
    </row>
    <row r="4089" customFormat="false" ht="12.8" hidden="false" customHeight="false" outlineLevel="0" collapsed="false">
      <c r="A4089" s="4" t="s">
        <v>10825</v>
      </c>
      <c r="B4089" s="5" t="s">
        <v>10826</v>
      </c>
      <c r="C4089" s="4" t="s">
        <v>10826</v>
      </c>
      <c r="D4089" s="6" t="s">
        <v>102</v>
      </c>
      <c r="E4089" s="5" t="s">
        <v>13</v>
      </c>
      <c r="F4089" s="6" t="s">
        <v>13</v>
      </c>
      <c r="G4089" s="4" t="n">
        <v>-1.4617742449463</v>
      </c>
      <c r="H4089" s="4" t="n">
        <v>31.2406681033186</v>
      </c>
      <c r="I4089" s="7" t="n">
        <v>6.00887127837337E-006</v>
      </c>
      <c r="J4089" s="7" t="n">
        <v>2.37419731963271E-005</v>
      </c>
    </row>
    <row r="4090" customFormat="false" ht="12.8" hidden="false" customHeight="false" outlineLevel="0" collapsed="false">
      <c r="A4090" s="4" t="s">
        <v>10827</v>
      </c>
      <c r="B4090" s="5" t="s">
        <v>2825</v>
      </c>
      <c r="C4090" s="4" t="s">
        <v>2826</v>
      </c>
      <c r="D4090" s="6" t="s">
        <v>987</v>
      </c>
      <c r="E4090" s="5" t="s">
        <v>13</v>
      </c>
      <c r="F4090" s="6" t="s">
        <v>13</v>
      </c>
      <c r="G4090" s="4" t="n">
        <v>-1.46169967712298</v>
      </c>
      <c r="H4090" s="4" t="n">
        <v>17.5624371581931</v>
      </c>
      <c r="I4090" s="4" t="n">
        <v>0.000264896702625661</v>
      </c>
      <c r="J4090" s="4" t="n">
        <v>0.00066585171630711</v>
      </c>
    </row>
    <row r="4091" customFormat="false" ht="12.8" hidden="false" customHeight="false" outlineLevel="0" collapsed="false">
      <c r="A4091" s="4" t="s">
        <v>10828</v>
      </c>
      <c r="B4091" s="5" t="s">
        <v>10829</v>
      </c>
      <c r="C4091" s="4" t="s">
        <v>10829</v>
      </c>
      <c r="D4091" s="6" t="s">
        <v>1612</v>
      </c>
      <c r="E4091" s="5" t="s">
        <v>13</v>
      </c>
      <c r="F4091" s="6" t="s">
        <v>13</v>
      </c>
      <c r="G4091" s="4" t="n">
        <v>-1.46119976922729</v>
      </c>
      <c r="H4091" s="4" t="n">
        <v>57.061263748871</v>
      </c>
      <c r="I4091" s="7" t="n">
        <v>3.66199680624661E-008</v>
      </c>
      <c r="J4091" s="7" t="n">
        <v>2.93080072981861E-007</v>
      </c>
    </row>
    <row r="4092" customFormat="false" ht="12.8" hidden="false" customHeight="false" outlineLevel="0" collapsed="false">
      <c r="A4092" s="4" t="s">
        <v>10830</v>
      </c>
      <c r="B4092" s="5" t="s">
        <v>10831</v>
      </c>
      <c r="C4092" s="4" t="s">
        <v>10831</v>
      </c>
      <c r="D4092" s="6" t="s">
        <v>10832</v>
      </c>
      <c r="E4092" s="5" t="s">
        <v>13</v>
      </c>
      <c r="F4092" s="6" t="s">
        <v>13</v>
      </c>
      <c r="G4092" s="4" t="n">
        <v>-1.4607440931604</v>
      </c>
      <c r="H4092" s="4" t="n">
        <v>21.5828090372037</v>
      </c>
      <c r="I4092" s="7" t="n">
        <v>7.6721249589576E-005</v>
      </c>
      <c r="J4092" s="4" t="n">
        <v>0.000222372935641028</v>
      </c>
    </row>
    <row r="4093" customFormat="false" ht="12.8" hidden="false" customHeight="false" outlineLevel="0" collapsed="false">
      <c r="A4093" s="4" t="s">
        <v>10833</v>
      </c>
      <c r="B4093" s="5" t="s">
        <v>10834</v>
      </c>
      <c r="C4093" s="4" t="s">
        <v>10835</v>
      </c>
      <c r="D4093" s="6" t="s">
        <v>10836</v>
      </c>
      <c r="E4093" s="5" t="s">
        <v>13</v>
      </c>
      <c r="F4093" s="6" t="s">
        <v>13</v>
      </c>
      <c r="G4093" s="4" t="n">
        <v>-1.46036958728335</v>
      </c>
      <c r="H4093" s="4" t="n">
        <v>9.57882702640993</v>
      </c>
      <c r="I4093" s="4" t="n">
        <v>0.00450558410207286</v>
      </c>
      <c r="J4093" s="4" t="n">
        <v>0.00838428769962132</v>
      </c>
    </row>
    <row r="4094" customFormat="false" ht="12.8" hidden="false" customHeight="false" outlineLevel="0" collapsed="false">
      <c r="A4094" s="4" t="s">
        <v>10837</v>
      </c>
      <c r="B4094" s="5" t="s">
        <v>10633</v>
      </c>
      <c r="C4094" s="4" t="s">
        <v>10634</v>
      </c>
      <c r="D4094" s="6" t="s">
        <v>10635</v>
      </c>
      <c r="E4094" s="5" t="s">
        <v>13</v>
      </c>
      <c r="F4094" s="6" t="s">
        <v>13</v>
      </c>
      <c r="G4094" s="4" t="n">
        <v>-1.46033457238236</v>
      </c>
      <c r="H4094" s="4" t="n">
        <v>81.4700764079851</v>
      </c>
      <c r="I4094" s="7" t="n">
        <v>1.08330968680025E-009</v>
      </c>
      <c r="J4094" s="7" t="n">
        <v>1.53313692179027E-008</v>
      </c>
    </row>
    <row r="4095" customFormat="false" ht="12.8" hidden="false" customHeight="false" outlineLevel="0" collapsed="false">
      <c r="A4095" s="4" t="s">
        <v>10838</v>
      </c>
      <c r="B4095" s="5" t="s">
        <v>8882</v>
      </c>
      <c r="C4095" s="4" t="s">
        <v>8882</v>
      </c>
      <c r="D4095" s="6" t="s">
        <v>8883</v>
      </c>
      <c r="E4095" s="5" t="s">
        <v>13</v>
      </c>
      <c r="F4095" s="6" t="s">
        <v>13</v>
      </c>
      <c r="G4095" s="4" t="n">
        <v>-1.45996757451349</v>
      </c>
      <c r="H4095" s="4" t="n">
        <v>9.71409149585238</v>
      </c>
      <c r="I4095" s="4" t="n">
        <v>0.00428780747664952</v>
      </c>
      <c r="J4095" s="4" t="n">
        <v>0.00801509573596266</v>
      </c>
    </row>
    <row r="4096" customFormat="false" ht="12.8" hidden="false" customHeight="false" outlineLevel="0" collapsed="false">
      <c r="A4096" s="4" t="s">
        <v>10839</v>
      </c>
      <c r="B4096" s="5" t="s">
        <v>10840</v>
      </c>
      <c r="C4096" s="4" t="s">
        <v>10840</v>
      </c>
      <c r="D4096" s="6" t="s">
        <v>10841</v>
      </c>
      <c r="E4096" s="5" t="s">
        <v>13</v>
      </c>
      <c r="F4096" s="6" t="s">
        <v>13</v>
      </c>
      <c r="G4096" s="4" t="n">
        <v>-1.45996258786426</v>
      </c>
      <c r="H4096" s="4" t="n">
        <v>20.2136916193434</v>
      </c>
      <c r="I4096" s="4" t="n">
        <v>0.000116583731069377</v>
      </c>
      <c r="J4096" s="4" t="n">
        <v>0.00032142271019643</v>
      </c>
    </row>
    <row r="4097" customFormat="false" ht="12.8" hidden="false" customHeight="false" outlineLevel="0" collapsed="false">
      <c r="A4097" s="4" t="s">
        <v>10842</v>
      </c>
      <c r="B4097" s="5" t="s">
        <v>10843</v>
      </c>
      <c r="C4097" s="4" t="s">
        <v>10844</v>
      </c>
      <c r="D4097" s="6" t="s">
        <v>10845</v>
      </c>
      <c r="E4097" s="5" t="s">
        <v>13</v>
      </c>
      <c r="F4097" s="6" t="s">
        <v>13</v>
      </c>
      <c r="G4097" s="4" t="n">
        <v>-1.4586923544913</v>
      </c>
      <c r="H4097" s="4" t="n">
        <v>9.07655439590182</v>
      </c>
      <c r="I4097" s="4" t="n">
        <v>0.00552270643349385</v>
      </c>
      <c r="J4097" s="4" t="n">
        <v>0.0100701420502927</v>
      </c>
    </row>
    <row r="4098" customFormat="false" ht="12.8" hidden="false" customHeight="false" outlineLevel="0" collapsed="false">
      <c r="A4098" s="4" t="s">
        <v>10846</v>
      </c>
      <c r="B4098" s="5" t="s">
        <v>10847</v>
      </c>
      <c r="C4098" s="4" t="s">
        <v>10848</v>
      </c>
      <c r="D4098" s="6" t="s">
        <v>10849</v>
      </c>
      <c r="E4098" s="5" t="s">
        <v>18</v>
      </c>
      <c r="F4098" s="6" t="s">
        <v>13</v>
      </c>
      <c r="G4098" s="4" t="n">
        <v>-1.45781828725759</v>
      </c>
      <c r="H4098" s="4" t="n">
        <v>4.60665535052528</v>
      </c>
      <c r="I4098" s="4" t="n">
        <v>0.0409527123371633</v>
      </c>
      <c r="J4098" s="4" t="n">
        <v>0.0610738422438911</v>
      </c>
    </row>
    <row r="4099" customFormat="false" ht="12.8" hidden="false" customHeight="false" outlineLevel="0" collapsed="false">
      <c r="A4099" s="4" t="s">
        <v>10850</v>
      </c>
      <c r="B4099" s="5" t="s">
        <v>10851</v>
      </c>
      <c r="C4099" s="4" t="s">
        <v>10852</v>
      </c>
      <c r="D4099" s="6" t="s">
        <v>657</v>
      </c>
      <c r="E4099" s="5" t="s">
        <v>13</v>
      </c>
      <c r="F4099" s="6" t="s">
        <v>18</v>
      </c>
      <c r="G4099" s="4" t="n">
        <v>-1.45761788467344</v>
      </c>
      <c r="H4099" s="4" t="n">
        <v>45.681230627886</v>
      </c>
      <c r="I4099" s="7" t="n">
        <v>2.74886886510414E-007</v>
      </c>
      <c r="J4099" s="7" t="n">
        <v>1.63035590887305E-006</v>
      </c>
    </row>
    <row r="4100" customFormat="false" ht="12.8" hidden="false" customHeight="false" outlineLevel="0" collapsed="false">
      <c r="A4100" s="4" t="s">
        <v>10853</v>
      </c>
      <c r="B4100" s="5" t="s">
        <v>10854</v>
      </c>
      <c r="C4100" s="4" t="s">
        <v>10855</v>
      </c>
      <c r="D4100" s="6" t="s">
        <v>10856</v>
      </c>
      <c r="E4100" s="5" t="s">
        <v>13</v>
      </c>
      <c r="F4100" s="6" t="s">
        <v>13</v>
      </c>
      <c r="G4100" s="4" t="n">
        <v>-1.45677651668045</v>
      </c>
      <c r="H4100" s="4" t="n">
        <v>25.0840274252226</v>
      </c>
      <c r="I4100" s="7" t="n">
        <v>2.87752527445065E-005</v>
      </c>
      <c r="J4100" s="7" t="n">
        <v>9.3532371798981E-005</v>
      </c>
    </row>
    <row r="4101" customFormat="false" ht="12.8" hidden="false" customHeight="false" outlineLevel="0" collapsed="false">
      <c r="A4101" s="4" t="s">
        <v>10857</v>
      </c>
      <c r="B4101" s="5" t="s">
        <v>10664</v>
      </c>
      <c r="C4101" s="4" t="s">
        <v>10665</v>
      </c>
      <c r="D4101" s="6" t="s">
        <v>10666</v>
      </c>
      <c r="E4101" s="5" t="s">
        <v>13</v>
      </c>
      <c r="F4101" s="6" t="s">
        <v>13</v>
      </c>
      <c r="G4101" s="4" t="n">
        <v>-1.45662976488136</v>
      </c>
      <c r="H4101" s="4" t="n">
        <v>17.3258398356044</v>
      </c>
      <c r="I4101" s="4" t="n">
        <v>0.000285677340468201</v>
      </c>
      <c r="J4101" s="4" t="n">
        <v>0.000712924975000391</v>
      </c>
    </row>
    <row r="4102" customFormat="false" ht="12.8" hidden="false" customHeight="false" outlineLevel="0" collapsed="false">
      <c r="A4102" s="4" t="s">
        <v>10858</v>
      </c>
      <c r="B4102" s="5" t="s">
        <v>10859</v>
      </c>
      <c r="C4102" s="4" t="s">
        <v>10860</v>
      </c>
      <c r="D4102" s="6" t="s">
        <v>10861</v>
      </c>
      <c r="E4102" s="5" t="s">
        <v>13</v>
      </c>
      <c r="F4102" s="6" t="s">
        <v>13</v>
      </c>
      <c r="G4102" s="4" t="n">
        <v>-1.45653881486242</v>
      </c>
      <c r="H4102" s="4" t="n">
        <v>12.1240094267762</v>
      </c>
      <c r="I4102" s="4" t="n">
        <v>0.00169323750703433</v>
      </c>
      <c r="J4102" s="4" t="n">
        <v>0.00347769693541642</v>
      </c>
    </row>
    <row r="4103" customFormat="false" ht="12.8" hidden="false" customHeight="false" outlineLevel="0" collapsed="false">
      <c r="A4103" s="4" t="s">
        <v>10862</v>
      </c>
      <c r="B4103" s="5" t="s">
        <v>10456</v>
      </c>
      <c r="C4103" s="4" t="s">
        <v>10457</v>
      </c>
      <c r="D4103" s="6" t="s">
        <v>10458</v>
      </c>
      <c r="E4103" s="5" t="s">
        <v>13</v>
      </c>
      <c r="F4103" s="6" t="s">
        <v>13</v>
      </c>
      <c r="G4103" s="4" t="n">
        <v>-1.45639885445941</v>
      </c>
      <c r="H4103" s="4" t="n">
        <v>32.4169146358894</v>
      </c>
      <c r="I4103" s="7" t="n">
        <v>4.54393987844056E-006</v>
      </c>
      <c r="J4103" s="7" t="n">
        <v>1.85041252229789E-005</v>
      </c>
    </row>
    <row r="4104" customFormat="false" ht="12.8" hidden="false" customHeight="false" outlineLevel="0" collapsed="false">
      <c r="A4104" s="4" t="s">
        <v>10863</v>
      </c>
      <c r="B4104" s="5" t="s">
        <v>10864</v>
      </c>
      <c r="C4104" s="4" t="s">
        <v>10865</v>
      </c>
      <c r="D4104" s="6" t="s">
        <v>10866</v>
      </c>
      <c r="E4104" s="5" t="s">
        <v>13</v>
      </c>
      <c r="F4104" s="6" t="s">
        <v>18</v>
      </c>
      <c r="G4104" s="4" t="n">
        <v>-1.4557095099559</v>
      </c>
      <c r="H4104" s="4" t="n">
        <v>34.4817757559123</v>
      </c>
      <c r="I4104" s="7" t="n">
        <v>2.82041330837619E-006</v>
      </c>
      <c r="J4104" s="7" t="n">
        <v>1.22768626157495E-005</v>
      </c>
    </row>
    <row r="4105" customFormat="false" ht="12.8" hidden="false" customHeight="false" outlineLevel="0" collapsed="false">
      <c r="A4105" s="4" t="s">
        <v>10867</v>
      </c>
      <c r="B4105" s="5" t="s">
        <v>10868</v>
      </c>
      <c r="C4105" s="4" t="s">
        <v>10869</v>
      </c>
      <c r="D4105" s="6" t="s">
        <v>10870</v>
      </c>
      <c r="E4105" s="5" t="s">
        <v>13</v>
      </c>
      <c r="F4105" s="6" t="s">
        <v>18</v>
      </c>
      <c r="G4105" s="4" t="n">
        <v>-1.45552017607225</v>
      </c>
      <c r="H4105" s="4" t="n">
        <v>65.2113681189104</v>
      </c>
      <c r="I4105" s="7" t="n">
        <v>1.01872435043336E-008</v>
      </c>
      <c r="J4105" s="7" t="n">
        <v>9.89430947534326E-008</v>
      </c>
    </row>
    <row r="4106" customFormat="false" ht="12.8" hidden="false" customHeight="false" outlineLevel="0" collapsed="false">
      <c r="A4106" s="4" t="s">
        <v>10871</v>
      </c>
      <c r="B4106" s="5" t="s">
        <v>10872</v>
      </c>
      <c r="C4106" s="4" t="s">
        <v>10873</v>
      </c>
      <c r="D4106" s="6" t="s">
        <v>10874</v>
      </c>
      <c r="E4106" s="5" t="s">
        <v>13</v>
      </c>
      <c r="F4106" s="6" t="s">
        <v>13</v>
      </c>
      <c r="G4106" s="4" t="n">
        <v>-1.45500415410311</v>
      </c>
      <c r="H4106" s="4" t="n">
        <v>62.0962034860168</v>
      </c>
      <c r="I4106" s="7" t="n">
        <v>1.63802342656007E-008</v>
      </c>
      <c r="J4106" s="7" t="n">
        <v>1.47705107090183E-007</v>
      </c>
    </row>
    <row r="4107" customFormat="false" ht="12.8" hidden="false" customHeight="false" outlineLevel="0" collapsed="false">
      <c r="A4107" s="4" t="s">
        <v>10875</v>
      </c>
      <c r="B4107" s="5" t="s">
        <v>10876</v>
      </c>
      <c r="C4107" s="4" t="s">
        <v>10876</v>
      </c>
      <c r="D4107" s="6" t="s">
        <v>10877</v>
      </c>
      <c r="E4107" s="5" t="s">
        <v>13</v>
      </c>
      <c r="F4107" s="6" t="s">
        <v>13</v>
      </c>
      <c r="G4107" s="4" t="n">
        <v>-1.45484613731842</v>
      </c>
      <c r="H4107" s="4" t="n">
        <v>54.0398720597681</v>
      </c>
      <c r="I4107" s="7" t="n">
        <v>6.07808561993059E-008</v>
      </c>
      <c r="J4107" s="7" t="n">
        <v>4.50127415116549E-007</v>
      </c>
    </row>
    <row r="4108" customFormat="false" ht="12.8" hidden="false" customHeight="false" outlineLevel="0" collapsed="false">
      <c r="A4108" s="4" t="s">
        <v>10878</v>
      </c>
      <c r="B4108" s="5" t="s">
        <v>10879</v>
      </c>
      <c r="C4108" s="4" t="s">
        <v>10880</v>
      </c>
      <c r="D4108" s="6" t="s">
        <v>10881</v>
      </c>
      <c r="E4108" s="5" t="s">
        <v>13</v>
      </c>
      <c r="F4108" s="6" t="s">
        <v>13</v>
      </c>
      <c r="G4108" s="4" t="n">
        <v>-1.45479095477538</v>
      </c>
      <c r="H4108" s="4" t="n">
        <v>16.1167739475658</v>
      </c>
      <c r="I4108" s="4" t="n">
        <v>0.000423238366036631</v>
      </c>
      <c r="J4108" s="4" t="n">
        <v>0.00101164630050038</v>
      </c>
    </row>
    <row r="4109" customFormat="false" ht="12.8" hidden="false" customHeight="false" outlineLevel="0" collapsed="false">
      <c r="A4109" s="4" t="s">
        <v>10882</v>
      </c>
      <c r="B4109" s="5" t="s">
        <v>10883</v>
      </c>
      <c r="C4109" s="4" t="s">
        <v>10883</v>
      </c>
      <c r="D4109" s="6" t="s">
        <v>4120</v>
      </c>
      <c r="E4109" s="5" t="s">
        <v>13</v>
      </c>
      <c r="F4109" s="6" t="s">
        <v>13</v>
      </c>
      <c r="G4109" s="4" t="n">
        <v>-1.45436152041784</v>
      </c>
      <c r="H4109" s="4" t="n">
        <v>88.9520533084128</v>
      </c>
      <c r="I4109" s="7" t="n">
        <v>4.32026803198632E-010</v>
      </c>
      <c r="J4109" s="7" t="n">
        <v>7.08336540981093E-009</v>
      </c>
    </row>
    <row r="4110" customFormat="false" ht="12.8" hidden="false" customHeight="false" outlineLevel="0" collapsed="false">
      <c r="A4110" s="4" t="s">
        <v>10884</v>
      </c>
      <c r="B4110" s="5" t="s">
        <v>195</v>
      </c>
      <c r="C4110" s="4" t="s">
        <v>196</v>
      </c>
      <c r="D4110" s="6" t="s">
        <v>197</v>
      </c>
      <c r="E4110" s="5" t="s">
        <v>13</v>
      </c>
      <c r="F4110" s="6" t="s">
        <v>18</v>
      </c>
      <c r="G4110" s="4" t="n">
        <v>-1.45436111510951</v>
      </c>
      <c r="H4110" s="4" t="n">
        <v>35.6244084039219</v>
      </c>
      <c r="I4110" s="7" t="n">
        <v>2.18444798585558E-006</v>
      </c>
      <c r="J4110" s="7" t="n">
        <v>9.80853836500206E-006</v>
      </c>
    </row>
    <row r="4111" customFormat="false" ht="12.8" hidden="false" customHeight="false" outlineLevel="0" collapsed="false">
      <c r="A4111" s="4" t="s">
        <v>10885</v>
      </c>
      <c r="B4111" s="5" t="s">
        <v>10886</v>
      </c>
      <c r="C4111" s="4" t="s">
        <v>10887</v>
      </c>
      <c r="D4111" s="6" t="s">
        <v>10888</v>
      </c>
      <c r="E4111" s="5" t="s">
        <v>13</v>
      </c>
      <c r="F4111" s="6" t="s">
        <v>13</v>
      </c>
      <c r="G4111" s="4" t="n">
        <v>-1.4543372080311</v>
      </c>
      <c r="H4111" s="4" t="n">
        <v>107.947467374994</v>
      </c>
      <c r="I4111" s="7" t="n">
        <v>5.35074113688262E-011</v>
      </c>
      <c r="J4111" s="7" t="n">
        <v>1.29893240821267E-009</v>
      </c>
    </row>
    <row r="4112" customFormat="false" ht="12.8" hidden="false" customHeight="false" outlineLevel="0" collapsed="false">
      <c r="A4112" s="4" t="s">
        <v>10889</v>
      </c>
      <c r="B4112" s="5" t="s">
        <v>10890</v>
      </c>
      <c r="C4112" s="4" t="s">
        <v>10890</v>
      </c>
      <c r="D4112" s="6" t="s">
        <v>4942</v>
      </c>
      <c r="E4112" s="5" t="s">
        <v>13</v>
      </c>
      <c r="F4112" s="6" t="s">
        <v>13</v>
      </c>
      <c r="G4112" s="4" t="n">
        <v>-1.45399649383866</v>
      </c>
      <c r="H4112" s="4" t="n">
        <v>44.7609097135771</v>
      </c>
      <c r="I4112" s="7" t="n">
        <v>3.28083172347215E-007</v>
      </c>
      <c r="J4112" s="7" t="n">
        <v>1.90161587018067E-006</v>
      </c>
    </row>
    <row r="4113" customFormat="false" ht="12.8" hidden="false" customHeight="false" outlineLevel="0" collapsed="false">
      <c r="A4113" s="4" t="s">
        <v>10891</v>
      </c>
      <c r="B4113" s="5" t="s">
        <v>10892</v>
      </c>
      <c r="C4113" s="4" t="s">
        <v>10893</v>
      </c>
      <c r="D4113" s="6" t="s">
        <v>10894</v>
      </c>
      <c r="E4113" s="5" t="s">
        <v>13</v>
      </c>
      <c r="F4113" s="6" t="s">
        <v>13</v>
      </c>
      <c r="G4113" s="4" t="n">
        <v>-1.45372283231871</v>
      </c>
      <c r="H4113" s="4" t="n">
        <v>81.9264183832197</v>
      </c>
      <c r="I4113" s="7" t="n">
        <v>1.02238836817714E-009</v>
      </c>
      <c r="J4113" s="7" t="n">
        <v>1.46259014524511E-008</v>
      </c>
    </row>
    <row r="4114" customFormat="false" ht="12.8" hidden="false" customHeight="false" outlineLevel="0" collapsed="false">
      <c r="A4114" s="4" t="s">
        <v>10895</v>
      </c>
      <c r="B4114" s="5" t="s">
        <v>2693</v>
      </c>
      <c r="C4114" s="4" t="s">
        <v>2693</v>
      </c>
      <c r="D4114" s="6" t="s">
        <v>2652</v>
      </c>
      <c r="E4114" s="5" t="s">
        <v>13</v>
      </c>
      <c r="F4114" s="6" t="s">
        <v>13</v>
      </c>
      <c r="G4114" s="4" t="n">
        <v>-1.45331529966349</v>
      </c>
      <c r="H4114" s="4" t="n">
        <v>18.4202305346519</v>
      </c>
      <c r="I4114" s="4" t="n">
        <v>0.000202187974348687</v>
      </c>
      <c r="J4114" s="4" t="n">
        <v>0.000523215982256826</v>
      </c>
    </row>
    <row r="4115" customFormat="false" ht="12.8" hidden="false" customHeight="false" outlineLevel="0" collapsed="false">
      <c r="A4115" s="4" t="s">
        <v>10896</v>
      </c>
      <c r="B4115" s="5" t="s">
        <v>1380</v>
      </c>
      <c r="C4115" s="4" t="s">
        <v>1381</v>
      </c>
      <c r="D4115" s="6" t="s">
        <v>1382</v>
      </c>
      <c r="E4115" s="5" t="s">
        <v>13</v>
      </c>
      <c r="F4115" s="6" t="s">
        <v>13</v>
      </c>
      <c r="G4115" s="4" t="n">
        <v>-1.45326652886693</v>
      </c>
      <c r="H4115" s="4" t="n">
        <v>57.8581234984842</v>
      </c>
      <c r="I4115" s="7" t="n">
        <v>3.21384072758965E-008</v>
      </c>
      <c r="J4115" s="7" t="n">
        <v>2.62973507239614E-007</v>
      </c>
    </row>
    <row r="4116" customFormat="false" ht="12.8" hidden="false" customHeight="false" outlineLevel="0" collapsed="false">
      <c r="A4116" s="4" t="s">
        <v>10897</v>
      </c>
      <c r="B4116" s="5" t="s">
        <v>10898</v>
      </c>
      <c r="C4116" s="4" t="s">
        <v>10899</v>
      </c>
      <c r="D4116" s="6" t="s">
        <v>10900</v>
      </c>
      <c r="E4116" s="5" t="s">
        <v>13</v>
      </c>
      <c r="F4116" s="6" t="s">
        <v>13</v>
      </c>
      <c r="G4116" s="4" t="n">
        <v>-1.45320699093321</v>
      </c>
      <c r="H4116" s="4" t="n">
        <v>4.90660751503974</v>
      </c>
      <c r="I4116" s="4" t="n">
        <v>0.0353410309136141</v>
      </c>
      <c r="J4116" s="4" t="n">
        <v>0.0536428983975442</v>
      </c>
    </row>
    <row r="4117" customFormat="false" ht="12.8" hidden="false" customHeight="false" outlineLevel="0" collapsed="false">
      <c r="A4117" s="4" t="s">
        <v>10901</v>
      </c>
      <c r="B4117" s="5" t="s">
        <v>10902</v>
      </c>
      <c r="C4117" s="4" t="s">
        <v>10903</v>
      </c>
      <c r="D4117" s="6" t="s">
        <v>1612</v>
      </c>
      <c r="E4117" s="5" t="s">
        <v>13</v>
      </c>
      <c r="F4117" s="6" t="s">
        <v>13</v>
      </c>
      <c r="G4117" s="4" t="n">
        <v>-1.45310305168367</v>
      </c>
      <c r="H4117" s="4" t="n">
        <v>10.3312217173257</v>
      </c>
      <c r="I4117" s="4" t="n">
        <v>0.00336604905063838</v>
      </c>
      <c r="J4117" s="4" t="n">
        <v>0.00644091840424616</v>
      </c>
    </row>
    <row r="4118" customFormat="false" ht="12.8" hidden="false" customHeight="false" outlineLevel="0" collapsed="false">
      <c r="A4118" s="4" t="s">
        <v>10904</v>
      </c>
      <c r="B4118" s="5" t="s">
        <v>10905</v>
      </c>
      <c r="C4118" s="4" t="s">
        <v>10906</v>
      </c>
      <c r="D4118" s="6" t="s">
        <v>10907</v>
      </c>
      <c r="E4118" s="5" t="s">
        <v>13</v>
      </c>
      <c r="F4118" s="6" t="s">
        <v>13</v>
      </c>
      <c r="G4118" s="4" t="n">
        <v>-1.45247115284874</v>
      </c>
      <c r="H4118" s="4" t="n">
        <v>96.6419144259947</v>
      </c>
      <c r="I4118" s="7" t="n">
        <v>1.78410829189976E-010</v>
      </c>
      <c r="J4118" s="7" t="n">
        <v>3.45489733805076E-009</v>
      </c>
    </row>
    <row r="4119" customFormat="false" ht="12.8" hidden="false" customHeight="false" outlineLevel="0" collapsed="false">
      <c r="A4119" s="4" t="s">
        <v>10908</v>
      </c>
      <c r="B4119" s="5" t="s">
        <v>10909</v>
      </c>
      <c r="C4119" s="4" t="s">
        <v>10910</v>
      </c>
      <c r="D4119" s="6" t="s">
        <v>625</v>
      </c>
      <c r="E4119" s="5" t="s">
        <v>13</v>
      </c>
      <c r="F4119" s="6" t="s">
        <v>13</v>
      </c>
      <c r="G4119" s="4" t="n">
        <v>-1.45083706922114</v>
      </c>
      <c r="H4119" s="4" t="n">
        <v>24.629547356838</v>
      </c>
      <c r="I4119" s="7" t="n">
        <v>3.32060231919553E-005</v>
      </c>
      <c r="J4119" s="4" t="n">
        <v>0.000106155641591199</v>
      </c>
    </row>
    <row r="4120" customFormat="false" ht="12.8" hidden="false" customHeight="false" outlineLevel="0" collapsed="false">
      <c r="A4120" s="4" t="s">
        <v>10911</v>
      </c>
      <c r="B4120" s="5" t="s">
        <v>10912</v>
      </c>
      <c r="C4120" s="4" t="s">
        <v>10912</v>
      </c>
      <c r="D4120" s="6" t="s">
        <v>6807</v>
      </c>
      <c r="E4120" s="5" t="s">
        <v>13</v>
      </c>
      <c r="F4120" s="6" t="s">
        <v>13</v>
      </c>
      <c r="G4120" s="4" t="n">
        <v>-1.45031703282544</v>
      </c>
      <c r="H4120" s="4" t="n">
        <v>93.2532008771218</v>
      </c>
      <c r="I4120" s="7" t="n">
        <v>2.61588864669227E-010</v>
      </c>
      <c r="J4120" s="7" t="n">
        <v>4.64314939466731E-009</v>
      </c>
    </row>
    <row r="4121" customFormat="false" ht="12.8" hidden="false" customHeight="false" outlineLevel="0" collapsed="false">
      <c r="A4121" s="4" t="s">
        <v>10913</v>
      </c>
      <c r="B4121" s="5" t="s">
        <v>10558</v>
      </c>
      <c r="C4121" s="4" t="s">
        <v>10558</v>
      </c>
      <c r="D4121" s="6" t="s">
        <v>4016</v>
      </c>
      <c r="E4121" s="5" t="s">
        <v>13</v>
      </c>
      <c r="F4121" s="6" t="s">
        <v>13</v>
      </c>
      <c r="G4121" s="4" t="n">
        <v>-1.44945290185424</v>
      </c>
      <c r="H4121" s="4" t="n">
        <v>7.68278292194477</v>
      </c>
      <c r="I4121" s="4" t="n">
        <v>0.00995308197891833</v>
      </c>
      <c r="J4121" s="4" t="n">
        <v>0.0171607291222171</v>
      </c>
    </row>
    <row r="4122" customFormat="false" ht="12.8" hidden="false" customHeight="false" outlineLevel="0" collapsed="false">
      <c r="A4122" s="4" t="s">
        <v>10914</v>
      </c>
      <c r="B4122" s="5" t="s">
        <v>10915</v>
      </c>
      <c r="C4122" s="4" t="s">
        <v>10915</v>
      </c>
      <c r="D4122" s="6" t="s">
        <v>490</v>
      </c>
      <c r="E4122" s="5" t="s">
        <v>13</v>
      </c>
      <c r="F4122" s="6" t="s">
        <v>13</v>
      </c>
      <c r="G4122" s="4" t="n">
        <v>-1.44945045613951</v>
      </c>
      <c r="H4122" s="4" t="n">
        <v>11.6637564409308</v>
      </c>
      <c r="I4122" s="4" t="n">
        <v>0.00202207560279677</v>
      </c>
      <c r="J4122" s="4" t="n">
        <v>0.00407819664080485</v>
      </c>
    </row>
    <row r="4123" customFormat="false" ht="12.8" hidden="false" customHeight="false" outlineLevel="0" collapsed="false">
      <c r="A4123" s="4" t="s">
        <v>10916</v>
      </c>
      <c r="B4123" s="5" t="s">
        <v>5387</v>
      </c>
      <c r="C4123" s="4" t="s">
        <v>5387</v>
      </c>
      <c r="D4123" s="6" t="s">
        <v>1824</v>
      </c>
      <c r="E4123" s="5" t="s">
        <v>13</v>
      </c>
      <c r="F4123" s="6" t="s">
        <v>13</v>
      </c>
      <c r="G4123" s="4" t="n">
        <v>-1.44940264260938</v>
      </c>
      <c r="H4123" s="4" t="n">
        <v>32.135070563289</v>
      </c>
      <c r="I4123" s="7" t="n">
        <v>4.900596777018E-006</v>
      </c>
      <c r="J4123" s="7" t="n">
        <v>1.97655900550159E-005</v>
      </c>
    </row>
    <row r="4124" customFormat="false" ht="12.8" hidden="false" customHeight="false" outlineLevel="0" collapsed="false">
      <c r="A4124" s="4" t="s">
        <v>10917</v>
      </c>
      <c r="B4124" s="5" t="s">
        <v>10918</v>
      </c>
      <c r="C4124" s="4" t="s">
        <v>10919</v>
      </c>
      <c r="D4124" s="6" t="s">
        <v>10920</v>
      </c>
      <c r="E4124" s="5" t="s">
        <v>13</v>
      </c>
      <c r="F4124" s="6" t="s">
        <v>13</v>
      </c>
      <c r="G4124" s="4" t="n">
        <v>-1.44871739881101</v>
      </c>
      <c r="H4124" s="4" t="n">
        <v>46.1021917734349</v>
      </c>
      <c r="I4124" s="7" t="n">
        <v>2.53713300574349E-007</v>
      </c>
      <c r="J4124" s="7" t="n">
        <v>1.52624842532665E-006</v>
      </c>
    </row>
    <row r="4125" customFormat="false" ht="12.8" hidden="false" customHeight="false" outlineLevel="0" collapsed="false">
      <c r="A4125" s="4" t="s">
        <v>10921</v>
      </c>
      <c r="B4125" s="5" t="s">
        <v>10922</v>
      </c>
      <c r="C4125" s="4" t="s">
        <v>10923</v>
      </c>
      <c r="D4125" s="6" t="s">
        <v>10924</v>
      </c>
      <c r="E4125" s="5" t="s">
        <v>13</v>
      </c>
      <c r="F4125" s="6" t="s">
        <v>13</v>
      </c>
      <c r="G4125" s="4" t="n">
        <v>-1.44697984195302</v>
      </c>
      <c r="H4125" s="4" t="n">
        <v>28.737412331412</v>
      </c>
      <c r="I4125" s="7" t="n">
        <v>1.11126081797073E-005</v>
      </c>
      <c r="J4125" s="7" t="n">
        <v>4.05526026148435E-005</v>
      </c>
    </row>
    <row r="4126" customFormat="false" ht="12.8" hidden="false" customHeight="false" outlineLevel="0" collapsed="false">
      <c r="A4126" s="4" t="s">
        <v>10925</v>
      </c>
      <c r="B4126" s="5" t="s">
        <v>10926</v>
      </c>
      <c r="C4126" s="4" t="s">
        <v>10926</v>
      </c>
      <c r="D4126" s="6" t="s">
        <v>625</v>
      </c>
      <c r="E4126" s="5" t="s">
        <v>13</v>
      </c>
      <c r="F4126" s="6" t="s">
        <v>13</v>
      </c>
      <c r="G4126" s="4" t="n">
        <v>-1.44689282895599</v>
      </c>
      <c r="H4126" s="4" t="n">
        <v>30.6867961899095</v>
      </c>
      <c r="I4126" s="7" t="n">
        <v>6.93550118666103E-006</v>
      </c>
      <c r="J4126" s="7" t="n">
        <v>2.68562306152264E-005</v>
      </c>
    </row>
    <row r="4127" customFormat="false" ht="12.8" hidden="false" customHeight="false" outlineLevel="0" collapsed="false">
      <c r="A4127" s="4" t="s">
        <v>10927</v>
      </c>
      <c r="B4127" s="5" t="s">
        <v>10928</v>
      </c>
      <c r="C4127" s="4" t="s">
        <v>10929</v>
      </c>
      <c r="D4127" s="6" t="s">
        <v>1783</v>
      </c>
      <c r="E4127" s="5" t="s">
        <v>13</v>
      </c>
      <c r="F4127" s="6" t="s">
        <v>13</v>
      </c>
      <c r="G4127" s="4" t="n">
        <v>-1.4467196921514</v>
      </c>
      <c r="H4127" s="4" t="n">
        <v>7.28271369628997</v>
      </c>
      <c r="I4127" s="4" t="n">
        <v>0.0117881306254836</v>
      </c>
      <c r="J4127" s="4" t="n">
        <v>0.0199650476273835</v>
      </c>
    </row>
    <row r="4128" customFormat="false" ht="12.8" hidden="false" customHeight="false" outlineLevel="0" collapsed="false">
      <c r="A4128" s="4" t="s">
        <v>10930</v>
      </c>
      <c r="B4128" s="5" t="s">
        <v>8495</v>
      </c>
      <c r="C4128" s="4" t="s">
        <v>8496</v>
      </c>
      <c r="D4128" s="6" t="s">
        <v>8497</v>
      </c>
      <c r="E4128" s="5" t="s">
        <v>13</v>
      </c>
      <c r="F4128" s="6" t="s">
        <v>18</v>
      </c>
      <c r="G4128" s="4" t="n">
        <v>-1.44653254496506</v>
      </c>
      <c r="H4128" s="4" t="n">
        <v>76.7490340188033</v>
      </c>
      <c r="I4128" s="7" t="n">
        <v>2.00108003259702E-009</v>
      </c>
      <c r="J4128" s="7" t="n">
        <v>2.55925760761723E-008</v>
      </c>
    </row>
    <row r="4129" customFormat="false" ht="12.8" hidden="false" customHeight="false" outlineLevel="0" collapsed="false">
      <c r="A4129" s="4" t="s">
        <v>10931</v>
      </c>
      <c r="B4129" s="5" t="s">
        <v>10932</v>
      </c>
      <c r="C4129" s="4" t="s">
        <v>10932</v>
      </c>
      <c r="D4129" s="6" t="s">
        <v>9420</v>
      </c>
      <c r="E4129" s="5" t="s">
        <v>13</v>
      </c>
      <c r="F4129" s="6" t="s">
        <v>13</v>
      </c>
      <c r="G4129" s="4" t="n">
        <v>-1.44650603453562</v>
      </c>
      <c r="H4129" s="4" t="n">
        <v>39.3729670471358</v>
      </c>
      <c r="I4129" s="7" t="n">
        <v>9.70795186103159E-007</v>
      </c>
      <c r="J4129" s="7" t="n">
        <v>4.84866741275173E-006</v>
      </c>
    </row>
    <row r="4130" customFormat="false" ht="12.8" hidden="false" customHeight="false" outlineLevel="0" collapsed="false">
      <c r="A4130" s="4" t="s">
        <v>10933</v>
      </c>
      <c r="B4130" s="5" t="s">
        <v>7629</v>
      </c>
      <c r="C4130" s="4" t="s">
        <v>7629</v>
      </c>
      <c r="D4130" s="6" t="s">
        <v>7630</v>
      </c>
      <c r="E4130" s="5" t="s">
        <v>13</v>
      </c>
      <c r="F4130" s="6" t="s">
        <v>13</v>
      </c>
      <c r="G4130" s="4" t="n">
        <v>-1.44630169747082</v>
      </c>
      <c r="H4130" s="4" t="n">
        <v>17.2851207238237</v>
      </c>
      <c r="I4130" s="4" t="n">
        <v>0.000289427781649776</v>
      </c>
      <c r="J4130" s="4" t="n">
        <v>0.000721545138353775</v>
      </c>
    </row>
    <row r="4131" customFormat="false" ht="12.8" hidden="false" customHeight="false" outlineLevel="0" collapsed="false">
      <c r="A4131" s="4" t="s">
        <v>10934</v>
      </c>
      <c r="B4131" s="5" t="s">
        <v>10935</v>
      </c>
      <c r="C4131" s="4" t="s">
        <v>10936</v>
      </c>
      <c r="D4131" s="6" t="s">
        <v>6543</v>
      </c>
      <c r="E4131" s="5" t="s">
        <v>13</v>
      </c>
      <c r="F4131" s="6" t="s">
        <v>13</v>
      </c>
      <c r="G4131" s="4" t="n">
        <v>-1.4461464453229</v>
      </c>
      <c r="H4131" s="4" t="n">
        <v>12.7215116766648</v>
      </c>
      <c r="I4131" s="4" t="n">
        <v>0.00135922844944459</v>
      </c>
      <c r="J4131" s="4" t="n">
        <v>0.00286221391357107</v>
      </c>
    </row>
    <row r="4132" customFormat="false" ht="12.8" hidden="false" customHeight="false" outlineLevel="0" collapsed="false">
      <c r="A4132" s="4" t="s">
        <v>10937</v>
      </c>
      <c r="B4132" s="5" t="s">
        <v>10938</v>
      </c>
      <c r="C4132" s="4" t="s">
        <v>10938</v>
      </c>
      <c r="D4132" s="6" t="s">
        <v>10939</v>
      </c>
      <c r="E4132" s="5" t="s">
        <v>13</v>
      </c>
      <c r="F4132" s="6" t="s">
        <v>13</v>
      </c>
      <c r="G4132" s="4" t="n">
        <v>-1.44575410605778</v>
      </c>
      <c r="H4132" s="4" t="n">
        <v>19.9624618563942</v>
      </c>
      <c r="I4132" s="4" t="n">
        <v>0.000123963515439856</v>
      </c>
      <c r="J4132" s="4" t="n">
        <v>0.000339604110701942</v>
      </c>
    </row>
    <row r="4133" customFormat="false" ht="12.8" hidden="false" customHeight="false" outlineLevel="0" collapsed="false">
      <c r="A4133" s="4" t="s">
        <v>10940</v>
      </c>
      <c r="B4133" s="5" t="s">
        <v>10941</v>
      </c>
      <c r="C4133" s="4" t="s">
        <v>10942</v>
      </c>
      <c r="D4133" s="6" t="s">
        <v>10943</v>
      </c>
      <c r="E4133" s="5" t="s">
        <v>13</v>
      </c>
      <c r="F4133" s="6" t="s">
        <v>13</v>
      </c>
      <c r="G4133" s="4" t="n">
        <v>-1.44567899815347</v>
      </c>
      <c r="H4133" s="4" t="n">
        <v>26.1071370733533</v>
      </c>
      <c r="I4133" s="7" t="n">
        <v>2.234915574809E-005</v>
      </c>
      <c r="J4133" s="7" t="n">
        <v>7.49794678839731E-005</v>
      </c>
    </row>
    <row r="4134" customFormat="false" ht="12.8" hidden="false" customHeight="false" outlineLevel="0" collapsed="false">
      <c r="A4134" s="4" t="s">
        <v>10944</v>
      </c>
      <c r="B4134" s="5" t="s">
        <v>8236</v>
      </c>
      <c r="C4134" s="4" t="s">
        <v>8236</v>
      </c>
      <c r="D4134" s="6" t="s">
        <v>8237</v>
      </c>
      <c r="E4134" s="5" t="s">
        <v>13</v>
      </c>
      <c r="F4134" s="6" t="s">
        <v>13</v>
      </c>
      <c r="G4134" s="4" t="n">
        <v>-1.44512520746558</v>
      </c>
      <c r="H4134" s="4" t="n">
        <v>18.0006078126641</v>
      </c>
      <c r="I4134" s="4" t="n">
        <v>0.000230589324933222</v>
      </c>
      <c r="J4134" s="4" t="n">
        <v>0.000588514214909902</v>
      </c>
    </row>
    <row r="4135" customFormat="false" ht="12.8" hidden="false" customHeight="false" outlineLevel="0" collapsed="false">
      <c r="A4135" s="4" t="s">
        <v>10945</v>
      </c>
      <c r="B4135" s="5" t="s">
        <v>10946</v>
      </c>
      <c r="C4135" s="4" t="s">
        <v>10947</v>
      </c>
      <c r="D4135" s="6" t="s">
        <v>10948</v>
      </c>
      <c r="E4135" s="5" t="s">
        <v>13</v>
      </c>
      <c r="F4135" s="6" t="s">
        <v>13</v>
      </c>
      <c r="G4135" s="4" t="n">
        <v>-1.44477977380097</v>
      </c>
      <c r="H4135" s="4" t="n">
        <v>35.8579302184046</v>
      </c>
      <c r="I4135" s="7" t="n">
        <v>2.07130882416292E-006</v>
      </c>
      <c r="J4135" s="7" t="n">
        <v>9.37155020319407E-006</v>
      </c>
    </row>
    <row r="4136" customFormat="false" ht="12.8" hidden="false" customHeight="false" outlineLevel="0" collapsed="false">
      <c r="A4136" s="4" t="s">
        <v>10949</v>
      </c>
      <c r="B4136" s="5" t="s">
        <v>9929</v>
      </c>
      <c r="C4136" s="4" t="s">
        <v>9930</v>
      </c>
      <c r="D4136" s="6" t="s">
        <v>9931</v>
      </c>
      <c r="E4136" s="5" t="s">
        <v>13</v>
      </c>
      <c r="F4136" s="6" t="s">
        <v>13</v>
      </c>
      <c r="G4136" s="4" t="n">
        <v>-1.44473752775921</v>
      </c>
      <c r="H4136" s="4" t="n">
        <v>43.8657444475214</v>
      </c>
      <c r="I4136" s="7" t="n">
        <v>3.90561596970949E-007</v>
      </c>
      <c r="J4136" s="7" t="n">
        <v>2.20657236268046E-006</v>
      </c>
    </row>
    <row r="4137" customFormat="false" ht="12.8" hidden="false" customHeight="false" outlineLevel="0" collapsed="false">
      <c r="A4137" s="4" t="s">
        <v>10950</v>
      </c>
      <c r="B4137" s="5" t="s">
        <v>10951</v>
      </c>
      <c r="C4137" s="4" t="s">
        <v>10951</v>
      </c>
      <c r="D4137" s="6" t="s">
        <v>5789</v>
      </c>
      <c r="E4137" s="5" t="s">
        <v>18</v>
      </c>
      <c r="F4137" s="6" t="s">
        <v>13</v>
      </c>
      <c r="G4137" s="4" t="n">
        <v>-1.44408181249929</v>
      </c>
      <c r="H4137" s="4" t="n">
        <v>26.8398361691808</v>
      </c>
      <c r="I4137" s="7" t="n">
        <v>1.8061239312147E-005</v>
      </c>
      <c r="J4137" s="7" t="n">
        <v>6.20908736792134E-005</v>
      </c>
    </row>
    <row r="4138" customFormat="false" ht="12.8" hidden="false" customHeight="false" outlineLevel="0" collapsed="false">
      <c r="A4138" s="4" t="s">
        <v>10952</v>
      </c>
      <c r="B4138" s="5" t="s">
        <v>10953</v>
      </c>
      <c r="C4138" s="4" t="s">
        <v>10954</v>
      </c>
      <c r="D4138" s="6" t="s">
        <v>10955</v>
      </c>
      <c r="E4138" s="5" t="s">
        <v>13</v>
      </c>
      <c r="F4138" s="6" t="s">
        <v>13</v>
      </c>
      <c r="G4138" s="4" t="n">
        <v>-1.44403594386582</v>
      </c>
      <c r="H4138" s="4" t="n">
        <v>11.5984415294824</v>
      </c>
      <c r="I4138" s="4" t="n">
        <v>0.0020721900747254</v>
      </c>
      <c r="J4138" s="4" t="n">
        <v>0.00416929588141858</v>
      </c>
    </row>
    <row r="4139" customFormat="false" ht="12.8" hidden="false" customHeight="false" outlineLevel="0" collapsed="false">
      <c r="A4139" s="4" t="s">
        <v>10956</v>
      </c>
      <c r="B4139" s="5" t="s">
        <v>10957</v>
      </c>
      <c r="C4139" s="4" t="s">
        <v>10957</v>
      </c>
      <c r="D4139" s="6" t="s">
        <v>222</v>
      </c>
      <c r="E4139" s="5" t="s">
        <v>13</v>
      </c>
      <c r="F4139" s="6" t="s">
        <v>13</v>
      </c>
      <c r="G4139" s="4" t="n">
        <v>-1.44367052033912</v>
      </c>
      <c r="H4139" s="4" t="n">
        <v>29.7734035453741</v>
      </c>
      <c r="I4139" s="7" t="n">
        <v>8.58646884317893E-006</v>
      </c>
      <c r="J4139" s="7" t="n">
        <v>3.22632813697849E-005</v>
      </c>
    </row>
    <row r="4140" customFormat="false" ht="12.8" hidden="false" customHeight="false" outlineLevel="0" collapsed="false">
      <c r="A4140" s="4" t="s">
        <v>10958</v>
      </c>
      <c r="B4140" s="5" t="s">
        <v>10959</v>
      </c>
      <c r="C4140" s="4" t="s">
        <v>10960</v>
      </c>
      <c r="D4140" s="6" t="s">
        <v>10961</v>
      </c>
      <c r="E4140" s="5" t="s">
        <v>13</v>
      </c>
      <c r="F4140" s="6" t="s">
        <v>13</v>
      </c>
      <c r="G4140" s="4" t="n">
        <v>-1.44317155892045</v>
      </c>
      <c r="H4140" s="4" t="n">
        <v>69.5306469240557</v>
      </c>
      <c r="I4140" s="7" t="n">
        <v>5.41346066350205E-009</v>
      </c>
      <c r="J4140" s="7" t="n">
        <v>5.86143388345706E-008</v>
      </c>
    </row>
    <row r="4141" customFormat="false" ht="12.8" hidden="false" customHeight="false" outlineLevel="0" collapsed="false">
      <c r="A4141" s="4" t="s">
        <v>10962</v>
      </c>
      <c r="B4141" s="5" t="s">
        <v>10963</v>
      </c>
      <c r="C4141" s="4" t="s">
        <v>10964</v>
      </c>
      <c r="D4141" s="6" t="s">
        <v>10965</v>
      </c>
      <c r="E4141" s="5" t="s">
        <v>13</v>
      </c>
      <c r="F4141" s="6" t="s">
        <v>13</v>
      </c>
      <c r="G4141" s="4" t="n">
        <v>-1.44239636325743</v>
      </c>
      <c r="H4141" s="4" t="n">
        <v>69.4576026565495</v>
      </c>
      <c r="I4141" s="7" t="n">
        <v>5.47033693499522E-009</v>
      </c>
      <c r="J4141" s="7" t="n">
        <v>5.90424696957312E-008</v>
      </c>
    </row>
    <row r="4142" customFormat="false" ht="12.8" hidden="false" customHeight="false" outlineLevel="0" collapsed="false">
      <c r="A4142" s="4" t="s">
        <v>10966</v>
      </c>
      <c r="B4142" s="5" t="s">
        <v>10967</v>
      </c>
      <c r="C4142" s="4" t="s">
        <v>10967</v>
      </c>
      <c r="D4142" s="6" t="s">
        <v>33</v>
      </c>
      <c r="E4142" s="5" t="s">
        <v>13</v>
      </c>
      <c r="F4142" s="6" t="s">
        <v>13</v>
      </c>
      <c r="G4142" s="4" t="n">
        <v>-1.44219527233172</v>
      </c>
      <c r="H4142" s="4" t="n">
        <v>5.94438704875157</v>
      </c>
      <c r="I4142" s="4" t="n">
        <v>0.0215882811672607</v>
      </c>
      <c r="J4142" s="4" t="n">
        <v>0.0344097078068437</v>
      </c>
    </row>
    <row r="4143" customFormat="false" ht="12.8" hidden="false" customHeight="false" outlineLevel="0" collapsed="false">
      <c r="A4143" s="4" t="s">
        <v>10968</v>
      </c>
      <c r="B4143" s="5" t="s">
        <v>10969</v>
      </c>
      <c r="C4143" s="4" t="s">
        <v>10969</v>
      </c>
      <c r="D4143" s="6" t="s">
        <v>1711</v>
      </c>
      <c r="E4143" s="5" t="s">
        <v>13</v>
      </c>
      <c r="F4143" s="6" t="s">
        <v>13</v>
      </c>
      <c r="G4143" s="4" t="n">
        <v>-1.44189018122504</v>
      </c>
      <c r="H4143" s="4" t="n">
        <v>38.1961984704003</v>
      </c>
      <c r="I4143" s="7" t="n">
        <v>1.24526982929021E-006</v>
      </c>
      <c r="J4143" s="7" t="n">
        <v>6.01665416087077E-006</v>
      </c>
    </row>
    <row r="4144" customFormat="false" ht="12.8" hidden="false" customHeight="false" outlineLevel="0" collapsed="false">
      <c r="A4144" s="4" t="s">
        <v>10970</v>
      </c>
      <c r="B4144" s="5" t="s">
        <v>10971</v>
      </c>
      <c r="C4144" s="4" t="s">
        <v>10972</v>
      </c>
      <c r="D4144" s="6" t="s">
        <v>10973</v>
      </c>
      <c r="E4144" s="5" t="s">
        <v>13</v>
      </c>
      <c r="F4144" s="6" t="s">
        <v>18</v>
      </c>
      <c r="G4144" s="4" t="n">
        <v>-1.4414489131777</v>
      </c>
      <c r="H4144" s="4" t="n">
        <v>50.2881335759867</v>
      </c>
      <c r="I4144" s="7" t="n">
        <v>1.17207191635267E-007</v>
      </c>
      <c r="J4144" s="7" t="n">
        <v>7.89125917204715E-007</v>
      </c>
    </row>
    <row r="4145" customFormat="false" ht="12.8" hidden="false" customHeight="false" outlineLevel="0" collapsed="false">
      <c r="A4145" s="4" t="s">
        <v>10974</v>
      </c>
      <c r="B4145" s="5" t="s">
        <v>10975</v>
      </c>
      <c r="C4145" s="4" t="s">
        <v>10975</v>
      </c>
      <c r="D4145" s="6" t="s">
        <v>10976</v>
      </c>
      <c r="E4145" s="5" t="s">
        <v>13</v>
      </c>
      <c r="F4145" s="6" t="s">
        <v>13</v>
      </c>
      <c r="G4145" s="4" t="n">
        <v>-1.44124064718473</v>
      </c>
      <c r="H4145" s="4" t="n">
        <v>13.3855767442678</v>
      </c>
      <c r="I4145" s="4" t="n">
        <v>0.00107678841073095</v>
      </c>
      <c r="J4145" s="4" t="n">
        <v>0.00232875678291566</v>
      </c>
    </row>
    <row r="4146" customFormat="false" ht="12.8" hidden="false" customHeight="false" outlineLevel="0" collapsed="false">
      <c r="A4146" s="4" t="s">
        <v>10977</v>
      </c>
      <c r="B4146" s="5" t="s">
        <v>10978</v>
      </c>
      <c r="C4146" s="4" t="s">
        <v>10978</v>
      </c>
      <c r="D4146" s="6" t="s">
        <v>6531</v>
      </c>
      <c r="E4146" s="5" t="s">
        <v>13</v>
      </c>
      <c r="F4146" s="6" t="s">
        <v>13</v>
      </c>
      <c r="G4146" s="4" t="n">
        <v>-1.44116395660307</v>
      </c>
      <c r="H4146" s="4" t="n">
        <v>24.0636137278345</v>
      </c>
      <c r="I4146" s="7" t="n">
        <v>3.80116729895894E-005</v>
      </c>
      <c r="J4146" s="4" t="n">
        <v>0.00011975479787364</v>
      </c>
    </row>
    <row r="4147" customFormat="false" ht="12.8" hidden="false" customHeight="false" outlineLevel="0" collapsed="false">
      <c r="A4147" s="4" t="s">
        <v>10979</v>
      </c>
      <c r="B4147" s="5" t="s">
        <v>10980</v>
      </c>
      <c r="C4147" s="4" t="s">
        <v>10981</v>
      </c>
      <c r="D4147" s="6" t="s">
        <v>10982</v>
      </c>
      <c r="E4147" s="5" t="s">
        <v>13</v>
      </c>
      <c r="F4147" s="6" t="s">
        <v>13</v>
      </c>
      <c r="G4147" s="4" t="n">
        <v>-1.44096168032362</v>
      </c>
      <c r="H4147" s="4" t="n">
        <v>5.47732531457461</v>
      </c>
      <c r="I4147" s="4" t="n">
        <v>0.0268701143509799</v>
      </c>
      <c r="J4147" s="4" t="n">
        <v>0.0419978450401305</v>
      </c>
    </row>
    <row r="4148" customFormat="false" ht="12.8" hidden="false" customHeight="false" outlineLevel="0" collapsed="false">
      <c r="A4148" s="4" t="s">
        <v>10983</v>
      </c>
      <c r="B4148" s="5" t="s">
        <v>10984</v>
      </c>
      <c r="C4148" s="4" t="s">
        <v>10984</v>
      </c>
      <c r="D4148" s="6" t="s">
        <v>10985</v>
      </c>
      <c r="E4148" s="5" t="s">
        <v>13</v>
      </c>
      <c r="F4148" s="6" t="s">
        <v>13</v>
      </c>
      <c r="G4148" s="4" t="n">
        <v>-1.44082484179616</v>
      </c>
      <c r="H4148" s="4" t="n">
        <v>42.629923580899</v>
      </c>
      <c r="I4148" s="7" t="n">
        <v>4.98693588407032E-007</v>
      </c>
      <c r="J4148" s="7" t="n">
        <v>2.72275520584572E-006</v>
      </c>
    </row>
    <row r="4149" customFormat="false" ht="12.8" hidden="false" customHeight="false" outlineLevel="0" collapsed="false">
      <c r="A4149" s="4" t="s">
        <v>10986</v>
      </c>
      <c r="B4149" s="5" t="s">
        <v>10987</v>
      </c>
      <c r="C4149" s="4" t="s">
        <v>10987</v>
      </c>
      <c r="D4149" s="6" t="s">
        <v>1874</v>
      </c>
      <c r="E4149" s="5" t="s">
        <v>13</v>
      </c>
      <c r="F4149" s="6" t="s">
        <v>13</v>
      </c>
      <c r="G4149" s="4" t="n">
        <v>-1.44072674011131</v>
      </c>
      <c r="H4149" s="4" t="n">
        <v>32.5714457087895</v>
      </c>
      <c r="I4149" s="7" t="n">
        <v>4.41756513876809E-006</v>
      </c>
      <c r="J4149" s="7" t="n">
        <v>1.8070058855558E-005</v>
      </c>
    </row>
    <row r="4150" customFormat="false" ht="12.8" hidden="false" customHeight="false" outlineLevel="0" collapsed="false">
      <c r="A4150" s="4" t="s">
        <v>10988</v>
      </c>
      <c r="B4150" s="5" t="s">
        <v>10989</v>
      </c>
      <c r="C4150" s="4" t="s">
        <v>10990</v>
      </c>
      <c r="D4150" s="6" t="s">
        <v>10991</v>
      </c>
      <c r="E4150" s="5" t="s">
        <v>13</v>
      </c>
      <c r="F4150" s="6" t="s">
        <v>13</v>
      </c>
      <c r="G4150" s="4" t="n">
        <v>-1.44035872107136</v>
      </c>
      <c r="H4150" s="4" t="n">
        <v>18.4034043609145</v>
      </c>
      <c r="I4150" s="4" t="n">
        <v>0.000203251189460539</v>
      </c>
      <c r="J4150" s="4" t="n">
        <v>0.000525471084345381</v>
      </c>
    </row>
    <row r="4151" customFormat="false" ht="12.8" hidden="false" customHeight="false" outlineLevel="0" collapsed="false">
      <c r="A4151" s="4" t="s">
        <v>10992</v>
      </c>
      <c r="B4151" s="5" t="s">
        <v>10993</v>
      </c>
      <c r="C4151" s="4" t="s">
        <v>10994</v>
      </c>
      <c r="D4151" s="6" t="s">
        <v>10995</v>
      </c>
      <c r="E4151" s="5" t="s">
        <v>13</v>
      </c>
      <c r="F4151" s="6" t="s">
        <v>18</v>
      </c>
      <c r="G4151" s="4" t="n">
        <v>-1.44016796596797</v>
      </c>
      <c r="H4151" s="4" t="n">
        <v>16.4153901202046</v>
      </c>
      <c r="I4151" s="4" t="n">
        <v>0.000378574773505992</v>
      </c>
      <c r="J4151" s="4" t="n">
        <v>0.000915369248844567</v>
      </c>
    </row>
    <row r="4152" customFormat="false" ht="12.8" hidden="false" customHeight="false" outlineLevel="0" collapsed="false">
      <c r="A4152" s="4" t="s">
        <v>10996</v>
      </c>
      <c r="B4152" s="5" t="s">
        <v>4307</v>
      </c>
      <c r="C4152" s="4" t="s">
        <v>4308</v>
      </c>
      <c r="D4152" s="6" t="s">
        <v>4309</v>
      </c>
      <c r="E4152" s="5" t="s">
        <v>13</v>
      </c>
      <c r="F4152" s="6" t="s">
        <v>13</v>
      </c>
      <c r="G4152" s="4" t="n">
        <v>-1.4400937880863</v>
      </c>
      <c r="H4152" s="4" t="n">
        <v>57.5814195185069</v>
      </c>
      <c r="I4152" s="7" t="n">
        <v>3.36239831337744E-008</v>
      </c>
      <c r="J4152" s="7" t="n">
        <v>2.73090527704879E-007</v>
      </c>
    </row>
    <row r="4153" customFormat="false" ht="12.8" hidden="false" customHeight="false" outlineLevel="0" collapsed="false">
      <c r="A4153" s="4" t="s">
        <v>10997</v>
      </c>
      <c r="B4153" s="5" t="s">
        <v>10998</v>
      </c>
      <c r="C4153" s="4" t="s">
        <v>10999</v>
      </c>
      <c r="D4153" s="6" t="s">
        <v>11000</v>
      </c>
      <c r="E4153" s="5" t="s">
        <v>18</v>
      </c>
      <c r="F4153" s="6" t="s">
        <v>13</v>
      </c>
      <c r="G4153" s="4" t="n">
        <v>-1.43960386244772</v>
      </c>
      <c r="H4153" s="4" t="n">
        <v>20.6364227417447</v>
      </c>
      <c r="I4153" s="4" t="n">
        <v>0.000103170430791846</v>
      </c>
      <c r="J4153" s="4" t="n">
        <v>0.00028824866344482</v>
      </c>
    </row>
    <row r="4154" customFormat="false" ht="12.8" hidden="false" customHeight="false" outlineLevel="0" collapsed="false">
      <c r="A4154" s="4" t="s">
        <v>11001</v>
      </c>
      <c r="B4154" s="5" t="s">
        <v>9466</v>
      </c>
      <c r="C4154" s="4" t="s">
        <v>9467</v>
      </c>
      <c r="D4154" s="6" t="s">
        <v>9468</v>
      </c>
      <c r="E4154" s="5" t="s">
        <v>13</v>
      </c>
      <c r="F4154" s="6" t="s">
        <v>13</v>
      </c>
      <c r="G4154" s="4" t="n">
        <v>-1.43953494093561</v>
      </c>
      <c r="H4154" s="4" t="n">
        <v>39.7255180928526</v>
      </c>
      <c r="I4154" s="7" t="n">
        <v>9.01810881899273E-007</v>
      </c>
      <c r="J4154" s="7" t="n">
        <v>4.54764121051621E-006</v>
      </c>
    </row>
    <row r="4155" customFormat="false" ht="12.8" hidden="false" customHeight="false" outlineLevel="0" collapsed="false">
      <c r="A4155" s="4" t="s">
        <v>11002</v>
      </c>
      <c r="B4155" s="5" t="s">
        <v>7319</v>
      </c>
      <c r="C4155" s="4" t="s">
        <v>7319</v>
      </c>
      <c r="D4155" s="6" t="s">
        <v>7320</v>
      </c>
      <c r="E4155" s="5" t="s">
        <v>13</v>
      </c>
      <c r="F4155" s="6" t="s">
        <v>13</v>
      </c>
      <c r="G4155" s="4" t="n">
        <v>-1.43899316565631</v>
      </c>
      <c r="H4155" s="4" t="n">
        <v>10.8891161324205</v>
      </c>
      <c r="I4155" s="4" t="n">
        <v>0.00271211921362833</v>
      </c>
      <c r="J4155" s="4" t="n">
        <v>0.00530919497070428</v>
      </c>
    </row>
    <row r="4156" customFormat="false" ht="12.8" hidden="false" customHeight="false" outlineLevel="0" collapsed="false">
      <c r="A4156" s="4" t="s">
        <v>11003</v>
      </c>
      <c r="B4156" s="5" t="s">
        <v>8610</v>
      </c>
      <c r="C4156" s="4" t="s">
        <v>8610</v>
      </c>
      <c r="D4156" s="6" t="s">
        <v>638</v>
      </c>
      <c r="E4156" s="5" t="s">
        <v>13</v>
      </c>
      <c r="F4156" s="6" t="s">
        <v>13</v>
      </c>
      <c r="G4156" s="4" t="n">
        <v>-1.43893385670938</v>
      </c>
      <c r="H4156" s="4" t="n">
        <v>11.9512859320018</v>
      </c>
      <c r="I4156" s="4" t="n">
        <v>0.00180404283575536</v>
      </c>
      <c r="J4156" s="4" t="n">
        <v>0.00368113404101213</v>
      </c>
    </row>
    <row r="4157" customFormat="false" ht="12.8" hidden="false" customHeight="false" outlineLevel="0" collapsed="false">
      <c r="A4157" s="4" t="s">
        <v>11004</v>
      </c>
      <c r="B4157" s="5" t="s">
        <v>10581</v>
      </c>
      <c r="C4157" s="4" t="s">
        <v>10582</v>
      </c>
      <c r="D4157" s="6" t="s">
        <v>10583</v>
      </c>
      <c r="E4157" s="5" t="s">
        <v>18</v>
      </c>
      <c r="F4157" s="6" t="s">
        <v>18</v>
      </c>
      <c r="G4157" s="4" t="n">
        <v>-1.43861317532602</v>
      </c>
      <c r="H4157" s="4" t="n">
        <v>22.2067906135217</v>
      </c>
      <c r="I4157" s="7" t="n">
        <v>6.40706135697911E-005</v>
      </c>
      <c r="J4157" s="4" t="n">
        <v>0.000189821857016271</v>
      </c>
    </row>
    <row r="4158" customFormat="false" ht="12.8" hidden="false" customHeight="false" outlineLevel="0" collapsed="false">
      <c r="A4158" s="4" t="s">
        <v>11005</v>
      </c>
      <c r="B4158" s="5" t="s">
        <v>11006</v>
      </c>
      <c r="C4158" s="4" t="s">
        <v>11006</v>
      </c>
      <c r="D4158" s="6" t="s">
        <v>4162</v>
      </c>
      <c r="E4158" s="5" t="s">
        <v>13</v>
      </c>
      <c r="F4158" s="6" t="s">
        <v>13</v>
      </c>
      <c r="G4158" s="4" t="n">
        <v>-1.43794029547396</v>
      </c>
      <c r="H4158" s="4" t="n">
        <v>10.9238956654179</v>
      </c>
      <c r="I4158" s="4" t="n">
        <v>0.00267618699812225</v>
      </c>
      <c r="J4158" s="4" t="n">
        <v>0.00524541265967791</v>
      </c>
    </row>
    <row r="4159" customFormat="false" ht="12.8" hidden="false" customHeight="false" outlineLevel="0" collapsed="false">
      <c r="A4159" s="4" t="s">
        <v>11007</v>
      </c>
      <c r="B4159" s="5" t="s">
        <v>11008</v>
      </c>
      <c r="C4159" s="4" t="s">
        <v>11008</v>
      </c>
      <c r="D4159" s="6" t="s">
        <v>11009</v>
      </c>
      <c r="E4159" s="5" t="s">
        <v>13</v>
      </c>
      <c r="F4159" s="6" t="s">
        <v>13</v>
      </c>
      <c r="G4159" s="4" t="n">
        <v>-1.4368954152056</v>
      </c>
      <c r="H4159" s="4" t="n">
        <v>17.1030315613729</v>
      </c>
      <c r="I4159" s="4" t="n">
        <v>0.000306860866410692</v>
      </c>
      <c r="J4159" s="4" t="n">
        <v>0.00075999288810177</v>
      </c>
    </row>
    <row r="4160" customFormat="false" ht="12.8" hidden="false" customHeight="false" outlineLevel="0" collapsed="false">
      <c r="A4160" s="4" t="s">
        <v>11010</v>
      </c>
      <c r="B4160" s="5" t="s">
        <v>5505</v>
      </c>
      <c r="C4160" s="4" t="s">
        <v>5505</v>
      </c>
      <c r="D4160" s="6" t="s">
        <v>5506</v>
      </c>
      <c r="E4160" s="5" t="s">
        <v>13</v>
      </c>
      <c r="F4160" s="6" t="s">
        <v>13</v>
      </c>
      <c r="G4160" s="4" t="n">
        <v>-1.43677271561943</v>
      </c>
      <c r="H4160" s="4" t="n">
        <v>67.4322447349702</v>
      </c>
      <c r="I4160" s="7" t="n">
        <v>7.33299037443113E-009</v>
      </c>
      <c r="J4160" s="7" t="n">
        <v>7.52197543843279E-008</v>
      </c>
    </row>
    <row r="4161" customFormat="false" ht="12.8" hidden="false" customHeight="false" outlineLevel="0" collapsed="false">
      <c r="A4161" s="4" t="s">
        <v>11011</v>
      </c>
      <c r="B4161" s="5" t="s">
        <v>11012</v>
      </c>
      <c r="C4161" s="4" t="s">
        <v>11012</v>
      </c>
      <c r="D4161" s="6" t="s">
        <v>11013</v>
      </c>
      <c r="E4161" s="5" t="s">
        <v>13</v>
      </c>
      <c r="F4161" s="6" t="s">
        <v>13</v>
      </c>
      <c r="G4161" s="4" t="n">
        <v>-1.43635893679103</v>
      </c>
      <c r="H4161" s="4" t="n">
        <v>61.2800221806956</v>
      </c>
      <c r="I4161" s="7" t="n">
        <v>1.86025950150212E-008</v>
      </c>
      <c r="J4161" s="7" t="n">
        <v>1.64962574969369E-007</v>
      </c>
    </row>
    <row r="4162" customFormat="false" ht="12.8" hidden="false" customHeight="false" outlineLevel="0" collapsed="false">
      <c r="A4162" s="4" t="s">
        <v>11014</v>
      </c>
      <c r="B4162" s="5" t="s">
        <v>9769</v>
      </c>
      <c r="C4162" s="4" t="s">
        <v>9770</v>
      </c>
      <c r="D4162" s="6" t="s">
        <v>9771</v>
      </c>
      <c r="E4162" s="5" t="s">
        <v>13</v>
      </c>
      <c r="F4162" s="6" t="s">
        <v>13</v>
      </c>
      <c r="G4162" s="4" t="n">
        <v>-1.43620068312769</v>
      </c>
      <c r="H4162" s="4" t="n">
        <v>8.77402255283998</v>
      </c>
      <c r="I4162" s="4" t="n">
        <v>0.00628784843265306</v>
      </c>
      <c r="J4162" s="4" t="n">
        <v>0.0113333272070537</v>
      </c>
    </row>
    <row r="4163" customFormat="false" ht="12.8" hidden="false" customHeight="false" outlineLevel="0" collapsed="false">
      <c r="A4163" s="4" t="s">
        <v>11015</v>
      </c>
      <c r="B4163" s="5" t="s">
        <v>2584</v>
      </c>
      <c r="C4163" s="4" t="s">
        <v>2584</v>
      </c>
      <c r="D4163" s="6" t="s">
        <v>200</v>
      </c>
      <c r="E4163" s="5" t="s">
        <v>13</v>
      </c>
      <c r="F4163" s="6" t="s">
        <v>13</v>
      </c>
      <c r="G4163" s="4" t="n">
        <v>-1.43592662954161</v>
      </c>
      <c r="H4163" s="4" t="n">
        <v>14.3349843783305</v>
      </c>
      <c r="I4163" s="4" t="n">
        <v>0.000770731700529766</v>
      </c>
      <c r="J4163" s="4" t="n">
        <v>0.00173213139299908</v>
      </c>
    </row>
    <row r="4164" customFormat="false" ht="12.8" hidden="false" customHeight="false" outlineLevel="0" collapsed="false">
      <c r="A4164" s="4" t="s">
        <v>11016</v>
      </c>
      <c r="B4164" s="5" t="s">
        <v>11017</v>
      </c>
      <c r="C4164" s="4" t="s">
        <v>11017</v>
      </c>
      <c r="D4164" s="6" t="s">
        <v>11018</v>
      </c>
      <c r="E4164" s="5" t="s">
        <v>13</v>
      </c>
      <c r="F4164" s="6" t="s">
        <v>13</v>
      </c>
      <c r="G4164" s="4" t="n">
        <v>-1.43592407425773</v>
      </c>
      <c r="H4164" s="4" t="n">
        <v>24.9461933762284</v>
      </c>
      <c r="I4164" s="7" t="n">
        <v>3.04998905898199E-005</v>
      </c>
      <c r="J4164" s="7" t="n">
        <v>9.85101077971774E-005</v>
      </c>
    </row>
    <row r="4165" customFormat="false" ht="12.8" hidden="false" customHeight="false" outlineLevel="0" collapsed="false">
      <c r="A4165" s="4" t="s">
        <v>11019</v>
      </c>
      <c r="B4165" s="5" t="s">
        <v>11020</v>
      </c>
      <c r="C4165" s="4" t="s">
        <v>11020</v>
      </c>
      <c r="D4165" s="6" t="s">
        <v>11021</v>
      </c>
      <c r="E4165" s="5" t="s">
        <v>13</v>
      </c>
      <c r="F4165" s="6" t="s">
        <v>13</v>
      </c>
      <c r="G4165" s="4" t="n">
        <v>-1.43584920545256</v>
      </c>
      <c r="H4165" s="4" t="n">
        <v>15.2673574193599</v>
      </c>
      <c r="I4165" s="4" t="n">
        <v>0.000558345387237569</v>
      </c>
      <c r="J4165" s="4" t="n">
        <v>0.00129834403666434</v>
      </c>
    </row>
    <row r="4166" customFormat="false" ht="12.8" hidden="false" customHeight="false" outlineLevel="0" collapsed="false">
      <c r="A4166" s="4" t="s">
        <v>11022</v>
      </c>
      <c r="B4166" s="5" t="s">
        <v>11023</v>
      </c>
      <c r="C4166" s="4" t="s">
        <v>11024</v>
      </c>
      <c r="D4166" s="6" t="s">
        <v>11025</v>
      </c>
      <c r="E4166" s="5" t="s">
        <v>13</v>
      </c>
      <c r="F4166" s="6" t="s">
        <v>18</v>
      </c>
      <c r="G4166" s="4" t="n">
        <v>-1.43554843890092</v>
      </c>
      <c r="H4166" s="4" t="n">
        <v>23.1738562300531</v>
      </c>
      <c r="I4166" s="7" t="n">
        <v>4.96324402978155E-005</v>
      </c>
      <c r="J4166" s="4" t="n">
        <v>0.00015148882257984</v>
      </c>
    </row>
    <row r="4167" customFormat="false" ht="12.8" hidden="false" customHeight="false" outlineLevel="0" collapsed="false">
      <c r="A4167" s="4" t="s">
        <v>11026</v>
      </c>
      <c r="B4167" s="5" t="s">
        <v>11027</v>
      </c>
      <c r="C4167" s="4" t="s">
        <v>11028</v>
      </c>
      <c r="D4167" s="6" t="s">
        <v>258</v>
      </c>
      <c r="E4167" s="5" t="s">
        <v>13</v>
      </c>
      <c r="F4167" s="6" t="s">
        <v>13</v>
      </c>
      <c r="G4167" s="4" t="n">
        <v>-1.43528503038718</v>
      </c>
      <c r="H4167" s="4" t="n">
        <v>29.546483248893</v>
      </c>
      <c r="I4167" s="7" t="n">
        <v>9.0816120973544E-006</v>
      </c>
      <c r="J4167" s="7" t="n">
        <v>3.38913889659696E-005</v>
      </c>
    </row>
    <row r="4168" customFormat="false" ht="12.8" hidden="false" customHeight="false" outlineLevel="0" collapsed="false">
      <c r="A4168" s="4" t="s">
        <v>11029</v>
      </c>
      <c r="B4168" s="5" t="s">
        <v>11027</v>
      </c>
      <c r="C4168" s="4" t="s">
        <v>11028</v>
      </c>
      <c r="D4168" s="6" t="s">
        <v>258</v>
      </c>
      <c r="E4168" s="5" t="s">
        <v>13</v>
      </c>
      <c r="F4168" s="6" t="s">
        <v>13</v>
      </c>
      <c r="G4168" s="4" t="n">
        <v>-1.43525344401321</v>
      </c>
      <c r="H4168" s="4" t="n">
        <v>29.5374964752977</v>
      </c>
      <c r="I4168" s="7" t="n">
        <v>9.10184268299835E-006</v>
      </c>
      <c r="J4168" s="7" t="n">
        <v>3.39553256388711E-005</v>
      </c>
    </row>
    <row r="4169" customFormat="false" ht="12.8" hidden="false" customHeight="false" outlineLevel="0" collapsed="false">
      <c r="A4169" s="4" t="s">
        <v>11030</v>
      </c>
      <c r="B4169" s="5" t="s">
        <v>11031</v>
      </c>
      <c r="C4169" s="4" t="s">
        <v>11031</v>
      </c>
      <c r="D4169" s="6" t="s">
        <v>11032</v>
      </c>
      <c r="E4169" s="5" t="s">
        <v>13</v>
      </c>
      <c r="F4169" s="6" t="s">
        <v>13</v>
      </c>
      <c r="G4169" s="4" t="n">
        <v>-1.43431326849833</v>
      </c>
      <c r="H4169" s="4" t="n">
        <v>90.3671854380007</v>
      </c>
      <c r="I4169" s="7" t="n">
        <v>3.65538804991319E-010</v>
      </c>
      <c r="J4169" s="7" t="n">
        <v>6.17332522666772E-009</v>
      </c>
    </row>
    <row r="4170" customFormat="false" ht="12.8" hidden="false" customHeight="false" outlineLevel="0" collapsed="false">
      <c r="A4170" s="4" t="s">
        <v>11033</v>
      </c>
      <c r="B4170" s="5" t="s">
        <v>9621</v>
      </c>
      <c r="C4170" s="4" t="s">
        <v>9621</v>
      </c>
      <c r="D4170" s="6" t="s">
        <v>1789</v>
      </c>
      <c r="E4170" s="5" t="s">
        <v>13</v>
      </c>
      <c r="F4170" s="6" t="s">
        <v>13</v>
      </c>
      <c r="G4170" s="4" t="n">
        <v>-1.43398829721282</v>
      </c>
      <c r="H4170" s="4" t="n">
        <v>29.1012346179238</v>
      </c>
      <c r="I4170" s="7" t="n">
        <v>1.01446347852834E-005</v>
      </c>
      <c r="J4170" s="7" t="n">
        <v>3.74378012000333E-005</v>
      </c>
    </row>
    <row r="4171" customFormat="false" ht="12.8" hidden="false" customHeight="false" outlineLevel="0" collapsed="false">
      <c r="A4171" s="4" t="s">
        <v>11034</v>
      </c>
      <c r="B4171" s="5" t="s">
        <v>11035</v>
      </c>
      <c r="C4171" s="4" t="s">
        <v>11035</v>
      </c>
      <c r="D4171" s="6" t="s">
        <v>3836</v>
      </c>
      <c r="E4171" s="5" t="s">
        <v>13</v>
      </c>
      <c r="F4171" s="6" t="s">
        <v>13</v>
      </c>
      <c r="G4171" s="4" t="n">
        <v>-1.43381129997889</v>
      </c>
      <c r="H4171" s="4" t="n">
        <v>92.360725465853</v>
      </c>
      <c r="I4171" s="7" t="n">
        <v>2.89852465533537E-010</v>
      </c>
      <c r="J4171" s="7" t="n">
        <v>5.0628333840324E-009</v>
      </c>
    </row>
    <row r="4172" customFormat="false" ht="12.8" hidden="false" customHeight="false" outlineLevel="0" collapsed="false">
      <c r="A4172" s="4" t="s">
        <v>11036</v>
      </c>
      <c r="B4172" s="5" t="s">
        <v>10696</v>
      </c>
      <c r="C4172" s="4" t="s">
        <v>10696</v>
      </c>
      <c r="D4172" s="6" t="s">
        <v>10697</v>
      </c>
      <c r="E4172" s="5" t="s">
        <v>13</v>
      </c>
      <c r="F4172" s="6" t="s">
        <v>13</v>
      </c>
      <c r="G4172" s="4" t="n">
        <v>-1.4337685048247</v>
      </c>
      <c r="H4172" s="4" t="n">
        <v>20.0314314977144</v>
      </c>
      <c r="I4172" s="4" t="n">
        <v>0.00012350422587586</v>
      </c>
      <c r="J4172" s="4" t="n">
        <v>0.000338459324343635</v>
      </c>
    </row>
    <row r="4173" customFormat="false" ht="12.8" hidden="false" customHeight="false" outlineLevel="0" collapsed="false">
      <c r="A4173" s="4" t="s">
        <v>11037</v>
      </c>
      <c r="B4173" s="5" t="s">
        <v>11031</v>
      </c>
      <c r="C4173" s="4" t="s">
        <v>11031</v>
      </c>
      <c r="D4173" s="6" t="s">
        <v>11032</v>
      </c>
      <c r="E4173" s="5" t="s">
        <v>13</v>
      </c>
      <c r="F4173" s="6" t="s">
        <v>13</v>
      </c>
      <c r="G4173" s="4" t="n">
        <v>-1.4337107055682</v>
      </c>
      <c r="H4173" s="4" t="n">
        <v>88.8086470734568</v>
      </c>
      <c r="I4173" s="7" t="n">
        <v>4.39455958932268E-010</v>
      </c>
      <c r="J4173" s="7" t="n">
        <v>7.16764440160286E-009</v>
      </c>
    </row>
    <row r="4174" customFormat="false" ht="12.8" hidden="false" customHeight="false" outlineLevel="0" collapsed="false">
      <c r="A4174" s="4" t="s">
        <v>11038</v>
      </c>
      <c r="B4174" s="5" t="s">
        <v>11039</v>
      </c>
      <c r="C4174" s="4" t="s">
        <v>11040</v>
      </c>
      <c r="D4174" s="6" t="s">
        <v>11041</v>
      </c>
      <c r="E4174" s="5" t="s">
        <v>13</v>
      </c>
      <c r="F4174" s="6" t="s">
        <v>13</v>
      </c>
      <c r="G4174" s="4" t="n">
        <v>-1.43356222976619</v>
      </c>
      <c r="H4174" s="4" t="n">
        <v>7.47718375791672</v>
      </c>
      <c r="I4174" s="4" t="n">
        <v>0.010876353575628</v>
      </c>
      <c r="J4174" s="4" t="n">
        <v>0.0185846137643616</v>
      </c>
    </row>
    <row r="4175" customFormat="false" ht="12.8" hidden="false" customHeight="false" outlineLevel="0" collapsed="false">
      <c r="A4175" s="4" t="s">
        <v>11042</v>
      </c>
      <c r="B4175" s="5" t="s">
        <v>11043</v>
      </c>
      <c r="C4175" s="4" t="s">
        <v>11044</v>
      </c>
      <c r="D4175" s="6" t="s">
        <v>11045</v>
      </c>
      <c r="E4175" s="5" t="s">
        <v>13</v>
      </c>
      <c r="F4175" s="6" t="s">
        <v>13</v>
      </c>
      <c r="G4175" s="4" t="n">
        <v>-1.43338897682404</v>
      </c>
      <c r="H4175" s="4" t="n">
        <v>28.1037384933935</v>
      </c>
      <c r="I4175" s="7" t="n">
        <v>1.30437862303592E-005</v>
      </c>
      <c r="J4175" s="7" t="n">
        <v>4.67210519535464E-005</v>
      </c>
    </row>
    <row r="4176" customFormat="false" ht="12.8" hidden="false" customHeight="false" outlineLevel="0" collapsed="false">
      <c r="A4176" s="4" t="s">
        <v>11046</v>
      </c>
      <c r="B4176" s="5" t="s">
        <v>4920</v>
      </c>
      <c r="C4176" s="4" t="s">
        <v>4920</v>
      </c>
      <c r="D4176" s="6" t="s">
        <v>4921</v>
      </c>
      <c r="E4176" s="5" t="s">
        <v>13</v>
      </c>
      <c r="F4176" s="6" t="s">
        <v>13</v>
      </c>
      <c r="G4176" s="4" t="n">
        <v>-1.43321520777963</v>
      </c>
      <c r="H4176" s="4" t="n">
        <v>17.1260272927407</v>
      </c>
      <c r="I4176" s="4" t="n">
        <v>0.000300332781603375</v>
      </c>
      <c r="J4176" s="4" t="n">
        <v>0.000745509557867466</v>
      </c>
    </row>
    <row r="4177" customFormat="false" ht="12.8" hidden="false" customHeight="false" outlineLevel="0" collapsed="false">
      <c r="A4177" s="4" t="s">
        <v>11047</v>
      </c>
      <c r="B4177" s="5" t="s">
        <v>11048</v>
      </c>
      <c r="C4177" s="4" t="s">
        <v>11049</v>
      </c>
      <c r="D4177" s="6" t="s">
        <v>11050</v>
      </c>
      <c r="E4177" s="5" t="s">
        <v>13</v>
      </c>
      <c r="F4177" s="6" t="s">
        <v>13</v>
      </c>
      <c r="G4177" s="4" t="n">
        <v>-1.43321183255026</v>
      </c>
      <c r="H4177" s="4" t="n">
        <v>12.8826465115545</v>
      </c>
      <c r="I4177" s="4" t="n">
        <v>0.0012796564164209</v>
      </c>
      <c r="J4177" s="4" t="n">
        <v>0.00271210947542904</v>
      </c>
    </row>
    <row r="4178" customFormat="false" ht="12.8" hidden="false" customHeight="false" outlineLevel="0" collapsed="false">
      <c r="A4178" s="4" t="s">
        <v>11051</v>
      </c>
      <c r="B4178" s="5" t="s">
        <v>11052</v>
      </c>
      <c r="C4178" s="4" t="s">
        <v>11053</v>
      </c>
      <c r="D4178" s="6" t="s">
        <v>987</v>
      </c>
      <c r="E4178" s="5" t="s">
        <v>13</v>
      </c>
      <c r="F4178" s="6" t="s">
        <v>13</v>
      </c>
      <c r="G4178" s="4" t="n">
        <v>-1.43109725980511</v>
      </c>
      <c r="H4178" s="4" t="n">
        <v>26.9958628716278</v>
      </c>
      <c r="I4178" s="7" t="n">
        <v>1.75629237651102E-005</v>
      </c>
      <c r="J4178" s="7" t="n">
        <v>6.06007951920322E-005</v>
      </c>
    </row>
    <row r="4179" customFormat="false" ht="12.8" hidden="false" customHeight="false" outlineLevel="0" collapsed="false">
      <c r="A4179" s="4" t="s">
        <v>11054</v>
      </c>
      <c r="B4179" s="5" t="s">
        <v>11055</v>
      </c>
      <c r="C4179" s="4" t="s">
        <v>11055</v>
      </c>
      <c r="D4179" s="6" t="s">
        <v>4842</v>
      </c>
      <c r="E4179" s="5" t="s">
        <v>13</v>
      </c>
      <c r="F4179" s="6" t="s">
        <v>13</v>
      </c>
      <c r="G4179" s="4" t="n">
        <v>-1.4298621907738</v>
      </c>
      <c r="H4179" s="4" t="n">
        <v>11.6485953685658</v>
      </c>
      <c r="I4179" s="4" t="n">
        <v>0.00203359023632466</v>
      </c>
      <c r="J4179" s="4" t="n">
        <v>0.00409878002670769</v>
      </c>
    </row>
    <row r="4180" customFormat="false" ht="12.8" hidden="false" customHeight="false" outlineLevel="0" collapsed="false">
      <c r="A4180" s="4" t="s">
        <v>11056</v>
      </c>
      <c r="B4180" s="5" t="s">
        <v>4988</v>
      </c>
      <c r="C4180" s="4" t="s">
        <v>4989</v>
      </c>
      <c r="D4180" s="6" t="s">
        <v>4990</v>
      </c>
      <c r="E4180" s="5" t="s">
        <v>13</v>
      </c>
      <c r="F4180" s="6" t="s">
        <v>13</v>
      </c>
      <c r="G4180" s="4" t="n">
        <v>-1.4298214842456</v>
      </c>
      <c r="H4180" s="4" t="n">
        <v>18.2731262602934</v>
      </c>
      <c r="I4180" s="4" t="n">
        <v>0.000211690057196889</v>
      </c>
      <c r="J4180" s="4" t="n">
        <v>0.000545294681999178</v>
      </c>
    </row>
    <row r="4181" customFormat="false" ht="12.8" hidden="false" customHeight="false" outlineLevel="0" collapsed="false">
      <c r="A4181" s="4" t="s">
        <v>11057</v>
      </c>
      <c r="B4181" s="5" t="s">
        <v>11058</v>
      </c>
      <c r="C4181" s="4" t="s">
        <v>11058</v>
      </c>
      <c r="D4181" s="6" t="s">
        <v>11059</v>
      </c>
      <c r="E4181" s="5" t="s">
        <v>13</v>
      </c>
      <c r="F4181" s="6" t="s">
        <v>13</v>
      </c>
      <c r="G4181" s="4" t="n">
        <v>-1.42979465458678</v>
      </c>
      <c r="H4181" s="4" t="n">
        <v>19.6578956031511</v>
      </c>
      <c r="I4181" s="4" t="n">
        <v>0.000137749582813294</v>
      </c>
      <c r="J4181" s="4" t="n">
        <v>0.00037233151724417</v>
      </c>
    </row>
    <row r="4182" customFormat="false" ht="12.8" hidden="false" customHeight="false" outlineLevel="0" collapsed="false">
      <c r="A4182" s="4" t="s">
        <v>11060</v>
      </c>
      <c r="B4182" s="5" t="s">
        <v>5188</v>
      </c>
      <c r="C4182" s="4" t="s">
        <v>5188</v>
      </c>
      <c r="D4182" s="6" t="s">
        <v>5189</v>
      </c>
      <c r="E4182" s="5" t="s">
        <v>13</v>
      </c>
      <c r="F4182" s="6" t="s">
        <v>13</v>
      </c>
      <c r="G4182" s="4" t="n">
        <v>-1.42951054022221</v>
      </c>
      <c r="H4182" s="4" t="n">
        <v>12.3650404962822</v>
      </c>
      <c r="I4182" s="4" t="n">
        <v>0.00154558389371042</v>
      </c>
      <c r="J4182" s="4" t="n">
        <v>0.00320415590448515</v>
      </c>
    </row>
    <row r="4183" customFormat="false" ht="12.8" hidden="false" customHeight="false" outlineLevel="0" collapsed="false">
      <c r="A4183" s="4" t="s">
        <v>11061</v>
      </c>
      <c r="B4183" s="5" t="s">
        <v>11062</v>
      </c>
      <c r="C4183" s="4" t="s">
        <v>11062</v>
      </c>
      <c r="D4183" s="6" t="s">
        <v>10399</v>
      </c>
      <c r="E4183" s="5" t="s">
        <v>13</v>
      </c>
      <c r="F4183" s="6" t="s">
        <v>13</v>
      </c>
      <c r="G4183" s="4" t="n">
        <v>-1.42944506110084</v>
      </c>
      <c r="H4183" s="4" t="n">
        <v>16.0161326545922</v>
      </c>
      <c r="I4183" s="4" t="n">
        <v>0.000437557643033938</v>
      </c>
      <c r="J4183" s="4" t="n">
        <v>0.0010425762057551</v>
      </c>
    </row>
    <row r="4184" customFormat="false" ht="12.8" hidden="false" customHeight="false" outlineLevel="0" collapsed="false">
      <c r="A4184" s="4" t="s">
        <v>11063</v>
      </c>
      <c r="B4184" s="5" t="s">
        <v>9896</v>
      </c>
      <c r="C4184" s="4" t="s">
        <v>9896</v>
      </c>
      <c r="D4184" s="6" t="s">
        <v>3474</v>
      </c>
      <c r="E4184" s="5" t="s">
        <v>13</v>
      </c>
      <c r="F4184" s="6" t="s">
        <v>13</v>
      </c>
      <c r="G4184" s="4" t="n">
        <v>-1.42804089313465</v>
      </c>
      <c r="H4184" s="4" t="n">
        <v>11.3578412462812</v>
      </c>
      <c r="I4184" s="4" t="n">
        <v>0.00226872707781887</v>
      </c>
      <c r="J4184" s="4" t="n">
        <v>0.00452198274894231</v>
      </c>
    </row>
    <row r="4185" customFormat="false" ht="12.8" hidden="false" customHeight="false" outlineLevel="0" collapsed="false">
      <c r="A4185" s="4" t="s">
        <v>11064</v>
      </c>
      <c r="B4185" s="5" t="s">
        <v>6549</v>
      </c>
      <c r="C4185" s="4" t="s">
        <v>6550</v>
      </c>
      <c r="D4185" s="6" t="s">
        <v>6551</v>
      </c>
      <c r="E4185" s="5" t="s">
        <v>13</v>
      </c>
      <c r="F4185" s="6" t="s">
        <v>13</v>
      </c>
      <c r="G4185" s="4" t="n">
        <v>-1.42696991185743</v>
      </c>
      <c r="H4185" s="4" t="n">
        <v>30.0830713650066</v>
      </c>
      <c r="I4185" s="7" t="n">
        <v>7.9570350644286E-006</v>
      </c>
      <c r="J4185" s="7" t="n">
        <v>3.02036650471583E-005</v>
      </c>
    </row>
    <row r="4186" customFormat="false" ht="12.8" hidden="false" customHeight="false" outlineLevel="0" collapsed="false">
      <c r="A4186" s="4" t="s">
        <v>11065</v>
      </c>
      <c r="B4186" s="5" t="s">
        <v>11066</v>
      </c>
      <c r="C4186" s="4" t="s">
        <v>11067</v>
      </c>
      <c r="D4186" s="6" t="s">
        <v>11068</v>
      </c>
      <c r="E4186" s="5" t="s">
        <v>13</v>
      </c>
      <c r="F4186" s="6" t="s">
        <v>13</v>
      </c>
      <c r="G4186" s="4" t="n">
        <v>-1.42695985108414</v>
      </c>
      <c r="H4186" s="4" t="n">
        <v>43.7898243587103</v>
      </c>
      <c r="I4186" s="7" t="n">
        <v>3.96419768461091E-007</v>
      </c>
      <c r="J4186" s="7" t="n">
        <v>2.23047170031714E-006</v>
      </c>
    </row>
    <row r="4187" customFormat="false" ht="12.8" hidden="false" customHeight="false" outlineLevel="0" collapsed="false">
      <c r="A4187" s="4" t="s">
        <v>11069</v>
      </c>
      <c r="B4187" s="5" t="s">
        <v>10642</v>
      </c>
      <c r="C4187" s="4" t="s">
        <v>10642</v>
      </c>
      <c r="D4187" s="6" t="s">
        <v>10643</v>
      </c>
      <c r="E4187" s="5" t="s">
        <v>13</v>
      </c>
      <c r="F4187" s="6" t="s">
        <v>13</v>
      </c>
      <c r="G4187" s="4" t="n">
        <v>-1.42653522438427</v>
      </c>
      <c r="H4187" s="4" t="n">
        <v>63.6522727277108</v>
      </c>
      <c r="I4187" s="7" t="n">
        <v>1.28940305314184E-008</v>
      </c>
      <c r="J4187" s="7" t="n">
        <v>1.21049269070331E-007</v>
      </c>
    </row>
    <row r="4188" customFormat="false" ht="12.8" hidden="false" customHeight="false" outlineLevel="0" collapsed="false">
      <c r="A4188" s="4" t="s">
        <v>11070</v>
      </c>
      <c r="B4188" s="5" t="s">
        <v>11071</v>
      </c>
      <c r="C4188" s="4" t="s">
        <v>11072</v>
      </c>
      <c r="D4188" s="6" t="s">
        <v>11073</v>
      </c>
      <c r="E4188" s="5" t="s">
        <v>13</v>
      </c>
      <c r="F4188" s="6" t="s">
        <v>13</v>
      </c>
      <c r="G4188" s="4" t="n">
        <v>-1.42626407852795</v>
      </c>
      <c r="H4188" s="4" t="n">
        <v>19.8736618659391</v>
      </c>
      <c r="I4188" s="4" t="n">
        <v>0.000127331943543682</v>
      </c>
      <c r="J4188" s="4" t="n">
        <v>0.000347342400998139</v>
      </c>
    </row>
    <row r="4189" customFormat="false" ht="12.8" hidden="false" customHeight="false" outlineLevel="0" collapsed="false">
      <c r="A4189" s="4" t="s">
        <v>11074</v>
      </c>
      <c r="B4189" s="5" t="s">
        <v>11075</v>
      </c>
      <c r="C4189" s="4" t="s">
        <v>11075</v>
      </c>
      <c r="D4189" s="6" t="s">
        <v>11013</v>
      </c>
      <c r="E4189" s="5" t="s">
        <v>13</v>
      </c>
      <c r="F4189" s="6" t="s">
        <v>13</v>
      </c>
      <c r="G4189" s="4" t="n">
        <v>-1.42557997838605</v>
      </c>
      <c r="H4189" s="4" t="n">
        <v>36.4055010757368</v>
      </c>
      <c r="I4189" s="7" t="n">
        <v>1.83545066223213E-006</v>
      </c>
      <c r="J4189" s="7" t="n">
        <v>8.43499244586802E-006</v>
      </c>
    </row>
    <row r="4190" customFormat="false" ht="12.8" hidden="false" customHeight="false" outlineLevel="0" collapsed="false">
      <c r="A4190" s="4" t="s">
        <v>11076</v>
      </c>
      <c r="B4190" s="5" t="s">
        <v>11077</v>
      </c>
      <c r="C4190" s="4" t="s">
        <v>11078</v>
      </c>
      <c r="D4190" s="6" t="s">
        <v>11079</v>
      </c>
      <c r="E4190" s="5" t="s">
        <v>13</v>
      </c>
      <c r="F4190" s="6" t="s">
        <v>13</v>
      </c>
      <c r="G4190" s="4" t="n">
        <v>-1.42485428223971</v>
      </c>
      <c r="H4190" s="4" t="n">
        <v>44.1384033770522</v>
      </c>
      <c r="I4190" s="7" t="n">
        <v>3.7027713676261E-007</v>
      </c>
      <c r="J4190" s="7" t="n">
        <v>2.10553699480497E-006</v>
      </c>
    </row>
    <row r="4191" customFormat="false" ht="12.8" hidden="false" customHeight="false" outlineLevel="0" collapsed="false">
      <c r="A4191" s="4" t="s">
        <v>11080</v>
      </c>
      <c r="B4191" s="5" t="s">
        <v>11081</v>
      </c>
      <c r="C4191" s="4" t="s">
        <v>11081</v>
      </c>
      <c r="D4191" s="6" t="s">
        <v>215</v>
      </c>
      <c r="E4191" s="5" t="s">
        <v>13</v>
      </c>
      <c r="F4191" s="6" t="s">
        <v>13</v>
      </c>
      <c r="G4191" s="4" t="n">
        <v>-1.42410200105414</v>
      </c>
      <c r="H4191" s="4" t="n">
        <v>19.9875203033728</v>
      </c>
      <c r="I4191" s="4" t="n">
        <v>0.00012436481339677</v>
      </c>
      <c r="J4191" s="4" t="n">
        <v>0.000340434699609215</v>
      </c>
    </row>
    <row r="4192" customFormat="false" ht="12.8" hidden="false" customHeight="false" outlineLevel="0" collapsed="false">
      <c r="A4192" s="4" t="s">
        <v>11082</v>
      </c>
      <c r="B4192" s="5" t="s">
        <v>11083</v>
      </c>
      <c r="C4192" s="4" t="s">
        <v>11084</v>
      </c>
      <c r="D4192" s="6" t="s">
        <v>11085</v>
      </c>
      <c r="E4192" s="5" t="s">
        <v>13</v>
      </c>
      <c r="F4192" s="6" t="s">
        <v>18</v>
      </c>
      <c r="G4192" s="4" t="n">
        <v>-1.42376259044166</v>
      </c>
      <c r="H4192" s="4" t="n">
        <v>14.4711689956318</v>
      </c>
      <c r="I4192" s="4" t="n">
        <v>0.000733635038659942</v>
      </c>
      <c r="J4192" s="4" t="n">
        <v>0.00165828146859812</v>
      </c>
    </row>
    <row r="4193" customFormat="false" ht="12.8" hidden="false" customHeight="false" outlineLevel="0" collapsed="false">
      <c r="A4193" s="4" t="s">
        <v>11086</v>
      </c>
      <c r="B4193" s="5" t="s">
        <v>4432</v>
      </c>
      <c r="C4193" s="4" t="s">
        <v>4432</v>
      </c>
      <c r="D4193" s="6" t="s">
        <v>4433</v>
      </c>
      <c r="E4193" s="5" t="s">
        <v>13</v>
      </c>
      <c r="F4193" s="6" t="s">
        <v>13</v>
      </c>
      <c r="G4193" s="4" t="n">
        <v>-1.42365602515015</v>
      </c>
      <c r="H4193" s="4" t="n">
        <v>20.4848191743575</v>
      </c>
      <c r="I4193" s="4" t="n">
        <v>0.000107911390795993</v>
      </c>
      <c r="J4193" s="4" t="n">
        <v>0.000300155512960153</v>
      </c>
    </row>
    <row r="4194" customFormat="false" ht="12.8" hidden="false" customHeight="false" outlineLevel="0" collapsed="false">
      <c r="A4194" s="4" t="s">
        <v>11087</v>
      </c>
      <c r="B4194" s="5" t="s">
        <v>11088</v>
      </c>
      <c r="C4194" s="4" t="s">
        <v>11089</v>
      </c>
      <c r="D4194" s="6" t="s">
        <v>11090</v>
      </c>
      <c r="E4194" s="5" t="s">
        <v>13</v>
      </c>
      <c r="F4194" s="6" t="s">
        <v>18</v>
      </c>
      <c r="G4194" s="4" t="n">
        <v>-1.42273384859759</v>
      </c>
      <c r="H4194" s="4" t="n">
        <v>37.1770422204511</v>
      </c>
      <c r="I4194" s="7" t="n">
        <v>1.55080217094942E-006</v>
      </c>
      <c r="J4194" s="7" t="n">
        <v>7.25926423006239E-006</v>
      </c>
    </row>
    <row r="4195" customFormat="false" ht="12.8" hidden="false" customHeight="false" outlineLevel="0" collapsed="false">
      <c r="A4195" s="4" t="s">
        <v>11091</v>
      </c>
      <c r="B4195" s="5" t="s">
        <v>11092</v>
      </c>
      <c r="C4195" s="4" t="s">
        <v>11092</v>
      </c>
      <c r="D4195" s="6" t="s">
        <v>738</v>
      </c>
      <c r="E4195" s="5" t="s">
        <v>13</v>
      </c>
      <c r="F4195" s="6" t="s">
        <v>13</v>
      </c>
      <c r="G4195" s="4" t="n">
        <v>-1.4225016368122</v>
      </c>
      <c r="H4195" s="4" t="n">
        <v>35.0954875534291</v>
      </c>
      <c r="I4195" s="7" t="n">
        <v>2.45551968399441E-006</v>
      </c>
      <c r="J4195" s="7" t="n">
        <v>1.0870291492329E-005</v>
      </c>
    </row>
    <row r="4196" customFormat="false" ht="12.8" hidden="false" customHeight="false" outlineLevel="0" collapsed="false">
      <c r="A4196" s="4" t="s">
        <v>11093</v>
      </c>
      <c r="B4196" s="5" t="s">
        <v>6406</v>
      </c>
      <c r="C4196" s="4" t="s">
        <v>6407</v>
      </c>
      <c r="D4196" s="6" t="s">
        <v>6408</v>
      </c>
      <c r="E4196" s="5" t="s">
        <v>13</v>
      </c>
      <c r="F4196" s="6" t="s">
        <v>18</v>
      </c>
      <c r="G4196" s="4" t="n">
        <v>-1.42229517777047</v>
      </c>
      <c r="H4196" s="4" t="n">
        <v>7.56273940849851</v>
      </c>
      <c r="I4196" s="4" t="n">
        <v>0.0104812592183226</v>
      </c>
      <c r="J4196" s="4" t="n">
        <v>0.0179822871820341</v>
      </c>
    </row>
    <row r="4197" customFormat="false" ht="12.8" hidden="false" customHeight="false" outlineLevel="0" collapsed="false">
      <c r="A4197" s="4" t="s">
        <v>11094</v>
      </c>
      <c r="B4197" s="5" t="s">
        <v>11095</v>
      </c>
      <c r="C4197" s="4" t="s">
        <v>11095</v>
      </c>
      <c r="D4197" s="6" t="s">
        <v>4942</v>
      </c>
      <c r="E4197" s="5" t="s">
        <v>13</v>
      </c>
      <c r="F4197" s="6" t="s">
        <v>13</v>
      </c>
      <c r="G4197" s="4" t="n">
        <v>-1.42083920961588</v>
      </c>
      <c r="H4197" s="4" t="n">
        <v>22.675024402767</v>
      </c>
      <c r="I4197" s="7" t="n">
        <v>5.70728473406428E-005</v>
      </c>
      <c r="J4197" s="4" t="n">
        <v>0.000171562072792162</v>
      </c>
    </row>
    <row r="4198" customFormat="false" ht="12.8" hidden="false" customHeight="false" outlineLevel="0" collapsed="false">
      <c r="A4198" s="4" t="s">
        <v>11096</v>
      </c>
      <c r="B4198" s="5" t="s">
        <v>11097</v>
      </c>
      <c r="C4198" s="4" t="s">
        <v>11098</v>
      </c>
      <c r="D4198" s="6" t="s">
        <v>11099</v>
      </c>
      <c r="E4198" s="5" t="s">
        <v>13</v>
      </c>
      <c r="F4198" s="6" t="s">
        <v>13</v>
      </c>
      <c r="G4198" s="4" t="n">
        <v>-1.42071349482927</v>
      </c>
      <c r="H4198" s="4" t="n">
        <v>38.2200979753922</v>
      </c>
      <c r="I4198" s="7" t="n">
        <v>1.23893156793259E-006</v>
      </c>
      <c r="J4198" s="7" t="n">
        <v>5.99475120292876E-006</v>
      </c>
    </row>
    <row r="4199" customFormat="false" ht="12.8" hidden="false" customHeight="false" outlineLevel="0" collapsed="false">
      <c r="A4199" s="4" t="s">
        <v>11100</v>
      </c>
      <c r="B4199" s="5" t="s">
        <v>11101</v>
      </c>
      <c r="C4199" s="4" t="s">
        <v>11102</v>
      </c>
      <c r="D4199" s="6" t="s">
        <v>11103</v>
      </c>
      <c r="E4199" s="5" t="s">
        <v>13</v>
      </c>
      <c r="F4199" s="6" t="s">
        <v>13</v>
      </c>
      <c r="G4199" s="4" t="n">
        <v>-1.42021432649019</v>
      </c>
      <c r="H4199" s="4" t="n">
        <v>21.4093444011221</v>
      </c>
      <c r="I4199" s="7" t="n">
        <v>8.22454196724542E-005</v>
      </c>
      <c r="J4199" s="4" t="n">
        <v>0.000236446143559327</v>
      </c>
    </row>
    <row r="4200" customFormat="false" ht="12.8" hidden="false" customHeight="false" outlineLevel="0" collapsed="false">
      <c r="A4200" s="4" t="s">
        <v>11104</v>
      </c>
      <c r="B4200" s="5" t="s">
        <v>5232</v>
      </c>
      <c r="C4200" s="4" t="s">
        <v>5233</v>
      </c>
      <c r="D4200" s="6" t="s">
        <v>5234</v>
      </c>
      <c r="E4200" s="5" t="s">
        <v>13</v>
      </c>
      <c r="F4200" s="6" t="s">
        <v>13</v>
      </c>
      <c r="G4200" s="4" t="n">
        <v>-1.42001091747148</v>
      </c>
      <c r="H4200" s="4" t="n">
        <v>54.1645098327873</v>
      </c>
      <c r="I4200" s="7" t="n">
        <v>5.95011327395773E-008</v>
      </c>
      <c r="J4200" s="7" t="n">
        <v>4.41395712617351E-007</v>
      </c>
    </row>
    <row r="4201" customFormat="false" ht="12.8" hidden="false" customHeight="false" outlineLevel="0" collapsed="false">
      <c r="A4201" s="4" t="s">
        <v>11105</v>
      </c>
      <c r="B4201" s="5" t="s">
        <v>9206</v>
      </c>
      <c r="C4201" s="4" t="s">
        <v>9207</v>
      </c>
      <c r="D4201" s="6" t="s">
        <v>579</v>
      </c>
      <c r="E4201" s="5" t="s">
        <v>13</v>
      </c>
      <c r="F4201" s="6" t="s">
        <v>13</v>
      </c>
      <c r="G4201" s="4" t="n">
        <v>-1.41955809624995</v>
      </c>
      <c r="H4201" s="4" t="n">
        <v>31.3353421379519</v>
      </c>
      <c r="I4201" s="7" t="n">
        <v>5.87395611105553E-006</v>
      </c>
      <c r="J4201" s="7" t="n">
        <v>2.32634131726194E-005</v>
      </c>
    </row>
    <row r="4202" customFormat="false" ht="12.8" hidden="false" customHeight="false" outlineLevel="0" collapsed="false">
      <c r="A4202" s="4" t="s">
        <v>11106</v>
      </c>
      <c r="B4202" s="5" t="s">
        <v>11107</v>
      </c>
      <c r="C4202" s="4" t="s">
        <v>11108</v>
      </c>
      <c r="D4202" s="6" t="s">
        <v>11109</v>
      </c>
      <c r="E4202" s="5" t="s">
        <v>13</v>
      </c>
      <c r="F4202" s="6" t="s">
        <v>13</v>
      </c>
      <c r="G4202" s="4" t="n">
        <v>-1.41946513388274</v>
      </c>
      <c r="H4202" s="4" t="n">
        <v>10.0930062207411</v>
      </c>
      <c r="I4202" s="4" t="n">
        <v>0.00367130088104459</v>
      </c>
      <c r="J4202" s="4" t="n">
        <v>0.00697025693862623</v>
      </c>
    </row>
    <row r="4203" customFormat="false" ht="12.8" hidden="false" customHeight="false" outlineLevel="0" collapsed="false">
      <c r="A4203" s="4" t="s">
        <v>11110</v>
      </c>
      <c r="B4203" s="5" t="s">
        <v>11111</v>
      </c>
      <c r="C4203" s="4" t="s">
        <v>11111</v>
      </c>
      <c r="D4203" s="6" t="s">
        <v>89</v>
      </c>
      <c r="E4203" s="5" t="s">
        <v>13</v>
      </c>
      <c r="F4203" s="6" t="s">
        <v>13</v>
      </c>
      <c r="G4203" s="4" t="n">
        <v>-1.41923832389796</v>
      </c>
      <c r="H4203" s="4" t="n">
        <v>25.6806103018807</v>
      </c>
      <c r="I4203" s="7" t="n">
        <v>2.50194368109342E-005</v>
      </c>
      <c r="J4203" s="7" t="n">
        <v>8.27725738503604E-005</v>
      </c>
    </row>
    <row r="4204" customFormat="false" ht="12.8" hidden="false" customHeight="false" outlineLevel="0" collapsed="false">
      <c r="A4204" s="4" t="s">
        <v>11112</v>
      </c>
      <c r="B4204" s="5" t="s">
        <v>11113</v>
      </c>
      <c r="C4204" s="4" t="s">
        <v>11114</v>
      </c>
      <c r="D4204" s="6" t="s">
        <v>11115</v>
      </c>
      <c r="E4204" s="5" t="s">
        <v>13</v>
      </c>
      <c r="F4204" s="6" t="s">
        <v>13</v>
      </c>
      <c r="G4204" s="4" t="n">
        <v>-1.41918365712888</v>
      </c>
      <c r="H4204" s="4" t="n">
        <v>95.4574151349134</v>
      </c>
      <c r="I4204" s="7" t="n">
        <v>2.03697705686967E-010</v>
      </c>
      <c r="J4204" s="7" t="n">
        <v>3.83522662143783E-009</v>
      </c>
    </row>
    <row r="4205" customFormat="false" ht="12.8" hidden="false" customHeight="false" outlineLevel="0" collapsed="false">
      <c r="A4205" s="4" t="s">
        <v>11116</v>
      </c>
      <c r="B4205" s="5" t="s">
        <v>11117</v>
      </c>
      <c r="C4205" s="4" t="s">
        <v>11118</v>
      </c>
      <c r="D4205" s="6" t="s">
        <v>11119</v>
      </c>
      <c r="E4205" s="5" t="s">
        <v>13</v>
      </c>
      <c r="F4205" s="6" t="s">
        <v>13</v>
      </c>
      <c r="G4205" s="4" t="n">
        <v>-1.41855378708003</v>
      </c>
      <c r="H4205" s="4" t="n">
        <v>36.9239369776231</v>
      </c>
      <c r="I4205" s="7" t="n">
        <v>1.63856834512069E-006</v>
      </c>
      <c r="J4205" s="7" t="n">
        <v>7.62477731812445E-006</v>
      </c>
    </row>
    <row r="4206" customFormat="false" ht="12.8" hidden="false" customHeight="false" outlineLevel="0" collapsed="false">
      <c r="A4206" s="4" t="s">
        <v>11120</v>
      </c>
      <c r="B4206" s="5" t="s">
        <v>1446</v>
      </c>
      <c r="C4206" s="4" t="s">
        <v>1447</v>
      </c>
      <c r="D4206" s="6" t="s">
        <v>1448</v>
      </c>
      <c r="E4206" s="5" t="s">
        <v>13</v>
      </c>
      <c r="F4206" s="6" t="s">
        <v>18</v>
      </c>
      <c r="G4206" s="4" t="n">
        <v>-1.41794970445728</v>
      </c>
      <c r="H4206" s="4" t="n">
        <v>35.8691823925878</v>
      </c>
      <c r="I4206" s="7" t="n">
        <v>2.06614701063557E-006</v>
      </c>
      <c r="J4206" s="7" t="n">
        <v>9.35398773650193E-006</v>
      </c>
    </row>
    <row r="4207" customFormat="false" ht="12.8" hidden="false" customHeight="false" outlineLevel="0" collapsed="false">
      <c r="A4207" s="4" t="s">
        <v>11121</v>
      </c>
      <c r="B4207" s="5" t="s">
        <v>3181</v>
      </c>
      <c r="C4207" s="4" t="s">
        <v>3182</v>
      </c>
      <c r="D4207" s="6" t="s">
        <v>3183</v>
      </c>
      <c r="E4207" s="5" t="s">
        <v>13</v>
      </c>
      <c r="F4207" s="6" t="s">
        <v>13</v>
      </c>
      <c r="G4207" s="4" t="n">
        <v>-1.41621075239548</v>
      </c>
      <c r="H4207" s="4" t="n">
        <v>13.4449571812457</v>
      </c>
      <c r="I4207" s="4" t="n">
        <v>0.00105626641161978</v>
      </c>
      <c r="J4207" s="4" t="n">
        <v>0.00228979588697757</v>
      </c>
    </row>
    <row r="4208" customFormat="false" ht="12.8" hidden="false" customHeight="false" outlineLevel="0" collapsed="false">
      <c r="A4208" s="4" t="s">
        <v>11122</v>
      </c>
      <c r="B4208" s="5" t="s">
        <v>11123</v>
      </c>
      <c r="C4208" s="4" t="s">
        <v>11124</v>
      </c>
      <c r="D4208" s="6" t="s">
        <v>5909</v>
      </c>
      <c r="E4208" s="5" t="s">
        <v>13</v>
      </c>
      <c r="F4208" s="6" t="s">
        <v>13</v>
      </c>
      <c r="G4208" s="4" t="n">
        <v>-1.41574655114982</v>
      </c>
      <c r="H4208" s="4" t="n">
        <v>14.3283772549791</v>
      </c>
      <c r="I4208" s="4" t="n">
        <v>0.000774844365524164</v>
      </c>
      <c r="J4208" s="4" t="n">
        <v>0.00174048194862744</v>
      </c>
    </row>
    <row r="4209" customFormat="false" ht="12.8" hidden="false" customHeight="false" outlineLevel="0" collapsed="false">
      <c r="A4209" s="4" t="s">
        <v>11125</v>
      </c>
      <c r="B4209" s="5" t="s">
        <v>1619</v>
      </c>
      <c r="C4209" s="4" t="s">
        <v>1620</v>
      </c>
      <c r="D4209" s="6" t="s">
        <v>1621</v>
      </c>
      <c r="E4209" s="5" t="s">
        <v>18</v>
      </c>
      <c r="F4209" s="6" t="s">
        <v>13</v>
      </c>
      <c r="G4209" s="4" t="n">
        <v>-1.4156690552698</v>
      </c>
      <c r="H4209" s="4" t="n">
        <v>7.70297858200572</v>
      </c>
      <c r="I4209" s="4" t="n">
        <v>0.00982341105168278</v>
      </c>
      <c r="J4209" s="4" t="n">
        <v>0.0169584969021845</v>
      </c>
    </row>
    <row r="4210" customFormat="false" ht="12.8" hidden="false" customHeight="false" outlineLevel="0" collapsed="false">
      <c r="A4210" s="4" t="s">
        <v>11126</v>
      </c>
      <c r="B4210" s="5" t="s">
        <v>11127</v>
      </c>
      <c r="C4210" s="4" t="s">
        <v>11127</v>
      </c>
      <c r="D4210" s="6" t="s">
        <v>11128</v>
      </c>
      <c r="E4210" s="5" t="s">
        <v>13</v>
      </c>
      <c r="F4210" s="6" t="s">
        <v>13</v>
      </c>
      <c r="G4210" s="4" t="n">
        <v>-1.41537930001658</v>
      </c>
      <c r="H4210" s="4" t="n">
        <v>84.8910172383466</v>
      </c>
      <c r="I4210" s="7" t="n">
        <v>7.06097087880118E-010</v>
      </c>
      <c r="J4210" s="7" t="n">
        <v>1.06968585096199E-008</v>
      </c>
    </row>
    <row r="4211" customFormat="false" ht="12.8" hidden="false" customHeight="false" outlineLevel="0" collapsed="false">
      <c r="A4211" s="4" t="s">
        <v>11129</v>
      </c>
      <c r="B4211" s="5" t="s">
        <v>11130</v>
      </c>
      <c r="C4211" s="4" t="s">
        <v>11130</v>
      </c>
      <c r="D4211" s="6" t="s">
        <v>11131</v>
      </c>
      <c r="E4211" s="5" t="s">
        <v>13</v>
      </c>
      <c r="F4211" s="6" t="s">
        <v>13</v>
      </c>
      <c r="G4211" s="4" t="n">
        <v>-1.41474163019467</v>
      </c>
      <c r="H4211" s="4" t="n">
        <v>13.825207974131</v>
      </c>
      <c r="I4211" s="4" t="n">
        <v>0.000913896951307</v>
      </c>
      <c r="J4211" s="4" t="n">
        <v>0.00201443288784321</v>
      </c>
    </row>
    <row r="4212" customFormat="false" ht="12.8" hidden="false" customHeight="false" outlineLevel="0" collapsed="false">
      <c r="A4212" s="4" t="s">
        <v>11132</v>
      </c>
      <c r="B4212" s="5" t="s">
        <v>11133</v>
      </c>
      <c r="C4212" s="4" t="s">
        <v>11134</v>
      </c>
      <c r="D4212" s="6" t="s">
        <v>2768</v>
      </c>
      <c r="E4212" s="5" t="s">
        <v>13</v>
      </c>
      <c r="F4212" s="6" t="s">
        <v>18</v>
      </c>
      <c r="G4212" s="4" t="n">
        <v>-1.41469647977831</v>
      </c>
      <c r="H4212" s="4" t="n">
        <v>10.8057759275829</v>
      </c>
      <c r="I4212" s="4" t="n">
        <v>0.00279737929531295</v>
      </c>
      <c r="J4212" s="4" t="n">
        <v>0.00545515092363271</v>
      </c>
    </row>
    <row r="4213" customFormat="false" ht="12.8" hidden="false" customHeight="false" outlineLevel="0" collapsed="false">
      <c r="A4213" s="4" t="s">
        <v>11135</v>
      </c>
      <c r="B4213" s="5" t="s">
        <v>11136</v>
      </c>
      <c r="C4213" s="4" t="s">
        <v>11137</v>
      </c>
      <c r="D4213" s="6" t="s">
        <v>11138</v>
      </c>
      <c r="E4213" s="5" t="s">
        <v>13</v>
      </c>
      <c r="F4213" s="6" t="s">
        <v>13</v>
      </c>
      <c r="G4213" s="4" t="n">
        <v>-1.414288484798</v>
      </c>
      <c r="H4213" s="4" t="n">
        <v>29.8624370854164</v>
      </c>
      <c r="I4213" s="7" t="n">
        <v>8.40019134146489E-006</v>
      </c>
      <c r="J4213" s="7" t="n">
        <v>3.16447146238618E-005</v>
      </c>
    </row>
    <row r="4214" customFormat="false" ht="12.8" hidden="false" customHeight="false" outlineLevel="0" collapsed="false">
      <c r="A4214" s="4" t="s">
        <v>11139</v>
      </c>
      <c r="B4214" s="5" t="s">
        <v>7607</v>
      </c>
      <c r="C4214" s="4" t="s">
        <v>7608</v>
      </c>
      <c r="D4214" s="6" t="s">
        <v>7609</v>
      </c>
      <c r="E4214" s="5" t="s">
        <v>13</v>
      </c>
      <c r="F4214" s="6" t="s">
        <v>13</v>
      </c>
      <c r="G4214" s="4" t="n">
        <v>-1.41362869027471</v>
      </c>
      <c r="H4214" s="4" t="n">
        <v>6.06111295515924</v>
      </c>
      <c r="I4214" s="4" t="n">
        <v>0.0204624400363476</v>
      </c>
      <c r="J4214" s="4" t="n">
        <v>0.0327916622587013</v>
      </c>
    </row>
    <row r="4215" customFormat="false" ht="12.8" hidden="false" customHeight="false" outlineLevel="0" collapsed="false">
      <c r="A4215" s="4" t="s">
        <v>11140</v>
      </c>
      <c r="B4215" s="5" t="s">
        <v>11141</v>
      </c>
      <c r="C4215" s="4" t="s">
        <v>11141</v>
      </c>
      <c r="D4215" s="6" t="s">
        <v>2285</v>
      </c>
      <c r="E4215" s="5" t="s">
        <v>13</v>
      </c>
      <c r="F4215" s="6" t="s">
        <v>13</v>
      </c>
      <c r="G4215" s="4" t="n">
        <v>-1.41356722532902</v>
      </c>
      <c r="H4215" s="4" t="n">
        <v>22.9291700316357</v>
      </c>
      <c r="I4215" s="7" t="n">
        <v>5.21649259866895E-005</v>
      </c>
      <c r="J4215" s="4" t="n">
        <v>0.000158446354794821</v>
      </c>
    </row>
    <row r="4216" customFormat="false" ht="12.8" hidden="false" customHeight="false" outlineLevel="0" collapsed="false">
      <c r="A4216" s="4" t="s">
        <v>11142</v>
      </c>
      <c r="B4216" s="5" t="s">
        <v>10175</v>
      </c>
      <c r="C4216" s="4" t="s">
        <v>10175</v>
      </c>
      <c r="D4216" s="6" t="s">
        <v>1612</v>
      </c>
      <c r="E4216" s="5" t="s">
        <v>13</v>
      </c>
      <c r="F4216" s="6" t="s">
        <v>13</v>
      </c>
      <c r="G4216" s="4" t="n">
        <v>-1.41325082745943</v>
      </c>
      <c r="H4216" s="4" t="n">
        <v>64.4338566626549</v>
      </c>
      <c r="I4216" s="7" t="n">
        <v>1.14516369324097E-008</v>
      </c>
      <c r="J4216" s="7" t="n">
        <v>1.09334204353377E-007</v>
      </c>
    </row>
    <row r="4217" customFormat="false" ht="12.8" hidden="false" customHeight="false" outlineLevel="0" collapsed="false">
      <c r="A4217" s="4" t="s">
        <v>11143</v>
      </c>
      <c r="B4217" s="5" t="s">
        <v>11144</v>
      </c>
      <c r="C4217" s="4" t="s">
        <v>11144</v>
      </c>
      <c r="D4217" s="6" t="s">
        <v>11145</v>
      </c>
      <c r="E4217" s="5" t="s">
        <v>13</v>
      </c>
      <c r="F4217" s="6" t="s">
        <v>13</v>
      </c>
      <c r="G4217" s="4" t="n">
        <v>-1.41261119079875</v>
      </c>
      <c r="H4217" s="4" t="n">
        <v>41.3181602246873</v>
      </c>
      <c r="I4217" s="7" t="n">
        <v>6.49590388101673E-007</v>
      </c>
      <c r="J4217" s="7" t="n">
        <v>3.41478918407117E-006</v>
      </c>
    </row>
    <row r="4218" customFormat="false" ht="12.8" hidden="false" customHeight="false" outlineLevel="0" collapsed="false">
      <c r="A4218" s="4" t="s">
        <v>11146</v>
      </c>
      <c r="B4218" s="5" t="s">
        <v>11147</v>
      </c>
      <c r="C4218" s="4" t="s">
        <v>11147</v>
      </c>
      <c r="D4218" s="6" t="s">
        <v>11148</v>
      </c>
      <c r="E4218" s="5" t="s">
        <v>13</v>
      </c>
      <c r="F4218" s="6" t="s">
        <v>13</v>
      </c>
      <c r="G4218" s="4" t="n">
        <v>-1.41261069206193</v>
      </c>
      <c r="H4218" s="4" t="n">
        <v>25.7634577705683</v>
      </c>
      <c r="I4218" s="7" t="n">
        <v>2.43690683457193E-005</v>
      </c>
      <c r="J4218" s="7" t="n">
        <v>8.09876208621154E-005</v>
      </c>
    </row>
    <row r="4219" customFormat="false" ht="12.8" hidden="false" customHeight="false" outlineLevel="0" collapsed="false">
      <c r="A4219" s="4" t="s">
        <v>11149</v>
      </c>
      <c r="B4219" s="5" t="s">
        <v>11150</v>
      </c>
      <c r="C4219" s="4" t="s">
        <v>11151</v>
      </c>
      <c r="D4219" s="6" t="s">
        <v>11152</v>
      </c>
      <c r="E4219" s="5" t="s">
        <v>13</v>
      </c>
      <c r="F4219" s="6" t="s">
        <v>13</v>
      </c>
      <c r="G4219" s="4" t="n">
        <v>-1.41229870416285</v>
      </c>
      <c r="H4219" s="4" t="n">
        <v>105.080158610712</v>
      </c>
      <c r="I4219" s="7" t="n">
        <v>7.19043846686375E-011</v>
      </c>
      <c r="J4219" s="7" t="n">
        <v>1.63847818744408E-009</v>
      </c>
    </row>
    <row r="4220" customFormat="false" ht="12.8" hidden="false" customHeight="false" outlineLevel="0" collapsed="false">
      <c r="A4220" s="4" t="s">
        <v>11153</v>
      </c>
      <c r="B4220" s="5" t="s">
        <v>6549</v>
      </c>
      <c r="C4220" s="4" t="s">
        <v>6550</v>
      </c>
      <c r="D4220" s="6" t="s">
        <v>6551</v>
      </c>
      <c r="E4220" s="5" t="s">
        <v>13</v>
      </c>
      <c r="F4220" s="6" t="s">
        <v>13</v>
      </c>
      <c r="G4220" s="4" t="n">
        <v>-1.4122122724795</v>
      </c>
      <c r="H4220" s="4" t="n">
        <v>28.9065818969203</v>
      </c>
      <c r="I4220" s="7" t="n">
        <v>1.06507149541505E-005</v>
      </c>
      <c r="J4220" s="7" t="n">
        <v>3.90686617319164E-005</v>
      </c>
    </row>
    <row r="4221" customFormat="false" ht="12.8" hidden="false" customHeight="false" outlineLevel="0" collapsed="false">
      <c r="A4221" s="4" t="s">
        <v>11154</v>
      </c>
      <c r="B4221" s="5" t="s">
        <v>11155</v>
      </c>
      <c r="C4221" s="4" t="s">
        <v>11156</v>
      </c>
      <c r="D4221" s="6" t="s">
        <v>11157</v>
      </c>
      <c r="E4221" s="5" t="s">
        <v>13</v>
      </c>
      <c r="F4221" s="6" t="s">
        <v>13</v>
      </c>
      <c r="G4221" s="4" t="n">
        <v>-1.41202541139633</v>
      </c>
      <c r="H4221" s="4" t="n">
        <v>32.0553186471081</v>
      </c>
      <c r="I4221" s="7" t="n">
        <v>4.94848408124434E-006</v>
      </c>
      <c r="J4221" s="7" t="n">
        <v>1.99416787948585E-005</v>
      </c>
    </row>
    <row r="4222" customFormat="false" ht="12.8" hidden="false" customHeight="false" outlineLevel="0" collapsed="false">
      <c r="A4222" s="4" t="s">
        <v>11158</v>
      </c>
      <c r="B4222" s="5" t="s">
        <v>11159</v>
      </c>
      <c r="C4222" s="4" t="s">
        <v>11159</v>
      </c>
      <c r="D4222" s="6" t="s">
        <v>183</v>
      </c>
      <c r="E4222" s="5" t="s">
        <v>13</v>
      </c>
      <c r="F4222" s="6" t="s">
        <v>13</v>
      </c>
      <c r="G4222" s="4" t="n">
        <v>-1.41166367220051</v>
      </c>
      <c r="H4222" s="4" t="n">
        <v>27.8728775770395</v>
      </c>
      <c r="I4222" s="7" t="n">
        <v>1.39881754229887E-005</v>
      </c>
      <c r="J4222" s="7" t="n">
        <v>4.96413782495281E-005</v>
      </c>
    </row>
    <row r="4223" customFormat="false" ht="12.8" hidden="false" customHeight="false" outlineLevel="0" collapsed="false">
      <c r="A4223" s="4" t="s">
        <v>11160</v>
      </c>
      <c r="B4223" s="5" t="s">
        <v>11161</v>
      </c>
      <c r="C4223" s="4" t="s">
        <v>11162</v>
      </c>
      <c r="D4223" s="6" t="s">
        <v>11163</v>
      </c>
      <c r="E4223" s="5" t="s">
        <v>13</v>
      </c>
      <c r="F4223" s="6" t="s">
        <v>13</v>
      </c>
      <c r="G4223" s="4" t="n">
        <v>-1.41067055036529</v>
      </c>
      <c r="H4223" s="4" t="n">
        <v>50.9705658899435</v>
      </c>
      <c r="I4223" s="7" t="n">
        <v>1.03762902528823E-007</v>
      </c>
      <c r="J4223" s="7" t="n">
        <v>7.10730508409756E-007</v>
      </c>
    </row>
    <row r="4224" customFormat="false" ht="12.8" hidden="false" customHeight="false" outlineLevel="0" collapsed="false">
      <c r="A4224" s="4" t="s">
        <v>11164</v>
      </c>
      <c r="B4224" s="5" t="s">
        <v>11165</v>
      </c>
      <c r="C4224" s="4" t="s">
        <v>11166</v>
      </c>
      <c r="D4224" s="6" t="s">
        <v>5692</v>
      </c>
      <c r="E4224" s="5" t="s">
        <v>13</v>
      </c>
      <c r="F4224" s="6" t="s">
        <v>13</v>
      </c>
      <c r="G4224" s="4" t="n">
        <v>-1.41065780647337</v>
      </c>
      <c r="H4224" s="4" t="n">
        <v>6.0930996351368</v>
      </c>
      <c r="I4224" s="4" t="n">
        <v>0.0201182690662922</v>
      </c>
      <c r="J4224" s="4" t="n">
        <v>0.0323086136411861</v>
      </c>
    </row>
    <row r="4225" customFormat="false" ht="12.8" hidden="false" customHeight="false" outlineLevel="0" collapsed="false">
      <c r="A4225" s="4" t="s">
        <v>11167</v>
      </c>
      <c r="B4225" s="5" t="s">
        <v>6673</v>
      </c>
      <c r="C4225" s="4" t="s">
        <v>6674</v>
      </c>
      <c r="D4225" s="6" t="s">
        <v>6675</v>
      </c>
      <c r="E4225" s="5" t="s">
        <v>13</v>
      </c>
      <c r="F4225" s="6" t="s">
        <v>13</v>
      </c>
      <c r="G4225" s="4" t="n">
        <v>-1.41048428445094</v>
      </c>
      <c r="H4225" s="4" t="n">
        <v>30.0693466347692</v>
      </c>
      <c r="I4225" s="7" t="n">
        <v>8.05915823927783E-006</v>
      </c>
      <c r="J4225" s="7" t="n">
        <v>3.052383731208E-005</v>
      </c>
    </row>
    <row r="4226" customFormat="false" ht="12.8" hidden="false" customHeight="false" outlineLevel="0" collapsed="false">
      <c r="A4226" s="4" t="s">
        <v>11168</v>
      </c>
      <c r="B4226" s="5" t="s">
        <v>11169</v>
      </c>
      <c r="C4226" s="4" t="s">
        <v>11170</v>
      </c>
      <c r="D4226" s="6" t="s">
        <v>11171</v>
      </c>
      <c r="E4226" s="5" t="s">
        <v>13</v>
      </c>
      <c r="F4226" s="6" t="s">
        <v>13</v>
      </c>
      <c r="G4226" s="4" t="n">
        <v>-1.41036751418812</v>
      </c>
      <c r="H4226" s="4" t="n">
        <v>77.5779117058214</v>
      </c>
      <c r="I4226" s="7" t="n">
        <v>1.79306449797872E-009</v>
      </c>
      <c r="J4226" s="7" t="n">
        <v>2.35082337680572E-008</v>
      </c>
    </row>
    <row r="4227" customFormat="false" ht="12.8" hidden="false" customHeight="false" outlineLevel="0" collapsed="false">
      <c r="A4227" s="4" t="s">
        <v>11172</v>
      </c>
      <c r="B4227" s="5" t="s">
        <v>11173</v>
      </c>
      <c r="C4227" s="4" t="s">
        <v>11173</v>
      </c>
      <c r="D4227" s="6" t="s">
        <v>11174</v>
      </c>
      <c r="E4227" s="5" t="s">
        <v>13</v>
      </c>
      <c r="F4227" s="6" t="s">
        <v>13</v>
      </c>
      <c r="G4227" s="4" t="n">
        <v>-1.4098264507545</v>
      </c>
      <c r="H4227" s="4" t="n">
        <v>122.495793181852</v>
      </c>
      <c r="I4227" s="7" t="n">
        <v>1.30878493675759E-011</v>
      </c>
      <c r="J4227" s="7" t="n">
        <v>4.34037437196113E-010</v>
      </c>
    </row>
    <row r="4228" customFormat="false" ht="12.8" hidden="false" customHeight="false" outlineLevel="0" collapsed="false">
      <c r="A4228" s="4" t="s">
        <v>11175</v>
      </c>
      <c r="B4228" s="5" t="s">
        <v>11176</v>
      </c>
      <c r="C4228" s="4" t="s">
        <v>11177</v>
      </c>
      <c r="D4228" s="6" t="s">
        <v>8153</v>
      </c>
      <c r="E4228" s="5" t="s">
        <v>13</v>
      </c>
      <c r="F4228" s="6" t="s">
        <v>18</v>
      </c>
      <c r="G4228" s="4" t="n">
        <v>-1.40914333025502</v>
      </c>
      <c r="H4228" s="4" t="n">
        <v>64.5361130570903</v>
      </c>
      <c r="I4228" s="7" t="n">
        <v>1.127612934925E-008</v>
      </c>
      <c r="J4228" s="7" t="n">
        <v>1.07893510023968E-007</v>
      </c>
    </row>
    <row r="4229" customFormat="false" ht="12.8" hidden="false" customHeight="false" outlineLevel="0" collapsed="false">
      <c r="A4229" s="4" t="s">
        <v>11178</v>
      </c>
      <c r="B4229" s="5" t="s">
        <v>11179</v>
      </c>
      <c r="C4229" s="4" t="s">
        <v>11180</v>
      </c>
      <c r="D4229" s="6" t="s">
        <v>11181</v>
      </c>
      <c r="E4229" s="5" t="s">
        <v>13</v>
      </c>
      <c r="F4229" s="6" t="s">
        <v>13</v>
      </c>
      <c r="G4229" s="4" t="n">
        <v>-1.40886419604556</v>
      </c>
      <c r="H4229" s="4" t="n">
        <v>23.1151758531398</v>
      </c>
      <c r="I4229" s="7" t="n">
        <v>4.95388646698326E-005</v>
      </c>
      <c r="J4229" s="4" t="n">
        <v>0.000151245327636128</v>
      </c>
    </row>
    <row r="4230" customFormat="false" ht="12.8" hidden="false" customHeight="false" outlineLevel="0" collapsed="false">
      <c r="A4230" s="4" t="s">
        <v>11182</v>
      </c>
      <c r="B4230" s="5" t="s">
        <v>11183</v>
      </c>
      <c r="C4230" s="4" t="s">
        <v>11183</v>
      </c>
      <c r="D4230" s="6" t="s">
        <v>79</v>
      </c>
      <c r="E4230" s="5" t="s">
        <v>13</v>
      </c>
      <c r="F4230" s="6" t="s">
        <v>13</v>
      </c>
      <c r="G4230" s="4" t="n">
        <v>-1.40843647811798</v>
      </c>
      <c r="H4230" s="4" t="n">
        <v>9.33905808538511</v>
      </c>
      <c r="I4230" s="4" t="n">
        <v>0.00499262849159064</v>
      </c>
      <c r="J4230" s="4" t="n">
        <v>0.00919615235393316</v>
      </c>
    </row>
    <row r="4231" customFormat="false" ht="12.8" hidden="false" customHeight="false" outlineLevel="0" collapsed="false">
      <c r="A4231" s="4" t="s">
        <v>11184</v>
      </c>
      <c r="B4231" s="5" t="s">
        <v>10252</v>
      </c>
      <c r="C4231" s="4" t="s">
        <v>10253</v>
      </c>
      <c r="D4231" s="6" t="s">
        <v>8654</v>
      </c>
      <c r="E4231" s="5" t="s">
        <v>13</v>
      </c>
      <c r="F4231" s="6" t="s">
        <v>13</v>
      </c>
      <c r="G4231" s="4" t="n">
        <v>-1.40804063218934</v>
      </c>
      <c r="H4231" s="4" t="n">
        <v>22.492692776548</v>
      </c>
      <c r="I4231" s="7" t="n">
        <v>6.00595364897976E-005</v>
      </c>
      <c r="J4231" s="4" t="n">
        <v>0.000179197645214762</v>
      </c>
    </row>
    <row r="4232" customFormat="false" ht="12.8" hidden="false" customHeight="false" outlineLevel="0" collapsed="false">
      <c r="A4232" s="4" t="s">
        <v>11185</v>
      </c>
      <c r="B4232" s="5" t="s">
        <v>11186</v>
      </c>
      <c r="C4232" s="4" t="s">
        <v>11186</v>
      </c>
      <c r="D4232" s="6" t="s">
        <v>11187</v>
      </c>
      <c r="E4232" s="5" t="s">
        <v>13</v>
      </c>
      <c r="F4232" s="6" t="s">
        <v>13</v>
      </c>
      <c r="G4232" s="4" t="n">
        <v>-1.40759274305069</v>
      </c>
      <c r="H4232" s="4" t="n">
        <v>35.9967903178054</v>
      </c>
      <c r="I4232" s="7" t="n">
        <v>2.00856559149235E-006</v>
      </c>
      <c r="J4232" s="7" t="n">
        <v>9.13053411785539E-006</v>
      </c>
    </row>
    <row r="4233" customFormat="false" ht="12.8" hidden="false" customHeight="false" outlineLevel="0" collapsed="false">
      <c r="A4233" s="4" t="s">
        <v>11188</v>
      </c>
      <c r="B4233" s="5" t="s">
        <v>4046</v>
      </c>
      <c r="C4233" s="4" t="s">
        <v>4047</v>
      </c>
      <c r="D4233" s="6" t="s">
        <v>4048</v>
      </c>
      <c r="E4233" s="5" t="s">
        <v>13</v>
      </c>
      <c r="F4233" s="6" t="s">
        <v>13</v>
      </c>
      <c r="G4233" s="4" t="n">
        <v>-1.40678531702797</v>
      </c>
      <c r="H4233" s="4" t="n">
        <v>50.4430162078387</v>
      </c>
      <c r="I4233" s="7" t="n">
        <v>1.13999708255317E-007</v>
      </c>
      <c r="J4233" s="7" t="n">
        <v>7.71054490794445E-007</v>
      </c>
    </row>
    <row r="4234" customFormat="false" ht="12.8" hidden="false" customHeight="false" outlineLevel="0" collapsed="false">
      <c r="A4234" s="4" t="s">
        <v>11189</v>
      </c>
      <c r="B4234" s="5" t="s">
        <v>10892</v>
      </c>
      <c r="C4234" s="4" t="s">
        <v>10893</v>
      </c>
      <c r="D4234" s="6" t="s">
        <v>10894</v>
      </c>
      <c r="E4234" s="5" t="s">
        <v>13</v>
      </c>
      <c r="F4234" s="6" t="s">
        <v>13</v>
      </c>
      <c r="G4234" s="4" t="n">
        <v>-1.40677333281707</v>
      </c>
      <c r="H4234" s="4" t="n">
        <v>64.5438759852889</v>
      </c>
      <c r="I4234" s="7" t="n">
        <v>1.12629238944079E-008</v>
      </c>
      <c r="J4234" s="7" t="n">
        <v>1.07825834471657E-007</v>
      </c>
    </row>
    <row r="4235" customFormat="false" ht="12.8" hidden="false" customHeight="false" outlineLevel="0" collapsed="false">
      <c r="A4235" s="4" t="s">
        <v>11190</v>
      </c>
      <c r="B4235" s="5" t="s">
        <v>11191</v>
      </c>
      <c r="C4235" s="4" t="s">
        <v>11192</v>
      </c>
      <c r="D4235" s="6" t="s">
        <v>11193</v>
      </c>
      <c r="E4235" s="5" t="s">
        <v>13</v>
      </c>
      <c r="F4235" s="6" t="s">
        <v>13</v>
      </c>
      <c r="G4235" s="4" t="n">
        <v>-1.40616050025383</v>
      </c>
      <c r="H4235" s="4" t="n">
        <v>18.816965137721</v>
      </c>
      <c r="I4235" s="4" t="n">
        <v>0.000175938194209779</v>
      </c>
      <c r="J4235" s="4" t="n">
        <v>0.0004623835457706</v>
      </c>
    </row>
    <row r="4236" customFormat="false" ht="12.8" hidden="false" customHeight="false" outlineLevel="0" collapsed="false">
      <c r="A4236" s="4" t="s">
        <v>11194</v>
      </c>
      <c r="B4236" s="5" t="s">
        <v>11195</v>
      </c>
      <c r="C4236" s="4" t="s">
        <v>11196</v>
      </c>
      <c r="D4236" s="6" t="s">
        <v>8883</v>
      </c>
      <c r="E4236" s="5" t="s">
        <v>13</v>
      </c>
      <c r="F4236" s="6" t="s">
        <v>13</v>
      </c>
      <c r="G4236" s="4" t="n">
        <v>-1.40548809966502</v>
      </c>
      <c r="H4236" s="4" t="n">
        <v>10.2127742558333</v>
      </c>
      <c r="I4236" s="4" t="n">
        <v>0.00352581640622483</v>
      </c>
      <c r="J4236" s="4" t="n">
        <v>0.00671965062083591</v>
      </c>
    </row>
    <row r="4237" customFormat="false" ht="12.8" hidden="false" customHeight="false" outlineLevel="0" collapsed="false">
      <c r="A4237" s="4" t="s">
        <v>11197</v>
      </c>
      <c r="B4237" s="5" t="s">
        <v>11198</v>
      </c>
      <c r="C4237" s="4" t="s">
        <v>11198</v>
      </c>
      <c r="D4237" s="6" t="s">
        <v>625</v>
      </c>
      <c r="E4237" s="5" t="s">
        <v>13</v>
      </c>
      <c r="F4237" s="6" t="s">
        <v>13</v>
      </c>
      <c r="G4237" s="4" t="n">
        <v>-1.40508406681265</v>
      </c>
      <c r="H4237" s="4" t="n">
        <v>80.5379308557121</v>
      </c>
      <c r="I4237" s="7" t="n">
        <v>1.22020301769386E-009</v>
      </c>
      <c r="J4237" s="7" t="n">
        <v>1.69816699570172E-008</v>
      </c>
    </row>
    <row r="4238" customFormat="false" ht="12.8" hidden="false" customHeight="false" outlineLevel="0" collapsed="false">
      <c r="A4238" s="4" t="s">
        <v>11199</v>
      </c>
      <c r="B4238" s="5" t="s">
        <v>11200</v>
      </c>
      <c r="C4238" s="4" t="s">
        <v>11200</v>
      </c>
      <c r="D4238" s="6" t="s">
        <v>2326</v>
      </c>
      <c r="E4238" s="5" t="s">
        <v>13</v>
      </c>
      <c r="F4238" s="6" t="s">
        <v>13</v>
      </c>
      <c r="G4238" s="4" t="n">
        <v>-1.40502860181838</v>
      </c>
      <c r="H4238" s="4" t="n">
        <v>14.1626203481248</v>
      </c>
      <c r="I4238" s="4" t="n">
        <v>0.000820745234163559</v>
      </c>
      <c r="J4238" s="4" t="n">
        <v>0.00183101529392422</v>
      </c>
    </row>
    <row r="4239" customFormat="false" ht="12.8" hidden="false" customHeight="false" outlineLevel="0" collapsed="false">
      <c r="A4239" s="4" t="s">
        <v>11201</v>
      </c>
      <c r="B4239" s="5" t="s">
        <v>11202</v>
      </c>
      <c r="C4239" s="4" t="s">
        <v>11202</v>
      </c>
      <c r="D4239" s="6" t="s">
        <v>11203</v>
      </c>
      <c r="E4239" s="5" t="s">
        <v>13</v>
      </c>
      <c r="F4239" s="6" t="s">
        <v>13</v>
      </c>
      <c r="G4239" s="4" t="n">
        <v>-1.40405055769472</v>
      </c>
      <c r="H4239" s="4" t="n">
        <v>18.9740241019112</v>
      </c>
      <c r="I4239" s="4" t="n">
        <v>0.000167597297000494</v>
      </c>
      <c r="J4239" s="4" t="n">
        <v>0.000442745281700149</v>
      </c>
    </row>
    <row r="4240" customFormat="false" ht="12.8" hidden="false" customHeight="false" outlineLevel="0" collapsed="false">
      <c r="A4240" s="4" t="s">
        <v>11204</v>
      </c>
      <c r="B4240" s="5" t="s">
        <v>11205</v>
      </c>
      <c r="C4240" s="4" t="s">
        <v>11206</v>
      </c>
      <c r="D4240" s="6" t="s">
        <v>258</v>
      </c>
      <c r="E4240" s="5" t="s">
        <v>13</v>
      </c>
      <c r="F4240" s="6" t="s">
        <v>13</v>
      </c>
      <c r="G4240" s="4" t="n">
        <v>-1.40379636363032</v>
      </c>
      <c r="H4240" s="4" t="n">
        <v>13.7442615422455</v>
      </c>
      <c r="I4240" s="4" t="n">
        <v>0.00095018584452376</v>
      </c>
      <c r="J4240" s="4" t="n">
        <v>0.00208540487563129</v>
      </c>
    </row>
    <row r="4241" customFormat="false" ht="12.8" hidden="false" customHeight="false" outlineLevel="0" collapsed="false">
      <c r="A4241" s="4" t="s">
        <v>11207</v>
      </c>
      <c r="B4241" s="5" t="s">
        <v>11208</v>
      </c>
      <c r="C4241" s="4" t="s">
        <v>11209</v>
      </c>
      <c r="D4241" s="6" t="s">
        <v>11209</v>
      </c>
      <c r="E4241" s="5" t="s">
        <v>13</v>
      </c>
      <c r="F4241" s="6" t="s">
        <v>18</v>
      </c>
      <c r="G4241" s="4" t="n">
        <v>-1.40331640715871</v>
      </c>
      <c r="H4241" s="4" t="n">
        <v>28.5535394109772</v>
      </c>
      <c r="I4241" s="7" t="n">
        <v>1.16391800499286E-005</v>
      </c>
      <c r="J4241" s="7" t="n">
        <v>4.22631217284222E-005</v>
      </c>
    </row>
    <row r="4242" customFormat="false" ht="12.8" hidden="false" customHeight="false" outlineLevel="0" collapsed="false">
      <c r="A4242" s="4" t="s">
        <v>11210</v>
      </c>
      <c r="B4242" s="5" t="s">
        <v>5327</v>
      </c>
      <c r="C4242" s="4" t="s">
        <v>5327</v>
      </c>
      <c r="D4242" s="6" t="s">
        <v>5328</v>
      </c>
      <c r="E4242" s="5" t="s">
        <v>13</v>
      </c>
      <c r="F4242" s="6" t="s">
        <v>13</v>
      </c>
      <c r="G4242" s="4" t="n">
        <v>-1.40257050519989</v>
      </c>
      <c r="H4242" s="4" t="n">
        <v>11.6676023306506</v>
      </c>
      <c r="I4242" s="4" t="n">
        <v>0.00201554325027727</v>
      </c>
      <c r="J4242" s="4" t="n">
        <v>0.00406614426553728</v>
      </c>
    </row>
    <row r="4243" customFormat="false" ht="12.8" hidden="false" customHeight="false" outlineLevel="0" collapsed="false">
      <c r="A4243" s="4" t="s">
        <v>11211</v>
      </c>
      <c r="B4243" s="5" t="s">
        <v>11212</v>
      </c>
      <c r="C4243" s="4" t="s">
        <v>11213</v>
      </c>
      <c r="D4243" s="6" t="s">
        <v>11214</v>
      </c>
      <c r="E4243" s="5" t="s">
        <v>13</v>
      </c>
      <c r="F4243" s="6" t="s">
        <v>18</v>
      </c>
      <c r="G4243" s="4" t="n">
        <v>-1.40217000500753</v>
      </c>
      <c r="H4243" s="4" t="n">
        <v>60.8037869942538</v>
      </c>
      <c r="I4243" s="7" t="n">
        <v>2.00472052762599E-008</v>
      </c>
      <c r="J4243" s="7" t="n">
        <v>1.75501112963616E-007</v>
      </c>
    </row>
    <row r="4244" customFormat="false" ht="12.8" hidden="false" customHeight="false" outlineLevel="0" collapsed="false">
      <c r="A4244" s="4" t="s">
        <v>11215</v>
      </c>
      <c r="B4244" s="5" t="s">
        <v>7151</v>
      </c>
      <c r="C4244" s="4" t="s">
        <v>7152</v>
      </c>
      <c r="D4244" s="6" t="s">
        <v>7153</v>
      </c>
      <c r="E4244" s="5" t="s">
        <v>13</v>
      </c>
      <c r="F4244" s="6" t="s">
        <v>13</v>
      </c>
      <c r="G4244" s="4" t="n">
        <v>-1.40175911623029</v>
      </c>
      <c r="H4244" s="4" t="n">
        <v>90.0585096042462</v>
      </c>
      <c r="I4244" s="7" t="n">
        <v>3.79043241774415E-010</v>
      </c>
      <c r="J4244" s="7" t="n">
        <v>6.36217986442339E-009</v>
      </c>
    </row>
    <row r="4245" customFormat="false" ht="12.8" hidden="false" customHeight="false" outlineLevel="0" collapsed="false">
      <c r="A4245" s="4" t="s">
        <v>11216</v>
      </c>
      <c r="B4245" s="5" t="s">
        <v>11217</v>
      </c>
      <c r="C4245" s="4" t="s">
        <v>11217</v>
      </c>
      <c r="D4245" s="6" t="s">
        <v>4731</v>
      </c>
      <c r="E4245" s="5" t="s">
        <v>13</v>
      </c>
      <c r="F4245" s="6" t="s">
        <v>13</v>
      </c>
      <c r="G4245" s="4" t="n">
        <v>-1.40154491997742</v>
      </c>
      <c r="H4245" s="4" t="n">
        <v>5.75983430924766</v>
      </c>
      <c r="I4245" s="4" t="n">
        <v>0.0234619133125103</v>
      </c>
      <c r="J4245" s="4" t="n">
        <v>0.0370726304132876</v>
      </c>
    </row>
    <row r="4246" customFormat="false" ht="12.8" hidden="false" customHeight="false" outlineLevel="0" collapsed="false">
      <c r="A4246" s="4" t="s">
        <v>11218</v>
      </c>
      <c r="B4246" s="5" t="s">
        <v>11219</v>
      </c>
      <c r="C4246" s="4" t="s">
        <v>11220</v>
      </c>
      <c r="D4246" s="6" t="s">
        <v>11221</v>
      </c>
      <c r="E4246" s="5" t="s">
        <v>13</v>
      </c>
      <c r="F4246" s="6" t="s">
        <v>13</v>
      </c>
      <c r="G4246" s="4" t="n">
        <v>-1.4015424478043</v>
      </c>
      <c r="H4246" s="4" t="n">
        <v>15.4476740971666</v>
      </c>
      <c r="I4246" s="4" t="n">
        <v>0.000528902615563453</v>
      </c>
      <c r="J4246" s="4" t="n">
        <v>0.00123643747848635</v>
      </c>
    </row>
    <row r="4247" customFormat="false" ht="12.8" hidden="false" customHeight="false" outlineLevel="0" collapsed="false">
      <c r="A4247" s="4" t="s">
        <v>11222</v>
      </c>
      <c r="B4247" s="5" t="s">
        <v>11223</v>
      </c>
      <c r="C4247" s="4" t="s">
        <v>11223</v>
      </c>
      <c r="D4247" s="6" t="s">
        <v>222</v>
      </c>
      <c r="E4247" s="5" t="s">
        <v>13</v>
      </c>
      <c r="F4247" s="6" t="s">
        <v>13</v>
      </c>
      <c r="G4247" s="4" t="n">
        <v>-1.40151528590464</v>
      </c>
      <c r="H4247" s="4" t="n">
        <v>37.9914772542803</v>
      </c>
      <c r="I4247" s="7" t="n">
        <v>1.301011779088E-006</v>
      </c>
      <c r="J4247" s="7" t="n">
        <v>6.23512881709402E-006</v>
      </c>
    </row>
    <row r="4248" customFormat="false" ht="12.8" hidden="false" customHeight="false" outlineLevel="0" collapsed="false">
      <c r="A4248" s="4" t="s">
        <v>11224</v>
      </c>
      <c r="B4248" s="5" t="s">
        <v>10909</v>
      </c>
      <c r="C4248" s="4" t="s">
        <v>10910</v>
      </c>
      <c r="D4248" s="6" t="s">
        <v>625</v>
      </c>
      <c r="E4248" s="5" t="s">
        <v>13</v>
      </c>
      <c r="F4248" s="6" t="s">
        <v>13</v>
      </c>
      <c r="G4248" s="4" t="n">
        <v>-1.40130938703044</v>
      </c>
      <c r="H4248" s="4" t="n">
        <v>28.4439683886562</v>
      </c>
      <c r="I4248" s="7" t="n">
        <v>1.20637383891281E-005</v>
      </c>
      <c r="J4248" s="7" t="n">
        <v>4.36240859828566E-005</v>
      </c>
    </row>
    <row r="4249" customFormat="false" ht="12.8" hidden="false" customHeight="false" outlineLevel="0" collapsed="false">
      <c r="A4249" s="4" t="s">
        <v>11225</v>
      </c>
      <c r="B4249" s="5" t="s">
        <v>11226</v>
      </c>
      <c r="C4249" s="4" t="s">
        <v>11227</v>
      </c>
      <c r="D4249" s="6" t="s">
        <v>11228</v>
      </c>
      <c r="E4249" s="5" t="s">
        <v>13</v>
      </c>
      <c r="F4249" s="6" t="s">
        <v>18</v>
      </c>
      <c r="G4249" s="4" t="n">
        <v>-1.40118268007702</v>
      </c>
      <c r="H4249" s="4" t="n">
        <v>12.6675324056718</v>
      </c>
      <c r="I4249" s="4" t="n">
        <v>0.00139514116375879</v>
      </c>
      <c r="J4249" s="4" t="n">
        <v>0.00293079918071456</v>
      </c>
    </row>
    <row r="4250" customFormat="false" ht="12.8" hidden="false" customHeight="false" outlineLevel="0" collapsed="false">
      <c r="A4250" s="4" t="s">
        <v>11229</v>
      </c>
      <c r="B4250" s="5" t="s">
        <v>11230</v>
      </c>
      <c r="C4250" s="4" t="s">
        <v>11231</v>
      </c>
      <c r="D4250" s="6" t="s">
        <v>11232</v>
      </c>
      <c r="E4250" s="5" t="s">
        <v>13</v>
      </c>
      <c r="F4250" s="6" t="s">
        <v>13</v>
      </c>
      <c r="G4250" s="4" t="n">
        <v>-1.40098763088053</v>
      </c>
      <c r="H4250" s="4" t="n">
        <v>24.9581802685529</v>
      </c>
      <c r="I4250" s="7" t="n">
        <v>2.97709659945231E-005</v>
      </c>
      <c r="J4250" s="7" t="n">
        <v>9.63687751869376E-005</v>
      </c>
    </row>
    <row r="4251" customFormat="false" ht="12.8" hidden="false" customHeight="false" outlineLevel="0" collapsed="false">
      <c r="A4251" s="4" t="s">
        <v>11233</v>
      </c>
      <c r="B4251" s="5" t="s">
        <v>11234</v>
      </c>
      <c r="C4251" s="4" t="s">
        <v>11234</v>
      </c>
      <c r="D4251" s="6" t="s">
        <v>11235</v>
      </c>
      <c r="E4251" s="5" t="s">
        <v>13</v>
      </c>
      <c r="F4251" s="6" t="s">
        <v>13</v>
      </c>
      <c r="G4251" s="4" t="n">
        <v>-1.40055560140666</v>
      </c>
      <c r="H4251" s="4" t="n">
        <v>38.0500051713621</v>
      </c>
      <c r="I4251" s="7" t="n">
        <v>1.28480707528685E-006</v>
      </c>
      <c r="J4251" s="7" t="n">
        <v>6.16825578128846E-006</v>
      </c>
    </row>
    <row r="4252" customFormat="false" ht="12.8" hidden="false" customHeight="false" outlineLevel="0" collapsed="false">
      <c r="A4252" s="4" t="s">
        <v>11236</v>
      </c>
      <c r="B4252" s="5" t="s">
        <v>11237</v>
      </c>
      <c r="C4252" s="4" t="s">
        <v>11238</v>
      </c>
      <c r="D4252" s="6" t="s">
        <v>11239</v>
      </c>
      <c r="E4252" s="5" t="s">
        <v>18</v>
      </c>
      <c r="F4252" s="6" t="s">
        <v>13</v>
      </c>
      <c r="G4252" s="4" t="n">
        <v>-1.39995826441048</v>
      </c>
      <c r="H4252" s="4" t="n">
        <v>12.4448326883896</v>
      </c>
      <c r="I4252" s="4" t="n">
        <v>0.00151243832546446</v>
      </c>
      <c r="J4252" s="4" t="n">
        <v>0.00314488909083823</v>
      </c>
    </row>
    <row r="4253" customFormat="false" ht="12.8" hidden="false" customHeight="false" outlineLevel="0" collapsed="false">
      <c r="A4253" s="4" t="s">
        <v>11240</v>
      </c>
      <c r="B4253" s="5" t="s">
        <v>11241</v>
      </c>
      <c r="C4253" s="4" t="s">
        <v>11241</v>
      </c>
      <c r="D4253" s="6" t="s">
        <v>11242</v>
      </c>
      <c r="E4253" s="5" t="s">
        <v>13</v>
      </c>
      <c r="F4253" s="6" t="s">
        <v>13</v>
      </c>
      <c r="G4253" s="4" t="n">
        <v>-1.39938353309109</v>
      </c>
      <c r="H4253" s="4" t="n">
        <v>14.1252153107091</v>
      </c>
      <c r="I4253" s="4" t="n">
        <v>0.000831504292529442</v>
      </c>
      <c r="J4253" s="4" t="n">
        <v>0.00185275519379324</v>
      </c>
    </row>
    <row r="4254" customFormat="false" ht="12.8" hidden="false" customHeight="false" outlineLevel="0" collapsed="false">
      <c r="A4254" s="4" t="s">
        <v>11243</v>
      </c>
      <c r="B4254" s="5" t="s">
        <v>11244</v>
      </c>
      <c r="C4254" s="4" t="s">
        <v>11244</v>
      </c>
      <c r="D4254" s="6" t="s">
        <v>5458</v>
      </c>
      <c r="E4254" s="5" t="s">
        <v>13</v>
      </c>
      <c r="F4254" s="6" t="s">
        <v>13</v>
      </c>
      <c r="G4254" s="4" t="n">
        <v>-1.39884072063915</v>
      </c>
      <c r="H4254" s="4" t="n">
        <v>12.3042567154385</v>
      </c>
      <c r="I4254" s="4" t="n">
        <v>0.00158053705601353</v>
      </c>
      <c r="J4254" s="4" t="n">
        <v>0.00326950578511584</v>
      </c>
    </row>
    <row r="4255" customFormat="false" ht="12.8" hidden="false" customHeight="false" outlineLevel="0" collapsed="false">
      <c r="A4255" s="4" t="s">
        <v>11245</v>
      </c>
      <c r="B4255" s="5" t="s">
        <v>11246</v>
      </c>
      <c r="C4255" s="4" t="s">
        <v>11247</v>
      </c>
      <c r="D4255" s="6" t="s">
        <v>11248</v>
      </c>
      <c r="E4255" s="5" t="s">
        <v>13</v>
      </c>
      <c r="F4255" s="6" t="s">
        <v>13</v>
      </c>
      <c r="G4255" s="4" t="n">
        <v>-1.39867881748756</v>
      </c>
      <c r="H4255" s="4" t="n">
        <v>7.36019153901367</v>
      </c>
      <c r="I4255" s="4" t="n">
        <v>0.0114431923619558</v>
      </c>
      <c r="J4255" s="4" t="n">
        <v>0.019446950908321</v>
      </c>
    </row>
    <row r="4256" customFormat="false" ht="12.8" hidden="false" customHeight="false" outlineLevel="0" collapsed="false">
      <c r="A4256" s="4" t="s">
        <v>11249</v>
      </c>
      <c r="B4256" s="5" t="s">
        <v>11250</v>
      </c>
      <c r="C4256" s="4" t="s">
        <v>11251</v>
      </c>
      <c r="D4256" s="6" t="s">
        <v>10382</v>
      </c>
      <c r="E4256" s="5" t="s">
        <v>13</v>
      </c>
      <c r="F4256" s="6" t="s">
        <v>18</v>
      </c>
      <c r="G4256" s="4" t="n">
        <v>-1.3981729622026</v>
      </c>
      <c r="H4256" s="4" t="n">
        <v>39.4037219452202</v>
      </c>
      <c r="I4256" s="7" t="n">
        <v>9.64557353916214E-007</v>
      </c>
      <c r="J4256" s="7" t="n">
        <v>4.82300678722567E-006</v>
      </c>
    </row>
    <row r="4257" customFormat="false" ht="12.8" hidden="false" customHeight="false" outlineLevel="0" collapsed="false">
      <c r="A4257" s="4" t="s">
        <v>11252</v>
      </c>
      <c r="B4257" s="5" t="s">
        <v>10460</v>
      </c>
      <c r="C4257" s="4" t="s">
        <v>10460</v>
      </c>
      <c r="D4257" s="6" t="s">
        <v>10461</v>
      </c>
      <c r="E4257" s="5" t="s">
        <v>13</v>
      </c>
      <c r="F4257" s="6" t="s">
        <v>13</v>
      </c>
      <c r="G4257" s="4" t="n">
        <v>-1.39758795893541</v>
      </c>
      <c r="H4257" s="4" t="n">
        <v>49.4861443025215</v>
      </c>
      <c r="I4257" s="7" t="n">
        <v>1.35440871867903E-007</v>
      </c>
      <c r="J4257" s="7" t="n">
        <v>8.91323732277485E-007</v>
      </c>
    </row>
    <row r="4258" customFormat="false" ht="12.8" hidden="false" customHeight="false" outlineLevel="0" collapsed="false">
      <c r="A4258" s="4" t="s">
        <v>11253</v>
      </c>
      <c r="B4258" s="5" t="s">
        <v>11254</v>
      </c>
      <c r="C4258" s="4" t="s">
        <v>11255</v>
      </c>
      <c r="D4258" s="6" t="s">
        <v>11256</v>
      </c>
      <c r="E4258" s="5" t="s">
        <v>13</v>
      </c>
      <c r="F4258" s="6" t="s">
        <v>13</v>
      </c>
      <c r="G4258" s="4" t="n">
        <v>-1.39716682009143</v>
      </c>
      <c r="H4258" s="4" t="n">
        <v>29.906070367382</v>
      </c>
      <c r="I4258" s="7" t="n">
        <v>8.31049103170705E-006</v>
      </c>
      <c r="J4258" s="7" t="n">
        <v>3.13499008614783E-005</v>
      </c>
    </row>
    <row r="4259" customFormat="false" ht="12.8" hidden="false" customHeight="false" outlineLevel="0" collapsed="false">
      <c r="A4259" s="4" t="s">
        <v>11257</v>
      </c>
      <c r="B4259" s="5" t="s">
        <v>4046</v>
      </c>
      <c r="C4259" s="4" t="s">
        <v>4047</v>
      </c>
      <c r="D4259" s="6" t="s">
        <v>4048</v>
      </c>
      <c r="E4259" s="5" t="s">
        <v>13</v>
      </c>
      <c r="F4259" s="6" t="s">
        <v>13</v>
      </c>
      <c r="G4259" s="4" t="n">
        <v>-1.39698489462688</v>
      </c>
      <c r="H4259" s="4" t="n">
        <v>69.4317190561194</v>
      </c>
      <c r="I4259" s="7" t="n">
        <v>5.49064496880818E-009</v>
      </c>
      <c r="J4259" s="7" t="n">
        <v>5.91742518983501E-008</v>
      </c>
    </row>
    <row r="4260" customFormat="false" ht="12.8" hidden="false" customHeight="false" outlineLevel="0" collapsed="false">
      <c r="A4260" s="4" t="s">
        <v>11258</v>
      </c>
      <c r="B4260" s="5" t="s">
        <v>11259</v>
      </c>
      <c r="C4260" s="4" t="s">
        <v>11260</v>
      </c>
      <c r="D4260" s="6" t="s">
        <v>5061</v>
      </c>
      <c r="E4260" s="5" t="s">
        <v>13</v>
      </c>
      <c r="F4260" s="6" t="s">
        <v>13</v>
      </c>
      <c r="G4260" s="4" t="n">
        <v>-1.39678360076511</v>
      </c>
      <c r="H4260" s="4" t="n">
        <v>9.63628415887411</v>
      </c>
      <c r="I4260" s="4" t="n">
        <v>0.00443026717729996</v>
      </c>
      <c r="J4260" s="4" t="n">
        <v>0.00825534569819724</v>
      </c>
    </row>
    <row r="4261" customFormat="false" ht="12.8" hidden="false" customHeight="false" outlineLevel="0" collapsed="false">
      <c r="A4261" s="4" t="s">
        <v>11261</v>
      </c>
      <c r="B4261" s="5" t="s">
        <v>11262</v>
      </c>
      <c r="C4261" s="4" t="s">
        <v>11263</v>
      </c>
      <c r="D4261" s="6" t="s">
        <v>11264</v>
      </c>
      <c r="E4261" s="5" t="s">
        <v>13</v>
      </c>
      <c r="F4261" s="6" t="s">
        <v>18</v>
      </c>
      <c r="G4261" s="4" t="n">
        <v>-1.39675959082414</v>
      </c>
      <c r="H4261" s="4" t="n">
        <v>39.617428911407</v>
      </c>
      <c r="I4261" s="7" t="n">
        <v>9.22383575589224E-007</v>
      </c>
      <c r="J4261" s="7" t="n">
        <v>4.63220397720306E-006</v>
      </c>
    </row>
    <row r="4262" customFormat="false" ht="12.8" hidden="false" customHeight="false" outlineLevel="0" collapsed="false">
      <c r="A4262" s="4" t="s">
        <v>11265</v>
      </c>
      <c r="B4262" s="5" t="s">
        <v>11266</v>
      </c>
      <c r="C4262" s="4" t="s">
        <v>11266</v>
      </c>
      <c r="D4262" s="6" t="s">
        <v>7777</v>
      </c>
      <c r="E4262" s="5" t="s">
        <v>13</v>
      </c>
      <c r="F4262" s="6" t="s">
        <v>13</v>
      </c>
      <c r="G4262" s="4" t="n">
        <v>-1.39654116289713</v>
      </c>
      <c r="H4262" s="4" t="n">
        <v>8.4337917620374</v>
      </c>
      <c r="I4262" s="4" t="n">
        <v>0.00721979818479163</v>
      </c>
      <c r="J4262" s="4" t="n">
        <v>0.0128493298700022</v>
      </c>
    </row>
    <row r="4263" customFormat="false" ht="12.8" hidden="false" customHeight="false" outlineLevel="0" collapsed="false">
      <c r="A4263" s="4" t="s">
        <v>11267</v>
      </c>
      <c r="B4263" s="5" t="s">
        <v>11268</v>
      </c>
      <c r="C4263" s="4" t="s">
        <v>11269</v>
      </c>
      <c r="D4263" s="6" t="s">
        <v>11270</v>
      </c>
      <c r="E4263" s="5" t="s">
        <v>13</v>
      </c>
      <c r="F4263" s="6" t="s">
        <v>13</v>
      </c>
      <c r="G4263" s="4" t="n">
        <v>-1.39646612543422</v>
      </c>
      <c r="H4263" s="4" t="n">
        <v>89.0368168251568</v>
      </c>
      <c r="I4263" s="7" t="n">
        <v>4.27699106531492E-010</v>
      </c>
      <c r="J4263" s="7" t="n">
        <v>7.03345244881983E-009</v>
      </c>
    </row>
    <row r="4264" customFormat="false" ht="12.8" hidden="false" customHeight="false" outlineLevel="0" collapsed="false">
      <c r="A4264" s="4" t="s">
        <v>11271</v>
      </c>
      <c r="B4264" s="5" t="s">
        <v>11272</v>
      </c>
      <c r="C4264" s="4" t="s">
        <v>11273</v>
      </c>
      <c r="D4264" s="6" t="s">
        <v>11274</v>
      </c>
      <c r="E4264" s="5" t="s">
        <v>13</v>
      </c>
      <c r="F4264" s="6" t="s">
        <v>13</v>
      </c>
      <c r="G4264" s="4" t="n">
        <v>-1.39569296703591</v>
      </c>
      <c r="H4264" s="4" t="n">
        <v>30.0836295968187</v>
      </c>
      <c r="I4264" s="7" t="n">
        <v>7.96440291188225E-006</v>
      </c>
      <c r="J4264" s="7" t="n">
        <v>3.02263982395033E-005</v>
      </c>
    </row>
    <row r="4265" customFormat="false" ht="12.8" hidden="false" customHeight="false" outlineLevel="0" collapsed="false">
      <c r="A4265" s="4" t="s">
        <v>11275</v>
      </c>
      <c r="B4265" s="5" t="s">
        <v>10834</v>
      </c>
      <c r="C4265" s="4" t="s">
        <v>10835</v>
      </c>
      <c r="D4265" s="6" t="s">
        <v>10836</v>
      </c>
      <c r="E4265" s="5" t="s">
        <v>13</v>
      </c>
      <c r="F4265" s="6" t="s">
        <v>13</v>
      </c>
      <c r="G4265" s="4" t="n">
        <v>-1.394742375935</v>
      </c>
      <c r="H4265" s="4" t="n">
        <v>12.7317503076412</v>
      </c>
      <c r="I4265" s="4" t="n">
        <v>0.00136430995634353</v>
      </c>
      <c r="J4265" s="4" t="n">
        <v>0.00287236251949736</v>
      </c>
    </row>
    <row r="4266" customFormat="false" ht="12.8" hidden="false" customHeight="false" outlineLevel="0" collapsed="false">
      <c r="A4266" s="4" t="s">
        <v>11276</v>
      </c>
      <c r="B4266" s="5" t="s">
        <v>11277</v>
      </c>
      <c r="C4266" s="4" t="s">
        <v>11278</v>
      </c>
      <c r="D4266" s="6" t="s">
        <v>11279</v>
      </c>
      <c r="E4266" s="5" t="s">
        <v>13</v>
      </c>
      <c r="F4266" s="6" t="s">
        <v>13</v>
      </c>
      <c r="G4266" s="4" t="n">
        <v>-1.39448257898197</v>
      </c>
      <c r="H4266" s="4" t="n">
        <v>5.33635773993093</v>
      </c>
      <c r="I4266" s="4" t="n">
        <v>0.0287305238970391</v>
      </c>
      <c r="J4266" s="4" t="n">
        <v>0.0446108264063262</v>
      </c>
    </row>
    <row r="4267" customFormat="false" ht="12.8" hidden="false" customHeight="false" outlineLevel="0" collapsed="false">
      <c r="A4267" s="4" t="s">
        <v>11280</v>
      </c>
      <c r="B4267" s="5" t="s">
        <v>11281</v>
      </c>
      <c r="C4267" s="4" t="s">
        <v>11281</v>
      </c>
      <c r="D4267" s="6" t="s">
        <v>592</v>
      </c>
      <c r="E4267" s="5" t="s">
        <v>13</v>
      </c>
      <c r="F4267" s="6" t="s">
        <v>13</v>
      </c>
      <c r="G4267" s="4" t="n">
        <v>-1.39393769978617</v>
      </c>
      <c r="H4267" s="4" t="n">
        <v>38.7889460053781</v>
      </c>
      <c r="I4267" s="7" t="n">
        <v>1.09785560596023E-006</v>
      </c>
      <c r="J4267" s="7" t="n">
        <v>5.40179161986199E-006</v>
      </c>
    </row>
    <row r="4268" customFormat="false" ht="12.8" hidden="false" customHeight="false" outlineLevel="0" collapsed="false">
      <c r="A4268" s="4" t="s">
        <v>11282</v>
      </c>
      <c r="B4268" s="5" t="s">
        <v>8907</v>
      </c>
      <c r="C4268" s="4" t="s">
        <v>8907</v>
      </c>
      <c r="D4268" s="6" t="s">
        <v>8908</v>
      </c>
      <c r="E4268" s="5" t="s">
        <v>13</v>
      </c>
      <c r="F4268" s="6" t="s">
        <v>13</v>
      </c>
      <c r="G4268" s="4" t="n">
        <v>-1.393624045415</v>
      </c>
      <c r="H4268" s="4" t="n">
        <v>20.6737178905196</v>
      </c>
      <c r="I4268" s="4" t="n">
        <v>0.000101905989157902</v>
      </c>
      <c r="J4268" s="4" t="n">
        <v>0.000285152053654631</v>
      </c>
    </row>
    <row r="4269" customFormat="false" ht="12.8" hidden="false" customHeight="false" outlineLevel="0" collapsed="false">
      <c r="A4269" s="4" t="s">
        <v>11283</v>
      </c>
      <c r="B4269" s="5" t="s">
        <v>11284</v>
      </c>
      <c r="C4269" s="4" t="s">
        <v>11285</v>
      </c>
      <c r="D4269" s="6" t="s">
        <v>183</v>
      </c>
      <c r="E4269" s="5" t="s">
        <v>13</v>
      </c>
      <c r="F4269" s="6" t="s">
        <v>13</v>
      </c>
      <c r="G4269" s="4" t="n">
        <v>-1.39340822319831</v>
      </c>
      <c r="H4269" s="4" t="n">
        <v>14.3682562894637</v>
      </c>
      <c r="I4269" s="4" t="n">
        <v>0.000764219981366846</v>
      </c>
      <c r="J4269" s="4" t="n">
        <v>0.00171840601268268</v>
      </c>
    </row>
    <row r="4270" customFormat="false" ht="12.8" hidden="false" customHeight="false" outlineLevel="0" collapsed="false">
      <c r="A4270" s="4" t="s">
        <v>11286</v>
      </c>
      <c r="B4270" s="5" t="s">
        <v>8436</v>
      </c>
      <c r="C4270" s="4" t="s">
        <v>8436</v>
      </c>
      <c r="D4270" s="6" t="s">
        <v>8437</v>
      </c>
      <c r="E4270" s="5" t="s">
        <v>13</v>
      </c>
      <c r="F4270" s="6" t="s">
        <v>13</v>
      </c>
      <c r="G4270" s="4" t="n">
        <v>-1.39294230383255</v>
      </c>
      <c r="H4270" s="4" t="n">
        <v>10.5939223741445</v>
      </c>
      <c r="I4270" s="4" t="n">
        <v>0.00301742674043766</v>
      </c>
      <c r="J4270" s="4" t="n">
        <v>0.00583289343713703</v>
      </c>
    </row>
    <row r="4271" customFormat="false" ht="12.8" hidden="false" customHeight="false" outlineLevel="0" collapsed="false">
      <c r="A4271" s="4" t="s">
        <v>11287</v>
      </c>
      <c r="B4271" s="5" t="s">
        <v>8680</v>
      </c>
      <c r="C4271" s="4" t="s">
        <v>8680</v>
      </c>
      <c r="D4271" s="6" t="s">
        <v>8681</v>
      </c>
      <c r="E4271" s="5" t="s">
        <v>13</v>
      </c>
      <c r="F4271" s="6" t="s">
        <v>13</v>
      </c>
      <c r="G4271" s="4" t="n">
        <v>-1.39289622342728</v>
      </c>
      <c r="H4271" s="4" t="n">
        <v>31.2041453890192</v>
      </c>
      <c r="I4271" s="7" t="n">
        <v>6.0618047770642E-006</v>
      </c>
      <c r="J4271" s="7" t="n">
        <v>2.39182574874297E-005</v>
      </c>
    </row>
    <row r="4272" customFormat="false" ht="12.8" hidden="false" customHeight="false" outlineLevel="0" collapsed="false">
      <c r="A4272" s="4" t="s">
        <v>11288</v>
      </c>
      <c r="B4272" s="5" t="s">
        <v>2859</v>
      </c>
      <c r="C4272" s="4" t="s">
        <v>2859</v>
      </c>
      <c r="D4272" s="6" t="s">
        <v>1673</v>
      </c>
      <c r="E4272" s="5" t="s">
        <v>13</v>
      </c>
      <c r="F4272" s="6" t="s">
        <v>13</v>
      </c>
      <c r="G4272" s="4" t="n">
        <v>-1.39256825882819</v>
      </c>
      <c r="H4272" s="4" t="n">
        <v>96.2738609545756</v>
      </c>
      <c r="I4272" s="7" t="n">
        <v>1.85886678909738E-010</v>
      </c>
      <c r="J4272" s="7" t="n">
        <v>3.57127247009672E-009</v>
      </c>
    </row>
    <row r="4273" customFormat="false" ht="12.8" hidden="false" customHeight="false" outlineLevel="0" collapsed="false">
      <c r="A4273" s="4" t="s">
        <v>11289</v>
      </c>
      <c r="B4273" s="5" t="s">
        <v>11290</v>
      </c>
      <c r="C4273" s="4" t="s">
        <v>11290</v>
      </c>
      <c r="D4273" s="6" t="s">
        <v>11291</v>
      </c>
      <c r="E4273" s="5" t="s">
        <v>13</v>
      </c>
      <c r="F4273" s="6" t="s">
        <v>13</v>
      </c>
      <c r="G4273" s="4" t="n">
        <v>-1.39252992641657</v>
      </c>
      <c r="H4273" s="4" t="n">
        <v>13.2688022297032</v>
      </c>
      <c r="I4273" s="4" t="n">
        <v>0.00111357909444081</v>
      </c>
      <c r="J4273" s="4" t="n">
        <v>0.00240145276234501</v>
      </c>
    </row>
    <row r="4274" customFormat="false" ht="12.8" hidden="false" customHeight="false" outlineLevel="0" collapsed="false">
      <c r="A4274" s="4" t="s">
        <v>11292</v>
      </c>
      <c r="B4274" s="5" t="s">
        <v>11293</v>
      </c>
      <c r="C4274" s="4" t="s">
        <v>11294</v>
      </c>
      <c r="D4274" s="6" t="s">
        <v>1673</v>
      </c>
      <c r="E4274" s="5" t="s">
        <v>13</v>
      </c>
      <c r="F4274" s="6" t="s">
        <v>18</v>
      </c>
      <c r="G4274" s="4" t="n">
        <v>-1.39173808187183</v>
      </c>
      <c r="H4274" s="4" t="n">
        <v>44.429507322871</v>
      </c>
      <c r="I4274" s="7" t="n">
        <v>3.4986271698135E-007</v>
      </c>
      <c r="J4274" s="7" t="n">
        <v>2.00558070579189E-006</v>
      </c>
    </row>
    <row r="4275" customFormat="false" ht="12.8" hidden="false" customHeight="false" outlineLevel="0" collapsed="false">
      <c r="A4275" s="4" t="s">
        <v>11295</v>
      </c>
      <c r="B4275" s="5" t="s">
        <v>11296</v>
      </c>
      <c r="C4275" s="4" t="s">
        <v>11297</v>
      </c>
      <c r="D4275" s="6" t="s">
        <v>11298</v>
      </c>
      <c r="E4275" s="5" t="s">
        <v>13</v>
      </c>
      <c r="F4275" s="6" t="s">
        <v>13</v>
      </c>
      <c r="G4275" s="4" t="n">
        <v>-1.39173065964574</v>
      </c>
      <c r="H4275" s="4" t="n">
        <v>15.586468818897</v>
      </c>
      <c r="I4275" s="4" t="n">
        <v>0.00049862914137439</v>
      </c>
      <c r="J4275" s="4" t="n">
        <v>0.0011724328432389</v>
      </c>
    </row>
    <row r="4276" customFormat="false" ht="12.8" hidden="false" customHeight="false" outlineLevel="0" collapsed="false">
      <c r="A4276" s="4" t="s">
        <v>11299</v>
      </c>
      <c r="B4276" s="5" t="s">
        <v>11300</v>
      </c>
      <c r="C4276" s="4" t="s">
        <v>11300</v>
      </c>
      <c r="D4276" s="6" t="s">
        <v>5432</v>
      </c>
      <c r="E4276" s="5" t="s">
        <v>13</v>
      </c>
      <c r="F4276" s="6" t="s">
        <v>13</v>
      </c>
      <c r="G4276" s="4" t="n">
        <v>-1.3915200411097</v>
      </c>
      <c r="H4276" s="4" t="n">
        <v>14.5086217338854</v>
      </c>
      <c r="I4276" s="4" t="n">
        <v>0.000728057884322364</v>
      </c>
      <c r="J4276" s="4" t="n">
        <v>0.00164771390483487</v>
      </c>
    </row>
    <row r="4277" customFormat="false" ht="12.8" hidden="false" customHeight="false" outlineLevel="0" collapsed="false">
      <c r="A4277" s="4" t="s">
        <v>11301</v>
      </c>
      <c r="B4277" s="5" t="s">
        <v>11302</v>
      </c>
      <c r="C4277" s="4" t="s">
        <v>11303</v>
      </c>
      <c r="D4277" s="6" t="s">
        <v>11304</v>
      </c>
      <c r="E4277" s="5" t="s">
        <v>13</v>
      </c>
      <c r="F4277" s="6" t="s">
        <v>13</v>
      </c>
      <c r="G4277" s="4" t="n">
        <v>-1.39023898295172</v>
      </c>
      <c r="H4277" s="4" t="n">
        <v>15.764356647668</v>
      </c>
      <c r="I4277" s="4" t="n">
        <v>0.000475721351161338</v>
      </c>
      <c r="J4277" s="4" t="n">
        <v>0.0011242224815446</v>
      </c>
    </row>
    <row r="4278" customFormat="false" ht="12.8" hidden="false" customHeight="false" outlineLevel="0" collapsed="false">
      <c r="A4278" s="4" t="s">
        <v>11305</v>
      </c>
      <c r="B4278" s="5" t="s">
        <v>11306</v>
      </c>
      <c r="C4278" s="4" t="s">
        <v>11307</v>
      </c>
      <c r="D4278" s="6" t="s">
        <v>200</v>
      </c>
      <c r="E4278" s="5" t="s">
        <v>13</v>
      </c>
      <c r="F4278" s="6" t="s">
        <v>13</v>
      </c>
      <c r="G4278" s="4" t="n">
        <v>-1.39016468288027</v>
      </c>
      <c r="H4278" s="4" t="n">
        <v>27.5339353120942</v>
      </c>
      <c r="I4278" s="7" t="n">
        <v>1.50903307093083E-005</v>
      </c>
      <c r="J4278" s="7" t="n">
        <v>5.29950559882646E-005</v>
      </c>
    </row>
    <row r="4279" customFormat="false" ht="12.8" hidden="false" customHeight="false" outlineLevel="0" collapsed="false">
      <c r="A4279" s="4" t="s">
        <v>11308</v>
      </c>
      <c r="B4279" s="5" t="s">
        <v>6754</v>
      </c>
      <c r="C4279" s="4" t="s">
        <v>6754</v>
      </c>
      <c r="D4279" s="6" t="s">
        <v>638</v>
      </c>
      <c r="E4279" s="5" t="s">
        <v>13</v>
      </c>
      <c r="F4279" s="6" t="s">
        <v>13</v>
      </c>
      <c r="G4279" s="4" t="n">
        <v>-1.39011841016418</v>
      </c>
      <c r="H4279" s="4" t="n">
        <v>24.4850931141364</v>
      </c>
      <c r="I4279" s="7" t="n">
        <v>3.4486326302599E-005</v>
      </c>
      <c r="J4279" s="4" t="n">
        <v>0.000109832160232351</v>
      </c>
    </row>
    <row r="4280" customFormat="false" ht="12.8" hidden="false" customHeight="false" outlineLevel="0" collapsed="false">
      <c r="A4280" s="4" t="s">
        <v>11309</v>
      </c>
      <c r="B4280" s="5" t="s">
        <v>11310</v>
      </c>
      <c r="C4280" s="4" t="s">
        <v>11310</v>
      </c>
      <c r="D4280" s="6" t="s">
        <v>102</v>
      </c>
      <c r="E4280" s="5" t="s">
        <v>13</v>
      </c>
      <c r="F4280" s="6" t="s">
        <v>13</v>
      </c>
      <c r="G4280" s="4" t="n">
        <v>-1.38989458431584</v>
      </c>
      <c r="H4280" s="4" t="n">
        <v>4.54584183788616</v>
      </c>
      <c r="I4280" s="4" t="n">
        <v>0.0421233313731338</v>
      </c>
      <c r="J4280" s="4" t="n">
        <v>0.0626363822432822</v>
      </c>
    </row>
    <row r="4281" customFormat="false" ht="12.8" hidden="false" customHeight="false" outlineLevel="0" collapsed="false">
      <c r="A4281" s="4" t="s">
        <v>11311</v>
      </c>
      <c r="B4281" s="5" t="s">
        <v>11312</v>
      </c>
      <c r="C4281" s="4" t="s">
        <v>11313</v>
      </c>
      <c r="D4281" s="6" t="s">
        <v>11314</v>
      </c>
      <c r="E4281" s="5" t="s">
        <v>13</v>
      </c>
      <c r="F4281" s="6" t="s">
        <v>18</v>
      </c>
      <c r="G4281" s="4" t="n">
        <v>-1.38953773064814</v>
      </c>
      <c r="H4281" s="4" t="n">
        <v>48.9992068235287</v>
      </c>
      <c r="I4281" s="7" t="n">
        <v>1.47981010788966E-007</v>
      </c>
      <c r="J4281" s="7" t="n">
        <v>9.60299507846339E-007</v>
      </c>
    </row>
    <row r="4282" customFormat="false" ht="12.8" hidden="false" customHeight="false" outlineLevel="0" collapsed="false">
      <c r="A4282" s="4" t="s">
        <v>11315</v>
      </c>
      <c r="B4282" s="5" t="s">
        <v>7260</v>
      </c>
      <c r="C4282" s="4" t="s">
        <v>7261</v>
      </c>
      <c r="D4282" s="6" t="s">
        <v>7262</v>
      </c>
      <c r="E4282" s="5" t="s">
        <v>13</v>
      </c>
      <c r="F4282" s="6" t="s">
        <v>13</v>
      </c>
      <c r="G4282" s="4" t="n">
        <v>-1.388872298449</v>
      </c>
      <c r="H4282" s="4" t="n">
        <v>19.358288875255</v>
      </c>
      <c r="I4282" s="4" t="n">
        <v>0.000148932478946141</v>
      </c>
      <c r="J4282" s="4" t="n">
        <v>0.000398480272302984</v>
      </c>
    </row>
    <row r="4283" customFormat="false" ht="12.8" hidden="false" customHeight="false" outlineLevel="0" collapsed="false">
      <c r="A4283" s="4" t="s">
        <v>11316</v>
      </c>
      <c r="B4283" s="5" t="s">
        <v>5387</v>
      </c>
      <c r="C4283" s="4" t="s">
        <v>5387</v>
      </c>
      <c r="D4283" s="6" t="s">
        <v>1824</v>
      </c>
      <c r="E4283" s="5" t="s">
        <v>13</v>
      </c>
      <c r="F4283" s="6" t="s">
        <v>13</v>
      </c>
      <c r="G4283" s="4" t="n">
        <v>-1.38861516899284</v>
      </c>
      <c r="H4283" s="4" t="n">
        <v>27.1998244624172</v>
      </c>
      <c r="I4283" s="7" t="n">
        <v>1.65936918403358E-005</v>
      </c>
      <c r="J4283" s="7" t="n">
        <v>5.76649205504123E-005</v>
      </c>
    </row>
    <row r="4284" customFormat="false" ht="12.8" hidden="false" customHeight="false" outlineLevel="0" collapsed="false">
      <c r="A4284" s="4" t="s">
        <v>11317</v>
      </c>
      <c r="B4284" s="5" t="s">
        <v>11318</v>
      </c>
      <c r="C4284" s="4" t="s">
        <v>11319</v>
      </c>
      <c r="D4284" s="6" t="s">
        <v>11320</v>
      </c>
      <c r="E4284" s="5" t="s">
        <v>13</v>
      </c>
      <c r="F4284" s="6" t="s">
        <v>13</v>
      </c>
      <c r="G4284" s="4" t="n">
        <v>-1.38787134379694</v>
      </c>
      <c r="H4284" s="4" t="n">
        <v>20.049565586851</v>
      </c>
      <c r="I4284" s="4" t="n">
        <v>0.000120829365330857</v>
      </c>
      <c r="J4284" s="4" t="n">
        <v>0.000331875769630086</v>
      </c>
    </row>
    <row r="4285" customFormat="false" ht="12.8" hidden="false" customHeight="false" outlineLevel="0" collapsed="false">
      <c r="A4285" s="4" t="s">
        <v>11321</v>
      </c>
      <c r="B4285" s="5" t="s">
        <v>11322</v>
      </c>
      <c r="C4285" s="4" t="s">
        <v>11323</v>
      </c>
      <c r="D4285" s="6" t="s">
        <v>11324</v>
      </c>
      <c r="E4285" s="5" t="s">
        <v>13</v>
      </c>
      <c r="F4285" s="6" t="s">
        <v>13</v>
      </c>
      <c r="G4285" s="4" t="n">
        <v>-1.38754500048765</v>
      </c>
      <c r="H4285" s="4" t="n">
        <v>7.0745646725098</v>
      </c>
      <c r="I4285" s="4" t="n">
        <v>0.0129675164690352</v>
      </c>
      <c r="J4285" s="4" t="n">
        <v>0.0217557728851769</v>
      </c>
    </row>
    <row r="4286" customFormat="false" ht="12.8" hidden="false" customHeight="false" outlineLevel="0" collapsed="false">
      <c r="A4286" s="4" t="s">
        <v>11325</v>
      </c>
      <c r="B4286" s="5" t="s">
        <v>11326</v>
      </c>
      <c r="C4286" s="4" t="s">
        <v>11326</v>
      </c>
      <c r="D4286" s="6" t="s">
        <v>11327</v>
      </c>
      <c r="E4286" s="5" t="s">
        <v>13</v>
      </c>
      <c r="F4286" s="6" t="s">
        <v>13</v>
      </c>
      <c r="G4286" s="4" t="n">
        <v>-1.387463869429</v>
      </c>
      <c r="H4286" s="4" t="n">
        <v>49.3242304028113</v>
      </c>
      <c r="I4286" s="7" t="n">
        <v>1.39479109711876E-007</v>
      </c>
      <c r="J4286" s="7" t="n">
        <v>9.1405726875756E-007</v>
      </c>
    </row>
    <row r="4287" customFormat="false" ht="12.8" hidden="false" customHeight="false" outlineLevel="0" collapsed="false">
      <c r="A4287" s="4" t="s">
        <v>11328</v>
      </c>
      <c r="B4287" s="5" t="s">
        <v>11329</v>
      </c>
      <c r="C4287" s="4" t="s">
        <v>11330</v>
      </c>
      <c r="D4287" s="6" t="s">
        <v>11331</v>
      </c>
      <c r="E4287" s="5" t="s">
        <v>13</v>
      </c>
      <c r="F4287" s="6" t="s">
        <v>13</v>
      </c>
      <c r="G4287" s="4" t="n">
        <v>-1.38743751238643</v>
      </c>
      <c r="H4287" s="4" t="n">
        <v>45.5951852153563</v>
      </c>
      <c r="I4287" s="7" t="n">
        <v>2.79444042109943E-007</v>
      </c>
      <c r="J4287" s="7" t="n">
        <v>1.65202072467423E-006</v>
      </c>
    </row>
    <row r="4288" customFormat="false" ht="12.8" hidden="false" customHeight="false" outlineLevel="0" collapsed="false">
      <c r="A4288" s="4" t="s">
        <v>11332</v>
      </c>
      <c r="B4288" s="5" t="s">
        <v>11333</v>
      </c>
      <c r="C4288" s="4" t="s">
        <v>11333</v>
      </c>
      <c r="D4288" s="6" t="s">
        <v>3610</v>
      </c>
      <c r="E4288" s="5" t="s">
        <v>13</v>
      </c>
      <c r="F4288" s="6" t="s">
        <v>13</v>
      </c>
      <c r="G4288" s="4" t="n">
        <v>-1.38691580324878</v>
      </c>
      <c r="H4288" s="4" t="n">
        <v>6.40162400306391</v>
      </c>
      <c r="I4288" s="4" t="n">
        <v>0.0175055353352079</v>
      </c>
      <c r="J4288" s="4" t="n">
        <v>0.0285138088930816</v>
      </c>
    </row>
    <row r="4289" customFormat="false" ht="12.8" hidden="false" customHeight="false" outlineLevel="0" collapsed="false">
      <c r="A4289" s="4" t="s">
        <v>11334</v>
      </c>
      <c r="B4289" s="5" t="s">
        <v>9629</v>
      </c>
      <c r="C4289" s="4" t="s">
        <v>9630</v>
      </c>
      <c r="D4289" s="6" t="s">
        <v>89</v>
      </c>
      <c r="E4289" s="5" t="s">
        <v>13</v>
      </c>
      <c r="F4289" s="6" t="s">
        <v>13</v>
      </c>
      <c r="G4289" s="4" t="n">
        <v>-1.38678044851867</v>
      </c>
      <c r="H4289" s="4" t="n">
        <v>54.3360309990327</v>
      </c>
      <c r="I4289" s="7" t="n">
        <v>5.77871126649152E-008</v>
      </c>
      <c r="J4289" s="7" t="n">
        <v>4.30282369812366E-007</v>
      </c>
    </row>
    <row r="4290" customFormat="false" ht="12.8" hidden="false" customHeight="false" outlineLevel="0" collapsed="false">
      <c r="A4290" s="4" t="s">
        <v>11335</v>
      </c>
      <c r="B4290" s="5" t="s">
        <v>6742</v>
      </c>
      <c r="C4290" s="4" t="s">
        <v>6743</v>
      </c>
      <c r="D4290" s="6" t="s">
        <v>6744</v>
      </c>
      <c r="E4290" s="5" t="s">
        <v>13</v>
      </c>
      <c r="F4290" s="6" t="s">
        <v>18</v>
      </c>
      <c r="G4290" s="4" t="n">
        <v>-1.38646572967644</v>
      </c>
      <c r="H4290" s="4" t="n">
        <v>53.2586133665412</v>
      </c>
      <c r="I4290" s="7" t="n">
        <v>6.95068214421672E-008</v>
      </c>
      <c r="J4290" s="7" t="n">
        <v>5.05862892707088E-007</v>
      </c>
    </row>
    <row r="4291" customFormat="false" ht="12.8" hidden="false" customHeight="false" outlineLevel="0" collapsed="false">
      <c r="A4291" s="4" t="s">
        <v>11336</v>
      </c>
      <c r="B4291" s="5" t="s">
        <v>11268</v>
      </c>
      <c r="C4291" s="4" t="s">
        <v>11269</v>
      </c>
      <c r="D4291" s="6" t="s">
        <v>11270</v>
      </c>
      <c r="E4291" s="5" t="s">
        <v>13</v>
      </c>
      <c r="F4291" s="6" t="s">
        <v>13</v>
      </c>
      <c r="G4291" s="4" t="n">
        <v>-1.38629083268841</v>
      </c>
      <c r="H4291" s="4" t="n">
        <v>16.299373713749</v>
      </c>
      <c r="I4291" s="4" t="n">
        <v>0.000398532128677265</v>
      </c>
      <c r="J4291" s="4" t="n">
        <v>0.000957814142389467</v>
      </c>
    </row>
    <row r="4292" customFormat="false" ht="12.8" hidden="false" customHeight="false" outlineLevel="0" collapsed="false">
      <c r="A4292" s="4" t="s">
        <v>11337</v>
      </c>
      <c r="B4292" s="5" t="s">
        <v>11338</v>
      </c>
      <c r="C4292" s="4" t="s">
        <v>11338</v>
      </c>
      <c r="D4292" s="6" t="s">
        <v>11339</v>
      </c>
      <c r="E4292" s="5" t="s">
        <v>13</v>
      </c>
      <c r="F4292" s="6" t="s">
        <v>13</v>
      </c>
      <c r="G4292" s="4" t="n">
        <v>-1.3833325812481</v>
      </c>
      <c r="H4292" s="4" t="n">
        <v>45.5706196816777</v>
      </c>
      <c r="I4292" s="7" t="n">
        <v>2.8075992539947E-007</v>
      </c>
      <c r="J4292" s="7" t="n">
        <v>1.65845818503956E-006</v>
      </c>
    </row>
    <row r="4293" customFormat="false" ht="12.8" hidden="false" customHeight="false" outlineLevel="0" collapsed="false">
      <c r="A4293" s="4" t="s">
        <v>11340</v>
      </c>
      <c r="B4293" s="5" t="s">
        <v>2521</v>
      </c>
      <c r="C4293" s="4" t="s">
        <v>2521</v>
      </c>
      <c r="D4293" s="6" t="s">
        <v>2522</v>
      </c>
      <c r="E4293" s="5" t="s">
        <v>13</v>
      </c>
      <c r="F4293" s="6" t="s">
        <v>13</v>
      </c>
      <c r="G4293" s="4" t="n">
        <v>-1.38300286629252</v>
      </c>
      <c r="H4293" s="4" t="n">
        <v>13.7690538573074</v>
      </c>
      <c r="I4293" s="4" t="n">
        <v>0.000941930021241127</v>
      </c>
      <c r="J4293" s="4" t="n">
        <v>0.00206915001459332</v>
      </c>
    </row>
    <row r="4294" customFormat="false" ht="12.8" hidden="false" customHeight="false" outlineLevel="0" collapsed="false">
      <c r="A4294" s="4" t="s">
        <v>11341</v>
      </c>
      <c r="B4294" s="5" t="s">
        <v>11342</v>
      </c>
      <c r="C4294" s="4" t="s">
        <v>11343</v>
      </c>
      <c r="D4294" s="6" t="s">
        <v>11344</v>
      </c>
      <c r="E4294" s="5" t="s">
        <v>13</v>
      </c>
      <c r="F4294" s="6" t="s">
        <v>13</v>
      </c>
      <c r="G4294" s="4" t="n">
        <v>-1.38288422436691</v>
      </c>
      <c r="H4294" s="4" t="n">
        <v>19.694879847669</v>
      </c>
      <c r="I4294" s="4" t="n">
        <v>0.000134416340602131</v>
      </c>
      <c r="J4294" s="4" t="n">
        <v>0.000364716004745551</v>
      </c>
    </row>
    <row r="4295" customFormat="false" ht="12.8" hidden="false" customHeight="false" outlineLevel="0" collapsed="false">
      <c r="A4295" s="4" t="s">
        <v>11345</v>
      </c>
      <c r="B4295" s="5" t="s">
        <v>11346</v>
      </c>
      <c r="C4295" s="4" t="s">
        <v>11346</v>
      </c>
      <c r="D4295" s="6" t="s">
        <v>1543</v>
      </c>
      <c r="E4295" s="5" t="s">
        <v>13</v>
      </c>
      <c r="F4295" s="6" t="s">
        <v>13</v>
      </c>
      <c r="G4295" s="4" t="n">
        <v>-1.38266169669635</v>
      </c>
      <c r="H4295" s="4" t="n">
        <v>21.3016774112599</v>
      </c>
      <c r="I4295" s="7" t="n">
        <v>8.3277427915128E-005</v>
      </c>
      <c r="J4295" s="4" t="n">
        <v>0.000239068163610204</v>
      </c>
    </row>
    <row r="4296" customFormat="false" ht="12.8" hidden="false" customHeight="false" outlineLevel="0" collapsed="false">
      <c r="A4296" s="4" t="s">
        <v>11347</v>
      </c>
      <c r="B4296" s="5" t="s">
        <v>11348</v>
      </c>
      <c r="C4296" s="4" t="s">
        <v>11349</v>
      </c>
      <c r="D4296" s="6" t="s">
        <v>11350</v>
      </c>
      <c r="E4296" s="5" t="s">
        <v>13</v>
      </c>
      <c r="F4296" s="6" t="s">
        <v>13</v>
      </c>
      <c r="G4296" s="4" t="n">
        <v>-1.3820327796894</v>
      </c>
      <c r="H4296" s="4" t="n">
        <v>18.2119346933822</v>
      </c>
      <c r="I4296" s="4" t="n">
        <v>0.000215783454789511</v>
      </c>
      <c r="J4296" s="4" t="n">
        <v>0.000554730750843305</v>
      </c>
    </row>
    <row r="4297" customFormat="false" ht="12.8" hidden="false" customHeight="false" outlineLevel="0" collapsed="false">
      <c r="A4297" s="4" t="s">
        <v>11351</v>
      </c>
      <c r="B4297" s="5" t="s">
        <v>11352</v>
      </c>
      <c r="C4297" s="4" t="s">
        <v>11352</v>
      </c>
      <c r="D4297" s="6" t="s">
        <v>5105</v>
      </c>
      <c r="E4297" s="5" t="s">
        <v>13</v>
      </c>
      <c r="F4297" s="6" t="s">
        <v>13</v>
      </c>
      <c r="G4297" s="4" t="n">
        <v>-1.38196486354148</v>
      </c>
      <c r="H4297" s="4" t="n">
        <v>27.1144070382091</v>
      </c>
      <c r="I4297" s="7" t="n">
        <v>1.68169466638918E-005</v>
      </c>
      <c r="J4297" s="7" t="n">
        <v>5.83113394209385E-005</v>
      </c>
    </row>
    <row r="4298" customFormat="false" ht="12.8" hidden="false" customHeight="false" outlineLevel="0" collapsed="false">
      <c r="A4298" s="4" t="s">
        <v>11353</v>
      </c>
      <c r="B4298" s="5" t="s">
        <v>11354</v>
      </c>
      <c r="C4298" s="4" t="s">
        <v>11355</v>
      </c>
      <c r="D4298" s="6" t="s">
        <v>11356</v>
      </c>
      <c r="E4298" s="5" t="s">
        <v>18</v>
      </c>
      <c r="F4298" s="6" t="s">
        <v>13</v>
      </c>
      <c r="G4298" s="4" t="n">
        <v>-1.38165020256945</v>
      </c>
      <c r="H4298" s="4" t="n">
        <v>21.5602684668859</v>
      </c>
      <c r="I4298" s="7" t="n">
        <v>7.78450854477096E-005</v>
      </c>
      <c r="J4298" s="4" t="n">
        <v>0.000225213424587468</v>
      </c>
    </row>
    <row r="4299" customFormat="false" ht="12.8" hidden="false" customHeight="false" outlineLevel="0" collapsed="false">
      <c r="A4299" s="4" t="s">
        <v>11357</v>
      </c>
      <c r="B4299" s="5" t="s">
        <v>5198</v>
      </c>
      <c r="C4299" s="4" t="s">
        <v>5198</v>
      </c>
      <c r="D4299" s="6" t="s">
        <v>5199</v>
      </c>
      <c r="E4299" s="5" t="s">
        <v>13</v>
      </c>
      <c r="F4299" s="6" t="s">
        <v>13</v>
      </c>
      <c r="G4299" s="4" t="n">
        <v>-1.3812320063105</v>
      </c>
      <c r="H4299" s="4" t="n">
        <v>13.1199700439668</v>
      </c>
      <c r="I4299" s="4" t="n">
        <v>0.00117465406687718</v>
      </c>
      <c r="J4299" s="4" t="n">
        <v>0.00251854379890597</v>
      </c>
    </row>
    <row r="4300" customFormat="false" ht="12.8" hidden="false" customHeight="false" outlineLevel="0" collapsed="false">
      <c r="A4300" s="4" t="s">
        <v>11358</v>
      </c>
      <c r="B4300" s="5" t="s">
        <v>11359</v>
      </c>
      <c r="C4300" s="4" t="s">
        <v>11359</v>
      </c>
      <c r="D4300" s="6" t="s">
        <v>102</v>
      </c>
      <c r="E4300" s="5" t="s">
        <v>13</v>
      </c>
      <c r="F4300" s="6" t="s">
        <v>13</v>
      </c>
      <c r="G4300" s="4" t="n">
        <v>-1.3800418047022</v>
      </c>
      <c r="H4300" s="4" t="n">
        <v>9.82417060576085</v>
      </c>
      <c r="I4300" s="4" t="n">
        <v>0.00409520067120011</v>
      </c>
      <c r="J4300" s="4" t="n">
        <v>0.00769442820891211</v>
      </c>
    </row>
    <row r="4301" customFormat="false" ht="12.8" hidden="false" customHeight="false" outlineLevel="0" collapsed="false">
      <c r="A4301" s="4" t="s">
        <v>11360</v>
      </c>
      <c r="B4301" s="5" t="s">
        <v>11361</v>
      </c>
      <c r="C4301" s="4" t="s">
        <v>11362</v>
      </c>
      <c r="D4301" s="6" t="s">
        <v>11363</v>
      </c>
      <c r="E4301" s="5" t="s">
        <v>13</v>
      </c>
      <c r="F4301" s="6" t="s">
        <v>13</v>
      </c>
      <c r="G4301" s="4" t="n">
        <v>-1.37962434955729</v>
      </c>
      <c r="H4301" s="4" t="n">
        <v>59.2432140032148</v>
      </c>
      <c r="I4301" s="7" t="n">
        <v>2.56896206917773E-008</v>
      </c>
      <c r="J4301" s="7" t="n">
        <v>2.16509871274298E-007</v>
      </c>
    </row>
    <row r="4302" customFormat="false" ht="12.8" hidden="false" customHeight="false" outlineLevel="0" collapsed="false">
      <c r="A4302" s="4" t="s">
        <v>11364</v>
      </c>
      <c r="B4302" s="5" t="s">
        <v>11365</v>
      </c>
      <c r="C4302" s="4" t="s">
        <v>11365</v>
      </c>
      <c r="D4302" s="6" t="s">
        <v>625</v>
      </c>
      <c r="E4302" s="5" t="s">
        <v>13</v>
      </c>
      <c r="F4302" s="6" t="s">
        <v>13</v>
      </c>
      <c r="G4302" s="4" t="n">
        <v>-1.37927587852222</v>
      </c>
      <c r="H4302" s="4" t="n">
        <v>120.14167525405</v>
      </c>
      <c r="I4302" s="7" t="n">
        <v>1.62797330046503E-011</v>
      </c>
      <c r="J4302" s="7" t="n">
        <v>5.08826913327301E-010</v>
      </c>
    </row>
    <row r="4303" customFormat="false" ht="12.8" hidden="false" customHeight="false" outlineLevel="0" collapsed="false">
      <c r="A4303" s="4" t="s">
        <v>11366</v>
      </c>
      <c r="B4303" s="5" t="s">
        <v>10993</v>
      </c>
      <c r="C4303" s="4" t="s">
        <v>10994</v>
      </c>
      <c r="D4303" s="6" t="s">
        <v>10995</v>
      </c>
      <c r="E4303" s="5" t="s">
        <v>13</v>
      </c>
      <c r="F4303" s="6" t="s">
        <v>18</v>
      </c>
      <c r="G4303" s="4" t="n">
        <v>-1.37865147405349</v>
      </c>
      <c r="H4303" s="4" t="n">
        <v>14.1725221392653</v>
      </c>
      <c r="I4303" s="4" t="n">
        <v>0.000809100912708576</v>
      </c>
      <c r="J4303" s="4" t="n">
        <v>0.00180761323965396</v>
      </c>
    </row>
    <row r="4304" customFormat="false" ht="12.8" hidden="false" customHeight="false" outlineLevel="0" collapsed="false">
      <c r="A4304" s="4" t="s">
        <v>11367</v>
      </c>
      <c r="B4304" s="5" t="s">
        <v>9090</v>
      </c>
      <c r="C4304" s="4" t="s">
        <v>9090</v>
      </c>
      <c r="D4304" s="6" t="s">
        <v>33</v>
      </c>
      <c r="E4304" s="5" t="s">
        <v>13</v>
      </c>
      <c r="F4304" s="6" t="s">
        <v>13</v>
      </c>
      <c r="G4304" s="4" t="n">
        <v>-1.37843668774587</v>
      </c>
      <c r="H4304" s="4" t="n">
        <v>8.69820592535685</v>
      </c>
      <c r="I4304" s="4" t="n">
        <v>0.00645335491332508</v>
      </c>
      <c r="J4304" s="4" t="n">
        <v>0.0116011147330654</v>
      </c>
    </row>
    <row r="4305" customFormat="false" ht="12.8" hidden="false" customHeight="false" outlineLevel="0" collapsed="false">
      <c r="A4305" s="4" t="s">
        <v>11368</v>
      </c>
      <c r="B4305" s="5" t="s">
        <v>10984</v>
      </c>
      <c r="C4305" s="4" t="s">
        <v>10984</v>
      </c>
      <c r="D4305" s="6" t="s">
        <v>10985</v>
      </c>
      <c r="E4305" s="5" t="s">
        <v>13</v>
      </c>
      <c r="F4305" s="6" t="s">
        <v>13</v>
      </c>
      <c r="G4305" s="4" t="n">
        <v>-1.37778773844387</v>
      </c>
      <c r="H4305" s="4" t="n">
        <v>55.2199760780587</v>
      </c>
      <c r="I4305" s="7" t="n">
        <v>4.97553893276209E-008</v>
      </c>
      <c r="J4305" s="7" t="n">
        <v>3.7897424928797E-007</v>
      </c>
    </row>
    <row r="4306" customFormat="false" ht="12.8" hidden="false" customHeight="false" outlineLevel="0" collapsed="false">
      <c r="A4306" s="4" t="s">
        <v>11369</v>
      </c>
      <c r="B4306" s="5" t="s">
        <v>11370</v>
      </c>
      <c r="C4306" s="4" t="s">
        <v>11371</v>
      </c>
      <c r="D4306" s="6" t="s">
        <v>1370</v>
      </c>
      <c r="E4306" s="5" t="s">
        <v>13</v>
      </c>
      <c r="F4306" s="6" t="s">
        <v>13</v>
      </c>
      <c r="G4306" s="4" t="n">
        <v>-1.37778041247332</v>
      </c>
      <c r="H4306" s="4" t="n">
        <v>12.8446692046641</v>
      </c>
      <c r="I4306" s="4" t="n">
        <v>0.00130967171082212</v>
      </c>
      <c r="J4306" s="4" t="n">
        <v>0.0027706343922922</v>
      </c>
    </row>
    <row r="4307" customFormat="false" ht="12.8" hidden="false" customHeight="false" outlineLevel="0" collapsed="false">
      <c r="A4307" s="4" t="s">
        <v>11372</v>
      </c>
      <c r="B4307" s="5" t="s">
        <v>11373</v>
      </c>
      <c r="C4307" s="4" t="s">
        <v>11373</v>
      </c>
      <c r="D4307" s="6" t="s">
        <v>4137</v>
      </c>
      <c r="E4307" s="5" t="s">
        <v>13</v>
      </c>
      <c r="F4307" s="6" t="s">
        <v>13</v>
      </c>
      <c r="G4307" s="4" t="n">
        <v>-1.37727269190225</v>
      </c>
      <c r="H4307" s="4" t="n">
        <v>85.8216747969982</v>
      </c>
      <c r="I4307" s="7" t="n">
        <v>6.29923076611911E-010</v>
      </c>
      <c r="J4307" s="7" t="n">
        <v>9.71064962194775E-009</v>
      </c>
    </row>
    <row r="4308" customFormat="false" ht="12.8" hidden="false" customHeight="false" outlineLevel="0" collapsed="false">
      <c r="A4308" s="4" t="s">
        <v>11374</v>
      </c>
      <c r="B4308" s="5" t="s">
        <v>11375</v>
      </c>
      <c r="C4308" s="4" t="s">
        <v>11376</v>
      </c>
      <c r="D4308" s="6" t="s">
        <v>11377</v>
      </c>
      <c r="E4308" s="5" t="s">
        <v>13</v>
      </c>
      <c r="F4308" s="6" t="s">
        <v>13</v>
      </c>
      <c r="G4308" s="4" t="n">
        <v>-1.37707827203689</v>
      </c>
      <c r="H4308" s="4" t="n">
        <v>45.1150995071041</v>
      </c>
      <c r="I4308" s="7" t="n">
        <v>3.06405575409433E-007</v>
      </c>
      <c r="J4308" s="7" t="n">
        <v>1.79064692576651E-006</v>
      </c>
    </row>
    <row r="4309" customFormat="false" ht="12.8" hidden="false" customHeight="false" outlineLevel="0" collapsed="false">
      <c r="A4309" s="4" t="s">
        <v>11378</v>
      </c>
      <c r="B4309" s="5" t="s">
        <v>11379</v>
      </c>
      <c r="C4309" s="4" t="s">
        <v>11380</v>
      </c>
      <c r="D4309" s="6" t="s">
        <v>89</v>
      </c>
      <c r="E4309" s="5" t="s">
        <v>13</v>
      </c>
      <c r="F4309" s="6" t="s">
        <v>13</v>
      </c>
      <c r="G4309" s="4" t="n">
        <v>-1.37701750147856</v>
      </c>
      <c r="H4309" s="4" t="n">
        <v>55.1648499929134</v>
      </c>
      <c r="I4309" s="7" t="n">
        <v>5.02194940902745E-008</v>
      </c>
      <c r="J4309" s="7" t="n">
        <v>3.81713429248581E-007</v>
      </c>
    </row>
    <row r="4310" customFormat="false" ht="12.8" hidden="false" customHeight="false" outlineLevel="0" collapsed="false">
      <c r="A4310" s="4" t="s">
        <v>11381</v>
      </c>
      <c r="B4310" s="5" t="s">
        <v>11382</v>
      </c>
      <c r="C4310" s="4" t="s">
        <v>11382</v>
      </c>
      <c r="D4310" s="6" t="s">
        <v>11383</v>
      </c>
      <c r="E4310" s="5" t="s">
        <v>13</v>
      </c>
      <c r="F4310" s="6" t="s">
        <v>13</v>
      </c>
      <c r="G4310" s="4" t="n">
        <v>-1.37646406743981</v>
      </c>
      <c r="H4310" s="4" t="n">
        <v>62.3698923916681</v>
      </c>
      <c r="I4310" s="7" t="n">
        <v>1.57002712426214E-008</v>
      </c>
      <c r="J4310" s="7" t="n">
        <v>1.4268890792268E-007</v>
      </c>
    </row>
    <row r="4311" customFormat="false" ht="12.8" hidden="false" customHeight="false" outlineLevel="0" collapsed="false">
      <c r="A4311" s="4" t="s">
        <v>11384</v>
      </c>
      <c r="B4311" s="5" t="s">
        <v>11385</v>
      </c>
      <c r="C4311" s="4" t="s">
        <v>11386</v>
      </c>
      <c r="D4311" s="6" t="s">
        <v>11387</v>
      </c>
      <c r="E4311" s="5" t="s">
        <v>13</v>
      </c>
      <c r="F4311" s="6" t="s">
        <v>13</v>
      </c>
      <c r="G4311" s="4" t="n">
        <v>-1.37642674569498</v>
      </c>
      <c r="H4311" s="4" t="n">
        <v>32.7067444722248</v>
      </c>
      <c r="I4311" s="7" t="n">
        <v>4.24534743058817E-006</v>
      </c>
      <c r="J4311" s="7" t="n">
        <v>1.74568112973032E-005</v>
      </c>
    </row>
    <row r="4312" customFormat="false" ht="12.8" hidden="false" customHeight="false" outlineLevel="0" collapsed="false">
      <c r="A4312" s="4" t="s">
        <v>11388</v>
      </c>
      <c r="B4312" s="5" t="s">
        <v>9419</v>
      </c>
      <c r="C4312" s="4" t="s">
        <v>9419</v>
      </c>
      <c r="D4312" s="6" t="s">
        <v>9420</v>
      </c>
      <c r="E4312" s="5" t="s">
        <v>13</v>
      </c>
      <c r="F4312" s="6" t="s">
        <v>13</v>
      </c>
      <c r="G4312" s="4" t="n">
        <v>-1.37563199413516</v>
      </c>
      <c r="H4312" s="4" t="n">
        <v>37.4620621308531</v>
      </c>
      <c r="I4312" s="7" t="n">
        <v>1.4579746275257E-006</v>
      </c>
      <c r="J4312" s="7" t="n">
        <v>6.87400319465784E-006</v>
      </c>
    </row>
    <row r="4313" customFormat="false" ht="12.8" hidden="false" customHeight="false" outlineLevel="0" collapsed="false">
      <c r="A4313" s="4" t="s">
        <v>11389</v>
      </c>
      <c r="B4313" s="5" t="s">
        <v>3864</v>
      </c>
      <c r="C4313" s="4" t="s">
        <v>3865</v>
      </c>
      <c r="D4313" s="6" t="s">
        <v>3866</v>
      </c>
      <c r="E4313" s="5" t="s">
        <v>13</v>
      </c>
      <c r="F4313" s="6" t="s">
        <v>13</v>
      </c>
      <c r="G4313" s="4" t="n">
        <v>-1.37560563594966</v>
      </c>
      <c r="H4313" s="4" t="n">
        <v>23.4940781189073</v>
      </c>
      <c r="I4313" s="7" t="n">
        <v>4.47510906192187E-005</v>
      </c>
      <c r="J4313" s="4" t="n">
        <v>0.000138362293013243</v>
      </c>
    </row>
    <row r="4314" customFormat="false" ht="12.8" hidden="false" customHeight="false" outlineLevel="0" collapsed="false">
      <c r="A4314" s="4" t="s">
        <v>11390</v>
      </c>
      <c r="B4314" s="5" t="s">
        <v>11391</v>
      </c>
      <c r="C4314" s="4" t="s">
        <v>11391</v>
      </c>
      <c r="D4314" s="6" t="s">
        <v>11392</v>
      </c>
      <c r="E4314" s="5" t="s">
        <v>13</v>
      </c>
      <c r="F4314" s="6" t="s">
        <v>13</v>
      </c>
      <c r="G4314" s="4" t="n">
        <v>-1.37425778411248</v>
      </c>
      <c r="H4314" s="4" t="n">
        <v>14.7328207939857</v>
      </c>
      <c r="I4314" s="4" t="n">
        <v>0.000674074266365669</v>
      </c>
      <c r="J4314" s="4" t="n">
        <v>0.00153648559769178</v>
      </c>
    </row>
    <row r="4315" customFormat="false" ht="12.8" hidden="false" customHeight="false" outlineLevel="0" collapsed="false">
      <c r="A4315" s="4" t="s">
        <v>11393</v>
      </c>
      <c r="B4315" s="5" t="s">
        <v>11394</v>
      </c>
      <c r="C4315" s="4" t="s">
        <v>11395</v>
      </c>
      <c r="D4315" s="6" t="s">
        <v>11396</v>
      </c>
      <c r="E4315" s="5" t="s">
        <v>13</v>
      </c>
      <c r="F4315" s="6" t="s">
        <v>18</v>
      </c>
      <c r="G4315" s="4" t="n">
        <v>-1.37409760526853</v>
      </c>
      <c r="H4315" s="4" t="n">
        <v>4.93362296136795</v>
      </c>
      <c r="I4315" s="4" t="n">
        <v>0.0348791395534854</v>
      </c>
      <c r="J4315" s="4" t="n">
        <v>0.0530299360626961</v>
      </c>
    </row>
    <row r="4316" customFormat="false" ht="12.8" hidden="false" customHeight="false" outlineLevel="0" collapsed="false">
      <c r="A4316" s="4" t="s">
        <v>11397</v>
      </c>
      <c r="B4316" s="5" t="s">
        <v>11398</v>
      </c>
      <c r="C4316" s="4" t="s">
        <v>11398</v>
      </c>
      <c r="D4316" s="6" t="s">
        <v>11399</v>
      </c>
      <c r="E4316" s="5" t="s">
        <v>13</v>
      </c>
      <c r="F4316" s="6" t="s">
        <v>13</v>
      </c>
      <c r="G4316" s="4" t="n">
        <v>-1.37299491350643</v>
      </c>
      <c r="H4316" s="4" t="n">
        <v>19.4995123052119</v>
      </c>
      <c r="I4316" s="4" t="n">
        <v>0.000142646209261001</v>
      </c>
      <c r="J4316" s="4" t="n">
        <v>0.000383898050257161</v>
      </c>
    </row>
    <row r="4317" customFormat="false" ht="12.8" hidden="false" customHeight="false" outlineLevel="0" collapsed="false">
      <c r="A4317" s="4" t="s">
        <v>11400</v>
      </c>
      <c r="B4317" s="5" t="s">
        <v>11401</v>
      </c>
      <c r="C4317" s="4" t="s">
        <v>11401</v>
      </c>
      <c r="D4317" s="6" t="s">
        <v>11402</v>
      </c>
      <c r="E4317" s="5" t="s">
        <v>13</v>
      </c>
      <c r="F4317" s="6" t="s">
        <v>13</v>
      </c>
      <c r="G4317" s="4" t="n">
        <v>-1.37290427554586</v>
      </c>
      <c r="H4317" s="4" t="n">
        <v>22.8756429065891</v>
      </c>
      <c r="I4317" s="7" t="n">
        <v>5.29598315981E-005</v>
      </c>
      <c r="J4317" s="4" t="n">
        <v>0.000160549366403257</v>
      </c>
    </row>
    <row r="4318" customFormat="false" ht="12.8" hidden="false" customHeight="false" outlineLevel="0" collapsed="false">
      <c r="A4318" s="4" t="s">
        <v>11403</v>
      </c>
      <c r="B4318" s="5" t="s">
        <v>11404</v>
      </c>
      <c r="C4318" s="4" t="s">
        <v>11404</v>
      </c>
      <c r="D4318" s="6" t="s">
        <v>11405</v>
      </c>
      <c r="E4318" s="5" t="s">
        <v>13</v>
      </c>
      <c r="F4318" s="6" t="s">
        <v>13</v>
      </c>
      <c r="G4318" s="4" t="n">
        <v>-1.37251915756119</v>
      </c>
      <c r="H4318" s="4" t="n">
        <v>17.8377938546548</v>
      </c>
      <c r="I4318" s="4" t="n">
        <v>0.000242742607769421</v>
      </c>
      <c r="J4318" s="4" t="n">
        <v>0.000616374459042451</v>
      </c>
    </row>
    <row r="4319" customFormat="false" ht="12.8" hidden="false" customHeight="false" outlineLevel="0" collapsed="false">
      <c r="A4319" s="4" t="s">
        <v>11406</v>
      </c>
      <c r="B4319" s="5" t="s">
        <v>5535</v>
      </c>
      <c r="C4319" s="4" t="s">
        <v>5536</v>
      </c>
      <c r="D4319" s="6" t="s">
        <v>5537</v>
      </c>
      <c r="E4319" s="5" t="s">
        <v>13</v>
      </c>
      <c r="F4319" s="6" t="s">
        <v>13</v>
      </c>
      <c r="G4319" s="4" t="n">
        <v>-1.37205139504299</v>
      </c>
      <c r="H4319" s="4" t="n">
        <v>35.4029797611956</v>
      </c>
      <c r="I4319" s="7" t="n">
        <v>2.29206923876948E-006</v>
      </c>
      <c r="J4319" s="7" t="n">
        <v>1.02247557556096E-005</v>
      </c>
    </row>
    <row r="4320" customFormat="false" ht="12.8" hidden="false" customHeight="false" outlineLevel="0" collapsed="false">
      <c r="A4320" s="4" t="s">
        <v>11407</v>
      </c>
      <c r="B4320" s="5" t="s">
        <v>11408</v>
      </c>
      <c r="C4320" s="4" t="s">
        <v>11409</v>
      </c>
      <c r="D4320" s="6" t="s">
        <v>11410</v>
      </c>
      <c r="E4320" s="5" t="s">
        <v>13</v>
      </c>
      <c r="F4320" s="6" t="s">
        <v>13</v>
      </c>
      <c r="G4320" s="4" t="n">
        <v>-1.37201351036481</v>
      </c>
      <c r="H4320" s="4" t="n">
        <v>22.9786204359531</v>
      </c>
      <c r="I4320" s="7" t="n">
        <v>5.23550049343923E-005</v>
      </c>
      <c r="J4320" s="4" t="n">
        <v>0.000158979645818924</v>
      </c>
    </row>
    <row r="4321" customFormat="false" ht="12.8" hidden="false" customHeight="false" outlineLevel="0" collapsed="false">
      <c r="A4321" s="4" t="s">
        <v>11411</v>
      </c>
      <c r="B4321" s="5" t="s">
        <v>11412</v>
      </c>
      <c r="C4321" s="4" t="s">
        <v>11412</v>
      </c>
      <c r="D4321" s="6" t="s">
        <v>11413</v>
      </c>
      <c r="E4321" s="5" t="s">
        <v>13</v>
      </c>
      <c r="F4321" s="6" t="s">
        <v>13</v>
      </c>
      <c r="G4321" s="4" t="n">
        <v>-1.37144810974046</v>
      </c>
      <c r="H4321" s="4" t="n">
        <v>15.469499347869</v>
      </c>
      <c r="I4321" s="4" t="n">
        <v>0.000518642089006141</v>
      </c>
      <c r="J4321" s="4" t="n">
        <v>0.00121439363737488</v>
      </c>
    </row>
    <row r="4322" customFormat="false" ht="12.8" hidden="false" customHeight="false" outlineLevel="0" collapsed="false">
      <c r="A4322" s="4" t="s">
        <v>11414</v>
      </c>
      <c r="B4322" s="5" t="s">
        <v>11415</v>
      </c>
      <c r="C4322" s="4" t="s">
        <v>11416</v>
      </c>
      <c r="D4322" s="6" t="s">
        <v>11417</v>
      </c>
      <c r="E4322" s="5" t="s">
        <v>13</v>
      </c>
      <c r="F4322" s="6" t="s">
        <v>13</v>
      </c>
      <c r="G4322" s="4" t="n">
        <v>-1.3712111960839</v>
      </c>
      <c r="H4322" s="4" t="n">
        <v>4.64010631772634</v>
      </c>
      <c r="I4322" s="4" t="n">
        <v>0.0402802620163785</v>
      </c>
      <c r="J4322" s="4" t="n">
        <v>0.0601651419774484</v>
      </c>
    </row>
    <row r="4323" customFormat="false" ht="12.8" hidden="false" customHeight="false" outlineLevel="0" collapsed="false">
      <c r="A4323" s="4" t="s">
        <v>11418</v>
      </c>
      <c r="B4323" s="5" t="s">
        <v>5198</v>
      </c>
      <c r="C4323" s="4" t="s">
        <v>5198</v>
      </c>
      <c r="D4323" s="6" t="s">
        <v>5199</v>
      </c>
      <c r="E4323" s="5" t="s">
        <v>13</v>
      </c>
      <c r="F4323" s="6" t="s">
        <v>13</v>
      </c>
      <c r="G4323" s="4" t="n">
        <v>-1.37071824598527</v>
      </c>
      <c r="H4323" s="4" t="n">
        <v>12.7473286414965</v>
      </c>
      <c r="I4323" s="4" t="n">
        <v>0.00134403327797331</v>
      </c>
      <c r="J4323" s="4" t="n">
        <v>0.00283484590459472</v>
      </c>
    </row>
    <row r="4324" customFormat="false" ht="12.8" hidden="false" customHeight="false" outlineLevel="0" collapsed="false">
      <c r="A4324" s="4" t="s">
        <v>11419</v>
      </c>
      <c r="B4324" s="5" t="s">
        <v>11420</v>
      </c>
      <c r="C4324" s="4" t="s">
        <v>11420</v>
      </c>
      <c r="D4324" s="6" t="s">
        <v>11421</v>
      </c>
      <c r="E4324" s="5" t="s">
        <v>13</v>
      </c>
      <c r="F4324" s="6" t="s">
        <v>13</v>
      </c>
      <c r="G4324" s="4" t="n">
        <v>-1.36950541761996</v>
      </c>
      <c r="H4324" s="4" t="n">
        <v>7.79838651921577</v>
      </c>
      <c r="I4324" s="4" t="n">
        <v>0.00947179472850786</v>
      </c>
      <c r="J4324" s="4" t="n">
        <v>0.0164083461548618</v>
      </c>
    </row>
    <row r="4325" customFormat="false" ht="12.8" hidden="false" customHeight="false" outlineLevel="0" collapsed="false">
      <c r="A4325" s="4" t="s">
        <v>11422</v>
      </c>
      <c r="B4325" s="5" t="s">
        <v>11423</v>
      </c>
      <c r="C4325" s="4" t="s">
        <v>11424</v>
      </c>
      <c r="D4325" s="6" t="s">
        <v>11425</v>
      </c>
      <c r="E4325" s="5" t="s">
        <v>13</v>
      </c>
      <c r="F4325" s="6" t="s">
        <v>13</v>
      </c>
      <c r="G4325" s="4" t="n">
        <v>-1.36948868037491</v>
      </c>
      <c r="H4325" s="4" t="n">
        <v>21.9200928163699</v>
      </c>
      <c r="I4325" s="7" t="n">
        <v>6.95796333485337E-005</v>
      </c>
      <c r="J4325" s="4" t="n">
        <v>0.000204156758483899</v>
      </c>
    </row>
    <row r="4326" customFormat="false" ht="12.8" hidden="false" customHeight="false" outlineLevel="0" collapsed="false">
      <c r="A4326" s="4" t="s">
        <v>11426</v>
      </c>
      <c r="B4326" s="5" t="s">
        <v>8152</v>
      </c>
      <c r="C4326" s="4" t="s">
        <v>8152</v>
      </c>
      <c r="D4326" s="6" t="s">
        <v>8153</v>
      </c>
      <c r="E4326" s="5" t="s">
        <v>13</v>
      </c>
      <c r="F4326" s="6" t="s">
        <v>13</v>
      </c>
      <c r="G4326" s="4" t="n">
        <v>-1.36882859579921</v>
      </c>
      <c r="H4326" s="4" t="n">
        <v>7.4370547922299</v>
      </c>
      <c r="I4326" s="4" t="n">
        <v>0.0110357396604562</v>
      </c>
      <c r="J4326" s="4" t="n">
        <v>0.0188245622205945</v>
      </c>
    </row>
    <row r="4327" customFormat="false" ht="12.8" hidden="false" customHeight="false" outlineLevel="0" collapsed="false">
      <c r="A4327" s="4" t="s">
        <v>11427</v>
      </c>
      <c r="B4327" s="5" t="s">
        <v>9466</v>
      </c>
      <c r="C4327" s="4" t="s">
        <v>9467</v>
      </c>
      <c r="D4327" s="6" t="s">
        <v>9468</v>
      </c>
      <c r="E4327" s="5" t="s">
        <v>13</v>
      </c>
      <c r="F4327" s="6" t="s">
        <v>13</v>
      </c>
      <c r="G4327" s="4" t="n">
        <v>-1.36851377217062</v>
      </c>
      <c r="H4327" s="4" t="n">
        <v>37.2668191762286</v>
      </c>
      <c r="I4327" s="7" t="n">
        <v>1.52089604627122E-006</v>
      </c>
      <c r="J4327" s="7" t="n">
        <v>7.13298293331438E-006</v>
      </c>
    </row>
    <row r="4328" customFormat="false" ht="12.8" hidden="false" customHeight="false" outlineLevel="0" collapsed="false">
      <c r="A4328" s="4" t="s">
        <v>11428</v>
      </c>
      <c r="B4328" s="5" t="s">
        <v>11429</v>
      </c>
      <c r="C4328" s="4" t="s">
        <v>11429</v>
      </c>
      <c r="D4328" s="6" t="s">
        <v>2315</v>
      </c>
      <c r="E4328" s="5" t="s">
        <v>13</v>
      </c>
      <c r="F4328" s="6" t="s">
        <v>13</v>
      </c>
      <c r="G4328" s="4" t="n">
        <v>-1.3682255960894</v>
      </c>
      <c r="H4328" s="4" t="n">
        <v>40.3238974121181</v>
      </c>
      <c r="I4328" s="7" t="n">
        <v>7.96486794948046E-007</v>
      </c>
      <c r="J4328" s="7" t="n">
        <v>4.07462941238182E-006</v>
      </c>
    </row>
    <row r="4329" customFormat="false" ht="12.8" hidden="false" customHeight="false" outlineLevel="0" collapsed="false">
      <c r="A4329" s="4" t="s">
        <v>11430</v>
      </c>
      <c r="B4329" s="5" t="s">
        <v>11431</v>
      </c>
      <c r="C4329" s="4" t="s">
        <v>11432</v>
      </c>
      <c r="D4329" s="6" t="s">
        <v>11433</v>
      </c>
      <c r="E4329" s="5" t="s">
        <v>13</v>
      </c>
      <c r="F4329" s="6" t="s">
        <v>13</v>
      </c>
      <c r="G4329" s="4" t="n">
        <v>-1.36798964861712</v>
      </c>
      <c r="H4329" s="4" t="n">
        <v>9.69397872961655</v>
      </c>
      <c r="I4329" s="4" t="n">
        <v>0.00432929687152467</v>
      </c>
      <c r="J4329" s="4" t="n">
        <v>0.00808542346236466</v>
      </c>
    </row>
    <row r="4330" customFormat="false" ht="12.8" hidden="false" customHeight="false" outlineLevel="0" collapsed="false">
      <c r="A4330" s="4" t="s">
        <v>11434</v>
      </c>
      <c r="B4330" s="5" t="s">
        <v>11435</v>
      </c>
      <c r="C4330" s="4" t="s">
        <v>10591</v>
      </c>
      <c r="D4330" s="6" t="s">
        <v>6141</v>
      </c>
      <c r="E4330" s="5" t="s">
        <v>13</v>
      </c>
      <c r="F4330" s="6" t="s">
        <v>13</v>
      </c>
      <c r="G4330" s="4" t="n">
        <v>-1.36762559766639</v>
      </c>
      <c r="H4330" s="4" t="n">
        <v>6.18664498353624</v>
      </c>
      <c r="I4330" s="4" t="n">
        <v>0.0192553917159639</v>
      </c>
      <c r="J4330" s="4" t="n">
        <v>0.0310639860027704</v>
      </c>
    </row>
    <row r="4331" customFormat="false" ht="12.8" hidden="false" customHeight="false" outlineLevel="0" collapsed="false">
      <c r="A4331" s="4" t="s">
        <v>11436</v>
      </c>
      <c r="B4331" s="5" t="s">
        <v>4099</v>
      </c>
      <c r="C4331" s="4" t="s">
        <v>4099</v>
      </c>
      <c r="D4331" s="6" t="s">
        <v>4100</v>
      </c>
      <c r="E4331" s="5" t="s">
        <v>13</v>
      </c>
      <c r="F4331" s="6" t="s">
        <v>13</v>
      </c>
      <c r="G4331" s="4" t="n">
        <v>-1.36713665647567</v>
      </c>
      <c r="H4331" s="4" t="n">
        <v>52.762833811276</v>
      </c>
      <c r="I4331" s="7" t="n">
        <v>7.57355636145395E-008</v>
      </c>
      <c r="J4331" s="7" t="n">
        <v>5.42903626551445E-007</v>
      </c>
    </row>
    <row r="4332" customFormat="false" ht="12.8" hidden="false" customHeight="false" outlineLevel="0" collapsed="false">
      <c r="A4332" s="4" t="s">
        <v>11437</v>
      </c>
      <c r="B4332" s="5" t="s">
        <v>3356</v>
      </c>
      <c r="C4332" s="4" t="s">
        <v>3357</v>
      </c>
      <c r="D4332" s="6" t="s">
        <v>3358</v>
      </c>
      <c r="E4332" s="5" t="s">
        <v>13</v>
      </c>
      <c r="F4332" s="6" t="s">
        <v>13</v>
      </c>
      <c r="G4332" s="4" t="n">
        <v>-1.36686390958586</v>
      </c>
      <c r="H4332" s="4" t="n">
        <v>76.356055807241</v>
      </c>
      <c r="I4332" s="7" t="n">
        <v>2.10862519835412E-009</v>
      </c>
      <c r="J4332" s="7" t="n">
        <v>2.67196241600305E-008</v>
      </c>
    </row>
    <row r="4333" customFormat="false" ht="12.8" hidden="false" customHeight="false" outlineLevel="0" collapsed="false">
      <c r="A4333" s="4" t="s">
        <v>11438</v>
      </c>
      <c r="B4333" s="5" t="s">
        <v>11439</v>
      </c>
      <c r="C4333" s="4" t="s">
        <v>11439</v>
      </c>
      <c r="D4333" s="6" t="s">
        <v>11440</v>
      </c>
      <c r="E4333" s="5" t="s">
        <v>13</v>
      </c>
      <c r="F4333" s="6" t="s">
        <v>13</v>
      </c>
      <c r="G4333" s="4" t="n">
        <v>-1.36639388714971</v>
      </c>
      <c r="H4333" s="4" t="n">
        <v>26.495453144321</v>
      </c>
      <c r="I4333" s="7" t="n">
        <v>1.9763619363619E-005</v>
      </c>
      <c r="J4333" s="7" t="n">
        <v>6.72625834606259E-005</v>
      </c>
    </row>
    <row r="4334" customFormat="false" ht="12.8" hidden="false" customHeight="false" outlineLevel="0" collapsed="false">
      <c r="A4334" s="4" t="s">
        <v>11441</v>
      </c>
      <c r="B4334" s="5" t="s">
        <v>11442</v>
      </c>
      <c r="C4334" s="4" t="s">
        <v>11442</v>
      </c>
      <c r="D4334" s="6" t="s">
        <v>11443</v>
      </c>
      <c r="E4334" s="5" t="s">
        <v>13</v>
      </c>
      <c r="F4334" s="6" t="s">
        <v>13</v>
      </c>
      <c r="G4334" s="4" t="n">
        <v>-1.36568664955792</v>
      </c>
      <c r="H4334" s="4" t="n">
        <v>16.2169071191665</v>
      </c>
      <c r="I4334" s="4" t="n">
        <v>0.00040416826126834</v>
      </c>
      <c r="J4334" s="4" t="n">
        <v>0.000970402240445048</v>
      </c>
    </row>
    <row r="4335" customFormat="false" ht="12.8" hidden="false" customHeight="false" outlineLevel="0" collapsed="false">
      <c r="A4335" s="4" t="s">
        <v>11444</v>
      </c>
      <c r="B4335" s="5" t="s">
        <v>11445</v>
      </c>
      <c r="C4335" s="4" t="s">
        <v>11446</v>
      </c>
      <c r="D4335" s="6" t="s">
        <v>11447</v>
      </c>
      <c r="E4335" s="5" t="s">
        <v>13</v>
      </c>
      <c r="F4335" s="6" t="s">
        <v>13</v>
      </c>
      <c r="G4335" s="4" t="n">
        <v>-1.36498314634197</v>
      </c>
      <c r="H4335" s="4" t="n">
        <v>5.79958899763408</v>
      </c>
      <c r="I4335" s="4" t="n">
        <v>0.0230968660567572</v>
      </c>
      <c r="J4335" s="4" t="n">
        <v>0.0365537795704408</v>
      </c>
    </row>
    <row r="4336" customFormat="false" ht="12.8" hidden="false" customHeight="false" outlineLevel="0" collapsed="false">
      <c r="A4336" s="4" t="s">
        <v>11448</v>
      </c>
      <c r="B4336" s="5" t="s">
        <v>11449</v>
      </c>
      <c r="C4336" s="4" t="s">
        <v>11449</v>
      </c>
      <c r="D4336" s="6" t="s">
        <v>11450</v>
      </c>
      <c r="E4336" s="5" t="s">
        <v>13</v>
      </c>
      <c r="F4336" s="6" t="s">
        <v>13</v>
      </c>
      <c r="G4336" s="4" t="n">
        <v>-1.36481676313361</v>
      </c>
      <c r="H4336" s="4" t="n">
        <v>11.5506678015518</v>
      </c>
      <c r="I4336" s="4" t="n">
        <v>0.00209269662801684</v>
      </c>
      <c r="J4336" s="4" t="n">
        <v>0.00420746609031983</v>
      </c>
    </row>
    <row r="4337" customFormat="false" ht="12.8" hidden="false" customHeight="false" outlineLevel="0" collapsed="false">
      <c r="A4337" s="4" t="s">
        <v>11451</v>
      </c>
      <c r="B4337" s="5" t="s">
        <v>7573</v>
      </c>
      <c r="C4337" s="4" t="s">
        <v>7574</v>
      </c>
      <c r="D4337" s="6" t="s">
        <v>7575</v>
      </c>
      <c r="E4337" s="5" t="s">
        <v>13</v>
      </c>
      <c r="F4337" s="6" t="s">
        <v>13</v>
      </c>
      <c r="G4337" s="4" t="n">
        <v>-1.36468972937421</v>
      </c>
      <c r="H4337" s="4" t="n">
        <v>26.5303838250661</v>
      </c>
      <c r="I4337" s="7" t="n">
        <v>1.95833314131301E-005</v>
      </c>
      <c r="J4337" s="7" t="n">
        <v>6.67318837101235E-005</v>
      </c>
    </row>
    <row r="4338" customFormat="false" ht="12.8" hidden="false" customHeight="false" outlineLevel="0" collapsed="false">
      <c r="A4338" s="4" t="s">
        <v>11452</v>
      </c>
      <c r="B4338" s="5" t="s">
        <v>9014</v>
      </c>
      <c r="C4338" s="4" t="s">
        <v>9015</v>
      </c>
      <c r="D4338" s="6" t="s">
        <v>9016</v>
      </c>
      <c r="E4338" s="5" t="s">
        <v>13</v>
      </c>
      <c r="F4338" s="6" t="s">
        <v>13</v>
      </c>
      <c r="G4338" s="4" t="n">
        <v>-1.36387517904341</v>
      </c>
      <c r="H4338" s="4" t="n">
        <v>24.8234688691529</v>
      </c>
      <c r="I4338" s="7" t="n">
        <v>3.08780177077062E-005</v>
      </c>
      <c r="J4338" s="7" t="n">
        <v>9.96579838295976E-005</v>
      </c>
    </row>
    <row r="4339" customFormat="false" ht="12.8" hidden="false" customHeight="false" outlineLevel="0" collapsed="false">
      <c r="A4339" s="4" t="s">
        <v>11453</v>
      </c>
      <c r="B4339" s="5" t="s">
        <v>7766</v>
      </c>
      <c r="C4339" s="4" t="s">
        <v>7766</v>
      </c>
      <c r="D4339" s="6" t="s">
        <v>7767</v>
      </c>
      <c r="E4339" s="5" t="s">
        <v>13</v>
      </c>
      <c r="F4339" s="6" t="s">
        <v>13</v>
      </c>
      <c r="G4339" s="4" t="n">
        <v>-1.36378002290866</v>
      </c>
      <c r="H4339" s="4" t="n">
        <v>13.9350133426147</v>
      </c>
      <c r="I4339" s="4" t="n">
        <v>0.000888622220665848</v>
      </c>
      <c r="J4339" s="4" t="n">
        <v>0.00196464828030419</v>
      </c>
    </row>
    <row r="4340" customFormat="false" ht="12.8" hidden="false" customHeight="false" outlineLevel="0" collapsed="false">
      <c r="A4340" s="4" t="s">
        <v>11454</v>
      </c>
      <c r="B4340" s="5" t="s">
        <v>11455</v>
      </c>
      <c r="C4340" s="4" t="s">
        <v>11456</v>
      </c>
      <c r="D4340" s="6" t="s">
        <v>11457</v>
      </c>
      <c r="E4340" s="5" t="s">
        <v>13</v>
      </c>
      <c r="F4340" s="6" t="s">
        <v>13</v>
      </c>
      <c r="G4340" s="4" t="n">
        <v>-1.36339606909781</v>
      </c>
      <c r="H4340" s="4" t="n">
        <v>6.77522730277086</v>
      </c>
      <c r="I4340" s="4" t="n">
        <v>0.0147529793936646</v>
      </c>
      <c r="J4340" s="4" t="n">
        <v>0.0244186092788071</v>
      </c>
    </row>
    <row r="4341" customFormat="false" ht="12.8" hidden="false" customHeight="false" outlineLevel="0" collapsed="false">
      <c r="A4341" s="4" t="s">
        <v>11458</v>
      </c>
      <c r="B4341" s="5" t="s">
        <v>11459</v>
      </c>
      <c r="C4341" s="4" t="s">
        <v>11459</v>
      </c>
      <c r="D4341" s="6" t="s">
        <v>11460</v>
      </c>
      <c r="E4341" s="5" t="s">
        <v>13</v>
      </c>
      <c r="F4341" s="6" t="s">
        <v>13</v>
      </c>
      <c r="G4341" s="4" t="n">
        <v>-1.36335398064603</v>
      </c>
      <c r="H4341" s="4" t="n">
        <v>44.4393089108759</v>
      </c>
      <c r="I4341" s="7" t="n">
        <v>3.49196740521743E-007</v>
      </c>
      <c r="J4341" s="7" t="n">
        <v>2.00281050470359E-006</v>
      </c>
    </row>
    <row r="4342" customFormat="false" ht="12.8" hidden="false" customHeight="false" outlineLevel="0" collapsed="false">
      <c r="A4342" s="4" t="s">
        <v>11461</v>
      </c>
      <c r="B4342" s="5" t="s">
        <v>4810</v>
      </c>
      <c r="C4342" s="4" t="s">
        <v>4811</v>
      </c>
      <c r="D4342" s="6" t="s">
        <v>4812</v>
      </c>
      <c r="E4342" s="5" t="s">
        <v>13</v>
      </c>
      <c r="F4342" s="6" t="s">
        <v>13</v>
      </c>
      <c r="G4342" s="4" t="n">
        <v>-1.36300694716622</v>
      </c>
      <c r="H4342" s="4" t="n">
        <v>11.6445823134642</v>
      </c>
      <c r="I4342" s="4" t="n">
        <v>0.00203664996632673</v>
      </c>
      <c r="J4342" s="4" t="n">
        <v>0.00410271410511434</v>
      </c>
    </row>
    <row r="4343" customFormat="false" ht="12.8" hidden="false" customHeight="false" outlineLevel="0" collapsed="false">
      <c r="A4343" s="4" t="s">
        <v>11462</v>
      </c>
      <c r="B4343" s="5" t="s">
        <v>10187</v>
      </c>
      <c r="C4343" s="4" t="s">
        <v>10188</v>
      </c>
      <c r="D4343" s="6" t="s">
        <v>10189</v>
      </c>
      <c r="E4343" s="5" t="s">
        <v>13</v>
      </c>
      <c r="F4343" s="6" t="s">
        <v>13</v>
      </c>
      <c r="G4343" s="4" t="n">
        <v>-1.3626688899402</v>
      </c>
      <c r="H4343" s="4" t="n">
        <v>59.6986941101568</v>
      </c>
      <c r="I4343" s="7" t="n">
        <v>2.38846547804737E-008</v>
      </c>
      <c r="J4343" s="7" t="n">
        <v>2.03805183901427E-007</v>
      </c>
    </row>
    <row r="4344" customFormat="false" ht="12.8" hidden="false" customHeight="false" outlineLevel="0" collapsed="false">
      <c r="A4344" s="4" t="s">
        <v>11463</v>
      </c>
      <c r="B4344" s="5" t="s">
        <v>11464</v>
      </c>
      <c r="C4344" s="4" t="s">
        <v>11464</v>
      </c>
      <c r="D4344" s="6" t="s">
        <v>96</v>
      </c>
      <c r="E4344" s="5" t="s">
        <v>13</v>
      </c>
      <c r="F4344" s="6" t="s">
        <v>13</v>
      </c>
      <c r="G4344" s="4" t="n">
        <v>-1.36208063969987</v>
      </c>
      <c r="H4344" s="4" t="n">
        <v>10.5972793810142</v>
      </c>
      <c r="I4344" s="4" t="n">
        <v>0.00303507387186331</v>
      </c>
      <c r="J4344" s="4" t="n">
        <v>0.00586390396131814</v>
      </c>
    </row>
    <row r="4345" customFormat="false" ht="12.8" hidden="false" customHeight="false" outlineLevel="0" collapsed="false">
      <c r="A4345" s="4" t="s">
        <v>11465</v>
      </c>
      <c r="B4345" s="5" t="s">
        <v>11466</v>
      </c>
      <c r="C4345" s="4" t="s">
        <v>11466</v>
      </c>
      <c r="D4345" s="6" t="s">
        <v>11467</v>
      </c>
      <c r="E4345" s="5" t="s">
        <v>13</v>
      </c>
      <c r="F4345" s="6" t="s">
        <v>13</v>
      </c>
      <c r="G4345" s="4" t="n">
        <v>-1.36184770594962</v>
      </c>
      <c r="H4345" s="4" t="n">
        <v>6.29117246820447</v>
      </c>
      <c r="I4345" s="4" t="n">
        <v>0.0184166220899051</v>
      </c>
      <c r="J4345" s="4" t="n">
        <v>0.0298496282757645</v>
      </c>
    </row>
    <row r="4346" customFormat="false" ht="12.8" hidden="false" customHeight="false" outlineLevel="0" collapsed="false">
      <c r="A4346" s="4" t="s">
        <v>11468</v>
      </c>
      <c r="B4346" s="5" t="s">
        <v>11469</v>
      </c>
      <c r="C4346" s="4" t="s">
        <v>11469</v>
      </c>
      <c r="D4346" s="6" t="s">
        <v>5611</v>
      </c>
      <c r="E4346" s="5" t="s">
        <v>13</v>
      </c>
      <c r="F4346" s="6" t="s">
        <v>13</v>
      </c>
      <c r="G4346" s="4" t="n">
        <v>-1.36157887002101</v>
      </c>
      <c r="H4346" s="4" t="n">
        <v>26.0257419165325</v>
      </c>
      <c r="I4346" s="7" t="n">
        <v>2.24127975784369E-005</v>
      </c>
      <c r="J4346" s="7" t="n">
        <v>7.51699718049137E-005</v>
      </c>
    </row>
    <row r="4347" customFormat="false" ht="12.8" hidden="false" customHeight="false" outlineLevel="0" collapsed="false">
      <c r="A4347" s="4" t="s">
        <v>11470</v>
      </c>
      <c r="B4347" s="5" t="s">
        <v>11471</v>
      </c>
      <c r="C4347" s="4" t="s">
        <v>11471</v>
      </c>
      <c r="D4347" s="6" t="s">
        <v>11472</v>
      </c>
      <c r="E4347" s="5" t="s">
        <v>13</v>
      </c>
      <c r="F4347" s="6" t="s">
        <v>13</v>
      </c>
      <c r="G4347" s="4" t="n">
        <v>-1.36144692274783</v>
      </c>
      <c r="H4347" s="4" t="n">
        <v>41.8682494481238</v>
      </c>
      <c r="I4347" s="7" t="n">
        <v>5.810614866293E-007</v>
      </c>
      <c r="J4347" s="7" t="n">
        <v>3.09989020404013E-006</v>
      </c>
    </row>
    <row r="4348" customFormat="false" ht="12.8" hidden="false" customHeight="false" outlineLevel="0" collapsed="false">
      <c r="A4348" s="4" t="s">
        <v>11473</v>
      </c>
      <c r="B4348" s="5" t="s">
        <v>11474</v>
      </c>
      <c r="C4348" s="4" t="s">
        <v>11475</v>
      </c>
      <c r="D4348" s="6" t="s">
        <v>11476</v>
      </c>
      <c r="E4348" s="5" t="s">
        <v>13</v>
      </c>
      <c r="F4348" s="6" t="s">
        <v>13</v>
      </c>
      <c r="G4348" s="4" t="n">
        <v>-1.36132766420774</v>
      </c>
      <c r="H4348" s="4" t="n">
        <v>14.0320467829231</v>
      </c>
      <c r="I4348" s="4" t="n">
        <v>0.000858970975894309</v>
      </c>
      <c r="J4348" s="4" t="n">
        <v>0.00190871796883722</v>
      </c>
    </row>
    <row r="4349" customFormat="false" ht="12.8" hidden="false" customHeight="false" outlineLevel="0" collapsed="false">
      <c r="A4349" s="4" t="s">
        <v>11477</v>
      </c>
      <c r="B4349" s="5" t="s">
        <v>4950</v>
      </c>
      <c r="C4349" s="4" t="s">
        <v>4950</v>
      </c>
      <c r="D4349" s="6" t="s">
        <v>4951</v>
      </c>
      <c r="E4349" s="5" t="s">
        <v>13</v>
      </c>
      <c r="F4349" s="6" t="s">
        <v>13</v>
      </c>
      <c r="G4349" s="4" t="n">
        <v>-1.36067166986788</v>
      </c>
      <c r="H4349" s="4" t="n">
        <v>6.09132961685386</v>
      </c>
      <c r="I4349" s="4" t="n">
        <v>0.0201562375044702</v>
      </c>
      <c r="J4349" s="4" t="n">
        <v>0.0323648463474577</v>
      </c>
    </row>
    <row r="4350" customFormat="false" ht="12.8" hidden="false" customHeight="false" outlineLevel="0" collapsed="false">
      <c r="A4350" s="4" t="s">
        <v>11478</v>
      </c>
      <c r="B4350" s="5" t="s">
        <v>4950</v>
      </c>
      <c r="C4350" s="4" t="s">
        <v>4950</v>
      </c>
      <c r="D4350" s="6" t="s">
        <v>4951</v>
      </c>
      <c r="E4350" s="5" t="s">
        <v>13</v>
      </c>
      <c r="F4350" s="6" t="s">
        <v>13</v>
      </c>
      <c r="G4350" s="4" t="n">
        <v>-1.36063965474976</v>
      </c>
      <c r="H4350" s="4" t="n">
        <v>6.07548572051014</v>
      </c>
      <c r="I4350" s="4" t="n">
        <v>0.0203048110722138</v>
      </c>
      <c r="J4350" s="4" t="n">
        <v>0.0325676273881612</v>
      </c>
    </row>
    <row r="4351" customFormat="false" ht="12.8" hidden="false" customHeight="false" outlineLevel="0" collapsed="false">
      <c r="A4351" s="4" t="s">
        <v>11479</v>
      </c>
      <c r="B4351" s="5" t="s">
        <v>11480</v>
      </c>
      <c r="C4351" s="4" t="s">
        <v>11480</v>
      </c>
      <c r="D4351" s="6" t="s">
        <v>11481</v>
      </c>
      <c r="E4351" s="5" t="s">
        <v>18</v>
      </c>
      <c r="F4351" s="6" t="s">
        <v>13</v>
      </c>
      <c r="G4351" s="4" t="n">
        <v>-1.36058114231497</v>
      </c>
      <c r="H4351" s="4" t="n">
        <v>20.2231075534455</v>
      </c>
      <c r="I4351" s="4" t="n">
        <v>0.000114618628941803</v>
      </c>
      <c r="J4351" s="4" t="n">
        <v>0.000316442690810234</v>
      </c>
    </row>
    <row r="4352" customFormat="false" ht="12.8" hidden="false" customHeight="false" outlineLevel="0" collapsed="false">
      <c r="A4352" s="4" t="s">
        <v>11482</v>
      </c>
      <c r="B4352" s="5" t="s">
        <v>9979</v>
      </c>
      <c r="C4352" s="4" t="s">
        <v>9980</v>
      </c>
      <c r="D4352" s="6" t="s">
        <v>5789</v>
      </c>
      <c r="E4352" s="5" t="s">
        <v>18</v>
      </c>
      <c r="F4352" s="6" t="s">
        <v>13</v>
      </c>
      <c r="G4352" s="4" t="n">
        <v>-1.35986587255484</v>
      </c>
      <c r="H4352" s="4" t="n">
        <v>27.9691009219969</v>
      </c>
      <c r="I4352" s="7" t="n">
        <v>1.34988653086674E-005</v>
      </c>
      <c r="J4352" s="7" t="n">
        <v>4.81543737072901E-005</v>
      </c>
    </row>
    <row r="4353" customFormat="false" ht="12.8" hidden="false" customHeight="false" outlineLevel="0" collapsed="false">
      <c r="A4353" s="4" t="s">
        <v>11483</v>
      </c>
      <c r="B4353" s="5" t="s">
        <v>11484</v>
      </c>
      <c r="C4353" s="4" t="s">
        <v>11485</v>
      </c>
      <c r="D4353" s="6" t="s">
        <v>11486</v>
      </c>
      <c r="E4353" s="5" t="s">
        <v>13</v>
      </c>
      <c r="F4353" s="6" t="s">
        <v>18</v>
      </c>
      <c r="G4353" s="4" t="n">
        <v>-1.35922797629374</v>
      </c>
      <c r="H4353" s="4" t="n">
        <v>7.57507598955368</v>
      </c>
      <c r="I4353" s="4" t="n">
        <v>0.0104255938632624</v>
      </c>
      <c r="J4353" s="4" t="n">
        <v>0.0178993924715362</v>
      </c>
    </row>
    <row r="4354" customFormat="false" ht="12.8" hidden="false" customHeight="false" outlineLevel="0" collapsed="false">
      <c r="A4354" s="4" t="s">
        <v>11487</v>
      </c>
      <c r="B4354" s="5" t="s">
        <v>11488</v>
      </c>
      <c r="C4354" s="4" t="s">
        <v>11488</v>
      </c>
      <c r="D4354" s="6" t="s">
        <v>11489</v>
      </c>
      <c r="E4354" s="5" t="s">
        <v>13</v>
      </c>
      <c r="F4354" s="6" t="s">
        <v>13</v>
      </c>
      <c r="G4354" s="4" t="n">
        <v>-1.35840593801268</v>
      </c>
      <c r="H4354" s="4" t="n">
        <v>40.7897077899009</v>
      </c>
      <c r="I4354" s="7" t="n">
        <v>7.23655460603718E-007</v>
      </c>
      <c r="J4354" s="7" t="n">
        <v>3.75283921265534E-006</v>
      </c>
    </row>
    <row r="4355" customFormat="false" ht="12.8" hidden="false" customHeight="false" outlineLevel="0" collapsed="false">
      <c r="A4355" s="4" t="s">
        <v>11490</v>
      </c>
      <c r="B4355" s="5" t="s">
        <v>11491</v>
      </c>
      <c r="C4355" s="4" t="s">
        <v>11491</v>
      </c>
      <c r="D4355" s="6" t="s">
        <v>11492</v>
      </c>
      <c r="E4355" s="5" t="s">
        <v>13</v>
      </c>
      <c r="F4355" s="6" t="s">
        <v>13</v>
      </c>
      <c r="G4355" s="4" t="n">
        <v>-1.3583582045184</v>
      </c>
      <c r="H4355" s="4" t="n">
        <v>17.5953310602696</v>
      </c>
      <c r="I4355" s="4" t="n">
        <v>0.000262139086986128</v>
      </c>
      <c r="J4355" s="4" t="n">
        <v>0.000659861223672131</v>
      </c>
    </row>
    <row r="4356" customFormat="false" ht="12.8" hidden="false" customHeight="false" outlineLevel="0" collapsed="false">
      <c r="A4356" s="4" t="s">
        <v>11493</v>
      </c>
      <c r="B4356" s="5" t="s">
        <v>11494</v>
      </c>
      <c r="C4356" s="4" t="s">
        <v>11494</v>
      </c>
      <c r="D4356" s="6" t="s">
        <v>11495</v>
      </c>
      <c r="E4356" s="5" t="s">
        <v>13</v>
      </c>
      <c r="F4356" s="6" t="s">
        <v>13</v>
      </c>
      <c r="G4356" s="4" t="n">
        <v>-1.35834909022943</v>
      </c>
      <c r="H4356" s="4" t="n">
        <v>39.6968160565714</v>
      </c>
      <c r="I4356" s="7" t="n">
        <v>9.07225258189783E-007</v>
      </c>
      <c r="J4356" s="7" t="n">
        <v>4.56968862242147E-006</v>
      </c>
    </row>
    <row r="4357" customFormat="false" ht="12.8" hidden="false" customHeight="false" outlineLevel="0" collapsed="false">
      <c r="A4357" s="4" t="s">
        <v>11496</v>
      </c>
      <c r="B4357" s="5" t="s">
        <v>9365</v>
      </c>
      <c r="C4357" s="4" t="s">
        <v>9366</v>
      </c>
      <c r="D4357" s="6" t="s">
        <v>9367</v>
      </c>
      <c r="E4357" s="5" t="s">
        <v>13</v>
      </c>
      <c r="F4357" s="6" t="s">
        <v>18</v>
      </c>
      <c r="G4357" s="4" t="n">
        <v>-1.35795566694145</v>
      </c>
      <c r="H4357" s="4" t="n">
        <v>48.8231034645975</v>
      </c>
      <c r="I4357" s="7" t="n">
        <v>1.52818504160862E-007</v>
      </c>
      <c r="J4357" s="7" t="n">
        <v>9.85270865076834E-007</v>
      </c>
    </row>
    <row r="4358" customFormat="false" ht="12.8" hidden="false" customHeight="false" outlineLevel="0" collapsed="false">
      <c r="A4358" s="4" t="s">
        <v>11497</v>
      </c>
      <c r="B4358" s="5" t="s">
        <v>11498</v>
      </c>
      <c r="C4358" s="4" t="s">
        <v>11498</v>
      </c>
      <c r="D4358" s="6" t="s">
        <v>3525</v>
      </c>
      <c r="E4358" s="5" t="s">
        <v>13</v>
      </c>
      <c r="F4358" s="6" t="s">
        <v>13</v>
      </c>
      <c r="G4358" s="4" t="n">
        <v>-1.35775146572541</v>
      </c>
      <c r="H4358" s="4" t="n">
        <v>5.78793534843262</v>
      </c>
      <c r="I4358" s="4" t="n">
        <v>0.0232226510328206</v>
      </c>
      <c r="J4358" s="4" t="n">
        <v>0.0367369368038148</v>
      </c>
    </row>
    <row r="4359" customFormat="false" ht="12.8" hidden="false" customHeight="false" outlineLevel="0" collapsed="false">
      <c r="A4359" s="4" t="s">
        <v>11499</v>
      </c>
      <c r="B4359" s="5" t="s">
        <v>11500</v>
      </c>
      <c r="C4359" s="4" t="s">
        <v>11500</v>
      </c>
      <c r="D4359" s="6" t="s">
        <v>225</v>
      </c>
      <c r="E4359" s="5" t="s">
        <v>13</v>
      </c>
      <c r="F4359" s="6" t="s">
        <v>13</v>
      </c>
      <c r="G4359" s="4" t="n">
        <v>-1.35757648305573</v>
      </c>
      <c r="H4359" s="4" t="n">
        <v>11.6121217993012</v>
      </c>
      <c r="I4359" s="4" t="n">
        <v>0.00206158328023601</v>
      </c>
      <c r="J4359" s="4" t="n">
        <v>0.00414985923655221</v>
      </c>
    </row>
    <row r="4360" customFormat="false" ht="12.8" hidden="false" customHeight="false" outlineLevel="0" collapsed="false">
      <c r="A4360" s="4" t="s">
        <v>11501</v>
      </c>
      <c r="B4360" s="5" t="s">
        <v>11502</v>
      </c>
      <c r="C4360" s="4" t="s">
        <v>11503</v>
      </c>
      <c r="D4360" s="6" t="s">
        <v>11504</v>
      </c>
      <c r="E4360" s="5" t="s">
        <v>13</v>
      </c>
      <c r="F4360" s="6" t="s">
        <v>13</v>
      </c>
      <c r="G4360" s="4" t="n">
        <v>-1.35742240785774</v>
      </c>
      <c r="H4360" s="4" t="n">
        <v>13.2024293882987</v>
      </c>
      <c r="I4360" s="4" t="n">
        <v>0.00114038125903329</v>
      </c>
      <c r="J4360" s="4" t="n">
        <v>0.00245273720361743</v>
      </c>
    </row>
    <row r="4361" customFormat="false" ht="12.8" hidden="false" customHeight="false" outlineLevel="0" collapsed="false">
      <c r="A4361" s="4" t="s">
        <v>11505</v>
      </c>
      <c r="B4361" s="5" t="s">
        <v>11506</v>
      </c>
      <c r="C4361" s="4" t="s">
        <v>11507</v>
      </c>
      <c r="D4361" s="6" t="s">
        <v>11508</v>
      </c>
      <c r="E4361" s="5" t="s">
        <v>13</v>
      </c>
      <c r="F4361" s="6" t="s">
        <v>13</v>
      </c>
      <c r="G4361" s="4" t="n">
        <v>-1.35647382283153</v>
      </c>
      <c r="H4361" s="4" t="n">
        <v>11.2728795229846</v>
      </c>
      <c r="I4361" s="4" t="n">
        <v>0.00234287746608384</v>
      </c>
      <c r="J4361" s="4" t="n">
        <v>0.00465159106367392</v>
      </c>
    </row>
    <row r="4362" customFormat="false" ht="12.8" hidden="false" customHeight="false" outlineLevel="0" collapsed="false">
      <c r="A4362" s="4" t="s">
        <v>11509</v>
      </c>
      <c r="B4362" s="5" t="s">
        <v>6453</v>
      </c>
      <c r="C4362" s="4" t="s">
        <v>6453</v>
      </c>
      <c r="D4362" s="6" t="s">
        <v>638</v>
      </c>
      <c r="E4362" s="5" t="s">
        <v>13</v>
      </c>
      <c r="F4362" s="6" t="s">
        <v>13</v>
      </c>
      <c r="G4362" s="4" t="n">
        <v>-1.35640772499132</v>
      </c>
      <c r="H4362" s="4" t="n">
        <v>17.7119183983247</v>
      </c>
      <c r="I4362" s="4" t="n">
        <v>0.000252611648167874</v>
      </c>
      <c r="J4362" s="4" t="n">
        <v>0.000638475722297703</v>
      </c>
    </row>
    <row r="4363" customFormat="false" ht="12.8" hidden="false" customHeight="false" outlineLevel="0" collapsed="false">
      <c r="A4363" s="4" t="s">
        <v>11510</v>
      </c>
      <c r="B4363" s="5" t="s">
        <v>11511</v>
      </c>
      <c r="C4363" s="4" t="s">
        <v>11512</v>
      </c>
      <c r="D4363" s="6" t="s">
        <v>11513</v>
      </c>
      <c r="E4363" s="5" t="s">
        <v>13</v>
      </c>
      <c r="F4363" s="6" t="s">
        <v>18</v>
      </c>
      <c r="G4363" s="4" t="n">
        <v>-1.3563816515748</v>
      </c>
      <c r="H4363" s="4" t="n">
        <v>63.0534134597706</v>
      </c>
      <c r="I4363" s="7" t="n">
        <v>1.413093844241E-008</v>
      </c>
      <c r="J4363" s="7" t="n">
        <v>1.31186040151477E-007</v>
      </c>
    </row>
    <row r="4364" customFormat="false" ht="12.8" hidden="false" customHeight="false" outlineLevel="0" collapsed="false">
      <c r="A4364" s="4" t="s">
        <v>11514</v>
      </c>
      <c r="B4364" s="5" t="s">
        <v>11515</v>
      </c>
      <c r="C4364" s="4" t="s">
        <v>11516</v>
      </c>
      <c r="D4364" s="6" t="s">
        <v>11517</v>
      </c>
      <c r="E4364" s="5" t="s">
        <v>13</v>
      </c>
      <c r="F4364" s="6" t="s">
        <v>13</v>
      </c>
      <c r="G4364" s="4" t="n">
        <v>-1.35635964070586</v>
      </c>
      <c r="H4364" s="4" t="n">
        <v>11.8082352214083</v>
      </c>
      <c r="I4364" s="4" t="n">
        <v>0.0019045497690294</v>
      </c>
      <c r="J4364" s="4" t="n">
        <v>0.00386570698952718</v>
      </c>
    </row>
    <row r="4365" customFormat="false" ht="12.8" hidden="false" customHeight="false" outlineLevel="0" collapsed="false">
      <c r="A4365" s="4" t="s">
        <v>11518</v>
      </c>
      <c r="B4365" s="5" t="s">
        <v>11439</v>
      </c>
      <c r="C4365" s="4" t="s">
        <v>11439</v>
      </c>
      <c r="D4365" s="6" t="s">
        <v>11440</v>
      </c>
      <c r="E4365" s="5" t="s">
        <v>13</v>
      </c>
      <c r="F4365" s="6" t="s">
        <v>13</v>
      </c>
      <c r="G4365" s="4" t="n">
        <v>-1.35632568156548</v>
      </c>
      <c r="H4365" s="4" t="n">
        <v>26.3548882103097</v>
      </c>
      <c r="I4365" s="7" t="n">
        <v>2.05073636109458E-005</v>
      </c>
      <c r="J4365" s="7" t="n">
        <v>6.94380472220487E-005</v>
      </c>
    </row>
    <row r="4366" customFormat="false" ht="12.8" hidden="false" customHeight="false" outlineLevel="0" collapsed="false">
      <c r="A4366" s="4" t="s">
        <v>11519</v>
      </c>
      <c r="B4366" s="5" t="s">
        <v>6527</v>
      </c>
      <c r="C4366" s="4" t="s">
        <v>6527</v>
      </c>
      <c r="D4366" s="6" t="s">
        <v>6528</v>
      </c>
      <c r="E4366" s="5" t="s">
        <v>13</v>
      </c>
      <c r="F4366" s="6" t="s">
        <v>13</v>
      </c>
      <c r="G4366" s="4" t="n">
        <v>-1.35613231147561</v>
      </c>
      <c r="H4366" s="4" t="n">
        <v>9.22227432129752</v>
      </c>
      <c r="I4366" s="4" t="n">
        <v>0.00523442348392463</v>
      </c>
      <c r="J4366" s="4" t="n">
        <v>0.00959877841652265</v>
      </c>
    </row>
    <row r="4367" customFormat="false" ht="12.8" hidden="false" customHeight="false" outlineLevel="0" collapsed="false">
      <c r="A4367" s="4" t="s">
        <v>11520</v>
      </c>
      <c r="B4367" s="5" t="s">
        <v>10218</v>
      </c>
      <c r="C4367" s="4" t="s">
        <v>10218</v>
      </c>
      <c r="D4367" s="6" t="s">
        <v>1612</v>
      </c>
      <c r="E4367" s="5" t="s">
        <v>13</v>
      </c>
      <c r="F4367" s="6" t="s">
        <v>13</v>
      </c>
      <c r="G4367" s="4" t="n">
        <v>-1.3556703413163</v>
      </c>
      <c r="H4367" s="4" t="n">
        <v>8.58239733370277</v>
      </c>
      <c r="I4367" s="4" t="n">
        <v>0.00680675461320329</v>
      </c>
      <c r="J4367" s="4" t="n">
        <v>0.0121755094146087</v>
      </c>
    </row>
    <row r="4368" customFormat="false" ht="12.8" hidden="false" customHeight="false" outlineLevel="0" collapsed="false">
      <c r="A4368" s="4" t="s">
        <v>11521</v>
      </c>
      <c r="B4368" s="5" t="s">
        <v>11522</v>
      </c>
      <c r="C4368" s="4" t="s">
        <v>11523</v>
      </c>
      <c r="D4368" s="6" t="s">
        <v>11524</v>
      </c>
      <c r="E4368" s="5" t="s">
        <v>13</v>
      </c>
      <c r="F4368" s="6" t="s">
        <v>13</v>
      </c>
      <c r="G4368" s="4" t="n">
        <v>-1.355632994145</v>
      </c>
      <c r="H4368" s="4" t="n">
        <v>32.5137733788715</v>
      </c>
      <c r="I4368" s="7" t="n">
        <v>4.44171633313029E-006</v>
      </c>
      <c r="J4368" s="7" t="n">
        <v>1.81620712065938E-005</v>
      </c>
    </row>
    <row r="4369" customFormat="false" ht="12.8" hidden="false" customHeight="false" outlineLevel="0" collapsed="false">
      <c r="A4369" s="4" t="s">
        <v>11525</v>
      </c>
      <c r="B4369" s="5" t="s">
        <v>11526</v>
      </c>
      <c r="C4369" s="4" t="s">
        <v>11526</v>
      </c>
      <c r="D4369" s="6" t="s">
        <v>11527</v>
      </c>
      <c r="E4369" s="5" t="s">
        <v>13</v>
      </c>
      <c r="F4369" s="6" t="s">
        <v>13</v>
      </c>
      <c r="G4369" s="4" t="n">
        <v>-1.35556028430745</v>
      </c>
      <c r="H4369" s="4" t="n">
        <v>8.88348137016301</v>
      </c>
      <c r="I4369" s="4" t="n">
        <v>0.00601088026156883</v>
      </c>
      <c r="J4369" s="4" t="n">
        <v>0.0108770436035868</v>
      </c>
    </row>
    <row r="4370" customFormat="false" ht="12.8" hidden="false" customHeight="false" outlineLevel="0" collapsed="false">
      <c r="A4370" s="4" t="s">
        <v>11528</v>
      </c>
      <c r="B4370" s="5" t="s">
        <v>11529</v>
      </c>
      <c r="C4370" s="4" t="s">
        <v>11530</v>
      </c>
      <c r="D4370" s="6" t="s">
        <v>11531</v>
      </c>
      <c r="E4370" s="5" t="s">
        <v>13</v>
      </c>
      <c r="F4370" s="6" t="s">
        <v>13</v>
      </c>
      <c r="G4370" s="4" t="n">
        <v>-1.35555856401041</v>
      </c>
      <c r="H4370" s="4" t="n">
        <v>21.3004882760224</v>
      </c>
      <c r="I4370" s="7" t="n">
        <v>8.33064076070027E-005</v>
      </c>
      <c r="J4370" s="4" t="n">
        <v>0.00023912004205226</v>
      </c>
    </row>
    <row r="4371" customFormat="false" ht="12.8" hidden="false" customHeight="false" outlineLevel="0" collapsed="false">
      <c r="A4371" s="4" t="s">
        <v>11532</v>
      </c>
      <c r="B4371" s="5" t="s">
        <v>11533</v>
      </c>
      <c r="C4371" s="4" t="s">
        <v>11533</v>
      </c>
      <c r="D4371" s="6" t="s">
        <v>11534</v>
      </c>
      <c r="E4371" s="5" t="s">
        <v>13</v>
      </c>
      <c r="F4371" s="6" t="s">
        <v>18</v>
      </c>
      <c r="G4371" s="4" t="n">
        <v>-1.35517461382221</v>
      </c>
      <c r="H4371" s="4" t="n">
        <v>4.96153366193127</v>
      </c>
      <c r="I4371" s="4" t="n">
        <v>0.0344089656805424</v>
      </c>
      <c r="J4371" s="4" t="n">
        <v>0.0523986756987267</v>
      </c>
    </row>
    <row r="4372" customFormat="false" ht="12.8" hidden="false" customHeight="false" outlineLevel="0" collapsed="false">
      <c r="A4372" s="4" t="s">
        <v>11535</v>
      </c>
      <c r="B4372" s="5" t="s">
        <v>11536</v>
      </c>
      <c r="C4372" s="4" t="s">
        <v>11537</v>
      </c>
      <c r="D4372" s="6" t="s">
        <v>11538</v>
      </c>
      <c r="E4372" s="5" t="s">
        <v>13</v>
      </c>
      <c r="F4372" s="6" t="s">
        <v>13</v>
      </c>
      <c r="G4372" s="4" t="n">
        <v>-1.35487548169099</v>
      </c>
      <c r="H4372" s="4" t="n">
        <v>34.9898690926555</v>
      </c>
      <c r="I4372" s="7" t="n">
        <v>2.51451593410077E-006</v>
      </c>
      <c r="J4372" s="7" t="n">
        <v>1.109514971647E-005</v>
      </c>
    </row>
    <row r="4373" customFormat="false" ht="12.8" hidden="false" customHeight="false" outlineLevel="0" collapsed="false">
      <c r="A4373" s="4" t="s">
        <v>11539</v>
      </c>
      <c r="B4373" s="5" t="s">
        <v>11540</v>
      </c>
      <c r="C4373" s="4" t="s">
        <v>11541</v>
      </c>
      <c r="D4373" s="6" t="s">
        <v>11542</v>
      </c>
      <c r="E4373" s="5" t="s">
        <v>13</v>
      </c>
      <c r="F4373" s="6" t="s">
        <v>13</v>
      </c>
      <c r="G4373" s="4" t="n">
        <v>-1.35460691954692</v>
      </c>
      <c r="H4373" s="4" t="n">
        <v>59.1160882030161</v>
      </c>
      <c r="I4373" s="7" t="n">
        <v>2.62191430946426E-008</v>
      </c>
      <c r="J4373" s="7" t="n">
        <v>2.20042050450865E-007</v>
      </c>
    </row>
    <row r="4374" customFormat="false" ht="12.8" hidden="false" customHeight="false" outlineLevel="0" collapsed="false">
      <c r="A4374" s="4" t="s">
        <v>11543</v>
      </c>
      <c r="B4374" s="5" t="s">
        <v>10229</v>
      </c>
      <c r="C4374" s="4" t="s">
        <v>10229</v>
      </c>
      <c r="D4374" s="6" t="s">
        <v>10230</v>
      </c>
      <c r="E4374" s="5" t="s">
        <v>13</v>
      </c>
      <c r="F4374" s="6" t="s">
        <v>13</v>
      </c>
      <c r="G4374" s="4" t="n">
        <v>-1.35437507364629</v>
      </c>
      <c r="H4374" s="4" t="n">
        <v>13.0516248559552</v>
      </c>
      <c r="I4374" s="4" t="n">
        <v>0.00121557460684445</v>
      </c>
      <c r="J4374" s="4" t="n">
        <v>0.00259334413203281</v>
      </c>
    </row>
    <row r="4375" customFormat="false" ht="12.8" hidden="false" customHeight="false" outlineLevel="0" collapsed="false">
      <c r="A4375" s="4" t="s">
        <v>11544</v>
      </c>
      <c r="B4375" s="5" t="s">
        <v>4873</v>
      </c>
      <c r="C4375" s="4" t="s">
        <v>4874</v>
      </c>
      <c r="D4375" s="6" t="s">
        <v>4875</v>
      </c>
      <c r="E4375" s="5" t="s">
        <v>13</v>
      </c>
      <c r="F4375" s="6" t="s">
        <v>13</v>
      </c>
      <c r="G4375" s="4" t="n">
        <v>-1.3542307854844</v>
      </c>
      <c r="H4375" s="4" t="n">
        <v>10.4779329648736</v>
      </c>
      <c r="I4375" s="4" t="n">
        <v>0.00317895683599285</v>
      </c>
      <c r="J4375" s="4" t="n">
        <v>0.00611762907574394</v>
      </c>
    </row>
    <row r="4376" customFormat="false" ht="12.8" hidden="false" customHeight="false" outlineLevel="0" collapsed="false">
      <c r="A4376" s="4" t="s">
        <v>11545</v>
      </c>
      <c r="B4376" s="5" t="s">
        <v>11546</v>
      </c>
      <c r="C4376" s="4" t="s">
        <v>11547</v>
      </c>
      <c r="D4376" s="6" t="s">
        <v>11548</v>
      </c>
      <c r="E4376" s="5" t="s">
        <v>13</v>
      </c>
      <c r="F4376" s="6" t="s">
        <v>13</v>
      </c>
      <c r="G4376" s="4" t="n">
        <v>-1.35316837231962</v>
      </c>
      <c r="H4376" s="4" t="n">
        <v>36.0965899359919</v>
      </c>
      <c r="I4376" s="7" t="n">
        <v>1.96473394738159E-006</v>
      </c>
      <c r="J4376" s="7" t="n">
        <v>8.95217893588691E-006</v>
      </c>
    </row>
    <row r="4377" customFormat="false" ht="12.8" hidden="false" customHeight="false" outlineLevel="0" collapsed="false">
      <c r="A4377" s="4" t="s">
        <v>11549</v>
      </c>
      <c r="B4377" s="5" t="s">
        <v>11550</v>
      </c>
      <c r="C4377" s="4" t="s">
        <v>11551</v>
      </c>
      <c r="D4377" s="6" t="s">
        <v>11552</v>
      </c>
      <c r="E4377" s="5" t="s">
        <v>13</v>
      </c>
      <c r="F4377" s="6" t="s">
        <v>13</v>
      </c>
      <c r="G4377" s="4" t="n">
        <v>-1.35309467698724</v>
      </c>
      <c r="H4377" s="4" t="n">
        <v>52.8868552345341</v>
      </c>
      <c r="I4377" s="7" t="n">
        <v>7.4123151991783E-008</v>
      </c>
      <c r="J4377" s="7" t="n">
        <v>5.33263411490605E-007</v>
      </c>
    </row>
    <row r="4378" customFormat="false" ht="12.8" hidden="false" customHeight="false" outlineLevel="0" collapsed="false">
      <c r="A4378" s="4" t="s">
        <v>11553</v>
      </c>
      <c r="B4378" s="5" t="s">
        <v>11554</v>
      </c>
      <c r="C4378" s="4" t="s">
        <v>11554</v>
      </c>
      <c r="D4378" s="6" t="s">
        <v>5136</v>
      </c>
      <c r="E4378" s="5" t="s">
        <v>13</v>
      </c>
      <c r="F4378" s="6" t="s">
        <v>13</v>
      </c>
      <c r="G4378" s="4" t="n">
        <v>-1.35308002842051</v>
      </c>
      <c r="H4378" s="4" t="n">
        <v>109.02902849475</v>
      </c>
      <c r="I4378" s="7" t="n">
        <v>4.79419330078838E-011</v>
      </c>
      <c r="J4378" s="7" t="n">
        <v>1.19328047036253E-009</v>
      </c>
    </row>
    <row r="4379" customFormat="false" ht="12.8" hidden="false" customHeight="false" outlineLevel="0" collapsed="false">
      <c r="A4379" s="4" t="s">
        <v>11555</v>
      </c>
      <c r="B4379" s="5" t="s">
        <v>11556</v>
      </c>
      <c r="C4379" s="4" t="s">
        <v>11556</v>
      </c>
      <c r="D4379" s="6" t="s">
        <v>258</v>
      </c>
      <c r="E4379" s="5" t="s">
        <v>13</v>
      </c>
      <c r="F4379" s="6" t="s">
        <v>13</v>
      </c>
      <c r="G4379" s="4" t="n">
        <v>-1.35302239843458</v>
      </c>
      <c r="H4379" s="4" t="n">
        <v>28.2149888277644</v>
      </c>
      <c r="I4379" s="7" t="n">
        <v>1.26801965438551E-005</v>
      </c>
      <c r="J4379" s="7" t="n">
        <v>4.55527021366515E-005</v>
      </c>
    </row>
    <row r="4380" customFormat="false" ht="12.8" hidden="false" customHeight="false" outlineLevel="0" collapsed="false">
      <c r="A4380" s="4" t="s">
        <v>11557</v>
      </c>
      <c r="B4380" s="5" t="s">
        <v>11558</v>
      </c>
      <c r="C4380" s="4" t="s">
        <v>11559</v>
      </c>
      <c r="D4380" s="6" t="s">
        <v>11560</v>
      </c>
      <c r="E4380" s="5" t="s">
        <v>13</v>
      </c>
      <c r="F4380" s="6" t="s">
        <v>13</v>
      </c>
      <c r="G4380" s="4" t="n">
        <v>-1.35279081244661</v>
      </c>
      <c r="H4380" s="4" t="n">
        <v>45.3965417676419</v>
      </c>
      <c r="I4380" s="7" t="n">
        <v>2.90277439308081E-007</v>
      </c>
      <c r="J4380" s="7" t="n">
        <v>1.70869273551892E-006</v>
      </c>
    </row>
    <row r="4381" customFormat="false" ht="12.8" hidden="false" customHeight="false" outlineLevel="0" collapsed="false">
      <c r="A4381" s="4" t="s">
        <v>11561</v>
      </c>
      <c r="B4381" s="5" t="s">
        <v>11293</v>
      </c>
      <c r="C4381" s="4" t="s">
        <v>11294</v>
      </c>
      <c r="D4381" s="6" t="s">
        <v>1673</v>
      </c>
      <c r="E4381" s="5" t="s">
        <v>13</v>
      </c>
      <c r="F4381" s="6" t="s">
        <v>18</v>
      </c>
      <c r="G4381" s="4" t="n">
        <v>-1.35247990659306</v>
      </c>
      <c r="H4381" s="4" t="n">
        <v>22.6436399641305</v>
      </c>
      <c r="I4381" s="7" t="n">
        <v>5.65589917920482E-005</v>
      </c>
      <c r="J4381" s="4" t="n">
        <v>0.000170210937842857</v>
      </c>
    </row>
    <row r="4382" customFormat="false" ht="12.8" hidden="false" customHeight="false" outlineLevel="0" collapsed="false">
      <c r="A4382" s="4" t="s">
        <v>11562</v>
      </c>
      <c r="B4382" s="5" t="s">
        <v>3978</v>
      </c>
      <c r="C4382" s="4" t="s">
        <v>3978</v>
      </c>
      <c r="D4382" s="6" t="s">
        <v>109</v>
      </c>
      <c r="E4382" s="5" t="s">
        <v>13</v>
      </c>
      <c r="F4382" s="6" t="s">
        <v>13</v>
      </c>
      <c r="G4382" s="4" t="n">
        <v>-1.35199469709264</v>
      </c>
      <c r="H4382" s="4" t="n">
        <v>20.4669670218316</v>
      </c>
      <c r="I4382" s="4" t="n">
        <v>0.000108273591897616</v>
      </c>
      <c r="J4382" s="4" t="n">
        <v>0.000301048377471797</v>
      </c>
    </row>
    <row r="4383" customFormat="false" ht="12.8" hidden="false" customHeight="false" outlineLevel="0" collapsed="false">
      <c r="A4383" s="4" t="s">
        <v>11563</v>
      </c>
      <c r="B4383" s="5" t="s">
        <v>11564</v>
      </c>
      <c r="C4383" s="4" t="s">
        <v>11565</v>
      </c>
      <c r="D4383" s="6" t="s">
        <v>11566</v>
      </c>
      <c r="E4383" s="5" t="s">
        <v>13</v>
      </c>
      <c r="F4383" s="6" t="s">
        <v>18</v>
      </c>
      <c r="G4383" s="4" t="n">
        <v>-1.3509753534265</v>
      </c>
      <c r="H4383" s="4" t="n">
        <v>89.4836740740692</v>
      </c>
      <c r="I4383" s="7" t="n">
        <v>4.05640531402134E-010</v>
      </c>
      <c r="J4383" s="7" t="n">
        <v>6.73639855217135E-009</v>
      </c>
    </row>
    <row r="4384" customFormat="false" ht="12.8" hidden="false" customHeight="false" outlineLevel="0" collapsed="false">
      <c r="A4384" s="4" t="s">
        <v>11567</v>
      </c>
      <c r="B4384" s="5" t="s">
        <v>3806</v>
      </c>
      <c r="C4384" s="4" t="s">
        <v>3806</v>
      </c>
      <c r="D4384" s="6" t="s">
        <v>3807</v>
      </c>
      <c r="E4384" s="5" t="s">
        <v>13</v>
      </c>
      <c r="F4384" s="6" t="s">
        <v>13</v>
      </c>
      <c r="G4384" s="4" t="n">
        <v>-1.3507040729485</v>
      </c>
      <c r="H4384" s="4" t="n">
        <v>6.79147284000831</v>
      </c>
      <c r="I4384" s="4" t="n">
        <v>0.014700177878522</v>
      </c>
      <c r="J4384" s="4" t="n">
        <v>0.0243367267785727</v>
      </c>
    </row>
    <row r="4385" customFormat="false" ht="12.8" hidden="false" customHeight="false" outlineLevel="0" collapsed="false">
      <c r="A4385" s="4" t="s">
        <v>11568</v>
      </c>
      <c r="B4385" s="5" t="s">
        <v>11569</v>
      </c>
      <c r="C4385" s="4" t="s">
        <v>11570</v>
      </c>
      <c r="D4385" s="6" t="s">
        <v>11571</v>
      </c>
      <c r="E4385" s="5" t="s">
        <v>13</v>
      </c>
      <c r="F4385" s="6" t="s">
        <v>13</v>
      </c>
      <c r="G4385" s="4" t="n">
        <v>-1.35027356774045</v>
      </c>
      <c r="H4385" s="4" t="n">
        <v>26.9892284400524</v>
      </c>
      <c r="I4385" s="7" t="n">
        <v>1.73724002008585E-005</v>
      </c>
      <c r="J4385" s="7" t="n">
        <v>6.00189731762046E-005</v>
      </c>
    </row>
    <row r="4386" customFormat="false" ht="12.8" hidden="false" customHeight="false" outlineLevel="0" collapsed="false">
      <c r="A4386" s="4" t="s">
        <v>11572</v>
      </c>
      <c r="B4386" s="5" t="s">
        <v>8878</v>
      </c>
      <c r="C4386" s="4" t="s">
        <v>8879</v>
      </c>
      <c r="D4386" s="6" t="s">
        <v>8880</v>
      </c>
      <c r="E4386" s="5" t="s">
        <v>13</v>
      </c>
      <c r="F4386" s="6" t="s">
        <v>13</v>
      </c>
      <c r="G4386" s="4" t="n">
        <v>-1.35027164590966</v>
      </c>
      <c r="H4386" s="4" t="n">
        <v>58.0855885842293</v>
      </c>
      <c r="I4386" s="7" t="n">
        <v>3.09699462833717E-008</v>
      </c>
      <c r="J4386" s="7" t="n">
        <v>2.54552753085036E-007</v>
      </c>
    </row>
    <row r="4387" customFormat="false" ht="12.8" hidden="false" customHeight="false" outlineLevel="0" collapsed="false">
      <c r="A4387" s="4" t="s">
        <v>11573</v>
      </c>
      <c r="B4387" s="5" t="s">
        <v>2046</v>
      </c>
      <c r="C4387" s="4" t="s">
        <v>2047</v>
      </c>
      <c r="D4387" s="6" t="s">
        <v>2048</v>
      </c>
      <c r="E4387" s="5" t="s">
        <v>13</v>
      </c>
      <c r="F4387" s="6" t="s">
        <v>13</v>
      </c>
      <c r="G4387" s="4" t="n">
        <v>-1.34988974092273</v>
      </c>
      <c r="H4387" s="4" t="n">
        <v>31.8755793064357</v>
      </c>
      <c r="I4387" s="7" t="n">
        <v>5.16382486839842E-006</v>
      </c>
      <c r="J4387" s="7" t="n">
        <v>2.07167285761643E-005</v>
      </c>
    </row>
    <row r="4388" customFormat="false" ht="12.8" hidden="false" customHeight="false" outlineLevel="0" collapsed="false">
      <c r="A4388" s="4" t="s">
        <v>11574</v>
      </c>
      <c r="B4388" s="5" t="s">
        <v>11575</v>
      </c>
      <c r="C4388" s="4" t="s">
        <v>11575</v>
      </c>
      <c r="D4388" s="6" t="s">
        <v>5027</v>
      </c>
      <c r="E4388" s="5" t="s">
        <v>13</v>
      </c>
      <c r="F4388" s="6" t="s">
        <v>13</v>
      </c>
      <c r="G4388" s="4" t="n">
        <v>-1.34981677516188</v>
      </c>
      <c r="H4388" s="4" t="n">
        <v>19.4524972250318</v>
      </c>
      <c r="I4388" s="4" t="n">
        <v>0.000147149844708</v>
      </c>
      <c r="J4388" s="4" t="n">
        <v>0.000394288197756274</v>
      </c>
    </row>
    <row r="4389" customFormat="false" ht="12.8" hidden="false" customHeight="false" outlineLevel="0" collapsed="false">
      <c r="A4389" s="4" t="s">
        <v>11576</v>
      </c>
      <c r="B4389" s="5" t="s">
        <v>5093</v>
      </c>
      <c r="C4389" s="4" t="s">
        <v>5093</v>
      </c>
      <c r="D4389" s="6" t="s">
        <v>5094</v>
      </c>
      <c r="E4389" s="5" t="s">
        <v>13</v>
      </c>
      <c r="F4389" s="6" t="s">
        <v>13</v>
      </c>
      <c r="G4389" s="4" t="n">
        <v>-1.34958377585805</v>
      </c>
      <c r="H4389" s="4" t="n">
        <v>26.6836212549928</v>
      </c>
      <c r="I4389" s="7" t="n">
        <v>1.89561350958665E-005</v>
      </c>
      <c r="J4389" s="7" t="n">
        <v>6.48365482035401E-005</v>
      </c>
    </row>
    <row r="4390" customFormat="false" ht="12.8" hidden="false" customHeight="false" outlineLevel="0" collapsed="false">
      <c r="A4390" s="4" t="s">
        <v>11577</v>
      </c>
      <c r="B4390" s="5" t="s">
        <v>11578</v>
      </c>
      <c r="C4390" s="4" t="s">
        <v>11579</v>
      </c>
      <c r="D4390" s="6" t="s">
        <v>11580</v>
      </c>
      <c r="E4390" s="5" t="s">
        <v>18</v>
      </c>
      <c r="F4390" s="6" t="s">
        <v>18</v>
      </c>
      <c r="G4390" s="4" t="n">
        <v>-1.34942229330629</v>
      </c>
      <c r="H4390" s="4" t="n">
        <v>23.6332303411371</v>
      </c>
      <c r="I4390" s="7" t="n">
        <v>4.3351199041072E-005</v>
      </c>
      <c r="J4390" s="4" t="n">
        <v>0.000134641773048929</v>
      </c>
    </row>
    <row r="4391" customFormat="false" ht="12.8" hidden="false" customHeight="false" outlineLevel="0" collapsed="false">
      <c r="A4391" s="4" t="s">
        <v>11581</v>
      </c>
      <c r="B4391" s="5" t="s">
        <v>11582</v>
      </c>
      <c r="C4391" s="4" t="s">
        <v>11583</v>
      </c>
      <c r="D4391" s="6" t="s">
        <v>11584</v>
      </c>
      <c r="E4391" s="5" t="s">
        <v>13</v>
      </c>
      <c r="F4391" s="6" t="s">
        <v>18</v>
      </c>
      <c r="G4391" s="4" t="n">
        <v>-1.34926817684465</v>
      </c>
      <c r="H4391" s="4" t="n">
        <v>25.5732516737942</v>
      </c>
      <c r="I4391" s="7" t="n">
        <v>2.55630291852754E-005</v>
      </c>
      <c r="J4391" s="7" t="n">
        <v>8.43545330077409E-005</v>
      </c>
    </row>
    <row r="4392" customFormat="false" ht="12.8" hidden="false" customHeight="false" outlineLevel="0" collapsed="false">
      <c r="A4392" s="4" t="s">
        <v>11585</v>
      </c>
      <c r="B4392" s="5" t="s">
        <v>11586</v>
      </c>
      <c r="C4392" s="4" t="s">
        <v>11586</v>
      </c>
      <c r="D4392" s="6" t="s">
        <v>258</v>
      </c>
      <c r="E4392" s="5" t="s">
        <v>13</v>
      </c>
      <c r="F4392" s="6" t="s">
        <v>13</v>
      </c>
      <c r="G4392" s="4" t="n">
        <v>-1.34842992421372</v>
      </c>
      <c r="H4392" s="4" t="n">
        <v>6.47987487414632</v>
      </c>
      <c r="I4392" s="4" t="n">
        <v>0.0169058592044668</v>
      </c>
      <c r="J4392" s="4" t="n">
        <v>0.027627354973991</v>
      </c>
    </row>
    <row r="4393" customFormat="false" ht="12.8" hidden="false" customHeight="false" outlineLevel="0" collapsed="false">
      <c r="A4393" s="4" t="s">
        <v>11587</v>
      </c>
      <c r="B4393" s="5" t="s">
        <v>5110</v>
      </c>
      <c r="C4393" s="4" t="s">
        <v>5111</v>
      </c>
      <c r="D4393" s="6" t="s">
        <v>5112</v>
      </c>
      <c r="E4393" s="5" t="s">
        <v>13</v>
      </c>
      <c r="F4393" s="6" t="s">
        <v>13</v>
      </c>
      <c r="G4393" s="4" t="n">
        <v>-1.34834357519291</v>
      </c>
      <c r="H4393" s="4" t="n">
        <v>28.6199926492163</v>
      </c>
      <c r="I4393" s="7" t="n">
        <v>1.14458413943157E-005</v>
      </c>
      <c r="J4393" s="7" t="n">
        <v>4.16646112927257E-005</v>
      </c>
    </row>
    <row r="4394" customFormat="false" ht="12.8" hidden="false" customHeight="false" outlineLevel="0" collapsed="false">
      <c r="A4394" s="4" t="s">
        <v>11588</v>
      </c>
      <c r="B4394" s="5" t="s">
        <v>11589</v>
      </c>
      <c r="C4394" s="4" t="s">
        <v>11590</v>
      </c>
      <c r="D4394" s="6" t="s">
        <v>11591</v>
      </c>
      <c r="E4394" s="5" t="s">
        <v>13</v>
      </c>
      <c r="F4394" s="6" t="s">
        <v>13</v>
      </c>
      <c r="G4394" s="4" t="n">
        <v>-1.3482207747767</v>
      </c>
      <c r="H4394" s="4" t="n">
        <v>42.0141852984641</v>
      </c>
      <c r="I4394" s="7" t="n">
        <v>5.64214069582552E-007</v>
      </c>
      <c r="J4394" s="7" t="n">
        <v>3.02251628038102E-006</v>
      </c>
    </row>
    <row r="4395" customFormat="false" ht="12.8" hidden="false" customHeight="false" outlineLevel="0" collapsed="false">
      <c r="A4395" s="4" t="s">
        <v>11592</v>
      </c>
      <c r="B4395" s="5" t="s">
        <v>11593</v>
      </c>
      <c r="C4395" s="4" t="s">
        <v>11594</v>
      </c>
      <c r="D4395" s="6" t="s">
        <v>11595</v>
      </c>
      <c r="E4395" s="5" t="s">
        <v>13</v>
      </c>
      <c r="F4395" s="6" t="s">
        <v>13</v>
      </c>
      <c r="G4395" s="4" t="n">
        <v>-1.34733457967136</v>
      </c>
      <c r="H4395" s="4" t="n">
        <v>55.2133622130695</v>
      </c>
      <c r="I4395" s="7" t="n">
        <v>4.98108273551563E-008</v>
      </c>
      <c r="J4395" s="7" t="n">
        <v>3.79133036962633E-007</v>
      </c>
    </row>
    <row r="4396" customFormat="false" ht="12.8" hidden="false" customHeight="false" outlineLevel="0" collapsed="false">
      <c r="A4396" s="4" t="s">
        <v>11596</v>
      </c>
      <c r="B4396" s="5" t="s">
        <v>11597</v>
      </c>
      <c r="C4396" s="4" t="s">
        <v>11598</v>
      </c>
      <c r="D4396" s="6" t="s">
        <v>11599</v>
      </c>
      <c r="E4396" s="5" t="s">
        <v>13</v>
      </c>
      <c r="F4396" s="6" t="s">
        <v>18</v>
      </c>
      <c r="G4396" s="4" t="n">
        <v>-1.34710577965277</v>
      </c>
      <c r="H4396" s="4" t="n">
        <v>29.935999699947</v>
      </c>
      <c r="I4396" s="7" t="n">
        <v>8.24955851278399E-006</v>
      </c>
      <c r="J4396" s="7" t="n">
        <v>3.11361177959259E-005</v>
      </c>
    </row>
    <row r="4397" customFormat="false" ht="12.8" hidden="false" customHeight="false" outlineLevel="0" collapsed="false">
      <c r="A4397" s="4" t="s">
        <v>11600</v>
      </c>
      <c r="B4397" s="5" t="s">
        <v>11601</v>
      </c>
      <c r="C4397" s="4" t="s">
        <v>11601</v>
      </c>
      <c r="D4397" s="6" t="s">
        <v>9410</v>
      </c>
      <c r="E4397" s="5" t="s">
        <v>13</v>
      </c>
      <c r="F4397" s="6" t="s">
        <v>13</v>
      </c>
      <c r="G4397" s="4" t="n">
        <v>-1.34695529316517</v>
      </c>
      <c r="H4397" s="4" t="n">
        <v>25.5941113470179</v>
      </c>
      <c r="I4397" s="7" t="n">
        <v>2.50912771894899E-005</v>
      </c>
      <c r="J4397" s="7" t="n">
        <v>8.2947653034355E-005</v>
      </c>
    </row>
    <row r="4398" customFormat="false" ht="12.8" hidden="false" customHeight="false" outlineLevel="0" collapsed="false">
      <c r="A4398" s="4" t="s">
        <v>11602</v>
      </c>
      <c r="B4398" s="5" t="s">
        <v>11603</v>
      </c>
      <c r="C4398" s="4" t="s">
        <v>11604</v>
      </c>
      <c r="D4398" s="6" t="s">
        <v>11605</v>
      </c>
      <c r="E4398" s="5" t="s">
        <v>13</v>
      </c>
      <c r="F4398" s="6" t="s">
        <v>13</v>
      </c>
      <c r="G4398" s="4" t="n">
        <v>-1.34679272631176</v>
      </c>
      <c r="H4398" s="4" t="n">
        <v>29.2935614450586</v>
      </c>
      <c r="I4398" s="7" t="n">
        <v>9.66990160600576E-006</v>
      </c>
      <c r="J4398" s="7" t="n">
        <v>3.58306141151542E-005</v>
      </c>
    </row>
    <row r="4399" customFormat="false" ht="12.8" hidden="false" customHeight="false" outlineLevel="0" collapsed="false">
      <c r="A4399" s="4" t="s">
        <v>11606</v>
      </c>
      <c r="B4399" s="5" t="s">
        <v>1380</v>
      </c>
      <c r="C4399" s="4" t="s">
        <v>1381</v>
      </c>
      <c r="D4399" s="6" t="s">
        <v>1382</v>
      </c>
      <c r="E4399" s="5" t="s">
        <v>13</v>
      </c>
      <c r="F4399" s="6" t="s">
        <v>13</v>
      </c>
      <c r="G4399" s="4" t="n">
        <v>-1.34626356662845</v>
      </c>
      <c r="H4399" s="4" t="n">
        <v>74.4955275282734</v>
      </c>
      <c r="I4399" s="7" t="n">
        <v>2.70918101065738E-009</v>
      </c>
      <c r="J4399" s="7" t="n">
        <v>3.2938412054698E-008</v>
      </c>
    </row>
    <row r="4400" customFormat="false" ht="12.8" hidden="false" customHeight="false" outlineLevel="0" collapsed="false">
      <c r="A4400" s="4" t="s">
        <v>11607</v>
      </c>
      <c r="B4400" s="5" t="s">
        <v>11608</v>
      </c>
      <c r="C4400" s="4" t="s">
        <v>11608</v>
      </c>
      <c r="D4400" s="6" t="s">
        <v>11609</v>
      </c>
      <c r="E4400" s="5" t="s">
        <v>13</v>
      </c>
      <c r="F4400" s="6" t="s">
        <v>13</v>
      </c>
      <c r="G4400" s="4" t="n">
        <v>-1.34590492501402</v>
      </c>
      <c r="H4400" s="4" t="n">
        <v>36.671437864039</v>
      </c>
      <c r="I4400" s="7" t="n">
        <v>1.73146282233501E-006</v>
      </c>
      <c r="J4400" s="7" t="n">
        <v>7.99734440126544E-006</v>
      </c>
    </row>
    <row r="4401" customFormat="false" ht="12.8" hidden="false" customHeight="false" outlineLevel="0" collapsed="false">
      <c r="A4401" s="4" t="s">
        <v>11610</v>
      </c>
      <c r="B4401" s="5" t="s">
        <v>11611</v>
      </c>
      <c r="C4401" s="4" t="s">
        <v>11611</v>
      </c>
      <c r="D4401" s="6" t="s">
        <v>183</v>
      </c>
      <c r="E4401" s="5" t="s">
        <v>13</v>
      </c>
      <c r="F4401" s="6" t="s">
        <v>13</v>
      </c>
      <c r="G4401" s="4" t="n">
        <v>-1.34547351958043</v>
      </c>
      <c r="H4401" s="4" t="n">
        <v>8.53490503344654</v>
      </c>
      <c r="I4401" s="4" t="n">
        <v>0.00694244872230477</v>
      </c>
      <c r="J4401" s="4" t="n">
        <v>0.0123889139076557</v>
      </c>
    </row>
    <row r="4402" customFormat="false" ht="12.8" hidden="false" customHeight="false" outlineLevel="0" collapsed="false">
      <c r="A4402" s="4" t="s">
        <v>11612</v>
      </c>
      <c r="B4402" s="5" t="s">
        <v>11613</v>
      </c>
      <c r="C4402" s="4" t="s">
        <v>11613</v>
      </c>
      <c r="D4402" s="6" t="s">
        <v>1543</v>
      </c>
      <c r="E4402" s="5" t="s">
        <v>13</v>
      </c>
      <c r="F4402" s="6" t="s">
        <v>13</v>
      </c>
      <c r="G4402" s="4" t="n">
        <v>-1.34509417382654</v>
      </c>
      <c r="H4402" s="4" t="n">
        <v>18.6554293584661</v>
      </c>
      <c r="I4402" s="4" t="n">
        <v>0.000187937309383216</v>
      </c>
      <c r="J4402" s="4" t="n">
        <v>0.00049033251118656</v>
      </c>
    </row>
    <row r="4403" customFormat="false" ht="12.8" hidden="false" customHeight="false" outlineLevel="0" collapsed="false">
      <c r="A4403" s="4" t="s">
        <v>11614</v>
      </c>
      <c r="B4403" s="5" t="s">
        <v>11615</v>
      </c>
      <c r="C4403" s="4" t="s">
        <v>11615</v>
      </c>
      <c r="D4403" s="6" t="s">
        <v>183</v>
      </c>
      <c r="E4403" s="5" t="s">
        <v>13</v>
      </c>
      <c r="F4403" s="6" t="s">
        <v>13</v>
      </c>
      <c r="G4403" s="4" t="n">
        <v>-1.34505394221557</v>
      </c>
      <c r="H4403" s="4" t="n">
        <v>22.9727196871988</v>
      </c>
      <c r="I4403" s="7" t="n">
        <v>5.15668502307517E-005</v>
      </c>
      <c r="J4403" s="4" t="n">
        <v>0.000156808670757046</v>
      </c>
    </row>
    <row r="4404" customFormat="false" ht="12.8" hidden="false" customHeight="false" outlineLevel="0" collapsed="false">
      <c r="A4404" s="4" t="s">
        <v>11616</v>
      </c>
      <c r="B4404" s="5" t="s">
        <v>10098</v>
      </c>
      <c r="C4404" s="4" t="s">
        <v>10098</v>
      </c>
      <c r="D4404" s="6" t="s">
        <v>10099</v>
      </c>
      <c r="E4404" s="5" t="s">
        <v>13</v>
      </c>
      <c r="F4404" s="6" t="s">
        <v>13</v>
      </c>
      <c r="G4404" s="4" t="n">
        <v>-1.34467490059544</v>
      </c>
      <c r="H4404" s="4" t="n">
        <v>28.5985815002807</v>
      </c>
      <c r="I4404" s="7" t="n">
        <v>1.15077551980011E-005</v>
      </c>
      <c r="J4404" s="7" t="n">
        <v>4.18621808322903E-005</v>
      </c>
    </row>
    <row r="4405" customFormat="false" ht="12.8" hidden="false" customHeight="false" outlineLevel="0" collapsed="false">
      <c r="A4405" s="4" t="s">
        <v>11617</v>
      </c>
      <c r="B4405" s="5" t="s">
        <v>11618</v>
      </c>
      <c r="C4405" s="4" t="s">
        <v>11618</v>
      </c>
      <c r="D4405" s="6" t="s">
        <v>11619</v>
      </c>
      <c r="E4405" s="5" t="s">
        <v>13</v>
      </c>
      <c r="F4405" s="6" t="s">
        <v>13</v>
      </c>
      <c r="G4405" s="4" t="n">
        <v>-1.344657499725</v>
      </c>
      <c r="H4405" s="4" t="n">
        <v>38.3053911454482</v>
      </c>
      <c r="I4405" s="7" t="n">
        <v>1.21659241126528E-006</v>
      </c>
      <c r="J4405" s="7" t="n">
        <v>5.90150968075816E-006</v>
      </c>
    </row>
    <row r="4406" customFormat="false" ht="12.8" hidden="false" customHeight="false" outlineLevel="0" collapsed="false">
      <c r="A4406" s="4" t="s">
        <v>11620</v>
      </c>
      <c r="B4406" s="5" t="s">
        <v>11621</v>
      </c>
      <c r="C4406" s="4" t="s">
        <v>11621</v>
      </c>
      <c r="D4406" s="6" t="s">
        <v>11622</v>
      </c>
      <c r="E4406" s="5" t="s">
        <v>13</v>
      </c>
      <c r="F4406" s="6" t="s">
        <v>13</v>
      </c>
      <c r="G4406" s="4" t="n">
        <v>-1.34451352303363</v>
      </c>
      <c r="H4406" s="4" t="n">
        <v>10.712717050556</v>
      </c>
      <c r="I4406" s="4" t="n">
        <v>0.0028956908417651</v>
      </c>
      <c r="J4406" s="4" t="n">
        <v>0.00562435220116363</v>
      </c>
    </row>
    <row r="4407" customFormat="false" ht="12.8" hidden="false" customHeight="false" outlineLevel="0" collapsed="false">
      <c r="A4407" s="4" t="s">
        <v>11623</v>
      </c>
      <c r="B4407" s="5" t="s">
        <v>4290</v>
      </c>
      <c r="C4407" s="4" t="s">
        <v>4291</v>
      </c>
      <c r="D4407" s="6" t="s">
        <v>4292</v>
      </c>
      <c r="E4407" s="5" t="s">
        <v>13</v>
      </c>
      <c r="F4407" s="6" t="s">
        <v>18</v>
      </c>
      <c r="G4407" s="4" t="n">
        <v>-1.34439632226826</v>
      </c>
      <c r="H4407" s="4" t="n">
        <v>32.5420413645672</v>
      </c>
      <c r="I4407" s="7" t="n">
        <v>4.41235053639412E-006</v>
      </c>
      <c r="J4407" s="7" t="n">
        <v>1.80520970713504E-005</v>
      </c>
    </row>
    <row r="4408" customFormat="false" ht="12.8" hidden="false" customHeight="false" outlineLevel="0" collapsed="false">
      <c r="A4408" s="4" t="s">
        <v>11624</v>
      </c>
      <c r="B4408" s="5" t="s">
        <v>6428</v>
      </c>
      <c r="C4408" s="4" t="s">
        <v>6428</v>
      </c>
      <c r="D4408" s="6" t="s">
        <v>6429</v>
      </c>
      <c r="E4408" s="5" t="s">
        <v>13</v>
      </c>
      <c r="F4408" s="6" t="s">
        <v>13</v>
      </c>
      <c r="G4408" s="4" t="n">
        <v>-1.34438182828849</v>
      </c>
      <c r="H4408" s="4" t="n">
        <v>9.5028526988713</v>
      </c>
      <c r="I4408" s="4" t="n">
        <v>0.00467371813098863</v>
      </c>
      <c r="J4408" s="4" t="n">
        <v>0.00866333292316943</v>
      </c>
    </row>
    <row r="4409" customFormat="false" ht="12.8" hidden="false" customHeight="false" outlineLevel="0" collapsed="false">
      <c r="A4409" s="4" t="s">
        <v>11625</v>
      </c>
      <c r="B4409" s="5" t="s">
        <v>11626</v>
      </c>
      <c r="C4409" s="4" t="s">
        <v>11626</v>
      </c>
      <c r="D4409" s="6" t="s">
        <v>7094</v>
      </c>
      <c r="E4409" s="5" t="s">
        <v>13</v>
      </c>
      <c r="F4409" s="6" t="s">
        <v>13</v>
      </c>
      <c r="G4409" s="4" t="n">
        <v>-1.34324507677438</v>
      </c>
      <c r="H4409" s="4" t="n">
        <v>4.54684352457395</v>
      </c>
      <c r="I4409" s="4" t="n">
        <v>0.0421023334802959</v>
      </c>
      <c r="J4409" s="4" t="n">
        <v>0.0626094058898017</v>
      </c>
    </row>
    <row r="4410" customFormat="false" ht="12.8" hidden="false" customHeight="false" outlineLevel="0" collapsed="false">
      <c r="A4410" s="4" t="s">
        <v>11627</v>
      </c>
      <c r="B4410" s="5" t="s">
        <v>11628</v>
      </c>
      <c r="C4410" s="4" t="s">
        <v>11628</v>
      </c>
      <c r="D4410" s="6" t="s">
        <v>102</v>
      </c>
      <c r="E4410" s="5" t="s">
        <v>13</v>
      </c>
      <c r="F4410" s="6" t="s">
        <v>13</v>
      </c>
      <c r="G4410" s="4" t="n">
        <v>-1.34317883150313</v>
      </c>
      <c r="H4410" s="4" t="n">
        <v>33.573804718682</v>
      </c>
      <c r="I4410" s="7" t="n">
        <v>3.47123755909823E-006</v>
      </c>
      <c r="J4410" s="7" t="n">
        <v>1.46586396711601E-005</v>
      </c>
    </row>
    <row r="4411" customFormat="false" ht="12.8" hidden="false" customHeight="false" outlineLevel="0" collapsed="false">
      <c r="A4411" s="4" t="s">
        <v>11629</v>
      </c>
      <c r="B4411" s="5" t="s">
        <v>11630</v>
      </c>
      <c r="C4411" s="4" t="s">
        <v>11631</v>
      </c>
      <c r="D4411" s="6" t="s">
        <v>11632</v>
      </c>
      <c r="E4411" s="5" t="s">
        <v>13</v>
      </c>
      <c r="F4411" s="6" t="s">
        <v>18</v>
      </c>
      <c r="G4411" s="4" t="n">
        <v>-1.34270372636645</v>
      </c>
      <c r="H4411" s="4" t="n">
        <v>20.8647049705703</v>
      </c>
      <c r="I4411" s="7" t="n">
        <v>9.52204098485023E-005</v>
      </c>
      <c r="J4411" s="4" t="n">
        <v>0.000268812183424214</v>
      </c>
    </row>
    <row r="4412" customFormat="false" ht="12.8" hidden="false" customHeight="false" outlineLevel="0" collapsed="false">
      <c r="A4412" s="4" t="s">
        <v>11633</v>
      </c>
      <c r="B4412" s="5" t="s">
        <v>11634</v>
      </c>
      <c r="C4412" s="4" t="s">
        <v>11635</v>
      </c>
      <c r="D4412" s="6" t="s">
        <v>11636</v>
      </c>
      <c r="E4412" s="5" t="s">
        <v>13</v>
      </c>
      <c r="F4412" s="6" t="s">
        <v>13</v>
      </c>
      <c r="G4412" s="4" t="n">
        <v>-1.3424437747904</v>
      </c>
      <c r="H4412" s="4" t="n">
        <v>18.3676506214261</v>
      </c>
      <c r="I4412" s="4" t="n">
        <v>0.000205038055518033</v>
      </c>
      <c r="J4412" s="4" t="n">
        <v>0.000529437900810312</v>
      </c>
    </row>
    <row r="4413" customFormat="false" ht="12.8" hidden="false" customHeight="false" outlineLevel="0" collapsed="false">
      <c r="A4413" s="4" t="s">
        <v>11637</v>
      </c>
      <c r="B4413" s="5" t="s">
        <v>11638</v>
      </c>
      <c r="C4413" s="4" t="s">
        <v>11638</v>
      </c>
      <c r="D4413" s="6" t="s">
        <v>604</v>
      </c>
      <c r="E4413" s="5" t="s">
        <v>13</v>
      </c>
      <c r="F4413" s="6" t="s">
        <v>13</v>
      </c>
      <c r="G4413" s="4" t="n">
        <v>-1.34215072770871</v>
      </c>
      <c r="H4413" s="4" t="n">
        <v>9.47183676907011</v>
      </c>
      <c r="I4413" s="4" t="n">
        <v>0.00473236546470145</v>
      </c>
      <c r="J4413" s="4" t="n">
        <v>0.00876167089119261</v>
      </c>
    </row>
    <row r="4414" customFormat="false" ht="12.8" hidden="false" customHeight="false" outlineLevel="0" collapsed="false">
      <c r="A4414" s="4" t="s">
        <v>11639</v>
      </c>
      <c r="B4414" s="5" t="s">
        <v>11640</v>
      </c>
      <c r="C4414" s="4" t="s">
        <v>11640</v>
      </c>
      <c r="D4414" s="6" t="s">
        <v>5717</v>
      </c>
      <c r="E4414" s="5" t="s">
        <v>13</v>
      </c>
      <c r="F4414" s="6" t="s">
        <v>13</v>
      </c>
      <c r="G4414" s="4" t="n">
        <v>-1.34112703757088</v>
      </c>
      <c r="H4414" s="4" t="n">
        <v>26.1297192206321</v>
      </c>
      <c r="I4414" s="7" t="n">
        <v>2.17621923068518E-005</v>
      </c>
      <c r="J4414" s="7" t="n">
        <v>7.31894779930192E-005</v>
      </c>
    </row>
    <row r="4415" customFormat="false" ht="12.8" hidden="false" customHeight="false" outlineLevel="0" collapsed="false">
      <c r="A4415" s="4" t="s">
        <v>11641</v>
      </c>
      <c r="B4415" s="5" t="s">
        <v>11642</v>
      </c>
      <c r="C4415" s="4" t="s">
        <v>11642</v>
      </c>
      <c r="D4415" s="6" t="s">
        <v>2244</v>
      </c>
      <c r="E4415" s="5" t="s">
        <v>13</v>
      </c>
      <c r="F4415" s="6" t="s">
        <v>13</v>
      </c>
      <c r="G4415" s="4" t="n">
        <v>-1.3409773958913</v>
      </c>
      <c r="H4415" s="4" t="n">
        <v>10.4993182646974</v>
      </c>
      <c r="I4415" s="4" t="n">
        <v>0.00313052853060501</v>
      </c>
      <c r="J4415" s="4" t="n">
        <v>0.00603131621720799</v>
      </c>
    </row>
    <row r="4416" customFormat="false" ht="12.8" hidden="false" customHeight="false" outlineLevel="0" collapsed="false">
      <c r="A4416" s="4" t="s">
        <v>11643</v>
      </c>
      <c r="B4416" s="5" t="s">
        <v>11644</v>
      </c>
      <c r="C4416" s="4" t="s">
        <v>11645</v>
      </c>
      <c r="D4416" s="6" t="s">
        <v>11646</v>
      </c>
      <c r="E4416" s="5" t="s">
        <v>13</v>
      </c>
      <c r="F4416" s="6" t="s">
        <v>13</v>
      </c>
      <c r="G4416" s="4" t="n">
        <v>-1.34093072104911</v>
      </c>
      <c r="H4416" s="4" t="n">
        <v>17.7995970842948</v>
      </c>
      <c r="I4416" s="4" t="n">
        <v>0.000245692688029891</v>
      </c>
      <c r="J4416" s="4" t="n">
        <v>0.000622711228385159</v>
      </c>
    </row>
    <row r="4417" customFormat="false" ht="12.8" hidden="false" customHeight="false" outlineLevel="0" collapsed="false">
      <c r="A4417" s="4" t="s">
        <v>11647</v>
      </c>
      <c r="B4417" s="5" t="s">
        <v>11648</v>
      </c>
      <c r="C4417" s="4" t="s">
        <v>11649</v>
      </c>
      <c r="D4417" s="6" t="s">
        <v>11650</v>
      </c>
      <c r="E4417" s="5" t="s">
        <v>13</v>
      </c>
      <c r="F4417" s="6" t="s">
        <v>13</v>
      </c>
      <c r="G4417" s="4" t="n">
        <v>-1.34086571889773</v>
      </c>
      <c r="H4417" s="4" t="n">
        <v>16.9119671765225</v>
      </c>
      <c r="I4417" s="4" t="n">
        <v>0.000326377681151286</v>
      </c>
      <c r="J4417" s="4" t="n">
        <v>0.000802440702819724</v>
      </c>
    </row>
    <row r="4418" customFormat="false" ht="12.8" hidden="false" customHeight="false" outlineLevel="0" collapsed="false">
      <c r="A4418" s="4" t="s">
        <v>11651</v>
      </c>
      <c r="B4418" s="5" t="s">
        <v>4873</v>
      </c>
      <c r="C4418" s="4" t="s">
        <v>4874</v>
      </c>
      <c r="D4418" s="6" t="s">
        <v>4875</v>
      </c>
      <c r="E4418" s="5" t="s">
        <v>13</v>
      </c>
      <c r="F4418" s="6" t="s">
        <v>13</v>
      </c>
      <c r="G4418" s="4" t="n">
        <v>-1.34073372841222</v>
      </c>
      <c r="H4418" s="4" t="n">
        <v>8.45797335841894</v>
      </c>
      <c r="I4418" s="4" t="n">
        <v>0.00716854740816999</v>
      </c>
      <c r="J4418" s="4" t="n">
        <v>0.0127612252504868</v>
      </c>
    </row>
    <row r="4419" customFormat="false" ht="12.8" hidden="false" customHeight="false" outlineLevel="0" collapsed="false">
      <c r="A4419" s="4" t="s">
        <v>11652</v>
      </c>
      <c r="B4419" s="5" t="s">
        <v>11653</v>
      </c>
      <c r="C4419" s="4" t="s">
        <v>11653</v>
      </c>
      <c r="D4419" s="6" t="s">
        <v>11654</v>
      </c>
      <c r="E4419" s="5" t="s">
        <v>13</v>
      </c>
      <c r="F4419" s="6" t="s">
        <v>13</v>
      </c>
      <c r="G4419" s="4" t="n">
        <v>-1.34041883857897</v>
      </c>
      <c r="H4419" s="4" t="n">
        <v>30.7198189654279</v>
      </c>
      <c r="I4419" s="7" t="n">
        <v>6.81319305660986E-006</v>
      </c>
      <c r="J4419" s="7" t="n">
        <v>2.6443343660401E-005</v>
      </c>
    </row>
    <row r="4420" customFormat="false" ht="12.8" hidden="false" customHeight="false" outlineLevel="0" collapsed="false">
      <c r="A4420" s="4" t="s">
        <v>11655</v>
      </c>
      <c r="B4420" s="5" t="s">
        <v>11656</v>
      </c>
      <c r="C4420" s="4" t="s">
        <v>11657</v>
      </c>
      <c r="D4420" s="6" t="s">
        <v>11658</v>
      </c>
      <c r="E4420" s="5" t="s">
        <v>13</v>
      </c>
      <c r="F4420" s="6" t="s">
        <v>13</v>
      </c>
      <c r="G4420" s="4" t="n">
        <v>-1.34011548936287</v>
      </c>
      <c r="H4420" s="4" t="n">
        <v>19.9083241928785</v>
      </c>
      <c r="I4420" s="4" t="n">
        <v>0.000126005525245805</v>
      </c>
      <c r="J4420" s="4" t="n">
        <v>0.000344281081754119</v>
      </c>
    </row>
    <row r="4421" customFormat="false" ht="12.8" hidden="false" customHeight="false" outlineLevel="0" collapsed="false">
      <c r="A4421" s="4" t="s">
        <v>11659</v>
      </c>
      <c r="B4421" s="5" t="s">
        <v>2167</v>
      </c>
      <c r="C4421" s="4" t="s">
        <v>2167</v>
      </c>
      <c r="D4421" s="6" t="s">
        <v>1557</v>
      </c>
      <c r="E4421" s="5" t="s">
        <v>13</v>
      </c>
      <c r="F4421" s="6" t="s">
        <v>13</v>
      </c>
      <c r="G4421" s="4" t="n">
        <v>-1.33926246259955</v>
      </c>
      <c r="H4421" s="4" t="n">
        <v>6.21252932939779</v>
      </c>
      <c r="I4421" s="4" t="n">
        <v>0.0190895024296993</v>
      </c>
      <c r="J4421" s="4" t="n">
        <v>0.0308122364156864</v>
      </c>
    </row>
    <row r="4422" customFormat="false" ht="12.8" hidden="false" customHeight="false" outlineLevel="0" collapsed="false">
      <c r="A4422" s="4" t="s">
        <v>11660</v>
      </c>
      <c r="B4422" s="5" t="s">
        <v>11318</v>
      </c>
      <c r="C4422" s="4" t="s">
        <v>11319</v>
      </c>
      <c r="D4422" s="6" t="s">
        <v>11320</v>
      </c>
      <c r="E4422" s="5" t="s">
        <v>13</v>
      </c>
      <c r="F4422" s="6" t="s">
        <v>13</v>
      </c>
      <c r="G4422" s="4" t="n">
        <v>-1.33923447727603</v>
      </c>
      <c r="H4422" s="4" t="n">
        <v>16.2102667917055</v>
      </c>
      <c r="I4422" s="4" t="n">
        <v>0.000410388346932858</v>
      </c>
      <c r="J4422" s="4" t="n">
        <v>0.000983827969500785</v>
      </c>
    </row>
    <row r="4423" customFormat="false" ht="12.8" hidden="false" customHeight="false" outlineLevel="0" collapsed="false">
      <c r="A4423" s="4" t="s">
        <v>11661</v>
      </c>
      <c r="B4423" s="5" t="s">
        <v>11662</v>
      </c>
      <c r="C4423" s="4" t="s">
        <v>11662</v>
      </c>
      <c r="D4423" s="6" t="s">
        <v>3433</v>
      </c>
      <c r="E4423" s="5" t="s">
        <v>13</v>
      </c>
      <c r="F4423" s="6" t="s">
        <v>13</v>
      </c>
      <c r="G4423" s="4" t="n">
        <v>-1.33885936215662</v>
      </c>
      <c r="H4423" s="4" t="n">
        <v>18.431192420228</v>
      </c>
      <c r="I4423" s="4" t="n">
        <v>0.000200813491993343</v>
      </c>
      <c r="J4423" s="4" t="n">
        <v>0.000520150367244012</v>
      </c>
    </row>
    <row r="4424" customFormat="false" ht="12.8" hidden="false" customHeight="false" outlineLevel="0" collapsed="false">
      <c r="A4424" s="4" t="s">
        <v>11663</v>
      </c>
      <c r="B4424" s="5" t="s">
        <v>11578</v>
      </c>
      <c r="C4424" s="4" t="s">
        <v>11579</v>
      </c>
      <c r="D4424" s="6" t="s">
        <v>11580</v>
      </c>
      <c r="E4424" s="5" t="s">
        <v>18</v>
      </c>
      <c r="F4424" s="6" t="s">
        <v>18</v>
      </c>
      <c r="G4424" s="4" t="n">
        <v>-1.33825919647428</v>
      </c>
      <c r="H4424" s="4" t="n">
        <v>22.0677019449841</v>
      </c>
      <c r="I4424" s="7" t="n">
        <v>6.76199712655484E-005</v>
      </c>
      <c r="J4424" s="4" t="n">
        <v>0.000198966092632495</v>
      </c>
    </row>
    <row r="4425" customFormat="false" ht="12.8" hidden="false" customHeight="false" outlineLevel="0" collapsed="false">
      <c r="A4425" s="4" t="s">
        <v>11664</v>
      </c>
      <c r="B4425" s="5" t="s">
        <v>11092</v>
      </c>
      <c r="C4425" s="4" t="s">
        <v>11092</v>
      </c>
      <c r="D4425" s="6" t="s">
        <v>738</v>
      </c>
      <c r="E4425" s="5" t="s">
        <v>13</v>
      </c>
      <c r="F4425" s="6" t="s">
        <v>13</v>
      </c>
      <c r="G4425" s="4" t="n">
        <v>-1.33784062404176</v>
      </c>
      <c r="H4425" s="4" t="n">
        <v>26.3835233336712</v>
      </c>
      <c r="I4425" s="7" t="n">
        <v>2.03534461910747E-005</v>
      </c>
      <c r="J4425" s="7" t="n">
        <v>6.89808122997138E-005</v>
      </c>
    </row>
    <row r="4426" customFormat="false" ht="12.8" hidden="false" customHeight="false" outlineLevel="0" collapsed="false">
      <c r="A4426" s="4" t="s">
        <v>11665</v>
      </c>
      <c r="B4426" s="5" t="s">
        <v>11666</v>
      </c>
      <c r="C4426" s="4" t="s">
        <v>11667</v>
      </c>
      <c r="D4426" s="6" t="s">
        <v>11668</v>
      </c>
      <c r="E4426" s="5" t="s">
        <v>13</v>
      </c>
      <c r="F4426" s="6" t="s">
        <v>13</v>
      </c>
      <c r="G4426" s="4" t="n">
        <v>-1.33769040013782</v>
      </c>
      <c r="H4426" s="4" t="n">
        <v>17.0164910604084</v>
      </c>
      <c r="I4426" s="4" t="n">
        <v>0.000311159935327911</v>
      </c>
      <c r="J4426" s="4" t="n">
        <v>0.000769162938917809</v>
      </c>
    </row>
    <row r="4427" customFormat="false" ht="12.8" hidden="false" customHeight="false" outlineLevel="0" collapsed="false">
      <c r="A4427" s="4" t="s">
        <v>11669</v>
      </c>
      <c r="B4427" s="5" t="s">
        <v>11670</v>
      </c>
      <c r="C4427" s="4" t="s">
        <v>11670</v>
      </c>
      <c r="D4427" s="6" t="s">
        <v>5458</v>
      </c>
      <c r="E4427" s="5" t="s">
        <v>13</v>
      </c>
      <c r="F4427" s="6" t="s">
        <v>13</v>
      </c>
      <c r="G4427" s="4" t="n">
        <v>-1.33750653869816</v>
      </c>
      <c r="H4427" s="4" t="n">
        <v>8.8152674646764</v>
      </c>
      <c r="I4427" s="4" t="n">
        <v>0.00618188761208403</v>
      </c>
      <c r="J4427" s="4" t="n">
        <v>0.0111625336362845</v>
      </c>
    </row>
    <row r="4428" customFormat="false" ht="12.8" hidden="false" customHeight="false" outlineLevel="0" collapsed="false">
      <c r="A4428" s="4" t="s">
        <v>11671</v>
      </c>
      <c r="B4428" s="5" t="s">
        <v>6313</v>
      </c>
      <c r="C4428" s="4" t="s">
        <v>6314</v>
      </c>
      <c r="D4428" s="6" t="s">
        <v>6315</v>
      </c>
      <c r="E4428" s="5" t="s">
        <v>18</v>
      </c>
      <c r="F4428" s="6" t="s">
        <v>13</v>
      </c>
      <c r="G4428" s="4" t="n">
        <v>-1.33680525577165</v>
      </c>
      <c r="H4428" s="4" t="n">
        <v>28.2464825930141</v>
      </c>
      <c r="I4428" s="7" t="n">
        <v>1.25792579299014E-005</v>
      </c>
      <c r="J4428" s="7" t="n">
        <v>4.5249411401603E-005</v>
      </c>
    </row>
    <row r="4429" customFormat="false" ht="12.8" hidden="false" customHeight="false" outlineLevel="0" collapsed="false">
      <c r="A4429" s="4" t="s">
        <v>11672</v>
      </c>
      <c r="B4429" s="5" t="s">
        <v>11673</v>
      </c>
      <c r="C4429" s="4" t="s">
        <v>11674</v>
      </c>
      <c r="D4429" s="6" t="s">
        <v>11675</v>
      </c>
      <c r="E4429" s="5" t="s">
        <v>13</v>
      </c>
      <c r="F4429" s="6" t="s">
        <v>13</v>
      </c>
      <c r="G4429" s="4" t="n">
        <v>-1.33679063446449</v>
      </c>
      <c r="H4429" s="4" t="n">
        <v>33.4782981939415</v>
      </c>
      <c r="I4429" s="7" t="n">
        <v>3.54854777155142E-006</v>
      </c>
      <c r="J4429" s="7" t="n">
        <v>1.49562998846719E-005</v>
      </c>
    </row>
    <row r="4430" customFormat="false" ht="12.8" hidden="false" customHeight="false" outlineLevel="0" collapsed="false">
      <c r="A4430" s="4" t="s">
        <v>11676</v>
      </c>
      <c r="B4430" s="5" t="s">
        <v>11677</v>
      </c>
      <c r="C4430" s="4" t="s">
        <v>11678</v>
      </c>
      <c r="D4430" s="6" t="s">
        <v>11679</v>
      </c>
      <c r="E4430" s="5" t="s">
        <v>13</v>
      </c>
      <c r="F4430" s="6" t="s">
        <v>13</v>
      </c>
      <c r="G4430" s="4" t="n">
        <v>-1.33653551197961</v>
      </c>
      <c r="H4430" s="4" t="n">
        <v>79.469175299483</v>
      </c>
      <c r="I4430" s="7" t="n">
        <v>1.40037991420631E-009</v>
      </c>
      <c r="J4430" s="7" t="n">
        <v>1.90669118629296E-008</v>
      </c>
    </row>
    <row r="4431" customFormat="false" ht="12.8" hidden="false" customHeight="false" outlineLevel="0" collapsed="false">
      <c r="A4431" s="4" t="s">
        <v>11680</v>
      </c>
      <c r="B4431" s="5" t="s">
        <v>11681</v>
      </c>
      <c r="C4431" s="4" t="s">
        <v>11682</v>
      </c>
      <c r="D4431" s="6" t="s">
        <v>11683</v>
      </c>
      <c r="E4431" s="5" t="s">
        <v>13</v>
      </c>
      <c r="F4431" s="6" t="s">
        <v>13</v>
      </c>
      <c r="G4431" s="4" t="n">
        <v>-1.33649666829057</v>
      </c>
      <c r="H4431" s="4" t="n">
        <v>29.0524164007315</v>
      </c>
      <c r="I4431" s="7" t="n">
        <v>1.02690817631356E-005</v>
      </c>
      <c r="J4431" s="7" t="n">
        <v>3.78460896653827E-005</v>
      </c>
    </row>
    <row r="4432" customFormat="false" ht="12.8" hidden="false" customHeight="false" outlineLevel="0" collapsed="false">
      <c r="A4432" s="4" t="s">
        <v>11684</v>
      </c>
      <c r="B4432" s="5" t="s">
        <v>11685</v>
      </c>
      <c r="C4432" s="4" t="s">
        <v>11686</v>
      </c>
      <c r="D4432" s="6" t="s">
        <v>11687</v>
      </c>
      <c r="E4432" s="5" t="s">
        <v>13</v>
      </c>
      <c r="F4432" s="6" t="s">
        <v>13</v>
      </c>
      <c r="G4432" s="4" t="n">
        <v>-1.33627510858226</v>
      </c>
      <c r="H4432" s="4" t="n">
        <v>31.1860175931955</v>
      </c>
      <c r="I4432" s="7" t="n">
        <v>6.0882638386091E-006</v>
      </c>
      <c r="J4432" s="7" t="n">
        <v>2.40037466917536E-005</v>
      </c>
    </row>
    <row r="4433" customFormat="false" ht="12.8" hidden="false" customHeight="false" outlineLevel="0" collapsed="false">
      <c r="A4433" s="4" t="s">
        <v>11688</v>
      </c>
      <c r="B4433" s="5" t="s">
        <v>11689</v>
      </c>
      <c r="C4433" s="4" t="s">
        <v>11690</v>
      </c>
      <c r="D4433" s="6" t="s">
        <v>11691</v>
      </c>
      <c r="E4433" s="5" t="s">
        <v>13</v>
      </c>
      <c r="F4433" s="6" t="s">
        <v>13</v>
      </c>
      <c r="G4433" s="4" t="n">
        <v>-1.33591233465406</v>
      </c>
      <c r="H4433" s="4" t="n">
        <v>18.7607289003967</v>
      </c>
      <c r="I4433" s="4" t="n">
        <v>0.000179032504217499</v>
      </c>
      <c r="J4433" s="4" t="n">
        <v>0.000469669496438708</v>
      </c>
    </row>
    <row r="4434" customFormat="false" ht="12.8" hidden="false" customHeight="false" outlineLevel="0" collapsed="false">
      <c r="A4434" s="4" t="s">
        <v>11692</v>
      </c>
      <c r="B4434" s="5" t="s">
        <v>11693</v>
      </c>
      <c r="C4434" s="4" t="s">
        <v>11693</v>
      </c>
      <c r="D4434" s="6" t="s">
        <v>9317</v>
      </c>
      <c r="E4434" s="5" t="s">
        <v>13</v>
      </c>
      <c r="F4434" s="6" t="s">
        <v>13</v>
      </c>
      <c r="G4434" s="4" t="n">
        <v>-1.33588283009732</v>
      </c>
      <c r="H4434" s="4" t="n">
        <v>25.6700352891869</v>
      </c>
      <c r="I4434" s="7" t="n">
        <v>2.45877738893337E-005</v>
      </c>
      <c r="J4434" s="7" t="n">
        <v>8.15660701313687E-005</v>
      </c>
    </row>
    <row r="4435" customFormat="false" ht="12.8" hidden="false" customHeight="false" outlineLevel="0" collapsed="false">
      <c r="A4435" s="4" t="s">
        <v>11694</v>
      </c>
      <c r="B4435" s="5" t="s">
        <v>5480</v>
      </c>
      <c r="C4435" s="4" t="s">
        <v>2886</v>
      </c>
      <c r="D4435" s="6" t="s">
        <v>5481</v>
      </c>
      <c r="E4435" s="5" t="s">
        <v>13</v>
      </c>
      <c r="F4435" s="6" t="s">
        <v>13</v>
      </c>
      <c r="G4435" s="4" t="n">
        <v>-1.3356812377168</v>
      </c>
      <c r="H4435" s="4" t="n">
        <v>62.2696409050913</v>
      </c>
      <c r="I4435" s="7" t="n">
        <v>1.59457558705458E-008</v>
      </c>
      <c r="J4435" s="7" t="n">
        <v>1.44448405575924E-007</v>
      </c>
    </row>
    <row r="4436" customFormat="false" ht="12.8" hidden="false" customHeight="false" outlineLevel="0" collapsed="false">
      <c r="A4436" s="4" t="s">
        <v>11695</v>
      </c>
      <c r="B4436" s="5" t="s">
        <v>11696</v>
      </c>
      <c r="C4436" s="4" t="s">
        <v>11697</v>
      </c>
      <c r="D4436" s="6" t="s">
        <v>183</v>
      </c>
      <c r="E4436" s="5" t="s">
        <v>13</v>
      </c>
      <c r="F4436" s="6" t="s">
        <v>13</v>
      </c>
      <c r="G4436" s="4" t="n">
        <v>-1.3352823581663</v>
      </c>
      <c r="H4436" s="4" t="n">
        <v>11.1696871562097</v>
      </c>
      <c r="I4436" s="4" t="n">
        <v>0.00241778607896631</v>
      </c>
      <c r="J4436" s="4" t="n">
        <v>0.00478255627477174</v>
      </c>
    </row>
    <row r="4437" customFormat="false" ht="12.8" hidden="false" customHeight="false" outlineLevel="0" collapsed="false">
      <c r="A4437" s="4" t="s">
        <v>11698</v>
      </c>
      <c r="B4437" s="5" t="s">
        <v>11699</v>
      </c>
      <c r="C4437" s="4" t="s">
        <v>11700</v>
      </c>
      <c r="D4437" s="6" t="s">
        <v>11701</v>
      </c>
      <c r="E4437" s="5" t="s">
        <v>13</v>
      </c>
      <c r="F4437" s="6" t="s">
        <v>13</v>
      </c>
      <c r="G4437" s="4" t="n">
        <v>-1.3351000559732</v>
      </c>
      <c r="H4437" s="4" t="n">
        <v>57.6143699570567</v>
      </c>
      <c r="I4437" s="7" t="n">
        <v>3.34432730298538E-008</v>
      </c>
      <c r="J4437" s="7" t="n">
        <v>2.72126944353165E-007</v>
      </c>
    </row>
    <row r="4438" customFormat="false" ht="12.8" hidden="false" customHeight="false" outlineLevel="0" collapsed="false">
      <c r="A4438" s="4" t="s">
        <v>11702</v>
      </c>
      <c r="B4438" s="5" t="s">
        <v>11703</v>
      </c>
      <c r="C4438" s="4" t="s">
        <v>11704</v>
      </c>
      <c r="D4438" s="6" t="s">
        <v>11705</v>
      </c>
      <c r="E4438" s="5" t="s">
        <v>13</v>
      </c>
      <c r="F4438" s="6" t="s">
        <v>13</v>
      </c>
      <c r="G4438" s="4" t="n">
        <v>-1.33474657609243</v>
      </c>
      <c r="H4438" s="4" t="n">
        <v>10.4987372613278</v>
      </c>
      <c r="I4438" s="4" t="n">
        <v>0.00315012697718631</v>
      </c>
      <c r="J4438" s="4" t="n">
        <v>0.00606534329968389</v>
      </c>
    </row>
    <row r="4439" customFormat="false" ht="12.8" hidden="false" customHeight="false" outlineLevel="0" collapsed="false">
      <c r="A4439" s="4" t="s">
        <v>11706</v>
      </c>
      <c r="B4439" s="5" t="s">
        <v>11707</v>
      </c>
      <c r="C4439" s="4" t="s">
        <v>11708</v>
      </c>
      <c r="D4439" s="6" t="s">
        <v>11709</v>
      </c>
      <c r="E4439" s="5" t="s">
        <v>13</v>
      </c>
      <c r="F4439" s="6" t="s">
        <v>13</v>
      </c>
      <c r="G4439" s="4" t="n">
        <v>-1.33465855528206</v>
      </c>
      <c r="H4439" s="4" t="n">
        <v>17.7609785912524</v>
      </c>
      <c r="I4439" s="4" t="n">
        <v>0.000245415447718849</v>
      </c>
      <c r="J4439" s="4" t="n">
        <v>0.000622296359681305</v>
      </c>
    </row>
    <row r="4440" customFormat="false" ht="12.8" hidden="false" customHeight="false" outlineLevel="0" collapsed="false">
      <c r="A4440" s="4" t="s">
        <v>11710</v>
      </c>
      <c r="B4440" s="5" t="s">
        <v>11711</v>
      </c>
      <c r="C4440" s="4" t="s">
        <v>11712</v>
      </c>
      <c r="D4440" s="6" t="s">
        <v>319</v>
      </c>
      <c r="E4440" s="5" t="s">
        <v>13</v>
      </c>
      <c r="F4440" s="6" t="s">
        <v>13</v>
      </c>
      <c r="G4440" s="4" t="n">
        <v>-1.33416940740829</v>
      </c>
      <c r="H4440" s="4" t="n">
        <v>12.4616627825006</v>
      </c>
      <c r="I4440" s="4" t="n">
        <v>0.00150525932102562</v>
      </c>
      <c r="J4440" s="4" t="n">
        <v>0.00313092224842989</v>
      </c>
    </row>
    <row r="4441" customFormat="false" ht="12.8" hidden="false" customHeight="false" outlineLevel="0" collapsed="false">
      <c r="A4441" s="4" t="s">
        <v>11713</v>
      </c>
      <c r="B4441" s="5" t="s">
        <v>11714</v>
      </c>
      <c r="C4441" s="4" t="s">
        <v>11714</v>
      </c>
      <c r="D4441" s="6" t="s">
        <v>11715</v>
      </c>
      <c r="E4441" s="5" t="s">
        <v>13</v>
      </c>
      <c r="F4441" s="6" t="s">
        <v>13</v>
      </c>
      <c r="G4441" s="4" t="n">
        <v>-1.33371734470963</v>
      </c>
      <c r="H4441" s="4" t="n">
        <v>12.6051330554019</v>
      </c>
      <c r="I4441" s="4" t="n">
        <v>0.0014285237004922</v>
      </c>
      <c r="J4441" s="4" t="n">
        <v>0.00299318180448188</v>
      </c>
    </row>
    <row r="4442" customFormat="false" ht="12.8" hidden="false" customHeight="false" outlineLevel="0" collapsed="false">
      <c r="A4442" s="4" t="s">
        <v>11716</v>
      </c>
      <c r="B4442" s="5" t="s">
        <v>11717</v>
      </c>
      <c r="C4442" s="4" t="s">
        <v>11718</v>
      </c>
      <c r="D4442" s="6" t="s">
        <v>11719</v>
      </c>
      <c r="E4442" s="5" t="s">
        <v>13</v>
      </c>
      <c r="F4442" s="6" t="s">
        <v>13</v>
      </c>
      <c r="G4442" s="4" t="n">
        <v>-1.33371515469994</v>
      </c>
      <c r="H4442" s="4" t="n">
        <v>27.970731543925</v>
      </c>
      <c r="I4442" s="7" t="n">
        <v>1.35789213547743E-005</v>
      </c>
      <c r="J4442" s="7" t="n">
        <v>4.8376976274664E-005</v>
      </c>
    </row>
    <row r="4443" customFormat="false" ht="12.8" hidden="false" customHeight="false" outlineLevel="0" collapsed="false">
      <c r="A4443" s="4" t="s">
        <v>11720</v>
      </c>
      <c r="B4443" s="5" t="s">
        <v>11721</v>
      </c>
      <c r="C4443" s="4" t="s">
        <v>11721</v>
      </c>
      <c r="D4443" s="6" t="s">
        <v>11722</v>
      </c>
      <c r="E4443" s="5" t="s">
        <v>13</v>
      </c>
      <c r="F4443" s="6" t="s">
        <v>13</v>
      </c>
      <c r="G4443" s="4" t="n">
        <v>-1.33369330557985</v>
      </c>
      <c r="H4443" s="4" t="n">
        <v>17.7616203315901</v>
      </c>
      <c r="I4443" s="4" t="n">
        <v>0.000245006477130339</v>
      </c>
      <c r="J4443" s="4" t="n">
        <v>0.000621475004070142</v>
      </c>
    </row>
    <row r="4444" customFormat="false" ht="12.8" hidden="false" customHeight="false" outlineLevel="0" collapsed="false">
      <c r="A4444" s="4" t="s">
        <v>11723</v>
      </c>
      <c r="B4444" s="5" t="s">
        <v>11724</v>
      </c>
      <c r="C4444" s="4" t="s">
        <v>11724</v>
      </c>
      <c r="D4444" s="6" t="s">
        <v>4120</v>
      </c>
      <c r="E4444" s="5" t="s">
        <v>13</v>
      </c>
      <c r="F4444" s="6" t="s">
        <v>13</v>
      </c>
      <c r="G4444" s="4" t="n">
        <v>-1.33367593318565</v>
      </c>
      <c r="H4444" s="4" t="n">
        <v>7.67918184027053</v>
      </c>
      <c r="I4444" s="4" t="n">
        <v>0.00996849668383407</v>
      </c>
      <c r="J4444" s="4" t="n">
        <v>0.0171846033191512</v>
      </c>
    </row>
    <row r="4445" customFormat="false" ht="12.8" hidden="false" customHeight="false" outlineLevel="0" collapsed="false">
      <c r="A4445" s="4" t="s">
        <v>11725</v>
      </c>
      <c r="B4445" s="5" t="s">
        <v>7743</v>
      </c>
      <c r="C4445" s="4" t="s">
        <v>7743</v>
      </c>
      <c r="D4445" s="6" t="s">
        <v>7320</v>
      </c>
      <c r="E4445" s="5" t="s">
        <v>13</v>
      </c>
      <c r="F4445" s="6" t="s">
        <v>13</v>
      </c>
      <c r="G4445" s="4" t="n">
        <v>-1.33308212731626</v>
      </c>
      <c r="H4445" s="4" t="n">
        <v>14.3291410654299</v>
      </c>
      <c r="I4445" s="4" t="n">
        <v>0.000774639382966674</v>
      </c>
      <c r="J4445" s="4" t="n">
        <v>0.00174019982721997</v>
      </c>
    </row>
    <row r="4446" customFormat="false" ht="12.8" hidden="false" customHeight="false" outlineLevel="0" collapsed="false">
      <c r="A4446" s="4" t="s">
        <v>11726</v>
      </c>
      <c r="B4446" s="5" t="s">
        <v>11727</v>
      </c>
      <c r="C4446" s="4" t="s">
        <v>11727</v>
      </c>
      <c r="D4446" s="6" t="s">
        <v>102</v>
      </c>
      <c r="E4446" s="5" t="s">
        <v>13</v>
      </c>
      <c r="F4446" s="6" t="s">
        <v>13</v>
      </c>
      <c r="G4446" s="4" t="n">
        <v>-1.33208031126901</v>
      </c>
      <c r="H4446" s="4" t="n">
        <v>45.6578264248836</v>
      </c>
      <c r="I4446" s="7" t="n">
        <v>2.76118469939941E-007</v>
      </c>
      <c r="J4446" s="7" t="n">
        <v>1.6358899944739E-006</v>
      </c>
    </row>
    <row r="4447" customFormat="false" ht="12.8" hidden="false" customHeight="false" outlineLevel="0" collapsed="false">
      <c r="A4447" s="4" t="s">
        <v>11728</v>
      </c>
      <c r="B4447" s="5" t="s">
        <v>11729</v>
      </c>
      <c r="C4447" s="4" t="s">
        <v>11729</v>
      </c>
      <c r="D4447" s="6" t="s">
        <v>11730</v>
      </c>
      <c r="E4447" s="5" t="s">
        <v>13</v>
      </c>
      <c r="F4447" s="6" t="s">
        <v>13</v>
      </c>
      <c r="G4447" s="4" t="n">
        <v>-1.33191552857542</v>
      </c>
      <c r="H4447" s="4" t="n">
        <v>16.181586729442</v>
      </c>
      <c r="I4447" s="4" t="n">
        <v>0.00040891509731859</v>
      </c>
      <c r="J4447" s="4" t="n">
        <v>0.000980939795176277</v>
      </c>
    </row>
    <row r="4448" customFormat="false" ht="12.8" hidden="false" customHeight="false" outlineLevel="0" collapsed="false">
      <c r="A4448" s="4" t="s">
        <v>11731</v>
      </c>
      <c r="B4448" s="5" t="s">
        <v>8857</v>
      </c>
      <c r="C4448" s="4" t="s">
        <v>8857</v>
      </c>
      <c r="D4448" s="6" t="s">
        <v>638</v>
      </c>
      <c r="E4448" s="5" t="s">
        <v>13</v>
      </c>
      <c r="F4448" s="6" t="s">
        <v>13</v>
      </c>
      <c r="G4448" s="4" t="n">
        <v>-1.33163075809428</v>
      </c>
      <c r="H4448" s="4" t="n">
        <v>4.82570227730925</v>
      </c>
      <c r="I4448" s="4" t="n">
        <v>0.036765410596714</v>
      </c>
      <c r="J4448" s="4" t="n">
        <v>0.0555446847996426</v>
      </c>
    </row>
    <row r="4449" customFormat="false" ht="12.8" hidden="false" customHeight="false" outlineLevel="0" collapsed="false">
      <c r="A4449" s="4" t="s">
        <v>11732</v>
      </c>
      <c r="B4449" s="5" t="s">
        <v>11733</v>
      </c>
      <c r="C4449" s="4" t="s">
        <v>11733</v>
      </c>
      <c r="D4449" s="6" t="s">
        <v>102</v>
      </c>
      <c r="E4449" s="5" t="s">
        <v>13</v>
      </c>
      <c r="F4449" s="6" t="s">
        <v>13</v>
      </c>
      <c r="G4449" s="4" t="n">
        <v>-1.33151157905579</v>
      </c>
      <c r="H4449" s="4" t="n">
        <v>10.1753805501341</v>
      </c>
      <c r="I4449" s="4" t="n">
        <v>0.00355397999208889</v>
      </c>
      <c r="J4449" s="4" t="n">
        <v>0.00677155979196702</v>
      </c>
    </row>
    <row r="4450" customFormat="false" ht="12.8" hidden="false" customHeight="false" outlineLevel="0" collapsed="false">
      <c r="A4450" s="4" t="s">
        <v>11734</v>
      </c>
      <c r="B4450" s="5" t="s">
        <v>11735</v>
      </c>
      <c r="C4450" s="4" t="s">
        <v>11736</v>
      </c>
      <c r="D4450" s="6" t="s">
        <v>11737</v>
      </c>
      <c r="E4450" s="5" t="s">
        <v>13</v>
      </c>
      <c r="F4450" s="6" t="s">
        <v>13</v>
      </c>
      <c r="G4450" s="4" t="n">
        <v>-1.33116431022309</v>
      </c>
      <c r="H4450" s="4" t="n">
        <v>9.77548883522886</v>
      </c>
      <c r="I4450" s="4" t="n">
        <v>0.00419088225598374</v>
      </c>
      <c r="J4450" s="4" t="n">
        <v>0.0078553509990098</v>
      </c>
    </row>
    <row r="4451" customFormat="false" ht="12.8" hidden="false" customHeight="false" outlineLevel="0" collapsed="false">
      <c r="A4451" s="4" t="s">
        <v>11738</v>
      </c>
      <c r="B4451" s="5" t="s">
        <v>11739</v>
      </c>
      <c r="C4451" s="4" t="s">
        <v>11740</v>
      </c>
      <c r="D4451" s="6" t="s">
        <v>11741</v>
      </c>
      <c r="E4451" s="5" t="s">
        <v>13</v>
      </c>
      <c r="F4451" s="6" t="s">
        <v>13</v>
      </c>
      <c r="G4451" s="4" t="n">
        <v>-1.33096531676849</v>
      </c>
      <c r="H4451" s="4" t="n">
        <v>8.33451504991795</v>
      </c>
      <c r="I4451" s="4" t="n">
        <v>0.00754832427602287</v>
      </c>
      <c r="J4451" s="4" t="n">
        <v>0.0133570242536888</v>
      </c>
    </row>
    <row r="4452" customFormat="false" ht="12.8" hidden="false" customHeight="false" outlineLevel="0" collapsed="false">
      <c r="A4452" s="4" t="s">
        <v>11742</v>
      </c>
      <c r="B4452" s="5" t="s">
        <v>11743</v>
      </c>
      <c r="C4452" s="4" t="s">
        <v>11744</v>
      </c>
      <c r="D4452" s="6" t="s">
        <v>11745</v>
      </c>
      <c r="E4452" s="5" t="s">
        <v>13</v>
      </c>
      <c r="F4452" s="6" t="s">
        <v>13</v>
      </c>
      <c r="G4452" s="4" t="n">
        <v>-1.33087012639421</v>
      </c>
      <c r="H4452" s="4" t="n">
        <v>50.4893251915124</v>
      </c>
      <c r="I4452" s="7" t="n">
        <v>1.13059090433508E-007</v>
      </c>
      <c r="J4452" s="7" t="n">
        <v>7.65400963987932E-007</v>
      </c>
    </row>
    <row r="4453" customFormat="false" ht="12.8" hidden="false" customHeight="false" outlineLevel="0" collapsed="false">
      <c r="A4453" s="4" t="s">
        <v>11746</v>
      </c>
      <c r="B4453" s="5" t="s">
        <v>6527</v>
      </c>
      <c r="C4453" s="4" t="s">
        <v>6527</v>
      </c>
      <c r="D4453" s="6" t="s">
        <v>6528</v>
      </c>
      <c r="E4453" s="5" t="s">
        <v>13</v>
      </c>
      <c r="F4453" s="6" t="s">
        <v>13</v>
      </c>
      <c r="G4453" s="4" t="n">
        <v>-1.33076270838755</v>
      </c>
      <c r="H4453" s="4" t="n">
        <v>10.3025223878968</v>
      </c>
      <c r="I4453" s="4" t="n">
        <v>0.00340402578479617</v>
      </c>
      <c r="J4453" s="4" t="n">
        <v>0.00650677094772557</v>
      </c>
    </row>
    <row r="4454" customFormat="false" ht="12.8" hidden="false" customHeight="false" outlineLevel="0" collapsed="false">
      <c r="A4454" s="4" t="s">
        <v>11747</v>
      </c>
      <c r="B4454" s="5" t="s">
        <v>11748</v>
      </c>
      <c r="C4454" s="4" t="s">
        <v>11748</v>
      </c>
      <c r="D4454" s="6" t="s">
        <v>11749</v>
      </c>
      <c r="E4454" s="5" t="s">
        <v>13</v>
      </c>
      <c r="F4454" s="6" t="s">
        <v>13</v>
      </c>
      <c r="G4454" s="4" t="n">
        <v>-1.33037369882891</v>
      </c>
      <c r="H4454" s="4" t="n">
        <v>57.3899113457341</v>
      </c>
      <c r="I4454" s="7" t="n">
        <v>3.46952395886245E-008</v>
      </c>
      <c r="J4454" s="7" t="n">
        <v>2.80647360524811E-007</v>
      </c>
    </row>
    <row r="4455" customFormat="false" ht="12.8" hidden="false" customHeight="false" outlineLevel="0" collapsed="false">
      <c r="A4455" s="4" t="s">
        <v>11750</v>
      </c>
      <c r="B4455" s="5" t="s">
        <v>11751</v>
      </c>
      <c r="C4455" s="4" t="s">
        <v>11752</v>
      </c>
      <c r="D4455" s="6" t="s">
        <v>1370</v>
      </c>
      <c r="E4455" s="5" t="s">
        <v>13</v>
      </c>
      <c r="F4455" s="6" t="s">
        <v>13</v>
      </c>
      <c r="G4455" s="4" t="n">
        <v>-1.33033715633113</v>
      </c>
      <c r="H4455" s="4" t="n">
        <v>8.77194115660265</v>
      </c>
      <c r="I4455" s="4" t="n">
        <v>0.00629324779686948</v>
      </c>
      <c r="J4455" s="4" t="n">
        <v>0.0113402618130025</v>
      </c>
    </row>
    <row r="4456" customFormat="false" ht="12.8" hidden="false" customHeight="false" outlineLevel="0" collapsed="false">
      <c r="A4456" s="4" t="s">
        <v>11753</v>
      </c>
      <c r="B4456" s="5" t="s">
        <v>11442</v>
      </c>
      <c r="C4456" s="4" t="s">
        <v>11442</v>
      </c>
      <c r="D4456" s="6" t="s">
        <v>11443</v>
      </c>
      <c r="E4456" s="5" t="s">
        <v>13</v>
      </c>
      <c r="F4456" s="6" t="s">
        <v>13</v>
      </c>
      <c r="G4456" s="4" t="n">
        <v>-1.3302580082147</v>
      </c>
      <c r="H4456" s="4" t="n">
        <v>15.4168683787583</v>
      </c>
      <c r="I4456" s="4" t="n">
        <v>0.000527928103919116</v>
      </c>
      <c r="J4456" s="4" t="n">
        <v>0.00123442260970783</v>
      </c>
    </row>
    <row r="4457" customFormat="false" ht="12.8" hidden="false" customHeight="false" outlineLevel="0" collapsed="false">
      <c r="A4457" s="4" t="s">
        <v>11754</v>
      </c>
      <c r="B4457" s="5" t="s">
        <v>11442</v>
      </c>
      <c r="C4457" s="4" t="s">
        <v>11442</v>
      </c>
      <c r="D4457" s="6" t="s">
        <v>11443</v>
      </c>
      <c r="E4457" s="5" t="s">
        <v>13</v>
      </c>
      <c r="F4457" s="6" t="s">
        <v>13</v>
      </c>
      <c r="G4457" s="4" t="n">
        <v>-1.33024004195587</v>
      </c>
      <c r="H4457" s="4" t="n">
        <v>15.3371714919235</v>
      </c>
      <c r="I4457" s="4" t="n">
        <v>0.000542332578601748</v>
      </c>
      <c r="J4457" s="4" t="n">
        <v>0.00126553890307951</v>
      </c>
    </row>
    <row r="4458" customFormat="false" ht="12.8" hidden="false" customHeight="false" outlineLevel="0" collapsed="false">
      <c r="A4458" s="4" t="s">
        <v>11755</v>
      </c>
      <c r="B4458" s="5" t="s">
        <v>11756</v>
      </c>
      <c r="C4458" s="4" t="s">
        <v>11756</v>
      </c>
      <c r="D4458" s="6" t="s">
        <v>5077</v>
      </c>
      <c r="E4458" s="5" t="s">
        <v>13</v>
      </c>
      <c r="F4458" s="6" t="s">
        <v>13</v>
      </c>
      <c r="G4458" s="4" t="n">
        <v>-1.33008406602468</v>
      </c>
      <c r="H4458" s="4" t="n">
        <v>13.4228538081496</v>
      </c>
      <c r="I4458" s="4" t="n">
        <v>0.00105853755385312</v>
      </c>
      <c r="J4458" s="4" t="n">
        <v>0.00229358522467276</v>
      </c>
    </row>
    <row r="4459" customFormat="false" ht="12.8" hidden="false" customHeight="false" outlineLevel="0" collapsed="false">
      <c r="A4459" s="4" t="s">
        <v>11757</v>
      </c>
      <c r="B4459" s="5" t="s">
        <v>4926</v>
      </c>
      <c r="C4459" s="4" t="s">
        <v>4926</v>
      </c>
      <c r="D4459" s="6" t="s">
        <v>4927</v>
      </c>
      <c r="E4459" s="5" t="s">
        <v>13</v>
      </c>
      <c r="F4459" s="6" t="s">
        <v>13</v>
      </c>
      <c r="G4459" s="4" t="n">
        <v>-1.32890828004363</v>
      </c>
      <c r="H4459" s="4" t="n">
        <v>21.1297184788932</v>
      </c>
      <c r="I4459" s="7" t="n">
        <v>8.78905386948824E-005</v>
      </c>
      <c r="J4459" s="4" t="n">
        <v>0.000250637244533696</v>
      </c>
    </row>
    <row r="4460" customFormat="false" ht="12.8" hidden="false" customHeight="false" outlineLevel="0" collapsed="false">
      <c r="A4460" s="4" t="s">
        <v>11758</v>
      </c>
      <c r="B4460" s="5" t="s">
        <v>9175</v>
      </c>
      <c r="C4460" s="4" t="s">
        <v>9176</v>
      </c>
      <c r="D4460" s="6" t="s">
        <v>9177</v>
      </c>
      <c r="E4460" s="5" t="s">
        <v>13</v>
      </c>
      <c r="F4460" s="6" t="s">
        <v>18</v>
      </c>
      <c r="G4460" s="4" t="n">
        <v>-1.32887487707294</v>
      </c>
      <c r="H4460" s="4" t="n">
        <v>13.5027693704263</v>
      </c>
      <c r="I4460" s="4" t="n">
        <v>0.00103481929621122</v>
      </c>
      <c r="J4460" s="4" t="n">
        <v>0.00224819363649615</v>
      </c>
    </row>
    <row r="4461" customFormat="false" ht="12.8" hidden="false" customHeight="false" outlineLevel="0" collapsed="false">
      <c r="A4461" s="4" t="s">
        <v>11759</v>
      </c>
      <c r="B4461" s="5" t="s">
        <v>11760</v>
      </c>
      <c r="C4461" s="4" t="s">
        <v>11760</v>
      </c>
      <c r="D4461" s="6" t="s">
        <v>40</v>
      </c>
      <c r="E4461" s="5" t="s">
        <v>13</v>
      </c>
      <c r="F4461" s="6" t="s">
        <v>13</v>
      </c>
      <c r="G4461" s="4" t="n">
        <v>-1.32862613622673</v>
      </c>
      <c r="H4461" s="4" t="n">
        <v>12.9087946425919</v>
      </c>
      <c r="I4461" s="4" t="n">
        <v>0.0012676050534993</v>
      </c>
      <c r="J4461" s="4" t="n">
        <v>0.0026909907396628</v>
      </c>
    </row>
    <row r="4462" customFormat="false" ht="12.8" hidden="false" customHeight="false" outlineLevel="0" collapsed="false">
      <c r="A4462" s="4" t="s">
        <v>11761</v>
      </c>
      <c r="B4462" s="5" t="s">
        <v>4377</v>
      </c>
      <c r="C4462" s="4" t="s">
        <v>4377</v>
      </c>
      <c r="D4462" s="6" t="s">
        <v>4378</v>
      </c>
      <c r="E4462" s="5" t="s">
        <v>13</v>
      </c>
      <c r="F4462" s="6" t="s">
        <v>13</v>
      </c>
      <c r="G4462" s="4" t="n">
        <v>-1.32857252446509</v>
      </c>
      <c r="H4462" s="4" t="n">
        <v>68.7554036390277</v>
      </c>
      <c r="I4462" s="7" t="n">
        <v>6.0510191828482E-009</v>
      </c>
      <c r="J4462" s="7" t="n">
        <v>6.42425577844942E-008</v>
      </c>
    </row>
    <row r="4463" customFormat="false" ht="12.8" hidden="false" customHeight="false" outlineLevel="0" collapsed="false">
      <c r="A4463" s="4" t="s">
        <v>11762</v>
      </c>
      <c r="B4463" s="5" t="s">
        <v>11763</v>
      </c>
      <c r="C4463" s="4" t="s">
        <v>11763</v>
      </c>
      <c r="D4463" s="6" t="s">
        <v>2515</v>
      </c>
      <c r="E4463" s="5" t="s">
        <v>13</v>
      </c>
      <c r="F4463" s="6" t="s">
        <v>13</v>
      </c>
      <c r="G4463" s="4" t="n">
        <v>-1.32821886959603</v>
      </c>
      <c r="H4463" s="4" t="n">
        <v>9.7799162773513</v>
      </c>
      <c r="I4463" s="4" t="n">
        <v>0.00418350273734903</v>
      </c>
      <c r="J4463" s="4" t="n">
        <v>0.00784487284049855</v>
      </c>
    </row>
    <row r="4464" customFormat="false" ht="12.8" hidden="false" customHeight="false" outlineLevel="0" collapsed="false">
      <c r="A4464" s="4" t="s">
        <v>11764</v>
      </c>
      <c r="B4464" s="5" t="s">
        <v>11312</v>
      </c>
      <c r="C4464" s="4" t="s">
        <v>11313</v>
      </c>
      <c r="D4464" s="6" t="s">
        <v>11314</v>
      </c>
      <c r="E4464" s="5" t="s">
        <v>13</v>
      </c>
      <c r="F4464" s="6" t="s">
        <v>18</v>
      </c>
      <c r="G4464" s="4" t="n">
        <v>-1.3280214113252</v>
      </c>
      <c r="H4464" s="4" t="n">
        <v>76.7642090954051</v>
      </c>
      <c r="I4464" s="7" t="n">
        <v>1.99704699488006E-009</v>
      </c>
      <c r="J4464" s="7" t="n">
        <v>2.55559061148662E-008</v>
      </c>
    </row>
    <row r="4465" customFormat="false" ht="12.8" hidden="false" customHeight="false" outlineLevel="0" collapsed="false">
      <c r="A4465" s="4" t="s">
        <v>11765</v>
      </c>
      <c r="B4465" s="5" t="s">
        <v>11615</v>
      </c>
      <c r="C4465" s="4" t="s">
        <v>11615</v>
      </c>
      <c r="D4465" s="6" t="s">
        <v>183</v>
      </c>
      <c r="E4465" s="5" t="s">
        <v>13</v>
      </c>
      <c r="F4465" s="6" t="s">
        <v>13</v>
      </c>
      <c r="G4465" s="4" t="n">
        <v>-1.32737270269979</v>
      </c>
      <c r="H4465" s="4" t="n">
        <v>22.1305720700312</v>
      </c>
      <c r="I4465" s="7" t="n">
        <v>6.64426349732313E-005</v>
      </c>
      <c r="J4465" s="4" t="n">
        <v>0.000195896301445622</v>
      </c>
    </row>
    <row r="4466" customFormat="false" ht="12.8" hidden="false" customHeight="false" outlineLevel="0" collapsed="false">
      <c r="A4466" s="4" t="s">
        <v>11766</v>
      </c>
      <c r="B4466" s="5" t="s">
        <v>11767</v>
      </c>
      <c r="C4466" s="4" t="s">
        <v>11768</v>
      </c>
      <c r="D4466" s="6" t="s">
        <v>11769</v>
      </c>
      <c r="E4466" s="5" t="s">
        <v>13</v>
      </c>
      <c r="F4466" s="6" t="s">
        <v>18</v>
      </c>
      <c r="G4466" s="4" t="n">
        <v>-1.32719110225776</v>
      </c>
      <c r="H4466" s="4" t="n">
        <v>22.5012098302775</v>
      </c>
      <c r="I4466" s="7" t="n">
        <v>5.98751018052552E-005</v>
      </c>
      <c r="J4466" s="4" t="n">
        <v>0.00017872033042933</v>
      </c>
    </row>
    <row r="4467" customFormat="false" ht="12.8" hidden="false" customHeight="false" outlineLevel="0" collapsed="false">
      <c r="A4467" s="4" t="s">
        <v>11770</v>
      </c>
      <c r="B4467" s="5" t="s">
        <v>11771</v>
      </c>
      <c r="C4467" s="4" t="s">
        <v>11772</v>
      </c>
      <c r="D4467" s="6" t="s">
        <v>11773</v>
      </c>
      <c r="E4467" s="5" t="s">
        <v>13</v>
      </c>
      <c r="F4467" s="6" t="s">
        <v>13</v>
      </c>
      <c r="G4467" s="4" t="n">
        <v>-1.32588106369612</v>
      </c>
      <c r="H4467" s="4" t="n">
        <v>20.9780010641087</v>
      </c>
      <c r="I4467" s="7" t="n">
        <v>9.15810159485067E-005</v>
      </c>
      <c r="J4467" s="4" t="n">
        <v>0.000259775808825985</v>
      </c>
    </row>
    <row r="4468" customFormat="false" ht="12.8" hidden="false" customHeight="false" outlineLevel="0" collapsed="false">
      <c r="A4468" s="4" t="s">
        <v>11774</v>
      </c>
      <c r="B4468" s="5" t="s">
        <v>526</v>
      </c>
      <c r="C4468" s="4" t="s">
        <v>527</v>
      </c>
      <c r="D4468" s="6" t="s">
        <v>528</v>
      </c>
      <c r="E4468" s="5" t="s">
        <v>13</v>
      </c>
      <c r="F4468" s="6" t="s">
        <v>13</v>
      </c>
      <c r="G4468" s="4" t="n">
        <v>-1.32533577013356</v>
      </c>
      <c r="H4468" s="4" t="n">
        <v>11.5164533689248</v>
      </c>
      <c r="I4468" s="4" t="n">
        <v>0.00213700952077465</v>
      </c>
      <c r="J4468" s="4" t="n">
        <v>0.00428594562716387</v>
      </c>
    </row>
    <row r="4469" customFormat="false" ht="12.8" hidden="false" customHeight="false" outlineLevel="0" collapsed="false">
      <c r="A4469" s="4" t="s">
        <v>11775</v>
      </c>
      <c r="B4469" s="5" t="s">
        <v>11776</v>
      </c>
      <c r="C4469" s="4" t="s">
        <v>11776</v>
      </c>
      <c r="D4469" s="6" t="s">
        <v>11777</v>
      </c>
      <c r="E4469" s="5" t="s">
        <v>13</v>
      </c>
      <c r="F4469" s="6" t="s">
        <v>13</v>
      </c>
      <c r="G4469" s="4" t="n">
        <v>-1.32492939455515</v>
      </c>
      <c r="H4469" s="4" t="n">
        <v>30.9027520293735</v>
      </c>
      <c r="I4469" s="7" t="n">
        <v>6.51824280058367E-006</v>
      </c>
      <c r="J4469" s="7" t="n">
        <v>2.54472663279777E-005</v>
      </c>
    </row>
    <row r="4470" customFormat="false" ht="12.8" hidden="false" customHeight="false" outlineLevel="0" collapsed="false">
      <c r="A4470" s="4" t="s">
        <v>11778</v>
      </c>
      <c r="B4470" s="5" t="s">
        <v>4534</v>
      </c>
      <c r="C4470" s="4" t="s">
        <v>4535</v>
      </c>
      <c r="D4470" s="6" t="s">
        <v>2652</v>
      </c>
      <c r="E4470" s="5" t="s">
        <v>13</v>
      </c>
      <c r="F4470" s="6" t="s">
        <v>13</v>
      </c>
      <c r="G4470" s="4" t="n">
        <v>-1.32457167445014</v>
      </c>
      <c r="H4470" s="4" t="n">
        <v>6.37909665456541</v>
      </c>
      <c r="I4470" s="4" t="n">
        <v>0.017636049976954</v>
      </c>
      <c r="J4470" s="4" t="n">
        <v>0.0287071991939415</v>
      </c>
    </row>
    <row r="4471" customFormat="false" ht="12.8" hidden="false" customHeight="false" outlineLevel="0" collapsed="false">
      <c r="A4471" s="4" t="s">
        <v>11779</v>
      </c>
      <c r="B4471" s="5" t="s">
        <v>11780</v>
      </c>
      <c r="C4471" s="4" t="s">
        <v>11781</v>
      </c>
      <c r="D4471" s="6" t="s">
        <v>11782</v>
      </c>
      <c r="E4471" s="5" t="s">
        <v>13</v>
      </c>
      <c r="F4471" s="6" t="s">
        <v>13</v>
      </c>
      <c r="G4471" s="4" t="n">
        <v>-1.32285419935199</v>
      </c>
      <c r="H4471" s="4" t="n">
        <v>5.24008105922493</v>
      </c>
      <c r="I4471" s="4" t="n">
        <v>0.0300828403748724</v>
      </c>
      <c r="J4471" s="4" t="n">
        <v>0.0465020762892306</v>
      </c>
    </row>
    <row r="4472" customFormat="false" ht="12.8" hidden="false" customHeight="false" outlineLevel="0" collapsed="false">
      <c r="A4472" s="4" t="s">
        <v>11783</v>
      </c>
      <c r="B4472" s="5" t="s">
        <v>11502</v>
      </c>
      <c r="C4472" s="4" t="s">
        <v>11503</v>
      </c>
      <c r="D4472" s="6" t="s">
        <v>11504</v>
      </c>
      <c r="E4472" s="5" t="s">
        <v>13</v>
      </c>
      <c r="F4472" s="6" t="s">
        <v>13</v>
      </c>
      <c r="G4472" s="4" t="n">
        <v>-1.32232772892268</v>
      </c>
      <c r="H4472" s="4" t="n">
        <v>13.8263346155536</v>
      </c>
      <c r="I4472" s="4" t="n">
        <v>0.000913534207188828</v>
      </c>
      <c r="J4472" s="4" t="n">
        <v>0.00201383581614906</v>
      </c>
    </row>
    <row r="4473" customFormat="false" ht="12.8" hidden="false" customHeight="false" outlineLevel="0" collapsed="false">
      <c r="A4473" s="4" t="s">
        <v>11784</v>
      </c>
      <c r="B4473" s="5" t="s">
        <v>8441</v>
      </c>
      <c r="C4473" s="4" t="s">
        <v>8442</v>
      </c>
      <c r="D4473" s="6" t="s">
        <v>8443</v>
      </c>
      <c r="E4473" s="5" t="s">
        <v>13</v>
      </c>
      <c r="F4473" s="6" t="s">
        <v>13</v>
      </c>
      <c r="G4473" s="4" t="n">
        <v>-1.32209856428148</v>
      </c>
      <c r="H4473" s="4" t="n">
        <v>4.71367109732471</v>
      </c>
      <c r="I4473" s="4" t="n">
        <v>0.0388442267327543</v>
      </c>
      <c r="J4473" s="4" t="n">
        <v>0.0582880114498886</v>
      </c>
    </row>
    <row r="4474" customFormat="false" ht="12.8" hidden="false" customHeight="false" outlineLevel="0" collapsed="false">
      <c r="A4474" s="4" t="s">
        <v>11785</v>
      </c>
      <c r="B4474" s="5" t="s">
        <v>11630</v>
      </c>
      <c r="C4474" s="4" t="s">
        <v>11631</v>
      </c>
      <c r="D4474" s="6" t="s">
        <v>11632</v>
      </c>
      <c r="E4474" s="5" t="s">
        <v>13</v>
      </c>
      <c r="F4474" s="6" t="s">
        <v>18</v>
      </c>
      <c r="G4474" s="4" t="n">
        <v>-1.32180974882536</v>
      </c>
      <c r="H4474" s="4" t="n">
        <v>24.9508243257369</v>
      </c>
      <c r="I4474" s="7" t="n">
        <v>2.98879046503354E-005</v>
      </c>
      <c r="J4474" s="7" t="n">
        <v>9.66901944864229E-005</v>
      </c>
    </row>
    <row r="4475" customFormat="false" ht="12.8" hidden="false" customHeight="false" outlineLevel="0" collapsed="false">
      <c r="A4475" s="4" t="s">
        <v>11786</v>
      </c>
      <c r="B4475" s="5" t="s">
        <v>9758</v>
      </c>
      <c r="C4475" s="4" t="s">
        <v>9759</v>
      </c>
      <c r="D4475" s="6" t="s">
        <v>9760</v>
      </c>
      <c r="E4475" s="5" t="s">
        <v>13</v>
      </c>
      <c r="F4475" s="6" t="s">
        <v>13</v>
      </c>
      <c r="G4475" s="4" t="n">
        <v>-1.32175493531405</v>
      </c>
      <c r="H4475" s="4" t="n">
        <v>11.2353782479186</v>
      </c>
      <c r="I4475" s="4" t="n">
        <v>0.00237643811069977</v>
      </c>
      <c r="J4475" s="4" t="n">
        <v>0.00470969169375732</v>
      </c>
    </row>
    <row r="4476" customFormat="false" ht="12.8" hidden="false" customHeight="false" outlineLevel="0" collapsed="false">
      <c r="A4476" s="4" t="s">
        <v>11787</v>
      </c>
      <c r="B4476" s="5" t="s">
        <v>11788</v>
      </c>
      <c r="C4476" s="4" t="s">
        <v>11788</v>
      </c>
      <c r="D4476" s="6" t="s">
        <v>89</v>
      </c>
      <c r="E4476" s="5" t="s">
        <v>13</v>
      </c>
      <c r="F4476" s="6" t="s">
        <v>13</v>
      </c>
      <c r="G4476" s="4" t="n">
        <v>-1.32166840153278</v>
      </c>
      <c r="H4476" s="4" t="n">
        <v>9.19243009635426</v>
      </c>
      <c r="I4476" s="4" t="n">
        <v>0.0052982364651318</v>
      </c>
      <c r="J4476" s="4" t="n">
        <v>0.00969945892343335</v>
      </c>
    </row>
    <row r="4477" customFormat="false" ht="12.8" hidden="false" customHeight="false" outlineLevel="0" collapsed="false">
      <c r="A4477" s="4" t="s">
        <v>11789</v>
      </c>
      <c r="B4477" s="5" t="s">
        <v>11790</v>
      </c>
      <c r="C4477" s="4" t="s">
        <v>11791</v>
      </c>
      <c r="D4477" s="6" t="s">
        <v>11792</v>
      </c>
      <c r="E4477" s="5" t="s">
        <v>13</v>
      </c>
      <c r="F4477" s="6" t="s">
        <v>13</v>
      </c>
      <c r="G4477" s="4" t="n">
        <v>-1.32163314451092</v>
      </c>
      <c r="H4477" s="4" t="n">
        <v>30.2783551068058</v>
      </c>
      <c r="I4477" s="7" t="n">
        <v>7.58572423717186E-006</v>
      </c>
      <c r="J4477" s="7" t="n">
        <v>2.90203596863952E-005</v>
      </c>
    </row>
    <row r="4478" customFormat="false" ht="12.8" hidden="false" customHeight="false" outlineLevel="0" collapsed="false">
      <c r="A4478" s="4" t="s">
        <v>11793</v>
      </c>
      <c r="B4478" s="5" t="s">
        <v>11794</v>
      </c>
      <c r="C4478" s="4" t="s">
        <v>11794</v>
      </c>
      <c r="D4478" s="6" t="s">
        <v>10230</v>
      </c>
      <c r="E4478" s="5" t="s">
        <v>13</v>
      </c>
      <c r="F4478" s="6" t="s">
        <v>13</v>
      </c>
      <c r="G4478" s="4" t="n">
        <v>-1.32124621751183</v>
      </c>
      <c r="H4478" s="4" t="n">
        <v>12.0987994843686</v>
      </c>
      <c r="I4478" s="4" t="n">
        <v>0.00171477351347469</v>
      </c>
      <c r="J4478" s="4" t="n">
        <v>0.00351567061250268</v>
      </c>
    </row>
    <row r="4479" customFormat="false" ht="12.8" hidden="false" customHeight="false" outlineLevel="0" collapsed="false">
      <c r="A4479" s="4" t="s">
        <v>11795</v>
      </c>
      <c r="B4479" s="5" t="s">
        <v>7851</v>
      </c>
      <c r="C4479" s="4" t="s">
        <v>7851</v>
      </c>
      <c r="D4479" s="6" t="s">
        <v>7852</v>
      </c>
      <c r="E4479" s="5" t="s">
        <v>13</v>
      </c>
      <c r="F4479" s="6" t="s">
        <v>13</v>
      </c>
      <c r="G4479" s="4" t="n">
        <v>-1.32029174622866</v>
      </c>
      <c r="H4479" s="4" t="n">
        <v>33.9935733487683</v>
      </c>
      <c r="I4479" s="7" t="n">
        <v>3.15227076647404E-006</v>
      </c>
      <c r="J4479" s="7" t="n">
        <v>1.3517395827832E-005</v>
      </c>
    </row>
    <row r="4480" customFormat="false" ht="12.8" hidden="false" customHeight="false" outlineLevel="0" collapsed="false">
      <c r="A4480" s="4" t="s">
        <v>11796</v>
      </c>
      <c r="B4480" s="5" t="s">
        <v>11797</v>
      </c>
      <c r="C4480" s="4" t="s">
        <v>11798</v>
      </c>
      <c r="D4480" s="6" t="s">
        <v>11799</v>
      </c>
      <c r="E4480" s="5" t="s">
        <v>13</v>
      </c>
      <c r="F4480" s="6" t="s">
        <v>13</v>
      </c>
      <c r="G4480" s="4" t="n">
        <v>-1.32004178392774</v>
      </c>
      <c r="H4480" s="4" t="n">
        <v>6.3327896714402</v>
      </c>
      <c r="I4480" s="4" t="n">
        <v>0.0180115558102749</v>
      </c>
      <c r="J4480" s="4" t="n">
        <v>0.0292638592557365</v>
      </c>
    </row>
    <row r="4481" customFormat="false" ht="12.8" hidden="false" customHeight="false" outlineLevel="0" collapsed="false">
      <c r="A4481" s="4" t="s">
        <v>11800</v>
      </c>
      <c r="B4481" s="5" t="s">
        <v>10227</v>
      </c>
      <c r="C4481" s="4" t="s">
        <v>10227</v>
      </c>
      <c r="D4481" s="6" t="s">
        <v>6804</v>
      </c>
      <c r="E4481" s="5" t="s">
        <v>13</v>
      </c>
      <c r="F4481" s="6" t="s">
        <v>13</v>
      </c>
      <c r="G4481" s="4" t="n">
        <v>-1.3197244173866</v>
      </c>
      <c r="H4481" s="4" t="n">
        <v>19.1650371291311</v>
      </c>
      <c r="I4481" s="4" t="n">
        <v>0.000158022700321422</v>
      </c>
      <c r="J4481" s="4" t="n">
        <v>0.000420339232343878</v>
      </c>
    </row>
    <row r="4482" customFormat="false" ht="12.8" hidden="false" customHeight="false" outlineLevel="0" collapsed="false">
      <c r="A4482" s="4" t="s">
        <v>11801</v>
      </c>
      <c r="B4482" s="5" t="s">
        <v>11802</v>
      </c>
      <c r="C4482" s="4" t="s">
        <v>11803</v>
      </c>
      <c r="D4482" s="6" t="s">
        <v>11804</v>
      </c>
      <c r="E4482" s="5" t="s">
        <v>13</v>
      </c>
      <c r="F4482" s="6" t="s">
        <v>18</v>
      </c>
      <c r="G4482" s="4" t="n">
        <v>-1.31928798696522</v>
      </c>
      <c r="H4482" s="4" t="n">
        <v>60.9277992846538</v>
      </c>
      <c r="I4482" s="7" t="n">
        <v>1.96597824511794E-008</v>
      </c>
      <c r="J4482" s="7" t="n">
        <v>1.72799555377828E-007</v>
      </c>
    </row>
    <row r="4483" customFormat="false" ht="12.8" hidden="false" customHeight="false" outlineLevel="0" collapsed="false">
      <c r="A4483" s="4" t="s">
        <v>11805</v>
      </c>
      <c r="B4483" s="5" t="s">
        <v>11806</v>
      </c>
      <c r="C4483" s="4" t="s">
        <v>11806</v>
      </c>
      <c r="D4483" s="6" t="s">
        <v>11807</v>
      </c>
      <c r="E4483" s="5" t="s">
        <v>13</v>
      </c>
      <c r="F4483" s="6" t="s">
        <v>13</v>
      </c>
      <c r="G4483" s="4" t="n">
        <v>-1.31904744702473</v>
      </c>
      <c r="H4483" s="4" t="n">
        <v>45.0866132156254</v>
      </c>
      <c r="I4483" s="7" t="n">
        <v>3.08090833944577E-007</v>
      </c>
      <c r="J4483" s="7" t="n">
        <v>1.7985776753393E-006</v>
      </c>
    </row>
    <row r="4484" customFormat="false" ht="12.8" hidden="false" customHeight="false" outlineLevel="0" collapsed="false">
      <c r="A4484" s="4" t="s">
        <v>11808</v>
      </c>
      <c r="B4484" s="5" t="s">
        <v>7951</v>
      </c>
      <c r="C4484" s="4" t="s">
        <v>7951</v>
      </c>
      <c r="D4484" s="6" t="s">
        <v>7952</v>
      </c>
      <c r="E4484" s="5" t="s">
        <v>13</v>
      </c>
      <c r="F4484" s="6" t="s">
        <v>18</v>
      </c>
      <c r="G4484" s="4" t="n">
        <v>-1.31870676337363</v>
      </c>
      <c r="H4484" s="4" t="n">
        <v>12.8027053221131</v>
      </c>
      <c r="I4484" s="4" t="n">
        <v>0.00132969548162667</v>
      </c>
      <c r="J4484" s="4" t="n">
        <v>0.00280974114639853</v>
      </c>
    </row>
    <row r="4485" customFormat="false" ht="12.8" hidden="false" customHeight="false" outlineLevel="0" collapsed="false">
      <c r="A4485" s="4" t="s">
        <v>11809</v>
      </c>
      <c r="B4485" s="5" t="s">
        <v>11810</v>
      </c>
      <c r="C4485" s="4" t="s">
        <v>11811</v>
      </c>
      <c r="D4485" s="6" t="s">
        <v>11812</v>
      </c>
      <c r="E4485" s="5" t="s">
        <v>13</v>
      </c>
      <c r="F4485" s="6" t="s">
        <v>13</v>
      </c>
      <c r="G4485" s="4" t="n">
        <v>-1.31819526807844</v>
      </c>
      <c r="H4485" s="4" t="n">
        <v>23.374851993362</v>
      </c>
      <c r="I4485" s="7" t="n">
        <v>4.66363164228977E-005</v>
      </c>
      <c r="J4485" s="4" t="n">
        <v>0.000143462628726683</v>
      </c>
    </row>
    <row r="4486" customFormat="false" ht="12.8" hidden="false" customHeight="false" outlineLevel="0" collapsed="false">
      <c r="A4486" s="4" t="s">
        <v>11813</v>
      </c>
      <c r="B4486" s="5" t="s">
        <v>4873</v>
      </c>
      <c r="C4486" s="4" t="s">
        <v>4874</v>
      </c>
      <c r="D4486" s="6" t="s">
        <v>4875</v>
      </c>
      <c r="E4486" s="5" t="s">
        <v>13</v>
      </c>
      <c r="F4486" s="6" t="s">
        <v>13</v>
      </c>
      <c r="G4486" s="4" t="n">
        <v>-1.31811914802044</v>
      </c>
      <c r="H4486" s="4" t="n">
        <v>10.3716146399688</v>
      </c>
      <c r="I4486" s="4" t="n">
        <v>0.00331337505150263</v>
      </c>
      <c r="J4486" s="4" t="n">
        <v>0.0063473297652704</v>
      </c>
    </row>
    <row r="4487" customFormat="false" ht="12.8" hidden="false" customHeight="false" outlineLevel="0" collapsed="false">
      <c r="A4487" s="4" t="s">
        <v>11814</v>
      </c>
      <c r="B4487" s="5" t="s">
        <v>11815</v>
      </c>
      <c r="C4487" s="4" t="s">
        <v>11815</v>
      </c>
      <c r="D4487" s="6" t="s">
        <v>4514</v>
      </c>
      <c r="E4487" s="5" t="s">
        <v>13</v>
      </c>
      <c r="F4487" s="6" t="s">
        <v>13</v>
      </c>
      <c r="G4487" s="4" t="n">
        <v>-1.31753502259548</v>
      </c>
      <c r="H4487" s="4" t="n">
        <v>5.84070081916769</v>
      </c>
      <c r="I4487" s="4" t="n">
        <v>0.0226590791868224</v>
      </c>
      <c r="J4487" s="4" t="n">
        <v>0.0359673913725079</v>
      </c>
    </row>
    <row r="4488" customFormat="false" ht="12.8" hidden="false" customHeight="false" outlineLevel="0" collapsed="false">
      <c r="A4488" s="4" t="s">
        <v>11816</v>
      </c>
      <c r="B4488" s="5" t="s">
        <v>11817</v>
      </c>
      <c r="C4488" s="4" t="s">
        <v>11818</v>
      </c>
      <c r="D4488" s="6" t="s">
        <v>11819</v>
      </c>
      <c r="E4488" s="5" t="s">
        <v>13</v>
      </c>
      <c r="F4488" s="6" t="s">
        <v>13</v>
      </c>
      <c r="G4488" s="4" t="n">
        <v>-1.31688562523479</v>
      </c>
      <c r="H4488" s="4" t="n">
        <v>15.7581195889796</v>
      </c>
      <c r="I4488" s="4" t="n">
        <v>0.000476711200814996</v>
      </c>
      <c r="J4488" s="4" t="n">
        <v>0.00112631884383116</v>
      </c>
    </row>
    <row r="4489" customFormat="false" ht="12.8" hidden="false" customHeight="false" outlineLevel="0" collapsed="false">
      <c r="A4489" s="4" t="s">
        <v>11820</v>
      </c>
      <c r="B4489" s="5" t="s">
        <v>11821</v>
      </c>
      <c r="C4489" s="4" t="s">
        <v>11822</v>
      </c>
      <c r="D4489" s="6" t="s">
        <v>11823</v>
      </c>
      <c r="E4489" s="5" t="s">
        <v>13</v>
      </c>
      <c r="F4489" s="6" t="s">
        <v>13</v>
      </c>
      <c r="G4489" s="4" t="n">
        <v>-1.31638293095755</v>
      </c>
      <c r="H4489" s="4" t="n">
        <v>22.8767158660339</v>
      </c>
      <c r="I4489" s="7" t="n">
        <v>5.29437702203808E-005</v>
      </c>
      <c r="J4489" s="4" t="n">
        <v>0.000160522875103868</v>
      </c>
    </row>
    <row r="4490" customFormat="false" ht="12.8" hidden="false" customHeight="false" outlineLevel="0" collapsed="false">
      <c r="A4490" s="4" t="s">
        <v>11824</v>
      </c>
      <c r="B4490" s="5" t="s">
        <v>10049</v>
      </c>
      <c r="C4490" s="4" t="s">
        <v>10050</v>
      </c>
      <c r="D4490" s="6" t="s">
        <v>10051</v>
      </c>
      <c r="E4490" s="5" t="s">
        <v>13</v>
      </c>
      <c r="F4490" s="6" t="s">
        <v>13</v>
      </c>
      <c r="G4490" s="4" t="n">
        <v>-1.31630613524721</v>
      </c>
      <c r="H4490" s="4" t="n">
        <v>12.2982752985605</v>
      </c>
      <c r="I4490" s="4" t="n">
        <v>0.00159811714325392</v>
      </c>
      <c r="J4490" s="4" t="n">
        <v>0.00330213270782065</v>
      </c>
    </row>
    <row r="4491" customFormat="false" ht="12.8" hidden="false" customHeight="false" outlineLevel="0" collapsed="false">
      <c r="A4491" s="4" t="s">
        <v>11825</v>
      </c>
      <c r="B4491" s="5" t="s">
        <v>11826</v>
      </c>
      <c r="C4491" s="4" t="s">
        <v>11826</v>
      </c>
      <c r="D4491" s="6" t="s">
        <v>1557</v>
      </c>
      <c r="E4491" s="5" t="s">
        <v>13</v>
      </c>
      <c r="F4491" s="6" t="s">
        <v>13</v>
      </c>
      <c r="G4491" s="4" t="n">
        <v>-1.31613948388406</v>
      </c>
      <c r="H4491" s="4" t="n">
        <v>8.65633694518379</v>
      </c>
      <c r="I4491" s="4" t="n">
        <v>0.0065817006457696</v>
      </c>
      <c r="J4491" s="4" t="n">
        <v>0.0118144005777854</v>
      </c>
    </row>
    <row r="4492" customFormat="false" ht="12.8" hidden="false" customHeight="false" outlineLevel="0" collapsed="false">
      <c r="A4492" s="4" t="s">
        <v>11827</v>
      </c>
      <c r="B4492" s="5" t="s">
        <v>11826</v>
      </c>
      <c r="C4492" s="4" t="s">
        <v>11826</v>
      </c>
      <c r="D4492" s="6" t="s">
        <v>1557</v>
      </c>
      <c r="E4492" s="5" t="s">
        <v>13</v>
      </c>
      <c r="F4492" s="6" t="s">
        <v>13</v>
      </c>
      <c r="G4492" s="4" t="n">
        <v>-1.31611537386881</v>
      </c>
      <c r="H4492" s="4" t="n">
        <v>8.68162652577963</v>
      </c>
      <c r="I4492" s="4" t="n">
        <v>0.00651277255822369</v>
      </c>
      <c r="J4492" s="4" t="n">
        <v>0.0117012119702337</v>
      </c>
    </row>
    <row r="4493" customFormat="false" ht="12.8" hidden="false" customHeight="false" outlineLevel="0" collapsed="false">
      <c r="A4493" s="4" t="s">
        <v>11828</v>
      </c>
      <c r="B4493" s="5" t="s">
        <v>11829</v>
      </c>
      <c r="C4493" s="4" t="s">
        <v>11830</v>
      </c>
      <c r="D4493" s="6" t="s">
        <v>625</v>
      </c>
      <c r="E4493" s="5" t="s">
        <v>13</v>
      </c>
      <c r="F4493" s="6" t="s">
        <v>13</v>
      </c>
      <c r="G4493" s="4" t="n">
        <v>-1.31594155982778</v>
      </c>
      <c r="H4493" s="4" t="n">
        <v>20.9798489594102</v>
      </c>
      <c r="I4493" s="7" t="n">
        <v>9.1531155737059E-005</v>
      </c>
      <c r="J4493" s="4" t="n">
        <v>0.000259667977858428</v>
      </c>
    </row>
    <row r="4494" customFormat="false" ht="12.8" hidden="false" customHeight="false" outlineLevel="0" collapsed="false">
      <c r="A4494" s="4" t="s">
        <v>11831</v>
      </c>
      <c r="B4494" s="5" t="s">
        <v>8396</v>
      </c>
      <c r="C4494" s="4" t="s">
        <v>8397</v>
      </c>
      <c r="D4494" s="6" t="s">
        <v>8398</v>
      </c>
      <c r="E4494" s="5" t="s">
        <v>13</v>
      </c>
      <c r="F4494" s="6" t="s">
        <v>13</v>
      </c>
      <c r="G4494" s="4" t="n">
        <v>-1.31569872055894</v>
      </c>
      <c r="H4494" s="4" t="n">
        <v>45.6960453079637</v>
      </c>
      <c r="I4494" s="7" t="n">
        <v>2.74110353354534E-007</v>
      </c>
      <c r="J4494" s="7" t="n">
        <v>1.62795260251551E-006</v>
      </c>
    </row>
    <row r="4495" customFormat="false" ht="12.8" hidden="false" customHeight="false" outlineLevel="0" collapsed="false">
      <c r="A4495" s="4" t="s">
        <v>11832</v>
      </c>
      <c r="B4495" s="5" t="s">
        <v>11833</v>
      </c>
      <c r="C4495" s="4" t="s">
        <v>11834</v>
      </c>
      <c r="D4495" s="6" t="s">
        <v>11835</v>
      </c>
      <c r="E4495" s="5" t="s">
        <v>13</v>
      </c>
      <c r="F4495" s="6" t="s">
        <v>13</v>
      </c>
      <c r="G4495" s="4" t="n">
        <v>-1.31560787347961</v>
      </c>
      <c r="H4495" s="4" t="n">
        <v>31.0454886889428</v>
      </c>
      <c r="I4495" s="7" t="n">
        <v>6.29763724980271E-006</v>
      </c>
      <c r="J4495" s="7" t="n">
        <v>2.47180852556715E-005</v>
      </c>
    </row>
    <row r="4496" customFormat="false" ht="12.8" hidden="false" customHeight="false" outlineLevel="0" collapsed="false">
      <c r="A4496" s="4" t="s">
        <v>11836</v>
      </c>
      <c r="B4496" s="5" t="s">
        <v>7405</v>
      </c>
      <c r="C4496" s="4" t="s">
        <v>7406</v>
      </c>
      <c r="D4496" s="6" t="s">
        <v>7407</v>
      </c>
      <c r="E4496" s="5" t="s">
        <v>13</v>
      </c>
      <c r="F4496" s="6" t="s">
        <v>13</v>
      </c>
      <c r="G4496" s="4" t="n">
        <v>-1.31560776071926</v>
      </c>
      <c r="H4496" s="4" t="n">
        <v>22.5518058800318</v>
      </c>
      <c r="I4496" s="7" t="n">
        <v>5.80555965507882E-005</v>
      </c>
      <c r="J4496" s="4" t="n">
        <v>0.000173976313327386</v>
      </c>
    </row>
    <row r="4497" customFormat="false" ht="12.8" hidden="false" customHeight="false" outlineLevel="0" collapsed="false">
      <c r="A4497" s="4" t="s">
        <v>11837</v>
      </c>
      <c r="B4497" s="5" t="s">
        <v>11838</v>
      </c>
      <c r="C4497" s="4" t="s">
        <v>11838</v>
      </c>
      <c r="D4497" s="6" t="s">
        <v>11839</v>
      </c>
      <c r="E4497" s="5" t="s">
        <v>13</v>
      </c>
      <c r="F4497" s="6" t="s">
        <v>13</v>
      </c>
      <c r="G4497" s="4" t="n">
        <v>-1.31532017070972</v>
      </c>
      <c r="H4497" s="4" t="n">
        <v>7.58357014076796</v>
      </c>
      <c r="I4497" s="4" t="n">
        <v>0.0103611984613225</v>
      </c>
      <c r="J4497" s="4" t="n">
        <v>0.017805759327887</v>
      </c>
    </row>
    <row r="4498" customFormat="false" ht="12.8" hidden="false" customHeight="false" outlineLevel="0" collapsed="false">
      <c r="A4498" s="4" t="s">
        <v>11840</v>
      </c>
      <c r="B4498" s="5" t="s">
        <v>11841</v>
      </c>
      <c r="C4498" s="4" t="s">
        <v>11842</v>
      </c>
      <c r="D4498" s="6" t="s">
        <v>11843</v>
      </c>
      <c r="E4498" s="5" t="s">
        <v>13</v>
      </c>
      <c r="F4498" s="6" t="s">
        <v>13</v>
      </c>
      <c r="G4498" s="4" t="n">
        <v>-1.31490041833211</v>
      </c>
      <c r="H4498" s="4" t="n">
        <v>9.46432834180031</v>
      </c>
      <c r="I4498" s="4" t="n">
        <v>0.00474668286056162</v>
      </c>
      <c r="J4498" s="4" t="n">
        <v>0.0087859524602188</v>
      </c>
    </row>
    <row r="4499" customFormat="false" ht="12.8" hidden="false" customHeight="false" outlineLevel="0" collapsed="false">
      <c r="A4499" s="4" t="s">
        <v>11844</v>
      </c>
      <c r="B4499" s="5" t="s">
        <v>9235</v>
      </c>
      <c r="C4499" s="4" t="s">
        <v>9236</v>
      </c>
      <c r="D4499" s="6" t="s">
        <v>165</v>
      </c>
      <c r="E4499" s="5" t="s">
        <v>13</v>
      </c>
      <c r="F4499" s="6" t="s">
        <v>18</v>
      </c>
      <c r="G4499" s="4" t="n">
        <v>-1.31477183007551</v>
      </c>
      <c r="H4499" s="4" t="n">
        <v>6.82399626564791</v>
      </c>
      <c r="I4499" s="4" t="n">
        <v>0.0144353251537701</v>
      </c>
      <c r="J4499" s="4" t="n">
        <v>0.0239470836004082</v>
      </c>
    </row>
    <row r="4500" customFormat="false" ht="12.8" hidden="false" customHeight="false" outlineLevel="0" collapsed="false">
      <c r="A4500" s="4" t="s">
        <v>11845</v>
      </c>
      <c r="B4500" s="5" t="s">
        <v>11846</v>
      </c>
      <c r="C4500" s="4" t="s">
        <v>11846</v>
      </c>
      <c r="D4500" s="6" t="s">
        <v>11847</v>
      </c>
      <c r="E4500" s="5" t="s">
        <v>13</v>
      </c>
      <c r="F4500" s="6" t="s">
        <v>13</v>
      </c>
      <c r="G4500" s="4" t="n">
        <v>-1.31469815321443</v>
      </c>
      <c r="H4500" s="4" t="n">
        <v>7.54909210216328</v>
      </c>
      <c r="I4500" s="4" t="n">
        <v>0.0105066260355412</v>
      </c>
      <c r="J4500" s="4" t="n">
        <v>0.018021576629507</v>
      </c>
    </row>
    <row r="4501" customFormat="false" ht="12.8" hidden="false" customHeight="false" outlineLevel="0" collapsed="false">
      <c r="A4501" s="4" t="s">
        <v>11848</v>
      </c>
      <c r="B4501" s="5" t="s">
        <v>11849</v>
      </c>
      <c r="C4501" s="4" t="s">
        <v>11849</v>
      </c>
      <c r="D4501" s="6" t="s">
        <v>11850</v>
      </c>
      <c r="E4501" s="5" t="s">
        <v>13</v>
      </c>
      <c r="F4501" s="6" t="s">
        <v>13</v>
      </c>
      <c r="G4501" s="4" t="n">
        <v>-1.31454880230732</v>
      </c>
      <c r="H4501" s="4" t="n">
        <v>48.3796718964077</v>
      </c>
      <c r="I4501" s="7" t="n">
        <v>1.65767751867299E-007</v>
      </c>
      <c r="J4501" s="7" t="n">
        <v>1.05388482850437E-006</v>
      </c>
    </row>
    <row r="4502" customFormat="false" ht="12.8" hidden="false" customHeight="false" outlineLevel="0" collapsed="false">
      <c r="A4502" s="4" t="s">
        <v>11851</v>
      </c>
      <c r="B4502" s="5" t="s">
        <v>11852</v>
      </c>
      <c r="C4502" s="4" t="s">
        <v>11852</v>
      </c>
      <c r="D4502" s="6" t="s">
        <v>11853</v>
      </c>
      <c r="E4502" s="5" t="s">
        <v>13</v>
      </c>
      <c r="F4502" s="6" t="s">
        <v>13</v>
      </c>
      <c r="G4502" s="4" t="n">
        <v>-1.31435204840621</v>
      </c>
      <c r="H4502" s="4" t="n">
        <v>18.1115729962321</v>
      </c>
      <c r="I4502" s="4" t="n">
        <v>0.000221572697107639</v>
      </c>
      <c r="J4502" s="4" t="n">
        <v>0.000567948444024387</v>
      </c>
    </row>
    <row r="4503" customFormat="false" ht="12.8" hidden="false" customHeight="false" outlineLevel="0" collapsed="false">
      <c r="A4503" s="4" t="s">
        <v>11854</v>
      </c>
      <c r="B4503" s="5" t="s">
        <v>9076</v>
      </c>
      <c r="C4503" s="4" t="s">
        <v>9076</v>
      </c>
      <c r="D4503" s="6" t="s">
        <v>6166</v>
      </c>
      <c r="E4503" s="5" t="s">
        <v>13</v>
      </c>
      <c r="F4503" s="6" t="s">
        <v>13</v>
      </c>
      <c r="G4503" s="4" t="n">
        <v>-1.31418782654484</v>
      </c>
      <c r="H4503" s="4" t="n">
        <v>7.68710633821173</v>
      </c>
      <c r="I4503" s="4" t="n">
        <v>0.00993460962729576</v>
      </c>
      <c r="J4503" s="4" t="n">
        <v>0.0171329224797381</v>
      </c>
    </row>
    <row r="4504" customFormat="false" ht="12.8" hidden="false" customHeight="false" outlineLevel="0" collapsed="false">
      <c r="A4504" s="4" t="s">
        <v>11855</v>
      </c>
      <c r="B4504" s="5" t="s">
        <v>11062</v>
      </c>
      <c r="C4504" s="4" t="s">
        <v>11062</v>
      </c>
      <c r="D4504" s="6" t="s">
        <v>10399</v>
      </c>
      <c r="E4504" s="5" t="s">
        <v>13</v>
      </c>
      <c r="F4504" s="6" t="s">
        <v>13</v>
      </c>
      <c r="G4504" s="4" t="n">
        <v>-1.31389423281654</v>
      </c>
      <c r="H4504" s="4" t="n">
        <v>15.4111352156096</v>
      </c>
      <c r="I4504" s="4" t="n">
        <v>0.000535439954820965</v>
      </c>
      <c r="J4504" s="4" t="n">
        <v>0.00125078636505013</v>
      </c>
    </row>
    <row r="4505" customFormat="false" ht="12.8" hidden="false" customHeight="false" outlineLevel="0" collapsed="false">
      <c r="A4505" s="4" t="s">
        <v>11856</v>
      </c>
      <c r="B4505" s="5" t="s">
        <v>11857</v>
      </c>
      <c r="C4505" s="4" t="s">
        <v>11857</v>
      </c>
      <c r="D4505" s="6" t="s">
        <v>102</v>
      </c>
      <c r="E4505" s="5" t="s">
        <v>13</v>
      </c>
      <c r="F4505" s="6" t="s">
        <v>13</v>
      </c>
      <c r="G4505" s="4" t="n">
        <v>-1.3138792088324</v>
      </c>
      <c r="H4505" s="4" t="n">
        <v>39.2610306801963</v>
      </c>
      <c r="I4505" s="7" t="n">
        <v>9.93866980689544E-007</v>
      </c>
      <c r="J4505" s="7" t="n">
        <v>4.95036539052386E-006</v>
      </c>
    </row>
    <row r="4506" customFormat="false" ht="12.8" hidden="false" customHeight="false" outlineLevel="0" collapsed="false">
      <c r="A4506" s="4" t="s">
        <v>11858</v>
      </c>
      <c r="B4506" s="5" t="s">
        <v>3356</v>
      </c>
      <c r="C4506" s="4" t="s">
        <v>3357</v>
      </c>
      <c r="D4506" s="6" t="s">
        <v>3358</v>
      </c>
      <c r="E4506" s="5" t="s">
        <v>13</v>
      </c>
      <c r="F4506" s="6" t="s">
        <v>13</v>
      </c>
      <c r="G4506" s="4" t="n">
        <v>-1.31372285794272</v>
      </c>
      <c r="H4506" s="4" t="n">
        <v>50.9438060185675</v>
      </c>
      <c r="I4506" s="7" t="n">
        <v>1.04257667222493E-007</v>
      </c>
      <c r="J4506" s="7" t="n">
        <v>7.13751506303643E-007</v>
      </c>
    </row>
    <row r="4507" customFormat="false" ht="12.8" hidden="false" customHeight="false" outlineLevel="0" collapsed="false">
      <c r="A4507" s="4" t="s">
        <v>11859</v>
      </c>
      <c r="B4507" s="5" t="s">
        <v>11626</v>
      </c>
      <c r="C4507" s="4" t="s">
        <v>11626</v>
      </c>
      <c r="D4507" s="6" t="s">
        <v>7094</v>
      </c>
      <c r="E4507" s="5" t="s">
        <v>13</v>
      </c>
      <c r="F4507" s="6" t="s">
        <v>13</v>
      </c>
      <c r="G4507" s="4" t="n">
        <v>-1.31365313894794</v>
      </c>
      <c r="H4507" s="4" t="n">
        <v>4.2181521863582</v>
      </c>
      <c r="I4507" s="4" t="n">
        <v>0.0496637084780679</v>
      </c>
      <c r="J4507" s="4" t="n">
        <v>0.0724867270489197</v>
      </c>
    </row>
    <row r="4508" customFormat="false" ht="12.8" hidden="false" customHeight="false" outlineLevel="0" collapsed="false">
      <c r="A4508" s="4" t="s">
        <v>11860</v>
      </c>
      <c r="B4508" s="5" t="s">
        <v>11861</v>
      </c>
      <c r="C4508" s="4" t="s">
        <v>11862</v>
      </c>
      <c r="D4508" s="6" t="s">
        <v>11863</v>
      </c>
      <c r="E4508" s="5" t="s">
        <v>13</v>
      </c>
      <c r="F4508" s="6" t="s">
        <v>13</v>
      </c>
      <c r="G4508" s="4" t="n">
        <v>-1.31307352163844</v>
      </c>
      <c r="H4508" s="4" t="n">
        <v>32.2421810288194</v>
      </c>
      <c r="I4508" s="7" t="n">
        <v>4.73480165265008E-006</v>
      </c>
      <c r="J4508" s="7" t="n">
        <v>1.91993316736483E-005</v>
      </c>
    </row>
    <row r="4509" customFormat="false" ht="12.8" hidden="false" customHeight="false" outlineLevel="0" collapsed="false">
      <c r="A4509" s="4" t="s">
        <v>11864</v>
      </c>
      <c r="B4509" s="5" t="s">
        <v>11865</v>
      </c>
      <c r="C4509" s="4" t="s">
        <v>11866</v>
      </c>
      <c r="D4509" s="6" t="s">
        <v>11867</v>
      </c>
      <c r="E4509" s="5" t="s">
        <v>13</v>
      </c>
      <c r="F4509" s="6" t="s">
        <v>18</v>
      </c>
      <c r="G4509" s="4" t="n">
        <v>-1.3125257074346</v>
      </c>
      <c r="H4509" s="4" t="n">
        <v>23.2979082271489</v>
      </c>
      <c r="I4509" s="7" t="n">
        <v>4.70257963234245E-005</v>
      </c>
      <c r="J4509" s="4" t="n">
        <v>0.000144559315833093</v>
      </c>
    </row>
    <row r="4510" customFormat="false" ht="12.8" hidden="false" customHeight="false" outlineLevel="0" collapsed="false">
      <c r="A4510" s="4" t="s">
        <v>11868</v>
      </c>
      <c r="B4510" s="5" t="s">
        <v>11869</v>
      </c>
      <c r="C4510" s="4" t="s">
        <v>11870</v>
      </c>
      <c r="D4510" s="6" t="s">
        <v>11871</v>
      </c>
      <c r="E4510" s="5" t="s">
        <v>13</v>
      </c>
      <c r="F4510" s="6" t="s">
        <v>13</v>
      </c>
      <c r="G4510" s="4" t="n">
        <v>-1.31163064020977</v>
      </c>
      <c r="H4510" s="4" t="n">
        <v>47.8030473868291</v>
      </c>
      <c r="I4510" s="7" t="n">
        <v>1.84396924271401E-007</v>
      </c>
      <c r="J4510" s="7" t="n">
        <v>1.15987517272694E-006</v>
      </c>
    </row>
    <row r="4511" customFormat="false" ht="12.8" hidden="false" customHeight="false" outlineLevel="0" collapsed="false">
      <c r="A4511" s="4" t="s">
        <v>11872</v>
      </c>
      <c r="B4511" s="5" t="s">
        <v>11556</v>
      </c>
      <c r="C4511" s="4" t="s">
        <v>11556</v>
      </c>
      <c r="D4511" s="6" t="s">
        <v>258</v>
      </c>
      <c r="E4511" s="5" t="s">
        <v>13</v>
      </c>
      <c r="F4511" s="6" t="s">
        <v>13</v>
      </c>
      <c r="G4511" s="4" t="n">
        <v>-1.31159407997748</v>
      </c>
      <c r="H4511" s="4" t="n">
        <v>22.6659714946086</v>
      </c>
      <c r="I4511" s="7" t="n">
        <v>5.71247110998729E-005</v>
      </c>
      <c r="J4511" s="4" t="n">
        <v>0.000171679571157159</v>
      </c>
    </row>
    <row r="4512" customFormat="false" ht="12.8" hidden="false" customHeight="false" outlineLevel="0" collapsed="false">
      <c r="A4512" s="4" t="s">
        <v>11873</v>
      </c>
      <c r="B4512" s="5" t="s">
        <v>9216</v>
      </c>
      <c r="C4512" s="4" t="s">
        <v>9216</v>
      </c>
      <c r="D4512" s="6" t="s">
        <v>6166</v>
      </c>
      <c r="E4512" s="5" t="s">
        <v>13</v>
      </c>
      <c r="F4512" s="6" t="s">
        <v>13</v>
      </c>
      <c r="G4512" s="4" t="n">
        <v>-1.31093530457237</v>
      </c>
      <c r="H4512" s="4" t="n">
        <v>18.5570285905227</v>
      </c>
      <c r="I4512" s="4" t="n">
        <v>0.000193763160240616</v>
      </c>
      <c r="J4512" s="4" t="n">
        <v>0.000503494812189964</v>
      </c>
    </row>
    <row r="4513" customFormat="false" ht="12.8" hidden="false" customHeight="false" outlineLevel="0" collapsed="false">
      <c r="A4513" s="4" t="s">
        <v>11874</v>
      </c>
      <c r="B4513" s="5" t="s">
        <v>11875</v>
      </c>
      <c r="C4513" s="4" t="s">
        <v>11876</v>
      </c>
      <c r="D4513" s="6" t="s">
        <v>11877</v>
      </c>
      <c r="E4513" s="5" t="s">
        <v>13</v>
      </c>
      <c r="F4513" s="6" t="s">
        <v>13</v>
      </c>
      <c r="G4513" s="4" t="n">
        <v>-1.31083522727593</v>
      </c>
      <c r="H4513" s="4" t="n">
        <v>12.6033914692003</v>
      </c>
      <c r="I4513" s="4" t="n">
        <v>0.00142942941520033</v>
      </c>
      <c r="J4513" s="4" t="n">
        <v>0.0029945070919922</v>
      </c>
    </row>
    <row r="4514" customFormat="false" ht="12.8" hidden="false" customHeight="false" outlineLevel="0" collapsed="false">
      <c r="A4514" s="4" t="s">
        <v>11878</v>
      </c>
      <c r="B4514" s="5" t="s">
        <v>11879</v>
      </c>
      <c r="C4514" s="4" t="s">
        <v>11880</v>
      </c>
      <c r="D4514" s="6" t="s">
        <v>11881</v>
      </c>
      <c r="E4514" s="5" t="s">
        <v>13</v>
      </c>
      <c r="F4514" s="6" t="s">
        <v>13</v>
      </c>
      <c r="G4514" s="4" t="n">
        <v>-1.31061818886169</v>
      </c>
      <c r="H4514" s="4" t="n">
        <v>53.3275618675759</v>
      </c>
      <c r="I4514" s="7" t="n">
        <v>6.8685099099029E-008</v>
      </c>
      <c r="J4514" s="7" t="n">
        <v>5.00880258599406E-007</v>
      </c>
    </row>
    <row r="4515" customFormat="false" ht="12.8" hidden="false" customHeight="false" outlineLevel="0" collapsed="false">
      <c r="A4515" s="4" t="s">
        <v>11882</v>
      </c>
      <c r="B4515" s="5" t="s">
        <v>11883</v>
      </c>
      <c r="C4515" s="4" t="s">
        <v>11884</v>
      </c>
      <c r="D4515" s="6" t="s">
        <v>6043</v>
      </c>
      <c r="E4515" s="5" t="s">
        <v>13</v>
      </c>
      <c r="F4515" s="6" t="s">
        <v>18</v>
      </c>
      <c r="G4515" s="4" t="n">
        <v>-1.31057417331772</v>
      </c>
      <c r="H4515" s="4" t="n">
        <v>30.7620613766745</v>
      </c>
      <c r="I4515" s="7" t="n">
        <v>6.74383267082217E-006</v>
      </c>
      <c r="J4515" s="7" t="n">
        <v>2.62147673012007E-005</v>
      </c>
    </row>
    <row r="4516" customFormat="false" ht="12.8" hidden="false" customHeight="false" outlineLevel="0" collapsed="false">
      <c r="A4516" s="4" t="s">
        <v>11885</v>
      </c>
      <c r="B4516" s="5" t="s">
        <v>11554</v>
      </c>
      <c r="C4516" s="4" t="s">
        <v>11554</v>
      </c>
      <c r="D4516" s="6" t="s">
        <v>5136</v>
      </c>
      <c r="E4516" s="5" t="s">
        <v>13</v>
      </c>
      <c r="F4516" s="6" t="s">
        <v>13</v>
      </c>
      <c r="G4516" s="4" t="n">
        <v>-1.31051043082278</v>
      </c>
      <c r="H4516" s="4" t="n">
        <v>7.1056022323483</v>
      </c>
      <c r="I4516" s="4" t="n">
        <v>0.0127414123095578</v>
      </c>
      <c r="J4516" s="4" t="n">
        <v>0.0214124884420282</v>
      </c>
    </row>
    <row r="4517" customFormat="false" ht="12.8" hidden="false" customHeight="false" outlineLevel="0" collapsed="false">
      <c r="A4517" s="4" t="s">
        <v>11886</v>
      </c>
      <c r="B4517" s="5" t="s">
        <v>11714</v>
      </c>
      <c r="C4517" s="4" t="s">
        <v>11714</v>
      </c>
      <c r="D4517" s="6" t="s">
        <v>11715</v>
      </c>
      <c r="E4517" s="5" t="s">
        <v>13</v>
      </c>
      <c r="F4517" s="6" t="s">
        <v>13</v>
      </c>
      <c r="G4517" s="4" t="n">
        <v>-1.31021637473365</v>
      </c>
      <c r="H4517" s="4" t="n">
        <v>12.4428887132161</v>
      </c>
      <c r="I4517" s="4" t="n">
        <v>0.00151562615313894</v>
      </c>
      <c r="J4517" s="4" t="n">
        <v>0.00315099022220778</v>
      </c>
    </row>
    <row r="4518" customFormat="false" ht="12.8" hidden="false" customHeight="false" outlineLevel="0" collapsed="false">
      <c r="A4518" s="4" t="s">
        <v>11887</v>
      </c>
      <c r="B4518" s="5" t="s">
        <v>11888</v>
      </c>
      <c r="C4518" s="4" t="s">
        <v>11889</v>
      </c>
      <c r="D4518" s="6" t="s">
        <v>11890</v>
      </c>
      <c r="E4518" s="5" t="s">
        <v>13</v>
      </c>
      <c r="F4518" s="6" t="s">
        <v>13</v>
      </c>
      <c r="G4518" s="4" t="n">
        <v>-1.30978477801296</v>
      </c>
      <c r="H4518" s="4" t="n">
        <v>67.0443362646018</v>
      </c>
      <c r="I4518" s="7" t="n">
        <v>7.7619657411769E-009</v>
      </c>
      <c r="J4518" s="7" t="n">
        <v>7.88461774848651E-008</v>
      </c>
    </row>
    <row r="4519" customFormat="false" ht="12.8" hidden="false" customHeight="false" outlineLevel="0" collapsed="false">
      <c r="A4519" s="4" t="s">
        <v>11891</v>
      </c>
      <c r="B4519" s="5" t="s">
        <v>11892</v>
      </c>
      <c r="C4519" s="4" t="s">
        <v>11892</v>
      </c>
      <c r="D4519" s="6" t="s">
        <v>5105</v>
      </c>
      <c r="E4519" s="5" t="s">
        <v>13</v>
      </c>
      <c r="F4519" s="6" t="s">
        <v>13</v>
      </c>
      <c r="G4519" s="4" t="n">
        <v>-1.30950732618209</v>
      </c>
      <c r="H4519" s="4" t="n">
        <v>53.9442670624437</v>
      </c>
      <c r="I4519" s="7" t="n">
        <v>6.17825049272944E-008</v>
      </c>
      <c r="J4519" s="7" t="n">
        <v>4.56465888274762E-007</v>
      </c>
    </row>
    <row r="4520" customFormat="false" ht="12.8" hidden="false" customHeight="false" outlineLevel="0" collapsed="false">
      <c r="A4520" s="4" t="s">
        <v>11893</v>
      </c>
      <c r="B4520" s="5" t="s">
        <v>10490</v>
      </c>
      <c r="C4520" s="4" t="s">
        <v>10491</v>
      </c>
      <c r="D4520" s="6" t="s">
        <v>10492</v>
      </c>
      <c r="E4520" s="5" t="s">
        <v>13</v>
      </c>
      <c r="F4520" s="6" t="s">
        <v>13</v>
      </c>
      <c r="G4520" s="4" t="n">
        <v>-1.30949963202628</v>
      </c>
      <c r="H4520" s="4" t="n">
        <v>34.2565788188682</v>
      </c>
      <c r="I4520" s="7" t="n">
        <v>2.96857339983458E-006</v>
      </c>
      <c r="J4520" s="7" t="n">
        <v>1.28351277115925E-005</v>
      </c>
    </row>
    <row r="4521" customFormat="false" ht="12.8" hidden="false" customHeight="false" outlineLevel="0" collapsed="false">
      <c r="A4521" s="4" t="s">
        <v>11894</v>
      </c>
      <c r="B4521" s="5" t="s">
        <v>11895</v>
      </c>
      <c r="C4521" s="4" t="s">
        <v>11896</v>
      </c>
      <c r="D4521" s="6" t="s">
        <v>8986</v>
      </c>
      <c r="E4521" s="5" t="s">
        <v>13</v>
      </c>
      <c r="F4521" s="6" t="s">
        <v>13</v>
      </c>
      <c r="G4521" s="4" t="n">
        <v>-1.30941981737777</v>
      </c>
      <c r="H4521" s="4" t="n">
        <v>52.8928457527047</v>
      </c>
      <c r="I4521" s="7" t="n">
        <v>7.40462077807462E-008</v>
      </c>
      <c r="J4521" s="7" t="n">
        <v>5.33059744092525E-007</v>
      </c>
    </row>
    <row r="4522" customFormat="false" ht="12.8" hidden="false" customHeight="false" outlineLevel="0" collapsed="false">
      <c r="A4522" s="4" t="s">
        <v>11897</v>
      </c>
      <c r="B4522" s="5" t="s">
        <v>11898</v>
      </c>
      <c r="C4522" s="4" t="s">
        <v>11899</v>
      </c>
      <c r="D4522" s="6" t="s">
        <v>11900</v>
      </c>
      <c r="E4522" s="5" t="s">
        <v>13</v>
      </c>
      <c r="F4522" s="6" t="s">
        <v>13</v>
      </c>
      <c r="G4522" s="4" t="n">
        <v>-1.30934333909469</v>
      </c>
      <c r="H4522" s="4" t="n">
        <v>17.6668438592382</v>
      </c>
      <c r="I4522" s="4" t="n">
        <v>0.000252507905288437</v>
      </c>
      <c r="J4522" s="4" t="n">
        <v>0.000638287106991216</v>
      </c>
    </row>
    <row r="4523" customFormat="false" ht="12.8" hidden="false" customHeight="false" outlineLevel="0" collapsed="false">
      <c r="A4523" s="4" t="s">
        <v>11901</v>
      </c>
      <c r="B4523" s="5" t="s">
        <v>11902</v>
      </c>
      <c r="C4523" s="4" t="s">
        <v>11902</v>
      </c>
      <c r="D4523" s="6" t="s">
        <v>1466</v>
      </c>
      <c r="E4523" s="5" t="s">
        <v>13</v>
      </c>
      <c r="F4523" s="6" t="s">
        <v>13</v>
      </c>
      <c r="G4523" s="4" t="n">
        <v>-1.30928423083411</v>
      </c>
      <c r="H4523" s="4" t="n">
        <v>14.5069221630083</v>
      </c>
      <c r="I4523" s="4" t="n">
        <v>0.000727303166105272</v>
      </c>
      <c r="J4523" s="4" t="n">
        <v>0.00164629649730739</v>
      </c>
    </row>
    <row r="4524" customFormat="false" ht="12.8" hidden="false" customHeight="false" outlineLevel="0" collapsed="false">
      <c r="A4524" s="4" t="s">
        <v>11903</v>
      </c>
      <c r="B4524" s="5" t="s">
        <v>11904</v>
      </c>
      <c r="C4524" s="4" t="s">
        <v>11904</v>
      </c>
      <c r="D4524" s="6" t="s">
        <v>89</v>
      </c>
      <c r="E4524" s="5" t="s">
        <v>13</v>
      </c>
      <c r="F4524" s="6" t="s">
        <v>13</v>
      </c>
      <c r="G4524" s="4" t="n">
        <v>-1.3092051818785</v>
      </c>
      <c r="H4524" s="4" t="n">
        <v>18.0543806677742</v>
      </c>
      <c r="I4524" s="4" t="n">
        <v>0.00022331195341694</v>
      </c>
      <c r="J4524" s="4" t="n">
        <v>0.000571738067140006</v>
      </c>
    </row>
    <row r="4525" customFormat="false" ht="12.8" hidden="false" customHeight="false" outlineLevel="0" collapsed="false">
      <c r="A4525" s="4" t="s">
        <v>11905</v>
      </c>
      <c r="B4525" s="5" t="s">
        <v>11906</v>
      </c>
      <c r="C4525" s="4" t="s">
        <v>11907</v>
      </c>
      <c r="D4525" s="6" t="s">
        <v>11908</v>
      </c>
      <c r="E4525" s="5" t="s">
        <v>13</v>
      </c>
      <c r="F4525" s="6" t="s">
        <v>13</v>
      </c>
      <c r="G4525" s="4" t="n">
        <v>-1.309112032759</v>
      </c>
      <c r="H4525" s="4" t="n">
        <v>20.8451804220309</v>
      </c>
      <c r="I4525" s="7" t="n">
        <v>9.52425150010802E-005</v>
      </c>
      <c r="J4525" s="4" t="n">
        <v>0.000268839965405444</v>
      </c>
    </row>
    <row r="4526" customFormat="false" ht="12.8" hidden="false" customHeight="false" outlineLevel="0" collapsed="false">
      <c r="A4526" s="4" t="s">
        <v>11909</v>
      </c>
      <c r="B4526" s="5" t="s">
        <v>11910</v>
      </c>
      <c r="C4526" s="4" t="s">
        <v>11911</v>
      </c>
      <c r="D4526" s="6" t="s">
        <v>9520</v>
      </c>
      <c r="E4526" s="5" t="s">
        <v>18</v>
      </c>
      <c r="F4526" s="6" t="s">
        <v>13</v>
      </c>
      <c r="G4526" s="4" t="n">
        <v>-1.30868671903317</v>
      </c>
      <c r="H4526" s="4" t="n">
        <v>30.5036035175627</v>
      </c>
      <c r="I4526" s="7" t="n">
        <v>7.18042098091034E-006</v>
      </c>
      <c r="J4526" s="7" t="n">
        <v>2.7692119690805E-005</v>
      </c>
    </row>
    <row r="4527" customFormat="false" ht="12.8" hidden="false" customHeight="false" outlineLevel="0" collapsed="false">
      <c r="A4527" s="4" t="s">
        <v>11912</v>
      </c>
      <c r="B4527" s="5" t="s">
        <v>11913</v>
      </c>
      <c r="C4527" s="4" t="s">
        <v>11913</v>
      </c>
      <c r="D4527" s="6" t="s">
        <v>33</v>
      </c>
      <c r="E4527" s="5" t="s">
        <v>13</v>
      </c>
      <c r="F4527" s="6" t="s">
        <v>13</v>
      </c>
      <c r="G4527" s="4" t="n">
        <v>-1.30800954615616</v>
      </c>
      <c r="H4527" s="4" t="n">
        <v>41.1921175095436</v>
      </c>
      <c r="I4527" s="7" t="n">
        <v>6.66484449176618E-007</v>
      </c>
      <c r="J4527" s="7" t="n">
        <v>3.49104076712082E-006</v>
      </c>
    </row>
    <row r="4528" customFormat="false" ht="12.8" hidden="false" customHeight="false" outlineLevel="0" collapsed="false">
      <c r="A4528" s="4" t="s">
        <v>11914</v>
      </c>
      <c r="B4528" s="5" t="s">
        <v>11915</v>
      </c>
      <c r="C4528" s="4" t="s">
        <v>11916</v>
      </c>
      <c r="D4528" s="6" t="s">
        <v>11917</v>
      </c>
      <c r="E4528" s="5" t="s">
        <v>13</v>
      </c>
      <c r="F4528" s="6" t="s">
        <v>13</v>
      </c>
      <c r="G4528" s="4" t="n">
        <v>-1.30788830575249</v>
      </c>
      <c r="H4528" s="4" t="n">
        <v>58.415278498297</v>
      </c>
      <c r="I4528" s="7" t="n">
        <v>2.93566042141245E-008</v>
      </c>
      <c r="J4528" s="7" t="n">
        <v>2.43121910324648E-007</v>
      </c>
    </row>
    <row r="4529" customFormat="false" ht="12.8" hidden="false" customHeight="false" outlineLevel="0" collapsed="false">
      <c r="A4529" s="4" t="s">
        <v>11918</v>
      </c>
      <c r="B4529" s="5" t="s">
        <v>11919</v>
      </c>
      <c r="C4529" s="4" t="s">
        <v>11920</v>
      </c>
      <c r="D4529" s="6" t="s">
        <v>11921</v>
      </c>
      <c r="E4529" s="5" t="s">
        <v>13</v>
      </c>
      <c r="F4529" s="6" t="s">
        <v>13</v>
      </c>
      <c r="G4529" s="4" t="n">
        <v>-1.30766989351976</v>
      </c>
      <c r="H4529" s="4" t="n">
        <v>18.5019061824084</v>
      </c>
      <c r="I4529" s="4" t="n">
        <v>0.000196834176669493</v>
      </c>
      <c r="J4529" s="4" t="n">
        <v>0.000510748341237212</v>
      </c>
    </row>
    <row r="4530" customFormat="false" ht="12.8" hidden="false" customHeight="false" outlineLevel="0" collapsed="false">
      <c r="A4530" s="4" t="s">
        <v>11922</v>
      </c>
      <c r="B4530" s="5" t="s">
        <v>9937</v>
      </c>
      <c r="C4530" s="4" t="s">
        <v>9937</v>
      </c>
      <c r="D4530" s="6" t="s">
        <v>9938</v>
      </c>
      <c r="E4530" s="5" t="s">
        <v>13</v>
      </c>
      <c r="F4530" s="6" t="s">
        <v>13</v>
      </c>
      <c r="G4530" s="4" t="n">
        <v>-1.30766444120529</v>
      </c>
      <c r="H4530" s="4" t="n">
        <v>33.6977967795165</v>
      </c>
      <c r="I4530" s="7" t="n">
        <v>3.37355765189922E-006</v>
      </c>
      <c r="J4530" s="7" t="n">
        <v>1.43067822184722E-005</v>
      </c>
    </row>
    <row r="4531" customFormat="false" ht="12.8" hidden="false" customHeight="false" outlineLevel="0" collapsed="false">
      <c r="A4531" s="4" t="s">
        <v>11923</v>
      </c>
      <c r="B4531" s="5" t="s">
        <v>7913</v>
      </c>
      <c r="C4531" s="4" t="s">
        <v>7914</v>
      </c>
      <c r="D4531" s="6" t="s">
        <v>7915</v>
      </c>
      <c r="E4531" s="5" t="s">
        <v>13</v>
      </c>
      <c r="F4531" s="6" t="s">
        <v>13</v>
      </c>
      <c r="G4531" s="4" t="n">
        <v>-1.30765543120327</v>
      </c>
      <c r="H4531" s="4" t="n">
        <v>44.0812021377818</v>
      </c>
      <c r="I4531" s="7" t="n">
        <v>3.74436896949539E-007</v>
      </c>
      <c r="J4531" s="7" t="n">
        <v>2.12726667027018E-006</v>
      </c>
    </row>
    <row r="4532" customFormat="false" ht="12.8" hidden="false" customHeight="false" outlineLevel="0" collapsed="false">
      <c r="A4532" s="4" t="s">
        <v>11924</v>
      </c>
      <c r="B4532" s="5" t="s">
        <v>11925</v>
      </c>
      <c r="C4532" s="4" t="s">
        <v>11926</v>
      </c>
      <c r="D4532" s="6" t="s">
        <v>11927</v>
      </c>
      <c r="E4532" s="5" t="s">
        <v>13</v>
      </c>
      <c r="F4532" s="6" t="s">
        <v>13</v>
      </c>
      <c r="G4532" s="4" t="n">
        <v>-1.30743557779208</v>
      </c>
      <c r="H4532" s="4" t="n">
        <v>17.5846881265711</v>
      </c>
      <c r="I4532" s="4" t="n">
        <v>0.00026277730834742</v>
      </c>
      <c r="J4532" s="4" t="n">
        <v>0.000661272112993204</v>
      </c>
    </row>
    <row r="4533" customFormat="false" ht="12.8" hidden="false" customHeight="false" outlineLevel="0" collapsed="false">
      <c r="A4533" s="4" t="s">
        <v>11928</v>
      </c>
      <c r="B4533" s="5" t="s">
        <v>11929</v>
      </c>
      <c r="C4533" s="4" t="s">
        <v>11929</v>
      </c>
      <c r="D4533" s="6" t="s">
        <v>493</v>
      </c>
      <c r="E4533" s="5" t="s">
        <v>13</v>
      </c>
      <c r="F4533" s="6" t="s">
        <v>13</v>
      </c>
      <c r="G4533" s="4" t="n">
        <v>-1.30725657341004</v>
      </c>
      <c r="H4533" s="4" t="n">
        <v>5.49702216345407</v>
      </c>
      <c r="I4533" s="4" t="n">
        <v>0.0266209337545864</v>
      </c>
      <c r="J4533" s="4" t="n">
        <v>0.0416255758676587</v>
      </c>
    </row>
    <row r="4534" customFormat="false" ht="12.8" hidden="false" customHeight="false" outlineLevel="0" collapsed="false">
      <c r="A4534" s="4" t="s">
        <v>11930</v>
      </c>
      <c r="B4534" s="5" t="s">
        <v>2109</v>
      </c>
      <c r="C4534" s="4" t="s">
        <v>2110</v>
      </c>
      <c r="D4534" s="6" t="s">
        <v>2111</v>
      </c>
      <c r="E4534" s="5" t="s">
        <v>13</v>
      </c>
      <c r="F4534" s="6" t="s">
        <v>13</v>
      </c>
      <c r="G4534" s="4" t="n">
        <v>-1.30690630983086</v>
      </c>
      <c r="H4534" s="4" t="n">
        <v>38.505885608689</v>
      </c>
      <c r="I4534" s="7" t="n">
        <v>1.1657666232896E-006</v>
      </c>
      <c r="J4534" s="7" t="n">
        <v>5.68641970385654E-006</v>
      </c>
    </row>
    <row r="4535" customFormat="false" ht="12.8" hidden="false" customHeight="false" outlineLevel="0" collapsed="false">
      <c r="A4535" s="4" t="s">
        <v>11931</v>
      </c>
      <c r="B4535" s="5" t="s">
        <v>3251</v>
      </c>
      <c r="C4535" s="4" t="s">
        <v>3251</v>
      </c>
      <c r="D4535" s="6" t="s">
        <v>3252</v>
      </c>
      <c r="E4535" s="5" t="s">
        <v>13</v>
      </c>
      <c r="F4535" s="6" t="s">
        <v>13</v>
      </c>
      <c r="G4535" s="4" t="n">
        <v>-1.30650577546894</v>
      </c>
      <c r="H4535" s="4" t="n">
        <v>31.0459132741745</v>
      </c>
      <c r="I4535" s="7" t="n">
        <v>6.29699313062701E-006</v>
      </c>
      <c r="J4535" s="7" t="n">
        <v>2.47180852556715E-005</v>
      </c>
    </row>
    <row r="4536" customFormat="false" ht="12.8" hidden="false" customHeight="false" outlineLevel="0" collapsed="false">
      <c r="A4536" s="4" t="s">
        <v>11932</v>
      </c>
      <c r="B4536" s="5" t="s">
        <v>9855</v>
      </c>
      <c r="C4536" s="4" t="s">
        <v>9855</v>
      </c>
      <c r="D4536" s="6" t="s">
        <v>9856</v>
      </c>
      <c r="E4536" s="5" t="s">
        <v>13</v>
      </c>
      <c r="F4536" s="6" t="s">
        <v>13</v>
      </c>
      <c r="G4536" s="4" t="n">
        <v>-1.3061377001244</v>
      </c>
      <c r="H4536" s="4" t="n">
        <v>10.7585735975452</v>
      </c>
      <c r="I4536" s="4" t="n">
        <v>0.00285172559512191</v>
      </c>
      <c r="J4536" s="4" t="n">
        <v>0.00554780589019058</v>
      </c>
    </row>
    <row r="4537" customFormat="false" ht="12.8" hidden="false" customHeight="false" outlineLevel="0" collapsed="false">
      <c r="A4537" s="4" t="s">
        <v>11933</v>
      </c>
      <c r="B4537" s="5" t="s">
        <v>11934</v>
      </c>
      <c r="C4537" s="4" t="s">
        <v>11934</v>
      </c>
      <c r="D4537" s="6" t="s">
        <v>11935</v>
      </c>
      <c r="E4537" s="5" t="s">
        <v>13</v>
      </c>
      <c r="F4537" s="6" t="s">
        <v>13</v>
      </c>
      <c r="G4537" s="4" t="n">
        <v>-1.30504536968055</v>
      </c>
      <c r="H4537" s="4" t="n">
        <v>33.490945135482</v>
      </c>
      <c r="I4537" s="7" t="n">
        <v>3.53820495404972E-006</v>
      </c>
      <c r="J4537" s="7" t="n">
        <v>1.49213141203778E-005</v>
      </c>
    </row>
    <row r="4538" customFormat="false" ht="12.8" hidden="false" customHeight="false" outlineLevel="0" collapsed="false">
      <c r="A4538" s="4" t="s">
        <v>11936</v>
      </c>
      <c r="B4538" s="5" t="s">
        <v>2693</v>
      </c>
      <c r="C4538" s="4" t="s">
        <v>2693</v>
      </c>
      <c r="D4538" s="6" t="s">
        <v>2652</v>
      </c>
      <c r="E4538" s="5" t="s">
        <v>13</v>
      </c>
      <c r="F4538" s="6" t="s">
        <v>13</v>
      </c>
      <c r="G4538" s="4" t="n">
        <v>-1.30500859142329</v>
      </c>
      <c r="H4538" s="4" t="n">
        <v>13.7444538703651</v>
      </c>
      <c r="I4538" s="4" t="n">
        <v>0.000950121499327179</v>
      </c>
      <c r="J4538" s="4" t="n">
        <v>0.00208540487563129</v>
      </c>
    </row>
    <row r="4539" customFormat="false" ht="12.8" hidden="false" customHeight="false" outlineLevel="0" collapsed="false">
      <c r="A4539" s="4" t="s">
        <v>11937</v>
      </c>
      <c r="B4539" s="5" t="s">
        <v>11938</v>
      </c>
      <c r="C4539" s="4" t="s">
        <v>11938</v>
      </c>
      <c r="D4539" s="6" t="s">
        <v>3968</v>
      </c>
      <c r="E4539" s="5" t="s">
        <v>13</v>
      </c>
      <c r="F4539" s="6" t="s">
        <v>13</v>
      </c>
      <c r="G4539" s="4" t="n">
        <v>-1.30485068917859</v>
      </c>
      <c r="H4539" s="4" t="n">
        <v>12.6047660306763</v>
      </c>
      <c r="I4539" s="4" t="n">
        <v>0.00141566216331702</v>
      </c>
      <c r="J4539" s="4" t="n">
        <v>0.00296850299235435</v>
      </c>
    </row>
    <row r="4540" customFormat="false" ht="12.8" hidden="false" customHeight="false" outlineLevel="0" collapsed="false">
      <c r="A4540" s="4" t="s">
        <v>11939</v>
      </c>
      <c r="B4540" s="5" t="s">
        <v>11940</v>
      </c>
      <c r="C4540" s="4" t="s">
        <v>11940</v>
      </c>
      <c r="D4540" s="6" t="s">
        <v>3358</v>
      </c>
      <c r="E4540" s="5" t="s">
        <v>13</v>
      </c>
      <c r="F4540" s="6" t="s">
        <v>13</v>
      </c>
      <c r="G4540" s="4" t="n">
        <v>-1.30483567960462</v>
      </c>
      <c r="H4540" s="4" t="n">
        <v>8.75896862626855</v>
      </c>
      <c r="I4540" s="4" t="n">
        <v>0.00629305450472118</v>
      </c>
      <c r="J4540" s="4" t="n">
        <v>0.0113402618130025</v>
      </c>
    </row>
    <row r="4541" customFormat="false" ht="12.8" hidden="false" customHeight="false" outlineLevel="0" collapsed="false">
      <c r="A4541" s="4" t="s">
        <v>11941</v>
      </c>
      <c r="B4541" s="5" t="s">
        <v>11942</v>
      </c>
      <c r="C4541" s="4" t="s">
        <v>11942</v>
      </c>
      <c r="D4541" s="6" t="s">
        <v>1505</v>
      </c>
      <c r="E4541" s="5" t="s">
        <v>13</v>
      </c>
      <c r="F4541" s="6" t="s">
        <v>13</v>
      </c>
      <c r="G4541" s="4" t="n">
        <v>-1.30475349789361</v>
      </c>
      <c r="H4541" s="4" t="n">
        <v>30.3773546977964</v>
      </c>
      <c r="I4541" s="7" t="n">
        <v>7.40463875467594E-006</v>
      </c>
      <c r="J4541" s="7" t="n">
        <v>2.84019398322399E-005</v>
      </c>
    </row>
    <row r="4542" customFormat="false" ht="12.8" hidden="false" customHeight="false" outlineLevel="0" collapsed="false">
      <c r="A4542" s="4" t="s">
        <v>11943</v>
      </c>
      <c r="B4542" s="5" t="s">
        <v>11942</v>
      </c>
      <c r="C4542" s="4" t="s">
        <v>11942</v>
      </c>
      <c r="D4542" s="6" t="s">
        <v>1505</v>
      </c>
      <c r="E4542" s="5" t="s">
        <v>13</v>
      </c>
      <c r="F4542" s="6" t="s">
        <v>13</v>
      </c>
      <c r="G4542" s="4" t="n">
        <v>-1.30421323662715</v>
      </c>
      <c r="H4542" s="4" t="n">
        <v>30.5766022673075</v>
      </c>
      <c r="I4542" s="7" t="n">
        <v>7.05411331154085E-006</v>
      </c>
      <c r="J4542" s="7" t="n">
        <v>2.72673634107365E-005</v>
      </c>
    </row>
    <row r="4543" customFormat="false" ht="12.8" hidden="false" customHeight="false" outlineLevel="0" collapsed="false">
      <c r="A4543" s="4" t="s">
        <v>11944</v>
      </c>
      <c r="B4543" s="5" t="s">
        <v>11945</v>
      </c>
      <c r="C4543" s="4" t="s">
        <v>11946</v>
      </c>
      <c r="D4543" s="6" t="s">
        <v>11947</v>
      </c>
      <c r="E4543" s="5" t="s">
        <v>13</v>
      </c>
      <c r="F4543" s="6" t="s">
        <v>18</v>
      </c>
      <c r="G4543" s="4" t="n">
        <v>-1.30404285996838</v>
      </c>
      <c r="H4543" s="4" t="n">
        <v>40.2993107381649</v>
      </c>
      <c r="I4543" s="7" t="n">
        <v>8.00543688054937E-007</v>
      </c>
      <c r="J4543" s="7" t="n">
        <v>4.09163893874199E-006</v>
      </c>
    </row>
    <row r="4544" customFormat="false" ht="12.8" hidden="false" customHeight="false" outlineLevel="0" collapsed="false">
      <c r="A4544" s="4" t="s">
        <v>11948</v>
      </c>
      <c r="B4544" s="5" t="s">
        <v>11817</v>
      </c>
      <c r="C4544" s="4" t="s">
        <v>11818</v>
      </c>
      <c r="D4544" s="6" t="s">
        <v>11819</v>
      </c>
      <c r="E4544" s="5" t="s">
        <v>13</v>
      </c>
      <c r="F4544" s="6" t="s">
        <v>13</v>
      </c>
      <c r="G4544" s="4" t="n">
        <v>-1.30291502549446</v>
      </c>
      <c r="H4544" s="4" t="n">
        <v>12.9044608795335</v>
      </c>
      <c r="I4544" s="4" t="n">
        <v>0.00126959392532376</v>
      </c>
      <c r="J4544" s="4" t="n">
        <v>0.00269416925818221</v>
      </c>
    </row>
    <row r="4545" customFormat="false" ht="12.8" hidden="false" customHeight="false" outlineLevel="0" collapsed="false">
      <c r="A4545" s="4" t="s">
        <v>11949</v>
      </c>
      <c r="B4545" s="5" t="s">
        <v>11950</v>
      </c>
      <c r="C4545" s="4" t="s">
        <v>11951</v>
      </c>
      <c r="D4545" s="6" t="s">
        <v>11952</v>
      </c>
      <c r="E4545" s="5" t="s">
        <v>13</v>
      </c>
      <c r="F4545" s="6" t="s">
        <v>18</v>
      </c>
      <c r="G4545" s="4" t="n">
        <v>-1.30281378995437</v>
      </c>
      <c r="H4545" s="4" t="n">
        <v>12.8588264930782</v>
      </c>
      <c r="I4545" s="4" t="n">
        <v>0.00130299006943918</v>
      </c>
      <c r="J4545" s="4" t="n">
        <v>0.00275836265689776</v>
      </c>
    </row>
    <row r="4546" customFormat="false" ht="12.8" hidden="false" customHeight="false" outlineLevel="0" collapsed="false">
      <c r="A4546" s="4" t="s">
        <v>11953</v>
      </c>
      <c r="B4546" s="5" t="s">
        <v>9194</v>
      </c>
      <c r="C4546" s="4" t="s">
        <v>9194</v>
      </c>
      <c r="D4546" s="6" t="s">
        <v>9195</v>
      </c>
      <c r="E4546" s="5" t="s">
        <v>13</v>
      </c>
      <c r="F4546" s="6" t="s">
        <v>13</v>
      </c>
      <c r="G4546" s="4" t="n">
        <v>-1.3026440861724</v>
      </c>
      <c r="H4546" s="4" t="n">
        <v>9.86974595494995</v>
      </c>
      <c r="I4546" s="4" t="n">
        <v>0.00401092687696887</v>
      </c>
      <c r="J4546" s="4" t="n">
        <v>0.0075529188274233</v>
      </c>
    </row>
    <row r="4547" customFormat="false" ht="12.8" hidden="false" customHeight="false" outlineLevel="0" collapsed="false">
      <c r="A4547" s="4" t="s">
        <v>11954</v>
      </c>
      <c r="B4547" s="5" t="s">
        <v>2745</v>
      </c>
      <c r="C4547" s="4" t="s">
        <v>2746</v>
      </c>
      <c r="D4547" s="6" t="s">
        <v>40</v>
      </c>
      <c r="E4547" s="5" t="s">
        <v>13</v>
      </c>
      <c r="F4547" s="6" t="s">
        <v>13</v>
      </c>
      <c r="G4547" s="4" t="n">
        <v>-1.3025921183391</v>
      </c>
      <c r="H4547" s="4" t="n">
        <v>85.9538477061475</v>
      </c>
      <c r="I4547" s="7" t="n">
        <v>6.1984070000859E-010</v>
      </c>
      <c r="J4547" s="7" t="n">
        <v>9.59571185373467E-009</v>
      </c>
    </row>
    <row r="4548" customFormat="false" ht="12.8" hidden="false" customHeight="false" outlineLevel="0" collapsed="false">
      <c r="A4548" s="4" t="s">
        <v>11955</v>
      </c>
      <c r="B4548" s="5" t="s">
        <v>11956</v>
      </c>
      <c r="C4548" s="4" t="s">
        <v>11957</v>
      </c>
      <c r="D4548" s="6" t="s">
        <v>6826</v>
      </c>
      <c r="E4548" s="5" t="s">
        <v>13</v>
      </c>
      <c r="F4548" s="6" t="s">
        <v>13</v>
      </c>
      <c r="G4548" s="4" t="n">
        <v>-1.30225270640865</v>
      </c>
      <c r="H4548" s="4" t="n">
        <v>28.0255131303395</v>
      </c>
      <c r="I4548" s="7" t="n">
        <v>1.33061462714636E-005</v>
      </c>
      <c r="J4548" s="7" t="n">
        <v>4.755201050159E-005</v>
      </c>
    </row>
    <row r="4549" customFormat="false" ht="12.8" hidden="false" customHeight="false" outlineLevel="0" collapsed="false">
      <c r="A4549" s="4" t="s">
        <v>11958</v>
      </c>
      <c r="B4549" s="5" t="s">
        <v>11959</v>
      </c>
      <c r="C4549" s="4" t="s">
        <v>11959</v>
      </c>
      <c r="D4549" s="6" t="s">
        <v>625</v>
      </c>
      <c r="E4549" s="5" t="s">
        <v>13</v>
      </c>
      <c r="F4549" s="6" t="s">
        <v>13</v>
      </c>
      <c r="G4549" s="4" t="n">
        <v>-1.30208387434786</v>
      </c>
      <c r="H4549" s="4" t="n">
        <v>21.9000720512251</v>
      </c>
      <c r="I4549" s="7" t="n">
        <v>7.04632684255021E-005</v>
      </c>
      <c r="J4549" s="4" t="n">
        <v>0.000206418804663568</v>
      </c>
    </row>
    <row r="4550" customFormat="false" ht="12.8" hidden="false" customHeight="false" outlineLevel="0" collapsed="false">
      <c r="A4550" s="4" t="s">
        <v>11960</v>
      </c>
      <c r="B4550" s="5" t="s">
        <v>8152</v>
      </c>
      <c r="C4550" s="4" t="s">
        <v>8152</v>
      </c>
      <c r="D4550" s="6" t="s">
        <v>8153</v>
      </c>
      <c r="E4550" s="5" t="s">
        <v>13</v>
      </c>
      <c r="F4550" s="6" t="s">
        <v>13</v>
      </c>
      <c r="G4550" s="4" t="n">
        <v>-1.30044662312086</v>
      </c>
      <c r="H4550" s="4" t="n">
        <v>9.43701663332767</v>
      </c>
      <c r="I4550" s="4" t="n">
        <v>0.00479916025697677</v>
      </c>
      <c r="J4550" s="4" t="n">
        <v>0.00887334615327157</v>
      </c>
    </row>
    <row r="4551" customFormat="false" ht="12.8" hidden="false" customHeight="false" outlineLevel="0" collapsed="false">
      <c r="A4551" s="4" t="s">
        <v>11961</v>
      </c>
      <c r="B4551" s="5" t="s">
        <v>9557</v>
      </c>
      <c r="C4551" s="4" t="s">
        <v>9558</v>
      </c>
      <c r="D4551" s="6" t="s">
        <v>9559</v>
      </c>
      <c r="E4551" s="5" t="s">
        <v>13</v>
      </c>
      <c r="F4551" s="6" t="s">
        <v>13</v>
      </c>
      <c r="G4551" s="4" t="n">
        <v>-1.29994104726004</v>
      </c>
      <c r="H4551" s="4" t="n">
        <v>42.685328982496</v>
      </c>
      <c r="I4551" s="7" t="n">
        <v>4.93212126655545E-007</v>
      </c>
      <c r="J4551" s="7" t="n">
        <v>2.69685782699331E-006</v>
      </c>
    </row>
    <row r="4552" customFormat="false" ht="12.8" hidden="false" customHeight="false" outlineLevel="0" collapsed="false">
      <c r="A4552" s="4" t="s">
        <v>11962</v>
      </c>
      <c r="B4552" s="5" t="s">
        <v>11963</v>
      </c>
      <c r="C4552" s="4" t="s">
        <v>11963</v>
      </c>
      <c r="D4552" s="6" t="s">
        <v>2285</v>
      </c>
      <c r="E4552" s="5" t="s">
        <v>13</v>
      </c>
      <c r="F4552" s="6" t="s">
        <v>13</v>
      </c>
      <c r="G4552" s="4" t="n">
        <v>-1.29971432799625</v>
      </c>
      <c r="H4552" s="4" t="n">
        <v>20.9558701476848</v>
      </c>
      <c r="I4552" s="7" t="n">
        <v>9.36957971648025E-005</v>
      </c>
      <c r="J4552" s="4" t="n">
        <v>0.000265088483434388</v>
      </c>
    </row>
    <row r="4553" customFormat="false" ht="12.8" hidden="false" customHeight="false" outlineLevel="0" collapsed="false">
      <c r="A4553" s="4" t="s">
        <v>11964</v>
      </c>
      <c r="B4553" s="5" t="s">
        <v>11965</v>
      </c>
      <c r="C4553" s="4" t="s">
        <v>11966</v>
      </c>
      <c r="D4553" s="6" t="s">
        <v>11967</v>
      </c>
      <c r="E4553" s="5" t="s">
        <v>13</v>
      </c>
      <c r="F4553" s="6" t="s">
        <v>13</v>
      </c>
      <c r="G4553" s="4" t="n">
        <v>-1.29962425597612</v>
      </c>
      <c r="H4553" s="4" t="n">
        <v>43.1878786954394</v>
      </c>
      <c r="I4553" s="7" t="n">
        <v>4.46348038766982E-007</v>
      </c>
      <c r="J4553" s="7" t="n">
        <v>2.47268015107683E-006</v>
      </c>
    </row>
    <row r="4554" customFormat="false" ht="12.8" hidden="false" customHeight="false" outlineLevel="0" collapsed="false">
      <c r="A4554" s="4" t="s">
        <v>11968</v>
      </c>
      <c r="B4554" s="5" t="s">
        <v>11969</v>
      </c>
      <c r="C4554" s="4" t="s">
        <v>11970</v>
      </c>
      <c r="D4554" s="6" t="s">
        <v>11971</v>
      </c>
      <c r="E4554" s="5" t="s">
        <v>13</v>
      </c>
      <c r="F4554" s="6" t="s">
        <v>13</v>
      </c>
      <c r="G4554" s="4" t="n">
        <v>-1.29957940365759</v>
      </c>
      <c r="H4554" s="4" t="n">
        <v>19.9040961271832</v>
      </c>
      <c r="I4554" s="4" t="n">
        <v>0.000127275823544571</v>
      </c>
      <c r="J4554" s="4" t="n">
        <v>0.000347275744077736</v>
      </c>
    </row>
    <row r="4555" customFormat="false" ht="12.8" hidden="false" customHeight="false" outlineLevel="0" collapsed="false">
      <c r="A4555" s="4" t="s">
        <v>11972</v>
      </c>
      <c r="B4555" s="5" t="s">
        <v>7758</v>
      </c>
      <c r="C4555" s="4" t="s">
        <v>7758</v>
      </c>
      <c r="D4555" s="6" t="s">
        <v>7759</v>
      </c>
      <c r="E4555" s="5" t="s">
        <v>13</v>
      </c>
      <c r="F4555" s="6" t="s">
        <v>13</v>
      </c>
      <c r="G4555" s="4" t="n">
        <v>-1.29934976150383</v>
      </c>
      <c r="H4555" s="4" t="n">
        <v>42.0342522340681</v>
      </c>
      <c r="I4555" s="7" t="n">
        <v>5.61938798660099E-007</v>
      </c>
      <c r="J4555" s="7" t="n">
        <v>3.01106340880666E-006</v>
      </c>
    </row>
    <row r="4556" customFormat="false" ht="12.8" hidden="false" customHeight="false" outlineLevel="0" collapsed="false">
      <c r="A4556" s="4" t="s">
        <v>11973</v>
      </c>
      <c r="B4556" s="5" t="s">
        <v>10283</v>
      </c>
      <c r="C4556" s="4" t="s">
        <v>10284</v>
      </c>
      <c r="D4556" s="6" t="s">
        <v>10285</v>
      </c>
      <c r="E4556" s="5" t="s">
        <v>13</v>
      </c>
      <c r="F4556" s="6" t="s">
        <v>13</v>
      </c>
      <c r="G4556" s="4" t="n">
        <v>-1.29841937418558</v>
      </c>
      <c r="H4556" s="4" t="n">
        <v>54.4072583541174</v>
      </c>
      <c r="I4556" s="7" t="n">
        <v>5.70909795558597E-008</v>
      </c>
      <c r="J4556" s="7" t="n">
        <v>4.25387954739633E-007</v>
      </c>
    </row>
    <row r="4557" customFormat="false" ht="12.8" hidden="false" customHeight="false" outlineLevel="0" collapsed="false">
      <c r="A4557" s="4" t="s">
        <v>11974</v>
      </c>
      <c r="B4557" s="5" t="s">
        <v>3414</v>
      </c>
      <c r="C4557" s="4" t="s">
        <v>3415</v>
      </c>
      <c r="D4557" s="6" t="s">
        <v>3416</v>
      </c>
      <c r="E4557" s="5" t="s">
        <v>13</v>
      </c>
      <c r="F4557" s="6" t="s">
        <v>13</v>
      </c>
      <c r="G4557" s="4" t="n">
        <v>-1.29705505804956</v>
      </c>
      <c r="H4557" s="4" t="n">
        <v>47.302765833963</v>
      </c>
      <c r="I4557" s="7" t="n">
        <v>2.02385804072185E-007</v>
      </c>
      <c r="J4557" s="7" t="n">
        <v>1.25537612084504E-006</v>
      </c>
    </row>
    <row r="4558" customFormat="false" ht="12.8" hidden="false" customHeight="false" outlineLevel="0" collapsed="false">
      <c r="A4558" s="4" t="s">
        <v>11975</v>
      </c>
      <c r="B4558" s="5" t="s">
        <v>11976</v>
      </c>
      <c r="C4558" s="4" t="s">
        <v>11977</v>
      </c>
      <c r="D4558" s="6" t="s">
        <v>11978</v>
      </c>
      <c r="E4558" s="5" t="s">
        <v>13</v>
      </c>
      <c r="F4558" s="6" t="s">
        <v>13</v>
      </c>
      <c r="G4558" s="4" t="n">
        <v>-1.29686538213966</v>
      </c>
      <c r="H4558" s="4" t="n">
        <v>15.361932773139</v>
      </c>
      <c r="I4558" s="4" t="n">
        <v>0.000544124843668145</v>
      </c>
      <c r="J4558" s="4" t="n">
        <v>0.00126891071255845</v>
      </c>
    </row>
    <row r="4559" customFormat="false" ht="12.8" hidden="false" customHeight="false" outlineLevel="0" collapsed="false">
      <c r="A4559" s="4" t="s">
        <v>11979</v>
      </c>
      <c r="B4559" s="5" t="s">
        <v>11980</v>
      </c>
      <c r="C4559" s="4" t="s">
        <v>11980</v>
      </c>
      <c r="D4559" s="6" t="s">
        <v>1174</v>
      </c>
      <c r="E4559" s="5" t="s">
        <v>13</v>
      </c>
      <c r="F4559" s="6" t="s">
        <v>13</v>
      </c>
      <c r="G4559" s="4" t="n">
        <v>-1.29631343012495</v>
      </c>
      <c r="H4559" s="4" t="n">
        <v>10.3375979232511</v>
      </c>
      <c r="I4559" s="4" t="n">
        <v>0.00333465332379806</v>
      </c>
      <c r="J4559" s="4" t="n">
        <v>0.00638418650750893</v>
      </c>
    </row>
    <row r="4560" customFormat="false" ht="12.8" hidden="false" customHeight="false" outlineLevel="0" collapsed="false">
      <c r="A4560" s="4" t="s">
        <v>11981</v>
      </c>
      <c r="B4560" s="5" t="s">
        <v>11982</v>
      </c>
      <c r="C4560" s="4" t="s">
        <v>11983</v>
      </c>
      <c r="D4560" s="6" t="s">
        <v>8678</v>
      </c>
      <c r="E4560" s="5" t="s">
        <v>13</v>
      </c>
      <c r="F4560" s="6" t="s">
        <v>13</v>
      </c>
      <c r="G4560" s="4" t="n">
        <v>-1.29601239624095</v>
      </c>
      <c r="H4560" s="4" t="n">
        <v>12.975972839487</v>
      </c>
      <c r="I4560" s="4" t="n">
        <v>0.00124909547586945</v>
      </c>
      <c r="J4560" s="4" t="n">
        <v>0.00265787438619047</v>
      </c>
    </row>
    <row r="4561" customFormat="false" ht="12.8" hidden="false" customHeight="false" outlineLevel="0" collapsed="false">
      <c r="A4561" s="4" t="s">
        <v>11984</v>
      </c>
      <c r="B4561" s="5" t="s">
        <v>11985</v>
      </c>
      <c r="C4561" s="4" t="s">
        <v>11986</v>
      </c>
      <c r="D4561" s="6" t="s">
        <v>11987</v>
      </c>
      <c r="E4561" s="5" t="s">
        <v>13</v>
      </c>
      <c r="F4561" s="6" t="s">
        <v>13</v>
      </c>
      <c r="G4561" s="4" t="n">
        <v>-1.29596524935151</v>
      </c>
      <c r="H4561" s="4" t="n">
        <v>48.210523252351</v>
      </c>
      <c r="I4561" s="7" t="n">
        <v>1.7101357775807E-007</v>
      </c>
      <c r="J4561" s="7" t="n">
        <v>1.08283900578702E-006</v>
      </c>
    </row>
    <row r="4562" customFormat="false" ht="12.8" hidden="false" customHeight="false" outlineLevel="0" collapsed="false">
      <c r="A4562" s="4" t="s">
        <v>11988</v>
      </c>
      <c r="B4562" s="5" t="s">
        <v>11989</v>
      </c>
      <c r="C4562" s="4" t="s">
        <v>11989</v>
      </c>
      <c r="D4562" s="6" t="s">
        <v>11990</v>
      </c>
      <c r="E4562" s="5" t="s">
        <v>13</v>
      </c>
      <c r="F4562" s="6" t="s">
        <v>13</v>
      </c>
      <c r="G4562" s="4" t="n">
        <v>-1.29590507948301</v>
      </c>
      <c r="H4562" s="4" t="n">
        <v>67.3422227824162</v>
      </c>
      <c r="I4562" s="7" t="n">
        <v>7.43022363902068E-009</v>
      </c>
      <c r="J4562" s="7" t="n">
        <v>7.60046348068E-008</v>
      </c>
    </row>
    <row r="4563" customFormat="false" ht="12.8" hidden="false" customHeight="false" outlineLevel="0" collapsed="false">
      <c r="A4563" s="4" t="s">
        <v>11991</v>
      </c>
      <c r="B4563" s="5" t="s">
        <v>11992</v>
      </c>
      <c r="C4563" s="4" t="s">
        <v>11992</v>
      </c>
      <c r="D4563" s="6" t="s">
        <v>11993</v>
      </c>
      <c r="E4563" s="5" t="s">
        <v>13</v>
      </c>
      <c r="F4563" s="6" t="s">
        <v>13</v>
      </c>
      <c r="G4563" s="4" t="n">
        <v>-1.29557100097276</v>
      </c>
      <c r="H4563" s="4" t="n">
        <v>11.2806811026459</v>
      </c>
      <c r="I4563" s="4" t="n">
        <v>0.0023177708216431</v>
      </c>
      <c r="J4563" s="4" t="n">
        <v>0.00460800418839455</v>
      </c>
    </row>
    <row r="4564" customFormat="false" ht="12.8" hidden="false" customHeight="false" outlineLevel="0" collapsed="false">
      <c r="A4564" s="4" t="s">
        <v>11994</v>
      </c>
      <c r="B4564" s="5" t="s">
        <v>11995</v>
      </c>
      <c r="C4564" s="4" t="s">
        <v>11996</v>
      </c>
      <c r="D4564" s="6" t="s">
        <v>11997</v>
      </c>
      <c r="E4564" s="5" t="s">
        <v>13</v>
      </c>
      <c r="F4564" s="6" t="s">
        <v>13</v>
      </c>
      <c r="G4564" s="4" t="n">
        <v>-1.29526149626664</v>
      </c>
      <c r="H4564" s="4" t="n">
        <v>9.44926892173447</v>
      </c>
      <c r="I4564" s="4" t="n">
        <v>0.00477554086236067</v>
      </c>
      <c r="J4564" s="4" t="n">
        <v>0.0088341460965239</v>
      </c>
    </row>
    <row r="4565" customFormat="false" ht="12.8" hidden="false" customHeight="false" outlineLevel="0" collapsed="false">
      <c r="A4565" s="4" t="s">
        <v>11998</v>
      </c>
      <c r="B4565" s="5" t="s">
        <v>11999</v>
      </c>
      <c r="C4565" s="4" t="s">
        <v>11999</v>
      </c>
      <c r="D4565" s="6" t="s">
        <v>2292</v>
      </c>
      <c r="E4565" s="5" t="s">
        <v>13</v>
      </c>
      <c r="F4565" s="6" t="s">
        <v>13</v>
      </c>
      <c r="G4565" s="4" t="n">
        <v>-1.29481732528834</v>
      </c>
      <c r="H4565" s="4" t="n">
        <v>19.0448745714497</v>
      </c>
      <c r="I4565" s="4" t="n">
        <v>0.000163974931011192</v>
      </c>
      <c r="J4565" s="4" t="n">
        <v>0.000434054392953801</v>
      </c>
    </row>
    <row r="4566" customFormat="false" ht="12.8" hidden="false" customHeight="false" outlineLevel="0" collapsed="false">
      <c r="A4566" s="4" t="s">
        <v>12000</v>
      </c>
      <c r="B4566" s="5" t="s">
        <v>12001</v>
      </c>
      <c r="C4566" s="4" t="s">
        <v>12001</v>
      </c>
      <c r="D4566" s="6" t="s">
        <v>11472</v>
      </c>
      <c r="E4566" s="5" t="s">
        <v>13</v>
      </c>
      <c r="F4566" s="6" t="s">
        <v>13</v>
      </c>
      <c r="G4566" s="4" t="n">
        <v>-1.29447527355131</v>
      </c>
      <c r="H4566" s="4" t="n">
        <v>11.3479824532623</v>
      </c>
      <c r="I4566" s="4" t="n">
        <v>0.00227719951866564</v>
      </c>
      <c r="J4566" s="4" t="n">
        <v>0.00453721965539624</v>
      </c>
    </row>
    <row r="4567" customFormat="false" ht="12.8" hidden="false" customHeight="false" outlineLevel="0" collapsed="false">
      <c r="A4567" s="4" t="s">
        <v>12002</v>
      </c>
      <c r="B4567" s="5" t="s">
        <v>12003</v>
      </c>
      <c r="C4567" s="4" t="s">
        <v>12003</v>
      </c>
      <c r="D4567" s="6" t="s">
        <v>8883</v>
      </c>
      <c r="E4567" s="5" t="s">
        <v>13</v>
      </c>
      <c r="F4567" s="6" t="s">
        <v>13</v>
      </c>
      <c r="G4567" s="4" t="n">
        <v>-1.29443073506868</v>
      </c>
      <c r="H4567" s="4" t="n">
        <v>25.5810990426279</v>
      </c>
      <c r="I4567" s="7" t="n">
        <v>2.5178678031559E-005</v>
      </c>
      <c r="J4567" s="7" t="n">
        <v>8.31989449999705E-005</v>
      </c>
    </row>
    <row r="4568" customFormat="false" ht="12.8" hidden="false" customHeight="false" outlineLevel="0" collapsed="false">
      <c r="A4568" s="4" t="s">
        <v>12004</v>
      </c>
      <c r="B4568" s="5" t="s">
        <v>12005</v>
      </c>
      <c r="C4568" s="4" t="s">
        <v>12005</v>
      </c>
      <c r="D4568" s="6" t="s">
        <v>12006</v>
      </c>
      <c r="E4568" s="5" t="s">
        <v>13</v>
      </c>
      <c r="F4568" s="6" t="s">
        <v>13</v>
      </c>
      <c r="G4568" s="4" t="n">
        <v>-1.29438967490986</v>
      </c>
      <c r="H4568" s="4" t="n">
        <v>6.25662678429838</v>
      </c>
      <c r="I4568" s="4" t="n">
        <v>0.0187089352990417</v>
      </c>
      <c r="J4568" s="4" t="n">
        <v>0.0302692870832012</v>
      </c>
    </row>
    <row r="4569" customFormat="false" ht="12.8" hidden="false" customHeight="false" outlineLevel="0" collapsed="false">
      <c r="A4569" s="4" t="s">
        <v>12007</v>
      </c>
      <c r="B4569" s="5" t="s">
        <v>8774</v>
      </c>
      <c r="C4569" s="4" t="s">
        <v>8775</v>
      </c>
      <c r="D4569" s="6" t="s">
        <v>8776</v>
      </c>
      <c r="E4569" s="5" t="s">
        <v>13</v>
      </c>
      <c r="F4569" s="6" t="s">
        <v>13</v>
      </c>
      <c r="G4569" s="4" t="n">
        <v>-1.29422388537091</v>
      </c>
      <c r="H4569" s="4" t="n">
        <v>23.2838552362308</v>
      </c>
      <c r="I4569" s="7" t="n">
        <v>4.7677342440542E-005</v>
      </c>
      <c r="J4569" s="4" t="n">
        <v>0.000146384026937934</v>
      </c>
    </row>
    <row r="4570" customFormat="false" ht="12.8" hidden="false" customHeight="false" outlineLevel="0" collapsed="false">
      <c r="A4570" s="4" t="s">
        <v>12008</v>
      </c>
      <c r="B4570" s="5" t="s">
        <v>12009</v>
      </c>
      <c r="C4570" s="4" t="s">
        <v>12010</v>
      </c>
      <c r="D4570" s="6" t="s">
        <v>12011</v>
      </c>
      <c r="E4570" s="5" t="s">
        <v>13</v>
      </c>
      <c r="F4570" s="6" t="s">
        <v>13</v>
      </c>
      <c r="G4570" s="4" t="n">
        <v>-1.29329307949852</v>
      </c>
      <c r="H4570" s="4" t="n">
        <v>36.3808619456787</v>
      </c>
      <c r="I4570" s="7" t="n">
        <v>1.84541932915333E-006</v>
      </c>
      <c r="J4570" s="7" t="n">
        <v>8.47369859957483E-006</v>
      </c>
    </row>
    <row r="4571" customFormat="false" ht="12.8" hidden="false" customHeight="false" outlineLevel="0" collapsed="false">
      <c r="A4571" s="4" t="s">
        <v>12012</v>
      </c>
      <c r="B4571" s="5" t="s">
        <v>12013</v>
      </c>
      <c r="C4571" s="4" t="s">
        <v>12013</v>
      </c>
      <c r="D4571" s="6" t="s">
        <v>12014</v>
      </c>
      <c r="E4571" s="5" t="s">
        <v>13</v>
      </c>
      <c r="F4571" s="6" t="s">
        <v>13</v>
      </c>
      <c r="G4571" s="4" t="n">
        <v>-1.2931800735595</v>
      </c>
      <c r="H4571" s="4" t="n">
        <v>26.0381253984024</v>
      </c>
      <c r="I4571" s="7" t="n">
        <v>2.2296035014445E-005</v>
      </c>
      <c r="J4571" s="7" t="n">
        <v>7.48241554733083E-005</v>
      </c>
    </row>
    <row r="4572" customFormat="false" ht="12.8" hidden="false" customHeight="false" outlineLevel="0" collapsed="false">
      <c r="A4572" s="4" t="s">
        <v>12015</v>
      </c>
      <c r="B4572" s="5" t="s">
        <v>12016</v>
      </c>
      <c r="C4572" s="4" t="s">
        <v>12016</v>
      </c>
      <c r="D4572" s="6" t="s">
        <v>183</v>
      </c>
      <c r="E4572" s="5" t="s">
        <v>13</v>
      </c>
      <c r="F4572" s="6" t="s">
        <v>13</v>
      </c>
      <c r="G4572" s="4" t="n">
        <v>-1.29282565849621</v>
      </c>
      <c r="H4572" s="4" t="n">
        <v>6.50113178020717</v>
      </c>
      <c r="I4572" s="4" t="n">
        <v>0.0167443849991029</v>
      </c>
      <c r="J4572" s="4" t="n">
        <v>0.0273900204138</v>
      </c>
    </row>
    <row r="4573" customFormat="false" ht="12.8" hidden="false" customHeight="false" outlineLevel="0" collapsed="false">
      <c r="A4573" s="4" t="s">
        <v>12017</v>
      </c>
      <c r="B4573" s="5" t="s">
        <v>6866</v>
      </c>
      <c r="C4573" s="4" t="s">
        <v>6867</v>
      </c>
      <c r="D4573" s="6" t="s">
        <v>6868</v>
      </c>
      <c r="E4573" s="5" t="s">
        <v>13</v>
      </c>
      <c r="F4573" s="6" t="s">
        <v>13</v>
      </c>
      <c r="G4573" s="4" t="n">
        <v>-1.29269124423121</v>
      </c>
      <c r="H4573" s="4" t="n">
        <v>4.39567623832145</v>
      </c>
      <c r="I4573" s="4" t="n">
        <v>0.045493545313526</v>
      </c>
      <c r="J4573" s="4" t="n">
        <v>0.0670384516548671</v>
      </c>
    </row>
    <row r="4574" customFormat="false" ht="12.8" hidden="false" customHeight="false" outlineLevel="0" collapsed="false">
      <c r="A4574" s="4" t="s">
        <v>12018</v>
      </c>
      <c r="B4574" s="5" t="s">
        <v>12019</v>
      </c>
      <c r="C4574" s="4" t="s">
        <v>12019</v>
      </c>
      <c r="D4574" s="6" t="s">
        <v>1980</v>
      </c>
      <c r="E4574" s="5" t="s">
        <v>13</v>
      </c>
      <c r="F4574" s="6" t="s">
        <v>13</v>
      </c>
      <c r="G4574" s="4" t="n">
        <v>-1.29254808584091</v>
      </c>
      <c r="H4574" s="4" t="n">
        <v>16.1515683387824</v>
      </c>
      <c r="I4574" s="4" t="n">
        <v>0.000418406084072244</v>
      </c>
      <c r="J4574" s="4" t="n">
        <v>0.00100064147599254</v>
      </c>
    </row>
    <row r="4575" customFormat="false" ht="12.8" hidden="false" customHeight="false" outlineLevel="0" collapsed="false">
      <c r="A4575" s="4" t="s">
        <v>12020</v>
      </c>
      <c r="B4575" s="5" t="s">
        <v>12021</v>
      </c>
      <c r="C4575" s="4" t="s">
        <v>12021</v>
      </c>
      <c r="D4575" s="6" t="s">
        <v>6531</v>
      </c>
      <c r="E4575" s="5" t="s">
        <v>13</v>
      </c>
      <c r="F4575" s="6" t="s">
        <v>13</v>
      </c>
      <c r="G4575" s="4" t="n">
        <v>-1.2923175660173</v>
      </c>
      <c r="H4575" s="4" t="n">
        <v>6.02032486571647</v>
      </c>
      <c r="I4575" s="4" t="n">
        <v>0.0208505912811614</v>
      </c>
      <c r="J4575" s="4" t="n">
        <v>0.0333429976272497</v>
      </c>
    </row>
    <row r="4576" customFormat="false" ht="12.8" hidden="false" customHeight="false" outlineLevel="0" collapsed="false">
      <c r="A4576" s="4" t="s">
        <v>12022</v>
      </c>
      <c r="B4576" s="5" t="s">
        <v>12023</v>
      </c>
      <c r="C4576" s="4" t="s">
        <v>12023</v>
      </c>
      <c r="D4576" s="6" t="s">
        <v>11413</v>
      </c>
      <c r="E4576" s="5" t="s">
        <v>13</v>
      </c>
      <c r="F4576" s="6" t="s">
        <v>13</v>
      </c>
      <c r="G4576" s="4" t="n">
        <v>-1.29206674457633</v>
      </c>
      <c r="H4576" s="4" t="n">
        <v>4.50835209186708</v>
      </c>
      <c r="I4576" s="4" t="n">
        <v>0.042917663344291</v>
      </c>
      <c r="J4576" s="4" t="n">
        <v>0.0636706888312265</v>
      </c>
    </row>
    <row r="4577" customFormat="false" ht="12.8" hidden="false" customHeight="false" outlineLevel="0" collapsed="false">
      <c r="A4577" s="4" t="s">
        <v>12024</v>
      </c>
      <c r="B4577" s="5" t="s">
        <v>12025</v>
      </c>
      <c r="C4577" s="4" t="s">
        <v>12025</v>
      </c>
      <c r="D4577" s="6" t="s">
        <v>3766</v>
      </c>
      <c r="E4577" s="5" t="s">
        <v>13</v>
      </c>
      <c r="F4577" s="6" t="s">
        <v>13</v>
      </c>
      <c r="G4577" s="4" t="n">
        <v>-1.29204594742136</v>
      </c>
      <c r="H4577" s="4" t="n">
        <v>14.7642416378229</v>
      </c>
      <c r="I4577" s="4" t="n">
        <v>0.000666860587275124</v>
      </c>
      <c r="J4577" s="4" t="n">
        <v>0.00152099166930163</v>
      </c>
    </row>
    <row r="4578" customFormat="false" ht="12.8" hidden="false" customHeight="false" outlineLevel="0" collapsed="false">
      <c r="A4578" s="4" t="s">
        <v>12026</v>
      </c>
      <c r="B4578" s="5" t="s">
        <v>12027</v>
      </c>
      <c r="C4578" s="4" t="s">
        <v>12028</v>
      </c>
      <c r="D4578" s="6" t="s">
        <v>12029</v>
      </c>
      <c r="E4578" s="5" t="s">
        <v>13</v>
      </c>
      <c r="F4578" s="6" t="s">
        <v>13</v>
      </c>
      <c r="G4578" s="4" t="n">
        <v>-1.29137534164954</v>
      </c>
      <c r="H4578" s="4" t="n">
        <v>37.4353428346622</v>
      </c>
      <c r="I4578" s="7" t="n">
        <v>1.4664178496305E-006</v>
      </c>
      <c r="J4578" s="7" t="n">
        <v>6.9100055205826E-006</v>
      </c>
    </row>
    <row r="4579" customFormat="false" ht="12.8" hidden="false" customHeight="false" outlineLevel="0" collapsed="false">
      <c r="A4579" s="4" t="s">
        <v>12030</v>
      </c>
      <c r="B4579" s="5" t="s">
        <v>12031</v>
      </c>
      <c r="C4579" s="4" t="s">
        <v>12031</v>
      </c>
      <c r="D4579" s="6" t="s">
        <v>12032</v>
      </c>
      <c r="E4579" s="5" t="s">
        <v>13</v>
      </c>
      <c r="F4579" s="6" t="s">
        <v>18</v>
      </c>
      <c r="G4579" s="4" t="n">
        <v>-1.2909245057352</v>
      </c>
      <c r="H4579" s="4" t="n">
        <v>67.0386171081026</v>
      </c>
      <c r="I4579" s="7" t="n">
        <v>7.7684884022826E-009</v>
      </c>
      <c r="J4579" s="7" t="n">
        <v>7.88758843290583E-008</v>
      </c>
    </row>
    <row r="4580" customFormat="false" ht="12.8" hidden="false" customHeight="false" outlineLevel="0" collapsed="false">
      <c r="A4580" s="4" t="s">
        <v>12033</v>
      </c>
      <c r="B4580" s="5" t="s">
        <v>12034</v>
      </c>
      <c r="C4580" s="4" t="s">
        <v>12035</v>
      </c>
      <c r="D4580" s="6" t="s">
        <v>12036</v>
      </c>
      <c r="E4580" s="5" t="s">
        <v>13</v>
      </c>
      <c r="F4580" s="6" t="s">
        <v>13</v>
      </c>
      <c r="G4580" s="4" t="n">
        <v>-1.28992987037369</v>
      </c>
      <c r="H4580" s="4" t="n">
        <v>4.9154275618656</v>
      </c>
      <c r="I4580" s="4" t="n">
        <v>0.0351894897356944</v>
      </c>
      <c r="J4580" s="4" t="n">
        <v>0.0534350792806981</v>
      </c>
    </row>
    <row r="4581" customFormat="false" ht="12.8" hidden="false" customHeight="false" outlineLevel="0" collapsed="false">
      <c r="A4581" s="4" t="s">
        <v>12037</v>
      </c>
      <c r="B4581" s="5" t="s">
        <v>12038</v>
      </c>
      <c r="C4581" s="4" t="s">
        <v>12039</v>
      </c>
      <c r="D4581" s="6" t="s">
        <v>12040</v>
      </c>
      <c r="E4581" s="5" t="s">
        <v>18</v>
      </c>
      <c r="F4581" s="6" t="s">
        <v>13</v>
      </c>
      <c r="G4581" s="4" t="n">
        <v>-1.28967983291727</v>
      </c>
      <c r="H4581" s="4" t="n">
        <v>11.3780967250902</v>
      </c>
      <c r="I4581" s="4" t="n">
        <v>0.00225142686834793</v>
      </c>
      <c r="J4581" s="4" t="n">
        <v>0.00449161691180731</v>
      </c>
    </row>
    <row r="4582" customFormat="false" ht="12.8" hidden="false" customHeight="false" outlineLevel="0" collapsed="false">
      <c r="A4582" s="4" t="s">
        <v>12041</v>
      </c>
      <c r="B4582" s="5" t="s">
        <v>12042</v>
      </c>
      <c r="C4582" s="4" t="s">
        <v>12042</v>
      </c>
      <c r="D4582" s="6" t="s">
        <v>2285</v>
      </c>
      <c r="E4582" s="5" t="s">
        <v>13</v>
      </c>
      <c r="F4582" s="6" t="s">
        <v>13</v>
      </c>
      <c r="G4582" s="4" t="n">
        <v>-1.28967561328295</v>
      </c>
      <c r="H4582" s="4" t="n">
        <v>21.5357364268274</v>
      </c>
      <c r="I4582" s="7" t="n">
        <v>7.80688249119796E-005</v>
      </c>
      <c r="J4582" s="4" t="n">
        <v>0.000225741552683749</v>
      </c>
    </row>
    <row r="4583" customFormat="false" ht="12.8" hidden="false" customHeight="false" outlineLevel="0" collapsed="false">
      <c r="A4583" s="4" t="s">
        <v>12043</v>
      </c>
      <c r="B4583" s="5" t="s">
        <v>12044</v>
      </c>
      <c r="C4583" s="4" t="s">
        <v>12044</v>
      </c>
      <c r="D4583" s="6" t="s">
        <v>306</v>
      </c>
      <c r="E4583" s="5" t="s">
        <v>13</v>
      </c>
      <c r="F4583" s="6" t="s">
        <v>13</v>
      </c>
      <c r="G4583" s="4" t="n">
        <v>-1.28950747599223</v>
      </c>
      <c r="H4583" s="4" t="n">
        <v>15.676205347403</v>
      </c>
      <c r="I4583" s="4" t="n">
        <v>0.000483840425263748</v>
      </c>
      <c r="J4583" s="4" t="n">
        <v>0.00114107218528312</v>
      </c>
    </row>
    <row r="4584" customFormat="false" ht="12.8" hidden="false" customHeight="false" outlineLevel="0" collapsed="false">
      <c r="A4584" s="4" t="s">
        <v>12045</v>
      </c>
      <c r="B4584" s="5" t="s">
        <v>12046</v>
      </c>
      <c r="C4584" s="4" t="s">
        <v>12046</v>
      </c>
      <c r="D4584" s="6" t="s">
        <v>474</v>
      </c>
      <c r="E4584" s="5" t="s">
        <v>13</v>
      </c>
      <c r="F4584" s="6" t="s">
        <v>13</v>
      </c>
      <c r="G4584" s="4" t="n">
        <v>-1.28935874689841</v>
      </c>
      <c r="H4584" s="4" t="n">
        <v>77.9558342402088</v>
      </c>
      <c r="I4584" s="7" t="n">
        <v>1.70603700343758E-009</v>
      </c>
      <c r="J4584" s="7" t="n">
        <v>2.26457678607012E-008</v>
      </c>
    </row>
    <row r="4585" customFormat="false" ht="12.8" hidden="false" customHeight="false" outlineLevel="0" collapsed="false">
      <c r="A4585" s="4" t="s">
        <v>12047</v>
      </c>
      <c r="B4585" s="5" t="s">
        <v>9073</v>
      </c>
      <c r="C4585" s="4" t="s">
        <v>9073</v>
      </c>
      <c r="D4585" s="6" t="s">
        <v>9074</v>
      </c>
      <c r="E4585" s="5" t="s">
        <v>13</v>
      </c>
      <c r="F4585" s="6" t="s">
        <v>13</v>
      </c>
      <c r="G4585" s="4" t="n">
        <v>-1.28860472520976</v>
      </c>
      <c r="H4585" s="4" t="n">
        <v>15.708651941553</v>
      </c>
      <c r="I4585" s="4" t="n">
        <v>0.000478610194611035</v>
      </c>
      <c r="J4585" s="4" t="n">
        <v>0.00113019649639863</v>
      </c>
    </row>
    <row r="4586" customFormat="false" ht="12.8" hidden="false" customHeight="false" outlineLevel="0" collapsed="false">
      <c r="A4586" s="4" t="s">
        <v>12048</v>
      </c>
      <c r="B4586" s="5" t="s">
        <v>12049</v>
      </c>
      <c r="C4586" s="4" t="s">
        <v>12050</v>
      </c>
      <c r="D4586" s="6" t="s">
        <v>625</v>
      </c>
      <c r="E4586" s="5" t="s">
        <v>13</v>
      </c>
      <c r="F4586" s="6" t="s">
        <v>13</v>
      </c>
      <c r="G4586" s="4" t="n">
        <v>-1.28844594928864</v>
      </c>
      <c r="H4586" s="4" t="n">
        <v>19.7974361353145</v>
      </c>
      <c r="I4586" s="4" t="n">
        <v>0.000130302037188135</v>
      </c>
      <c r="J4586" s="4" t="n">
        <v>0.000354694021756004</v>
      </c>
    </row>
    <row r="4587" customFormat="false" ht="12.8" hidden="false" customHeight="false" outlineLevel="0" collapsed="false">
      <c r="A4587" s="4" t="s">
        <v>12051</v>
      </c>
      <c r="B4587" s="5" t="s">
        <v>12052</v>
      </c>
      <c r="C4587" s="4" t="s">
        <v>12053</v>
      </c>
      <c r="D4587" s="6" t="s">
        <v>12054</v>
      </c>
      <c r="E4587" s="5" t="s">
        <v>13</v>
      </c>
      <c r="F4587" s="6" t="s">
        <v>13</v>
      </c>
      <c r="G4587" s="4" t="n">
        <v>-1.28782809616838</v>
      </c>
      <c r="H4587" s="4" t="n">
        <v>26.655926727701</v>
      </c>
      <c r="I4587" s="7" t="n">
        <v>1.89498219363428E-005</v>
      </c>
      <c r="J4587" s="7" t="n">
        <v>6.48250697045211E-005</v>
      </c>
    </row>
    <row r="4588" customFormat="false" ht="12.8" hidden="false" customHeight="false" outlineLevel="0" collapsed="false">
      <c r="A4588" s="4" t="s">
        <v>12055</v>
      </c>
      <c r="B4588" s="5" t="s">
        <v>12056</v>
      </c>
      <c r="C4588" s="4" t="s">
        <v>12056</v>
      </c>
      <c r="D4588" s="6" t="s">
        <v>3692</v>
      </c>
      <c r="E4588" s="5" t="s">
        <v>13</v>
      </c>
      <c r="F4588" s="6" t="s">
        <v>13</v>
      </c>
      <c r="G4588" s="4" t="n">
        <v>-1.28718028771552</v>
      </c>
      <c r="H4588" s="4" t="n">
        <v>8.18637564537346</v>
      </c>
      <c r="I4588" s="4" t="n">
        <v>0.00803320964535722</v>
      </c>
      <c r="J4588" s="4" t="n">
        <v>0.0141272353498496</v>
      </c>
    </row>
    <row r="4589" customFormat="false" ht="12.8" hidden="false" customHeight="false" outlineLevel="0" collapsed="false">
      <c r="A4589" s="4" t="s">
        <v>12057</v>
      </c>
      <c r="B4589" s="5" t="s">
        <v>12058</v>
      </c>
      <c r="C4589" s="4" t="s">
        <v>12059</v>
      </c>
      <c r="D4589" s="6" t="s">
        <v>4044</v>
      </c>
      <c r="E4589" s="5" t="s">
        <v>13</v>
      </c>
      <c r="F4589" s="6" t="s">
        <v>18</v>
      </c>
      <c r="G4589" s="4" t="n">
        <v>-1.28703337255329</v>
      </c>
      <c r="H4589" s="4" t="n">
        <v>7.45581195671428</v>
      </c>
      <c r="I4589" s="4" t="n">
        <v>0.0109775682733907</v>
      </c>
      <c r="J4589" s="4" t="n">
        <v>0.0187384577262886</v>
      </c>
    </row>
    <row r="4590" customFormat="false" ht="12.8" hidden="false" customHeight="false" outlineLevel="0" collapsed="false">
      <c r="A4590" s="4" t="s">
        <v>12060</v>
      </c>
      <c r="B4590" s="5" t="s">
        <v>12061</v>
      </c>
      <c r="C4590" s="4" t="s">
        <v>12062</v>
      </c>
      <c r="D4590" s="6" t="s">
        <v>12063</v>
      </c>
      <c r="E4590" s="5" t="s">
        <v>13</v>
      </c>
      <c r="F4590" s="6" t="s">
        <v>13</v>
      </c>
      <c r="G4590" s="4" t="n">
        <v>-1.28643098655969</v>
      </c>
      <c r="H4590" s="4" t="n">
        <v>11.3315845022062</v>
      </c>
      <c r="I4590" s="4" t="n">
        <v>0.00229136756873808</v>
      </c>
      <c r="J4590" s="4" t="n">
        <v>0.00456171723497479</v>
      </c>
    </row>
    <row r="4591" customFormat="false" ht="12.8" hidden="false" customHeight="false" outlineLevel="0" collapsed="false">
      <c r="A4591" s="4" t="s">
        <v>12064</v>
      </c>
      <c r="B4591" s="5" t="s">
        <v>12065</v>
      </c>
      <c r="C4591" s="4" t="s">
        <v>12066</v>
      </c>
      <c r="D4591" s="6" t="s">
        <v>183</v>
      </c>
      <c r="E4591" s="5" t="s">
        <v>13</v>
      </c>
      <c r="F4591" s="6" t="s">
        <v>13</v>
      </c>
      <c r="G4591" s="4" t="n">
        <v>-1.28585163856059</v>
      </c>
      <c r="H4591" s="4" t="n">
        <v>63.5493946803591</v>
      </c>
      <c r="I4591" s="7" t="n">
        <v>1.3097966448687E-008</v>
      </c>
      <c r="J4591" s="7" t="n">
        <v>1.22753536777113E-007</v>
      </c>
    </row>
    <row r="4592" customFormat="false" ht="12.8" hidden="false" customHeight="false" outlineLevel="0" collapsed="false">
      <c r="A4592" s="4" t="s">
        <v>12067</v>
      </c>
      <c r="B4592" s="5" t="s">
        <v>6506</v>
      </c>
      <c r="C4592" s="4" t="s">
        <v>6507</v>
      </c>
      <c r="D4592" s="6" t="s">
        <v>6508</v>
      </c>
      <c r="E4592" s="5" t="s">
        <v>13</v>
      </c>
      <c r="F4592" s="6" t="s">
        <v>13</v>
      </c>
      <c r="G4592" s="4" t="n">
        <v>-1.28581637479506</v>
      </c>
      <c r="H4592" s="4" t="n">
        <v>33.62862170338</v>
      </c>
      <c r="I4592" s="7" t="n">
        <v>3.42768354592253E-006</v>
      </c>
      <c r="J4592" s="7" t="n">
        <v>1.44989034534181E-005</v>
      </c>
    </row>
    <row r="4593" customFormat="false" ht="12.8" hidden="false" customHeight="false" outlineLevel="0" collapsed="false">
      <c r="A4593" s="4" t="s">
        <v>12068</v>
      </c>
      <c r="B4593" s="5" t="s">
        <v>12069</v>
      </c>
      <c r="C4593" s="4" t="s">
        <v>12070</v>
      </c>
      <c r="D4593" s="6" t="s">
        <v>12071</v>
      </c>
      <c r="E4593" s="5" t="s">
        <v>13</v>
      </c>
      <c r="F4593" s="6" t="s">
        <v>18</v>
      </c>
      <c r="G4593" s="4" t="n">
        <v>-1.28546474832293</v>
      </c>
      <c r="H4593" s="4" t="n">
        <v>60.8608715656757</v>
      </c>
      <c r="I4593" s="7" t="n">
        <v>1.98678607548538E-008</v>
      </c>
      <c r="J4593" s="7" t="n">
        <v>1.74185223666525E-007</v>
      </c>
    </row>
    <row r="4594" customFormat="false" ht="12.8" hidden="false" customHeight="false" outlineLevel="0" collapsed="false">
      <c r="A4594" s="4" t="s">
        <v>12072</v>
      </c>
      <c r="B4594" s="5" t="s">
        <v>12073</v>
      </c>
      <c r="C4594" s="4" t="s">
        <v>12073</v>
      </c>
      <c r="D4594" s="6" t="s">
        <v>12074</v>
      </c>
      <c r="E4594" s="5" t="s">
        <v>13</v>
      </c>
      <c r="F4594" s="6" t="s">
        <v>13</v>
      </c>
      <c r="G4594" s="4" t="n">
        <v>-1.2853254551529</v>
      </c>
      <c r="H4594" s="4" t="n">
        <v>55.9996561357318</v>
      </c>
      <c r="I4594" s="7" t="n">
        <v>4.36619864350559E-008</v>
      </c>
      <c r="J4594" s="7" t="n">
        <v>3.40488937973269E-007</v>
      </c>
    </row>
    <row r="4595" customFormat="false" ht="12.8" hidden="false" customHeight="false" outlineLevel="0" collapsed="false">
      <c r="A4595" s="4" t="s">
        <v>12075</v>
      </c>
      <c r="B4595" s="5" t="s">
        <v>1034</v>
      </c>
      <c r="C4595" s="4" t="s">
        <v>1035</v>
      </c>
      <c r="D4595" s="6" t="s">
        <v>1036</v>
      </c>
      <c r="E4595" s="5" t="s">
        <v>13</v>
      </c>
      <c r="F4595" s="6" t="s">
        <v>13</v>
      </c>
      <c r="G4595" s="4" t="n">
        <v>-1.28522880897254</v>
      </c>
      <c r="H4595" s="4" t="n">
        <v>7.37520577938582</v>
      </c>
      <c r="I4595" s="4" t="n">
        <v>0.0113686738096851</v>
      </c>
      <c r="J4595" s="4" t="n">
        <v>0.0193353013098073</v>
      </c>
    </row>
    <row r="4596" customFormat="false" ht="12.8" hidden="false" customHeight="false" outlineLevel="0" collapsed="false">
      <c r="A4596" s="4" t="s">
        <v>12076</v>
      </c>
      <c r="B4596" s="5" t="s">
        <v>12077</v>
      </c>
      <c r="C4596" s="4" t="s">
        <v>12077</v>
      </c>
      <c r="D4596" s="6" t="s">
        <v>165</v>
      </c>
      <c r="E4596" s="5" t="s">
        <v>13</v>
      </c>
      <c r="F4596" s="6" t="s">
        <v>18</v>
      </c>
      <c r="G4596" s="4" t="n">
        <v>-1.28495629523325</v>
      </c>
      <c r="H4596" s="4" t="n">
        <v>4.54505141990498</v>
      </c>
      <c r="I4596" s="4" t="n">
        <v>0.0421963754939817</v>
      </c>
      <c r="J4596" s="4" t="n">
        <v>0.0627364858385495</v>
      </c>
    </row>
    <row r="4597" customFormat="false" ht="12.8" hidden="false" customHeight="false" outlineLevel="0" collapsed="false">
      <c r="A4597" s="4" t="s">
        <v>12078</v>
      </c>
      <c r="B4597" s="5" t="s">
        <v>12079</v>
      </c>
      <c r="C4597" s="4" t="s">
        <v>12079</v>
      </c>
      <c r="D4597" s="6" t="s">
        <v>102</v>
      </c>
      <c r="E4597" s="5" t="s">
        <v>13</v>
      </c>
      <c r="F4597" s="6" t="s">
        <v>13</v>
      </c>
      <c r="G4597" s="4" t="n">
        <v>-1.28463911353794</v>
      </c>
      <c r="H4597" s="4" t="n">
        <v>5.32445109351337</v>
      </c>
      <c r="I4597" s="4" t="n">
        <v>0.0288585891606872</v>
      </c>
      <c r="J4597" s="4" t="n">
        <v>0.0447769771369921</v>
      </c>
    </row>
    <row r="4598" customFormat="false" ht="12.8" hidden="false" customHeight="false" outlineLevel="0" collapsed="false">
      <c r="A4598" s="4" t="s">
        <v>12080</v>
      </c>
      <c r="B4598" s="5" t="s">
        <v>11857</v>
      </c>
      <c r="C4598" s="4" t="s">
        <v>11857</v>
      </c>
      <c r="D4598" s="6" t="s">
        <v>102</v>
      </c>
      <c r="E4598" s="5" t="s">
        <v>13</v>
      </c>
      <c r="F4598" s="6" t="s">
        <v>13</v>
      </c>
      <c r="G4598" s="4" t="n">
        <v>-1.28438054676428</v>
      </c>
      <c r="H4598" s="4" t="n">
        <v>41.9936330365749</v>
      </c>
      <c r="I4598" s="7" t="n">
        <v>5.66554627914938E-007</v>
      </c>
      <c r="J4598" s="7" t="n">
        <v>3.03209081995199E-006</v>
      </c>
    </row>
    <row r="4599" customFormat="false" ht="12.8" hidden="false" customHeight="false" outlineLevel="0" collapsed="false">
      <c r="A4599" s="4" t="s">
        <v>12081</v>
      </c>
      <c r="B4599" s="5" t="s">
        <v>12082</v>
      </c>
      <c r="C4599" s="4" t="s">
        <v>12082</v>
      </c>
      <c r="D4599" s="6" t="s">
        <v>12083</v>
      </c>
      <c r="E4599" s="5" t="s">
        <v>13</v>
      </c>
      <c r="F4599" s="6" t="s">
        <v>13</v>
      </c>
      <c r="G4599" s="4" t="n">
        <v>-1.28434958030558</v>
      </c>
      <c r="H4599" s="4" t="n">
        <v>19.257806626407</v>
      </c>
      <c r="I4599" s="4" t="n">
        <v>0.000156035743516495</v>
      </c>
      <c r="J4599" s="4" t="n">
        <v>0.000415558198715233</v>
      </c>
    </row>
    <row r="4600" customFormat="false" ht="12.8" hidden="false" customHeight="false" outlineLevel="0" collapsed="false">
      <c r="A4600" s="4" t="s">
        <v>12084</v>
      </c>
      <c r="B4600" s="5" t="s">
        <v>12085</v>
      </c>
      <c r="C4600" s="4" t="s">
        <v>12085</v>
      </c>
      <c r="D4600" s="6" t="s">
        <v>12086</v>
      </c>
      <c r="E4600" s="5" t="s">
        <v>13</v>
      </c>
      <c r="F4600" s="6" t="s">
        <v>13</v>
      </c>
      <c r="G4600" s="4" t="n">
        <v>-1.2840854611056</v>
      </c>
      <c r="H4600" s="4" t="n">
        <v>60.1534865334433</v>
      </c>
      <c r="I4600" s="7" t="n">
        <v>2.22175536353298E-008</v>
      </c>
      <c r="J4600" s="7" t="n">
        <v>1.91292613212909E-007</v>
      </c>
    </row>
    <row r="4601" customFormat="false" ht="12.8" hidden="false" customHeight="false" outlineLevel="0" collapsed="false">
      <c r="A4601" s="4" t="s">
        <v>12087</v>
      </c>
      <c r="B4601" s="5" t="s">
        <v>12088</v>
      </c>
      <c r="C4601" s="4" t="s">
        <v>12089</v>
      </c>
      <c r="D4601" s="6" t="s">
        <v>102</v>
      </c>
      <c r="E4601" s="5" t="s">
        <v>13</v>
      </c>
      <c r="F4601" s="6" t="s">
        <v>13</v>
      </c>
      <c r="G4601" s="4" t="n">
        <v>-1.2834839282085</v>
      </c>
      <c r="H4601" s="4" t="n">
        <v>5.79704354924773</v>
      </c>
      <c r="I4601" s="4" t="n">
        <v>0.0231242764351911</v>
      </c>
      <c r="J4601" s="4" t="n">
        <v>0.0365918763975908</v>
      </c>
    </row>
    <row r="4602" customFormat="false" ht="12.8" hidden="false" customHeight="false" outlineLevel="0" collapsed="false">
      <c r="A4602" s="4" t="s">
        <v>12090</v>
      </c>
      <c r="B4602" s="5" t="s">
        <v>12091</v>
      </c>
      <c r="C4602" s="4" t="s">
        <v>12092</v>
      </c>
      <c r="D4602" s="6" t="s">
        <v>12093</v>
      </c>
      <c r="E4602" s="5" t="s">
        <v>13</v>
      </c>
      <c r="F4602" s="6" t="s">
        <v>13</v>
      </c>
      <c r="G4602" s="4" t="n">
        <v>-1.28336565114045</v>
      </c>
      <c r="H4602" s="4" t="n">
        <v>7.77866037066487</v>
      </c>
      <c r="I4602" s="4" t="n">
        <v>0.00955208958370189</v>
      </c>
      <c r="J4602" s="4" t="n">
        <v>0.0165317666006892</v>
      </c>
    </row>
    <row r="4603" customFormat="false" ht="12.8" hidden="false" customHeight="false" outlineLevel="0" collapsed="false">
      <c r="A4603" s="4" t="s">
        <v>12094</v>
      </c>
      <c r="B4603" s="5" t="s">
        <v>5928</v>
      </c>
      <c r="C4603" s="4" t="s">
        <v>5928</v>
      </c>
      <c r="D4603" s="6" t="s">
        <v>5189</v>
      </c>
      <c r="E4603" s="5" t="s">
        <v>13</v>
      </c>
      <c r="F4603" s="6" t="s">
        <v>18</v>
      </c>
      <c r="G4603" s="4" t="n">
        <v>-1.28315114354173</v>
      </c>
      <c r="H4603" s="4" t="n">
        <v>20.0223928118446</v>
      </c>
      <c r="I4603" s="4" t="n">
        <v>0.000123120431039627</v>
      </c>
      <c r="J4603" s="4" t="n">
        <v>0.00033757635632516</v>
      </c>
    </row>
    <row r="4604" customFormat="false" ht="12.8" hidden="false" customHeight="false" outlineLevel="0" collapsed="false">
      <c r="A4604" s="4" t="s">
        <v>12095</v>
      </c>
      <c r="B4604" s="5" t="s">
        <v>12096</v>
      </c>
      <c r="C4604" s="4" t="s">
        <v>12096</v>
      </c>
      <c r="D4604" s="6" t="s">
        <v>738</v>
      </c>
      <c r="E4604" s="5" t="s">
        <v>13</v>
      </c>
      <c r="F4604" s="6" t="s">
        <v>13</v>
      </c>
      <c r="G4604" s="4" t="n">
        <v>-1.28307792326733</v>
      </c>
      <c r="H4604" s="4" t="n">
        <v>34.4702690232058</v>
      </c>
      <c r="I4604" s="7" t="n">
        <v>2.82778791380252E-006</v>
      </c>
      <c r="J4604" s="7" t="n">
        <v>1.23016350185483E-005</v>
      </c>
    </row>
    <row r="4605" customFormat="false" ht="12.8" hidden="false" customHeight="false" outlineLevel="0" collapsed="false">
      <c r="A4605" s="4" t="s">
        <v>12097</v>
      </c>
      <c r="B4605" s="5" t="s">
        <v>12098</v>
      </c>
      <c r="C4605" s="4" t="s">
        <v>12099</v>
      </c>
      <c r="D4605" s="6" t="s">
        <v>12100</v>
      </c>
      <c r="E4605" s="5" t="s">
        <v>13</v>
      </c>
      <c r="F4605" s="6" t="s">
        <v>13</v>
      </c>
      <c r="G4605" s="4" t="n">
        <v>-1.28172423017593</v>
      </c>
      <c r="H4605" s="4" t="n">
        <v>29.8398317024326</v>
      </c>
      <c r="I4605" s="7" t="n">
        <v>8.44707167517323E-006</v>
      </c>
      <c r="J4605" s="7" t="n">
        <v>3.18103862208336E-005</v>
      </c>
    </row>
    <row r="4606" customFormat="false" ht="12.8" hidden="false" customHeight="false" outlineLevel="0" collapsed="false">
      <c r="A4606" s="4" t="s">
        <v>12101</v>
      </c>
      <c r="B4606" s="5" t="s">
        <v>12102</v>
      </c>
      <c r="C4606" s="4" t="s">
        <v>12102</v>
      </c>
      <c r="D4606" s="6" t="s">
        <v>12103</v>
      </c>
      <c r="E4606" s="5" t="s">
        <v>18</v>
      </c>
      <c r="F4606" s="6" t="s">
        <v>13</v>
      </c>
      <c r="G4606" s="4" t="n">
        <v>-1.281704640373</v>
      </c>
      <c r="H4606" s="4" t="n">
        <v>31.7785080189848</v>
      </c>
      <c r="I4606" s="7" t="n">
        <v>5.28429267382386E-006</v>
      </c>
      <c r="J4606" s="7" t="n">
        <v>2.11535755483734E-005</v>
      </c>
    </row>
    <row r="4607" customFormat="false" ht="12.8" hidden="false" customHeight="false" outlineLevel="0" collapsed="false">
      <c r="A4607" s="4" t="s">
        <v>12104</v>
      </c>
      <c r="B4607" s="5" t="s">
        <v>12105</v>
      </c>
      <c r="C4607" s="4" t="s">
        <v>12106</v>
      </c>
      <c r="D4607" s="6" t="s">
        <v>12107</v>
      </c>
      <c r="E4607" s="5" t="s">
        <v>13</v>
      </c>
      <c r="F4607" s="6" t="s">
        <v>13</v>
      </c>
      <c r="G4607" s="4" t="n">
        <v>-1.28098795829121</v>
      </c>
      <c r="H4607" s="4" t="n">
        <v>15.8283493440735</v>
      </c>
      <c r="I4607" s="4" t="n">
        <v>0.000465692552813998</v>
      </c>
      <c r="J4607" s="4" t="n">
        <v>0.00110301960564405</v>
      </c>
    </row>
    <row r="4608" customFormat="false" ht="12.8" hidden="false" customHeight="false" outlineLevel="0" collapsed="false">
      <c r="A4608" s="4" t="s">
        <v>12108</v>
      </c>
      <c r="B4608" s="5" t="s">
        <v>12109</v>
      </c>
      <c r="C4608" s="4" t="s">
        <v>12109</v>
      </c>
      <c r="D4608" s="6" t="s">
        <v>6039</v>
      </c>
      <c r="E4608" s="5" t="s">
        <v>13</v>
      </c>
      <c r="F4608" s="6" t="s">
        <v>13</v>
      </c>
      <c r="G4608" s="4" t="n">
        <v>-1.28084328873949</v>
      </c>
      <c r="H4608" s="4" t="n">
        <v>8.03640524315215</v>
      </c>
      <c r="I4608" s="4" t="n">
        <v>0.00855887528654568</v>
      </c>
      <c r="J4608" s="4" t="n">
        <v>0.014961651128897</v>
      </c>
    </row>
    <row r="4609" customFormat="false" ht="12.8" hidden="false" customHeight="false" outlineLevel="0" collapsed="false">
      <c r="A4609" s="4" t="s">
        <v>12110</v>
      </c>
      <c r="B4609" s="5" t="s">
        <v>12111</v>
      </c>
      <c r="C4609" s="4" t="s">
        <v>12111</v>
      </c>
      <c r="D4609" s="6" t="s">
        <v>12112</v>
      </c>
      <c r="E4609" s="5" t="s">
        <v>13</v>
      </c>
      <c r="F4609" s="6" t="s">
        <v>13</v>
      </c>
      <c r="G4609" s="4" t="n">
        <v>-1.28080377427229</v>
      </c>
      <c r="H4609" s="4" t="n">
        <v>72.3152081793414</v>
      </c>
      <c r="I4609" s="7" t="n">
        <v>3.65582125826561E-009</v>
      </c>
      <c r="J4609" s="7" t="n">
        <v>4.24017237049949E-008</v>
      </c>
    </row>
    <row r="4610" customFormat="false" ht="12.8" hidden="false" customHeight="false" outlineLevel="0" collapsed="false">
      <c r="A4610" s="4" t="s">
        <v>12113</v>
      </c>
      <c r="B4610" s="5" t="s">
        <v>9024</v>
      </c>
      <c r="C4610" s="4" t="s">
        <v>9024</v>
      </c>
      <c r="D4610" s="6" t="s">
        <v>9025</v>
      </c>
      <c r="E4610" s="5" t="s">
        <v>13</v>
      </c>
      <c r="F4610" s="6" t="s">
        <v>13</v>
      </c>
      <c r="G4610" s="4" t="n">
        <v>-1.28004551859031</v>
      </c>
      <c r="H4610" s="4" t="n">
        <v>16.9413174864531</v>
      </c>
      <c r="I4610" s="4" t="n">
        <v>0.0003225289252253</v>
      </c>
      <c r="J4610" s="4" t="n">
        <v>0.000794846157376482</v>
      </c>
    </row>
    <row r="4611" customFormat="false" ht="12.8" hidden="false" customHeight="false" outlineLevel="0" collapsed="false">
      <c r="A4611" s="4" t="s">
        <v>12114</v>
      </c>
      <c r="B4611" s="5" t="s">
        <v>12115</v>
      </c>
      <c r="C4611" s="4" t="s">
        <v>12115</v>
      </c>
      <c r="D4611" s="6" t="s">
        <v>12116</v>
      </c>
      <c r="E4611" s="5" t="s">
        <v>13</v>
      </c>
      <c r="F4611" s="6" t="s">
        <v>13</v>
      </c>
      <c r="G4611" s="4" t="n">
        <v>-1.28001670815453</v>
      </c>
      <c r="H4611" s="4" t="n">
        <v>43.7146237298567</v>
      </c>
      <c r="I4611" s="7" t="n">
        <v>4.02315547646113E-007</v>
      </c>
      <c r="J4611" s="7" t="n">
        <v>2.26190282635302E-006</v>
      </c>
    </row>
    <row r="4612" customFormat="false" ht="12.8" hidden="false" customHeight="false" outlineLevel="0" collapsed="false">
      <c r="A4612" s="4" t="s">
        <v>12117</v>
      </c>
      <c r="B4612" s="5" t="s">
        <v>11950</v>
      </c>
      <c r="C4612" s="4" t="s">
        <v>11951</v>
      </c>
      <c r="D4612" s="6" t="s">
        <v>11952</v>
      </c>
      <c r="E4612" s="5" t="s">
        <v>13</v>
      </c>
      <c r="F4612" s="6" t="s">
        <v>18</v>
      </c>
      <c r="G4612" s="4" t="n">
        <v>-1.2796580043168</v>
      </c>
      <c r="H4612" s="4" t="n">
        <v>22.7113003461614</v>
      </c>
      <c r="I4612" s="7" t="n">
        <v>5.60495231803742E-005</v>
      </c>
      <c r="J4612" s="4" t="n">
        <v>0.000168841775132195</v>
      </c>
    </row>
    <row r="4613" customFormat="false" ht="12.8" hidden="false" customHeight="false" outlineLevel="0" collapsed="false">
      <c r="A4613" s="4" t="s">
        <v>12118</v>
      </c>
      <c r="B4613" s="5" t="s">
        <v>12119</v>
      </c>
      <c r="C4613" s="4" t="s">
        <v>12120</v>
      </c>
      <c r="D4613" s="6" t="s">
        <v>12121</v>
      </c>
      <c r="E4613" s="5" t="s">
        <v>13</v>
      </c>
      <c r="F4613" s="6" t="s">
        <v>13</v>
      </c>
      <c r="G4613" s="4" t="n">
        <v>-1.2792315999937</v>
      </c>
      <c r="H4613" s="4" t="n">
        <v>37.2995663913417</v>
      </c>
      <c r="I4613" s="7" t="n">
        <v>1.51014213460277E-006</v>
      </c>
      <c r="J4613" s="7" t="n">
        <v>7.08709606778578E-006</v>
      </c>
    </row>
    <row r="4614" customFormat="false" ht="12.8" hidden="false" customHeight="false" outlineLevel="0" collapsed="false">
      <c r="A4614" s="4" t="s">
        <v>12122</v>
      </c>
      <c r="B4614" s="5" t="s">
        <v>12123</v>
      </c>
      <c r="C4614" s="4" t="s">
        <v>12123</v>
      </c>
      <c r="D4614" s="6" t="s">
        <v>222</v>
      </c>
      <c r="E4614" s="5" t="s">
        <v>13</v>
      </c>
      <c r="F4614" s="6" t="s">
        <v>13</v>
      </c>
      <c r="G4614" s="4" t="n">
        <v>-1.27880224432229</v>
      </c>
      <c r="H4614" s="4" t="n">
        <v>72.0131254510428</v>
      </c>
      <c r="I4614" s="7" t="n">
        <v>3.81280600737534E-009</v>
      </c>
      <c r="J4614" s="7" t="n">
        <v>4.39203996256831E-008</v>
      </c>
    </row>
    <row r="4615" customFormat="false" ht="12.8" hidden="false" customHeight="false" outlineLevel="0" collapsed="false">
      <c r="A4615" s="4" t="s">
        <v>12124</v>
      </c>
      <c r="B4615" s="5" t="s">
        <v>12125</v>
      </c>
      <c r="C4615" s="4" t="s">
        <v>12126</v>
      </c>
      <c r="D4615" s="6" t="s">
        <v>12127</v>
      </c>
      <c r="E4615" s="5" t="s">
        <v>18</v>
      </c>
      <c r="F4615" s="6" t="s">
        <v>13</v>
      </c>
      <c r="G4615" s="4" t="n">
        <v>-1.2785896477361</v>
      </c>
      <c r="H4615" s="4" t="n">
        <v>75.3839478250736</v>
      </c>
      <c r="I4615" s="7" t="n">
        <v>2.40224203236878E-009</v>
      </c>
      <c r="J4615" s="7" t="n">
        <v>2.98423911498908E-008</v>
      </c>
    </row>
    <row r="4616" customFormat="false" ht="12.8" hidden="false" customHeight="false" outlineLevel="0" collapsed="false">
      <c r="A4616" s="4" t="s">
        <v>12128</v>
      </c>
      <c r="B4616" s="5" t="s">
        <v>12129</v>
      </c>
      <c r="C4616" s="4" t="s">
        <v>12130</v>
      </c>
      <c r="D4616" s="6" t="s">
        <v>12131</v>
      </c>
      <c r="E4616" s="5" t="s">
        <v>13</v>
      </c>
      <c r="F4616" s="6" t="s">
        <v>13</v>
      </c>
      <c r="G4616" s="4" t="n">
        <v>-1.27835773174054</v>
      </c>
      <c r="H4616" s="4" t="n">
        <v>53.2442638667245</v>
      </c>
      <c r="I4616" s="7" t="n">
        <v>6.96791608455051E-008</v>
      </c>
      <c r="J4616" s="7" t="n">
        <v>5.0694884994833E-007</v>
      </c>
    </row>
    <row r="4617" customFormat="false" ht="12.8" hidden="false" customHeight="false" outlineLevel="0" collapsed="false">
      <c r="A4617" s="4" t="s">
        <v>12132</v>
      </c>
      <c r="B4617" s="5" t="s">
        <v>12133</v>
      </c>
      <c r="C4617" s="4" t="s">
        <v>12133</v>
      </c>
      <c r="D4617" s="6" t="s">
        <v>474</v>
      </c>
      <c r="E4617" s="5" t="s">
        <v>13</v>
      </c>
      <c r="F4617" s="6" t="s">
        <v>13</v>
      </c>
      <c r="G4617" s="4" t="n">
        <v>-1.27801212401638</v>
      </c>
      <c r="H4617" s="4" t="n">
        <v>36.9840804526415</v>
      </c>
      <c r="I4617" s="7" t="n">
        <v>1.61724044893319E-006</v>
      </c>
      <c r="J4617" s="7" t="n">
        <v>7.53486246143769E-006</v>
      </c>
    </row>
    <row r="4618" customFormat="false" ht="12.8" hidden="false" customHeight="false" outlineLevel="0" collapsed="false">
      <c r="A4618" s="4" t="s">
        <v>12134</v>
      </c>
      <c r="B4618" s="5" t="s">
        <v>12135</v>
      </c>
      <c r="C4618" s="4" t="s">
        <v>12136</v>
      </c>
      <c r="D4618" s="6" t="s">
        <v>12137</v>
      </c>
      <c r="E4618" s="5" t="s">
        <v>13</v>
      </c>
      <c r="F4618" s="6" t="s">
        <v>13</v>
      </c>
      <c r="G4618" s="4" t="n">
        <v>-1.276773391119</v>
      </c>
      <c r="H4618" s="4" t="n">
        <v>8.36643493022819</v>
      </c>
      <c r="I4618" s="4" t="n">
        <v>0.00741074255744526</v>
      </c>
      <c r="J4618" s="4" t="n">
        <v>0.0131496590255591</v>
      </c>
    </row>
    <row r="4619" customFormat="false" ht="12.8" hidden="false" customHeight="false" outlineLevel="0" collapsed="false">
      <c r="A4619" s="4" t="s">
        <v>12138</v>
      </c>
      <c r="B4619" s="5" t="s">
        <v>12139</v>
      </c>
      <c r="C4619" s="4" t="s">
        <v>12140</v>
      </c>
      <c r="D4619" s="6" t="s">
        <v>12141</v>
      </c>
      <c r="E4619" s="5" t="s">
        <v>13</v>
      </c>
      <c r="F4619" s="6" t="s">
        <v>13</v>
      </c>
      <c r="G4619" s="4" t="n">
        <v>-1.27647428867318</v>
      </c>
      <c r="H4619" s="4" t="n">
        <v>6.48178710027727</v>
      </c>
      <c r="I4619" s="4" t="n">
        <v>0.0168335983107653</v>
      </c>
      <c r="J4619" s="4" t="n">
        <v>0.0275215773098364</v>
      </c>
    </row>
    <row r="4620" customFormat="false" ht="12.8" hidden="false" customHeight="false" outlineLevel="0" collapsed="false">
      <c r="A4620" s="4" t="s">
        <v>12142</v>
      </c>
      <c r="B4620" s="5" t="s">
        <v>12143</v>
      </c>
      <c r="C4620" s="4" t="s">
        <v>12144</v>
      </c>
      <c r="D4620" s="6" t="s">
        <v>7324</v>
      </c>
      <c r="E4620" s="5" t="s">
        <v>13</v>
      </c>
      <c r="F4620" s="6" t="s">
        <v>13</v>
      </c>
      <c r="G4620" s="4" t="n">
        <v>-1.27617773463702</v>
      </c>
      <c r="H4620" s="4" t="n">
        <v>37.0788830240474</v>
      </c>
      <c r="I4620" s="7" t="n">
        <v>1.58422501937617E-006</v>
      </c>
      <c r="J4620" s="7" t="n">
        <v>7.40149118707269E-006</v>
      </c>
    </row>
    <row r="4621" customFormat="false" ht="12.8" hidden="false" customHeight="false" outlineLevel="0" collapsed="false">
      <c r="A4621" s="4" t="s">
        <v>12145</v>
      </c>
      <c r="B4621" s="5" t="s">
        <v>4644</v>
      </c>
      <c r="C4621" s="4" t="s">
        <v>4645</v>
      </c>
      <c r="D4621" s="6" t="s">
        <v>4646</v>
      </c>
      <c r="E4621" s="5" t="s">
        <v>13</v>
      </c>
      <c r="F4621" s="6" t="s">
        <v>13</v>
      </c>
      <c r="G4621" s="4" t="n">
        <v>-1.27606108200591</v>
      </c>
      <c r="H4621" s="4" t="n">
        <v>6.78323163051459</v>
      </c>
      <c r="I4621" s="4" t="n">
        <v>0.0147542769664801</v>
      </c>
      <c r="J4621" s="4" t="n">
        <v>0.0244189132036398</v>
      </c>
    </row>
    <row r="4622" customFormat="false" ht="12.8" hidden="false" customHeight="false" outlineLevel="0" collapsed="false">
      <c r="A4622" s="4" t="s">
        <v>12146</v>
      </c>
      <c r="B4622" s="5" t="s">
        <v>12147</v>
      </c>
      <c r="C4622" s="4" t="s">
        <v>12147</v>
      </c>
      <c r="D4622" s="6" t="s">
        <v>2655</v>
      </c>
      <c r="E4622" s="5" t="s">
        <v>13</v>
      </c>
      <c r="F4622" s="6" t="s">
        <v>13</v>
      </c>
      <c r="G4622" s="4" t="n">
        <v>-1.27604466104495</v>
      </c>
      <c r="H4622" s="4" t="n">
        <v>33.1824107769317</v>
      </c>
      <c r="I4622" s="7" t="n">
        <v>3.80003752949888E-006</v>
      </c>
      <c r="J4622" s="7" t="n">
        <v>1.58426441012067E-005</v>
      </c>
    </row>
    <row r="4623" customFormat="false" ht="12.8" hidden="false" customHeight="false" outlineLevel="0" collapsed="false">
      <c r="A4623" s="4" t="s">
        <v>12148</v>
      </c>
      <c r="B4623" s="5" t="s">
        <v>12149</v>
      </c>
      <c r="C4623" s="4" t="s">
        <v>12149</v>
      </c>
      <c r="D4623" s="6" t="s">
        <v>6528</v>
      </c>
      <c r="E4623" s="5" t="s">
        <v>13</v>
      </c>
      <c r="F4623" s="6" t="s">
        <v>13</v>
      </c>
      <c r="G4623" s="4" t="n">
        <v>-1.27603383894768</v>
      </c>
      <c r="H4623" s="4" t="n">
        <v>6.01001469205547</v>
      </c>
      <c r="I4623" s="4" t="n">
        <v>0.0209499834653881</v>
      </c>
      <c r="J4623" s="4" t="n">
        <v>0.0334872821601847</v>
      </c>
    </row>
    <row r="4624" customFormat="false" ht="12.8" hidden="false" customHeight="false" outlineLevel="0" collapsed="false">
      <c r="A4624" s="4" t="s">
        <v>12150</v>
      </c>
      <c r="B4624" s="5" t="s">
        <v>5648</v>
      </c>
      <c r="C4624" s="4" t="s">
        <v>5648</v>
      </c>
      <c r="D4624" s="6" t="s">
        <v>1293</v>
      </c>
      <c r="E4624" s="5" t="s">
        <v>13</v>
      </c>
      <c r="F4624" s="6" t="s">
        <v>18</v>
      </c>
      <c r="G4624" s="4" t="n">
        <v>-1.27597201335909</v>
      </c>
      <c r="H4624" s="4" t="n">
        <v>7.77397850258996</v>
      </c>
      <c r="I4624" s="4" t="n">
        <v>0.00957125589475799</v>
      </c>
      <c r="J4624" s="4" t="n">
        <v>0.0165606005984884</v>
      </c>
    </row>
    <row r="4625" customFormat="false" ht="12.8" hidden="false" customHeight="false" outlineLevel="0" collapsed="false">
      <c r="A4625" s="4" t="s">
        <v>12151</v>
      </c>
      <c r="B4625" s="5" t="s">
        <v>12152</v>
      </c>
      <c r="C4625" s="4" t="s">
        <v>12153</v>
      </c>
      <c r="D4625" s="6" t="s">
        <v>12154</v>
      </c>
      <c r="E4625" s="5" t="s">
        <v>13</v>
      </c>
      <c r="F4625" s="6" t="s">
        <v>13</v>
      </c>
      <c r="G4625" s="4" t="n">
        <v>-1.27583752506767</v>
      </c>
      <c r="H4625" s="4" t="n">
        <v>120.733879600869</v>
      </c>
      <c r="I4625" s="7" t="n">
        <v>1.54049976322197E-011</v>
      </c>
      <c r="J4625" s="7" t="n">
        <v>4.90120396365584E-010</v>
      </c>
    </row>
    <row r="4626" customFormat="false" ht="12.8" hidden="false" customHeight="false" outlineLevel="0" collapsed="false">
      <c r="A4626" s="4" t="s">
        <v>12155</v>
      </c>
      <c r="B4626" s="5" t="s">
        <v>12156</v>
      </c>
      <c r="C4626" s="4" t="s">
        <v>12157</v>
      </c>
      <c r="D4626" s="6" t="s">
        <v>2285</v>
      </c>
      <c r="E4626" s="5" t="s">
        <v>13</v>
      </c>
      <c r="F4626" s="6" t="s">
        <v>13</v>
      </c>
      <c r="G4626" s="4" t="n">
        <v>-1.27566381362071</v>
      </c>
      <c r="H4626" s="4" t="n">
        <v>4.52188755558688</v>
      </c>
      <c r="I4626" s="4" t="n">
        <v>0.0427134513869606</v>
      </c>
      <c r="J4626" s="4" t="n">
        <v>0.0634106439017718</v>
      </c>
    </row>
    <row r="4627" customFormat="false" ht="12.8" hidden="false" customHeight="false" outlineLevel="0" collapsed="false">
      <c r="A4627" s="4" t="s">
        <v>12158</v>
      </c>
      <c r="B4627" s="5" t="s">
        <v>503</v>
      </c>
      <c r="C4627" s="4" t="s">
        <v>504</v>
      </c>
      <c r="D4627" s="6" t="s">
        <v>505</v>
      </c>
      <c r="E4627" s="5" t="s">
        <v>13</v>
      </c>
      <c r="F4627" s="6" t="s">
        <v>13</v>
      </c>
      <c r="G4627" s="4" t="n">
        <v>-1.27495875222959</v>
      </c>
      <c r="H4627" s="4" t="n">
        <v>4.25838278546915</v>
      </c>
      <c r="I4627" s="4" t="n">
        <v>0.0487494676659462</v>
      </c>
      <c r="J4627" s="4" t="n">
        <v>0.07127573405624</v>
      </c>
    </row>
    <row r="4628" customFormat="false" ht="12.8" hidden="false" customHeight="false" outlineLevel="0" collapsed="false">
      <c r="A4628" s="4" t="s">
        <v>12159</v>
      </c>
      <c r="B4628" s="5" t="s">
        <v>12160</v>
      </c>
      <c r="C4628" s="4" t="s">
        <v>12161</v>
      </c>
      <c r="D4628" s="6" t="s">
        <v>12162</v>
      </c>
      <c r="E4628" s="5" t="s">
        <v>13</v>
      </c>
      <c r="F4628" s="6" t="s">
        <v>13</v>
      </c>
      <c r="G4628" s="4" t="n">
        <v>-1.2749106286258</v>
      </c>
      <c r="H4628" s="4" t="n">
        <v>82.4648293146623</v>
      </c>
      <c r="I4628" s="7" t="n">
        <v>9.55201789292263E-010</v>
      </c>
      <c r="J4628" s="7" t="n">
        <v>1.37756436993919E-008</v>
      </c>
    </row>
    <row r="4629" customFormat="false" ht="12.8" hidden="false" customHeight="false" outlineLevel="0" collapsed="false">
      <c r="A4629" s="4" t="s">
        <v>12163</v>
      </c>
      <c r="B4629" s="5" t="s">
        <v>12164</v>
      </c>
      <c r="C4629" s="4" t="s">
        <v>12165</v>
      </c>
      <c r="D4629" s="6" t="s">
        <v>12166</v>
      </c>
      <c r="E4629" s="5" t="s">
        <v>13</v>
      </c>
      <c r="F4629" s="6" t="s">
        <v>13</v>
      </c>
      <c r="G4629" s="4" t="n">
        <v>-1.27489863734434</v>
      </c>
      <c r="H4629" s="4" t="n">
        <v>64.1956815174653</v>
      </c>
      <c r="I4629" s="7" t="n">
        <v>1.18719013239935E-008</v>
      </c>
      <c r="J4629" s="7" t="n">
        <v>1.12953102831276E-007</v>
      </c>
    </row>
    <row r="4630" customFormat="false" ht="12.8" hidden="false" customHeight="false" outlineLevel="0" collapsed="false">
      <c r="A4630" s="4" t="s">
        <v>12167</v>
      </c>
      <c r="B4630" s="5" t="s">
        <v>12168</v>
      </c>
      <c r="C4630" s="4" t="s">
        <v>12169</v>
      </c>
      <c r="D4630" s="6" t="s">
        <v>12170</v>
      </c>
      <c r="E4630" s="5" t="s">
        <v>13</v>
      </c>
      <c r="F4630" s="6" t="s">
        <v>13</v>
      </c>
      <c r="G4630" s="4" t="n">
        <v>-1.27469918586102</v>
      </c>
      <c r="H4630" s="4" t="n">
        <v>23.2379938891621</v>
      </c>
      <c r="I4630" s="7" t="n">
        <v>4.78223424865812E-005</v>
      </c>
      <c r="J4630" s="4" t="n">
        <v>0.000146760964531478</v>
      </c>
    </row>
    <row r="4631" customFormat="false" ht="12.8" hidden="false" customHeight="false" outlineLevel="0" collapsed="false">
      <c r="A4631" s="4" t="s">
        <v>12171</v>
      </c>
      <c r="B4631" s="5" t="s">
        <v>10305</v>
      </c>
      <c r="C4631" s="4" t="s">
        <v>10305</v>
      </c>
      <c r="D4631" s="6" t="s">
        <v>4749</v>
      </c>
      <c r="E4631" s="5" t="s">
        <v>13</v>
      </c>
      <c r="F4631" s="6" t="s">
        <v>13</v>
      </c>
      <c r="G4631" s="4" t="n">
        <v>-1.27442998523144</v>
      </c>
      <c r="H4631" s="4" t="n">
        <v>9.67518615758309</v>
      </c>
      <c r="I4631" s="4" t="n">
        <v>0.00436190828532677</v>
      </c>
      <c r="J4631" s="4" t="n">
        <v>0.00813834296728642</v>
      </c>
    </row>
    <row r="4632" customFormat="false" ht="12.8" hidden="false" customHeight="false" outlineLevel="0" collapsed="false">
      <c r="A4632" s="4" t="s">
        <v>12172</v>
      </c>
      <c r="B4632" s="5" t="s">
        <v>12173</v>
      </c>
      <c r="C4632" s="4" t="s">
        <v>12173</v>
      </c>
      <c r="D4632" s="6" t="s">
        <v>11013</v>
      </c>
      <c r="E4632" s="5" t="s">
        <v>13</v>
      </c>
      <c r="F4632" s="6" t="s">
        <v>13</v>
      </c>
      <c r="G4632" s="4" t="n">
        <v>-1.27402675490144</v>
      </c>
      <c r="H4632" s="4" t="n">
        <v>13.4330032989792</v>
      </c>
      <c r="I4632" s="4" t="n">
        <v>0.00106076070320599</v>
      </c>
      <c r="J4632" s="4" t="n">
        <v>0.0022979479568118</v>
      </c>
    </row>
    <row r="4633" customFormat="false" ht="12.8" hidden="false" customHeight="false" outlineLevel="0" collapsed="false">
      <c r="A4633" s="4" t="s">
        <v>12174</v>
      </c>
      <c r="B4633" s="5" t="s">
        <v>10340</v>
      </c>
      <c r="C4633" s="4" t="s">
        <v>10340</v>
      </c>
      <c r="D4633" s="6" t="s">
        <v>10341</v>
      </c>
      <c r="E4633" s="5" t="s">
        <v>13</v>
      </c>
      <c r="F4633" s="6" t="s">
        <v>13</v>
      </c>
      <c r="G4633" s="4" t="n">
        <v>-1.27372919456526</v>
      </c>
      <c r="H4633" s="4" t="n">
        <v>36.383164252078</v>
      </c>
      <c r="I4633" s="7" t="n">
        <v>1.84448538757343E-006</v>
      </c>
      <c r="J4633" s="7" t="n">
        <v>8.47118461784982E-006</v>
      </c>
    </row>
    <row r="4634" customFormat="false" ht="12.8" hidden="false" customHeight="false" outlineLevel="0" collapsed="false">
      <c r="A4634" s="4" t="s">
        <v>12175</v>
      </c>
      <c r="B4634" s="5" t="s">
        <v>12176</v>
      </c>
      <c r="C4634" s="4" t="s">
        <v>12177</v>
      </c>
      <c r="D4634" s="6" t="s">
        <v>12178</v>
      </c>
      <c r="E4634" s="5" t="s">
        <v>13</v>
      </c>
      <c r="F4634" s="6" t="s">
        <v>18</v>
      </c>
      <c r="G4634" s="4" t="n">
        <v>-1.27317032621395</v>
      </c>
      <c r="H4634" s="4" t="n">
        <v>8.38478290849163</v>
      </c>
      <c r="I4634" s="4" t="n">
        <v>0.00738775741151061</v>
      </c>
      <c r="J4634" s="4" t="n">
        <v>0.0131152437818047</v>
      </c>
    </row>
    <row r="4635" customFormat="false" ht="12.8" hidden="false" customHeight="false" outlineLevel="0" collapsed="false">
      <c r="A4635" s="4" t="s">
        <v>12179</v>
      </c>
      <c r="B4635" s="5" t="s">
        <v>4359</v>
      </c>
      <c r="C4635" s="4" t="s">
        <v>4359</v>
      </c>
      <c r="D4635" s="6" t="s">
        <v>4360</v>
      </c>
      <c r="E4635" s="5" t="s">
        <v>13</v>
      </c>
      <c r="F4635" s="6" t="s">
        <v>13</v>
      </c>
      <c r="G4635" s="4" t="n">
        <v>-1.27296746082902</v>
      </c>
      <c r="H4635" s="4" t="n">
        <v>28.7505441858856</v>
      </c>
      <c r="I4635" s="7" t="n">
        <v>1.10759938152144E-005</v>
      </c>
      <c r="J4635" s="7" t="n">
        <v>4.04526591841578E-005</v>
      </c>
    </row>
    <row r="4636" customFormat="false" ht="12.8" hidden="false" customHeight="false" outlineLevel="0" collapsed="false">
      <c r="A4636" s="4" t="s">
        <v>12180</v>
      </c>
      <c r="B4636" s="5" t="s">
        <v>12181</v>
      </c>
      <c r="C4636" s="4" t="s">
        <v>12182</v>
      </c>
      <c r="D4636" s="6" t="s">
        <v>12183</v>
      </c>
      <c r="E4636" s="5" t="s">
        <v>13</v>
      </c>
      <c r="F4636" s="6" t="s">
        <v>13</v>
      </c>
      <c r="G4636" s="4" t="n">
        <v>-1.27276261104063</v>
      </c>
      <c r="H4636" s="4" t="n">
        <v>39.9063916144431</v>
      </c>
      <c r="I4636" s="7" t="n">
        <v>8.68479302483462E-007</v>
      </c>
      <c r="J4636" s="7" t="n">
        <v>4.40183463346589E-006</v>
      </c>
    </row>
    <row r="4637" customFormat="false" ht="12.8" hidden="false" customHeight="false" outlineLevel="0" collapsed="false">
      <c r="A4637" s="4" t="s">
        <v>12184</v>
      </c>
      <c r="B4637" s="5" t="s">
        <v>12185</v>
      </c>
      <c r="C4637" s="4" t="s">
        <v>12186</v>
      </c>
      <c r="D4637" s="6" t="s">
        <v>12187</v>
      </c>
      <c r="E4637" s="5" t="s">
        <v>18</v>
      </c>
      <c r="F4637" s="6" t="s">
        <v>13</v>
      </c>
      <c r="G4637" s="4" t="n">
        <v>-1.27265760183131</v>
      </c>
      <c r="H4637" s="4" t="n">
        <v>6.85883272229256</v>
      </c>
      <c r="I4637" s="4" t="n">
        <v>0.0142310384645962</v>
      </c>
      <c r="J4637" s="4" t="n">
        <v>0.023645766253499</v>
      </c>
    </row>
    <row r="4638" customFormat="false" ht="12.8" hidden="false" customHeight="false" outlineLevel="0" collapsed="false">
      <c r="A4638" s="4" t="s">
        <v>12188</v>
      </c>
      <c r="B4638" s="5" t="s">
        <v>12189</v>
      </c>
      <c r="C4638" s="4" t="s">
        <v>12189</v>
      </c>
      <c r="D4638" s="6" t="s">
        <v>12190</v>
      </c>
      <c r="E4638" s="5" t="s">
        <v>13</v>
      </c>
      <c r="F4638" s="6" t="s">
        <v>13</v>
      </c>
      <c r="G4638" s="4" t="n">
        <v>-1.27212166619433</v>
      </c>
      <c r="H4638" s="4" t="n">
        <v>37.8469570340345</v>
      </c>
      <c r="I4638" s="7" t="n">
        <v>1.34197319248047E-006</v>
      </c>
      <c r="J4638" s="7" t="n">
        <v>6.39508572877485E-006</v>
      </c>
    </row>
    <row r="4639" customFormat="false" ht="12.8" hidden="false" customHeight="false" outlineLevel="0" collapsed="false">
      <c r="A4639" s="4" t="s">
        <v>12191</v>
      </c>
      <c r="B4639" s="5" t="s">
        <v>4958</v>
      </c>
      <c r="C4639" s="4" t="s">
        <v>4958</v>
      </c>
      <c r="D4639" s="6" t="s">
        <v>4959</v>
      </c>
      <c r="E4639" s="5" t="s">
        <v>13</v>
      </c>
      <c r="F4639" s="6" t="s">
        <v>13</v>
      </c>
      <c r="G4639" s="4" t="n">
        <v>-1.27159041670757</v>
      </c>
      <c r="H4639" s="4" t="n">
        <v>35.6492469466764</v>
      </c>
      <c r="I4639" s="7" t="n">
        <v>2.1695941191419E-006</v>
      </c>
      <c r="J4639" s="7" t="n">
        <v>9.75182954392239E-006</v>
      </c>
    </row>
    <row r="4640" customFormat="false" ht="12.8" hidden="false" customHeight="false" outlineLevel="0" collapsed="false">
      <c r="A4640" s="4" t="s">
        <v>12192</v>
      </c>
      <c r="B4640" s="5" t="s">
        <v>12193</v>
      </c>
      <c r="C4640" s="4" t="s">
        <v>12194</v>
      </c>
      <c r="D4640" s="6" t="s">
        <v>12195</v>
      </c>
      <c r="E4640" s="5" t="s">
        <v>13</v>
      </c>
      <c r="F4640" s="6" t="s">
        <v>13</v>
      </c>
      <c r="G4640" s="4" t="n">
        <v>-1.27119707814066</v>
      </c>
      <c r="H4640" s="4" t="n">
        <v>30.5270106300968</v>
      </c>
      <c r="I4640" s="7" t="n">
        <v>7.13965762102142E-006</v>
      </c>
      <c r="J4640" s="7" t="n">
        <v>2.7549451630067E-005</v>
      </c>
    </row>
    <row r="4641" customFormat="false" ht="12.8" hidden="false" customHeight="false" outlineLevel="0" collapsed="false">
      <c r="A4641" s="4" t="s">
        <v>12196</v>
      </c>
      <c r="B4641" s="5" t="s">
        <v>12197</v>
      </c>
      <c r="C4641" s="4" t="s">
        <v>12198</v>
      </c>
      <c r="D4641" s="6" t="s">
        <v>12199</v>
      </c>
      <c r="E4641" s="5" t="s">
        <v>18</v>
      </c>
      <c r="F4641" s="6" t="s">
        <v>18</v>
      </c>
      <c r="G4641" s="4" t="n">
        <v>-1.2709800122296</v>
      </c>
      <c r="H4641" s="4" t="n">
        <v>23.5497874910963</v>
      </c>
      <c r="I4641" s="7" t="n">
        <v>4.41146762314168E-005</v>
      </c>
      <c r="J4641" s="4" t="n">
        <v>0.000136587262382611</v>
      </c>
    </row>
    <row r="4642" customFormat="false" ht="12.8" hidden="false" customHeight="false" outlineLevel="0" collapsed="false">
      <c r="A4642" s="4" t="s">
        <v>12200</v>
      </c>
      <c r="B4642" s="5" t="s">
        <v>12201</v>
      </c>
      <c r="C4642" s="4" t="s">
        <v>12202</v>
      </c>
      <c r="D4642" s="6" t="s">
        <v>12203</v>
      </c>
      <c r="E4642" s="5" t="s">
        <v>13</v>
      </c>
      <c r="F4642" s="6" t="s">
        <v>13</v>
      </c>
      <c r="G4642" s="4" t="n">
        <v>-1.2706736990716</v>
      </c>
      <c r="H4642" s="4" t="n">
        <v>43.6123298745193</v>
      </c>
      <c r="I4642" s="7" t="n">
        <v>4.10487095202298E-007</v>
      </c>
      <c r="J4642" s="7" t="n">
        <v>2.30194106265786E-006</v>
      </c>
    </row>
    <row r="4643" customFormat="false" ht="12.8" hidden="false" customHeight="false" outlineLevel="0" collapsed="false">
      <c r="A4643" s="4" t="s">
        <v>12204</v>
      </c>
      <c r="B4643" s="5" t="s">
        <v>12205</v>
      </c>
      <c r="C4643" s="4" t="s">
        <v>12205</v>
      </c>
      <c r="D4643" s="6" t="s">
        <v>12206</v>
      </c>
      <c r="E4643" s="5" t="s">
        <v>13</v>
      </c>
      <c r="F4643" s="6" t="s">
        <v>13</v>
      </c>
      <c r="G4643" s="4" t="n">
        <v>-1.27054040672133</v>
      </c>
      <c r="H4643" s="4" t="n">
        <v>16.6267212869531</v>
      </c>
      <c r="I4643" s="4" t="n">
        <v>0.000353232362345043</v>
      </c>
      <c r="J4643" s="4" t="n">
        <v>0.000860356290551742</v>
      </c>
    </row>
    <row r="4644" customFormat="false" ht="12.8" hidden="false" customHeight="false" outlineLevel="0" collapsed="false">
      <c r="A4644" s="4" t="s">
        <v>12207</v>
      </c>
      <c r="B4644" s="5" t="s">
        <v>12208</v>
      </c>
      <c r="C4644" s="4" t="s">
        <v>12208</v>
      </c>
      <c r="D4644" s="6" t="s">
        <v>625</v>
      </c>
      <c r="E4644" s="5" t="s">
        <v>13</v>
      </c>
      <c r="F4644" s="6" t="s">
        <v>13</v>
      </c>
      <c r="G4644" s="4" t="n">
        <v>-1.27050718009473</v>
      </c>
      <c r="H4644" s="4" t="n">
        <v>50.2392791155425</v>
      </c>
      <c r="I4644" s="7" t="n">
        <v>1.18238922009881E-007</v>
      </c>
      <c r="J4644" s="7" t="n">
        <v>7.94136359339036E-007</v>
      </c>
    </row>
    <row r="4645" customFormat="false" ht="12.8" hidden="false" customHeight="false" outlineLevel="0" collapsed="false">
      <c r="A4645" s="4" t="s">
        <v>12209</v>
      </c>
      <c r="B4645" s="5" t="s">
        <v>8859</v>
      </c>
      <c r="C4645" s="4" t="s">
        <v>8860</v>
      </c>
      <c r="D4645" s="6" t="s">
        <v>8861</v>
      </c>
      <c r="E4645" s="5" t="s">
        <v>18</v>
      </c>
      <c r="F4645" s="6" t="s">
        <v>18</v>
      </c>
      <c r="G4645" s="4" t="n">
        <v>-1.2694859126837</v>
      </c>
      <c r="H4645" s="4" t="n">
        <v>7.38610895397792</v>
      </c>
      <c r="I4645" s="4" t="n">
        <v>0.0113148916703251</v>
      </c>
      <c r="J4645" s="4" t="n">
        <v>0.0192527936276641</v>
      </c>
    </row>
    <row r="4646" customFormat="false" ht="12.8" hidden="false" customHeight="false" outlineLevel="0" collapsed="false">
      <c r="A4646" s="4" t="s">
        <v>12210</v>
      </c>
      <c r="B4646" s="5" t="s">
        <v>12211</v>
      </c>
      <c r="C4646" s="4" t="s">
        <v>12211</v>
      </c>
      <c r="D4646" s="6" t="s">
        <v>400</v>
      </c>
      <c r="E4646" s="5" t="s">
        <v>13</v>
      </c>
      <c r="F4646" s="6" t="s">
        <v>13</v>
      </c>
      <c r="G4646" s="4" t="n">
        <v>-1.26941729393251</v>
      </c>
      <c r="H4646" s="4" t="n">
        <v>21.0243538669305</v>
      </c>
      <c r="I4646" s="7" t="n">
        <v>9.03390990473621E-005</v>
      </c>
      <c r="J4646" s="4" t="n">
        <v>0.00025671809569837</v>
      </c>
    </row>
    <row r="4647" customFormat="false" ht="12.8" hidden="false" customHeight="false" outlineLevel="0" collapsed="false">
      <c r="A4647" s="4" t="s">
        <v>12212</v>
      </c>
      <c r="B4647" s="5" t="s">
        <v>12213</v>
      </c>
      <c r="C4647" s="4" t="s">
        <v>12213</v>
      </c>
      <c r="D4647" s="6" t="s">
        <v>7276</v>
      </c>
      <c r="E4647" s="5" t="s">
        <v>13</v>
      </c>
      <c r="F4647" s="6" t="s">
        <v>13</v>
      </c>
      <c r="G4647" s="4" t="n">
        <v>-1.2693139483179</v>
      </c>
      <c r="H4647" s="4" t="n">
        <v>61.8470670914914</v>
      </c>
      <c r="I4647" s="7" t="n">
        <v>1.7026731426395E-008</v>
      </c>
      <c r="J4647" s="7" t="n">
        <v>1.52780589274665E-007</v>
      </c>
    </row>
    <row r="4648" customFormat="false" ht="12.8" hidden="false" customHeight="false" outlineLevel="0" collapsed="false">
      <c r="A4648" s="4" t="s">
        <v>12214</v>
      </c>
      <c r="B4648" s="5" t="s">
        <v>12215</v>
      </c>
      <c r="C4648" s="4" t="s">
        <v>12215</v>
      </c>
      <c r="D4648" s="6" t="s">
        <v>3227</v>
      </c>
      <c r="E4648" s="5" t="s">
        <v>13</v>
      </c>
      <c r="F4648" s="6" t="s">
        <v>13</v>
      </c>
      <c r="G4648" s="4" t="n">
        <v>-1.26920612288905</v>
      </c>
      <c r="H4648" s="4" t="n">
        <v>46.6918601591474</v>
      </c>
      <c r="I4648" s="7" t="n">
        <v>2.2694739876551E-007</v>
      </c>
      <c r="J4648" s="7" t="n">
        <v>1.38692888997456E-006</v>
      </c>
    </row>
    <row r="4649" customFormat="false" ht="12.8" hidden="false" customHeight="false" outlineLevel="0" collapsed="false">
      <c r="A4649" s="4" t="s">
        <v>12216</v>
      </c>
      <c r="B4649" s="5" t="s">
        <v>12217</v>
      </c>
      <c r="C4649" s="4" t="s">
        <v>12217</v>
      </c>
      <c r="D4649" s="6" t="s">
        <v>1543</v>
      </c>
      <c r="E4649" s="5" t="s">
        <v>13</v>
      </c>
      <c r="F4649" s="6" t="s">
        <v>13</v>
      </c>
      <c r="G4649" s="4" t="n">
        <v>-1.26891915002767</v>
      </c>
      <c r="H4649" s="4" t="n">
        <v>12.7809699036175</v>
      </c>
      <c r="I4649" s="4" t="n">
        <v>0.00132770816198976</v>
      </c>
      <c r="J4649" s="4" t="n">
        <v>0.00280635335251928</v>
      </c>
    </row>
    <row r="4650" customFormat="false" ht="12.8" hidden="false" customHeight="false" outlineLevel="0" collapsed="false">
      <c r="A4650" s="4" t="s">
        <v>12218</v>
      </c>
      <c r="B4650" s="5" t="s">
        <v>12219</v>
      </c>
      <c r="C4650" s="4" t="s">
        <v>12219</v>
      </c>
      <c r="D4650" s="6" t="s">
        <v>12220</v>
      </c>
      <c r="E4650" s="5" t="s">
        <v>13</v>
      </c>
      <c r="F4650" s="6" t="s">
        <v>13</v>
      </c>
      <c r="G4650" s="4" t="n">
        <v>-1.26889138198929</v>
      </c>
      <c r="H4650" s="4" t="n">
        <v>49.8367030166476</v>
      </c>
      <c r="I4650" s="7" t="n">
        <v>1.27121418545401E-007</v>
      </c>
      <c r="J4650" s="7" t="n">
        <v>8.47514785867924E-007</v>
      </c>
    </row>
    <row r="4651" customFormat="false" ht="12.8" hidden="false" customHeight="false" outlineLevel="0" collapsed="false">
      <c r="A4651" s="4" t="s">
        <v>12221</v>
      </c>
      <c r="B4651" s="5" t="s">
        <v>9813</v>
      </c>
      <c r="C4651" s="4" t="s">
        <v>9814</v>
      </c>
      <c r="D4651" s="6" t="s">
        <v>9815</v>
      </c>
      <c r="E4651" s="5" t="s">
        <v>18</v>
      </c>
      <c r="F4651" s="6" t="s">
        <v>18</v>
      </c>
      <c r="G4651" s="4" t="n">
        <v>-1.26886691541185</v>
      </c>
      <c r="H4651" s="4" t="n">
        <v>32.8702895355413</v>
      </c>
      <c r="I4651" s="7" t="n">
        <v>4.08622049286441E-006</v>
      </c>
      <c r="J4651" s="7" t="n">
        <v>1.68816508526349E-005</v>
      </c>
    </row>
    <row r="4652" customFormat="false" ht="12.8" hidden="false" customHeight="false" outlineLevel="0" collapsed="false">
      <c r="A4652" s="4" t="s">
        <v>12222</v>
      </c>
      <c r="B4652" s="5" t="s">
        <v>12005</v>
      </c>
      <c r="C4652" s="4" t="s">
        <v>12005</v>
      </c>
      <c r="D4652" s="6" t="s">
        <v>12006</v>
      </c>
      <c r="E4652" s="5" t="s">
        <v>13</v>
      </c>
      <c r="F4652" s="6" t="s">
        <v>13</v>
      </c>
      <c r="G4652" s="4" t="n">
        <v>-1.268556447566</v>
      </c>
      <c r="H4652" s="4" t="n">
        <v>5.53679132259807</v>
      </c>
      <c r="I4652" s="4" t="n">
        <v>0.0261255615073805</v>
      </c>
      <c r="J4652" s="4" t="n">
        <v>0.04091579865709</v>
      </c>
    </row>
    <row r="4653" customFormat="false" ht="12.8" hidden="false" customHeight="false" outlineLevel="0" collapsed="false">
      <c r="A4653" s="4" t="s">
        <v>12223</v>
      </c>
      <c r="B4653" s="5" t="s">
        <v>11756</v>
      </c>
      <c r="C4653" s="4" t="s">
        <v>11756</v>
      </c>
      <c r="D4653" s="6" t="s">
        <v>5077</v>
      </c>
      <c r="E4653" s="5" t="s">
        <v>13</v>
      </c>
      <c r="F4653" s="6" t="s">
        <v>13</v>
      </c>
      <c r="G4653" s="4" t="n">
        <v>-1.26854157229558</v>
      </c>
      <c r="H4653" s="4" t="n">
        <v>28.6783754472581</v>
      </c>
      <c r="I4653" s="7" t="n">
        <v>1.12788300991724E-005</v>
      </c>
      <c r="J4653" s="7" t="n">
        <v>4.11044446556872E-005</v>
      </c>
    </row>
    <row r="4654" customFormat="false" ht="12.8" hidden="false" customHeight="false" outlineLevel="0" collapsed="false">
      <c r="A4654" s="4" t="s">
        <v>12224</v>
      </c>
      <c r="B4654" s="5" t="s">
        <v>12225</v>
      </c>
      <c r="C4654" s="4" t="s">
        <v>12225</v>
      </c>
      <c r="D4654" s="6" t="s">
        <v>2315</v>
      </c>
      <c r="E4654" s="5" t="s">
        <v>13</v>
      </c>
      <c r="F4654" s="6" t="s">
        <v>13</v>
      </c>
      <c r="G4654" s="4" t="n">
        <v>-1.26832271942116</v>
      </c>
      <c r="H4654" s="4" t="n">
        <v>53.3215817632966</v>
      </c>
      <c r="I4654" s="7" t="n">
        <v>6.875595470849E-008</v>
      </c>
      <c r="J4654" s="7" t="n">
        <v>5.01063591477662E-007</v>
      </c>
    </row>
    <row r="4655" customFormat="false" ht="12.8" hidden="false" customHeight="false" outlineLevel="0" collapsed="false">
      <c r="A4655" s="4" t="s">
        <v>12226</v>
      </c>
      <c r="B4655" s="5" t="s">
        <v>12227</v>
      </c>
      <c r="C4655" s="4" t="s">
        <v>12228</v>
      </c>
      <c r="D4655" s="6" t="s">
        <v>183</v>
      </c>
      <c r="E4655" s="5" t="s">
        <v>13</v>
      </c>
      <c r="F4655" s="6" t="s">
        <v>13</v>
      </c>
      <c r="G4655" s="4" t="n">
        <v>-1.26767607925384</v>
      </c>
      <c r="H4655" s="4" t="n">
        <v>77.3594711308156</v>
      </c>
      <c r="I4655" s="7" t="n">
        <v>1.84553025039658E-009</v>
      </c>
      <c r="J4655" s="7" t="n">
        <v>2.40522405582303E-008</v>
      </c>
    </row>
    <row r="4656" customFormat="false" ht="12.8" hidden="false" customHeight="false" outlineLevel="0" collapsed="false">
      <c r="A4656" s="4" t="s">
        <v>12229</v>
      </c>
      <c r="B4656" s="5" t="s">
        <v>9870</v>
      </c>
      <c r="C4656" s="4" t="s">
        <v>9871</v>
      </c>
      <c r="D4656" s="6" t="s">
        <v>9872</v>
      </c>
      <c r="E4656" s="5" t="s">
        <v>13</v>
      </c>
      <c r="F4656" s="6" t="s">
        <v>13</v>
      </c>
      <c r="G4656" s="4" t="n">
        <v>-1.26651872739107</v>
      </c>
      <c r="H4656" s="4" t="n">
        <v>13.2663868832641</v>
      </c>
      <c r="I4656" s="4" t="n">
        <v>0.00111454241962457</v>
      </c>
      <c r="J4656" s="4" t="n">
        <v>0.00240305737981608</v>
      </c>
    </row>
    <row r="4657" customFormat="false" ht="12.8" hidden="false" customHeight="false" outlineLevel="0" collapsed="false">
      <c r="A4657" s="4" t="s">
        <v>12230</v>
      </c>
      <c r="B4657" s="5" t="s">
        <v>12231</v>
      </c>
      <c r="C4657" s="4" t="s">
        <v>12232</v>
      </c>
      <c r="D4657" s="6" t="s">
        <v>12233</v>
      </c>
      <c r="E4657" s="5" t="s">
        <v>13</v>
      </c>
      <c r="F4657" s="6" t="s">
        <v>13</v>
      </c>
      <c r="G4657" s="4" t="n">
        <v>-1.26572816204099</v>
      </c>
      <c r="H4657" s="4" t="n">
        <v>66.8296831484693</v>
      </c>
      <c r="I4657" s="7" t="n">
        <v>8.01085674795189E-009</v>
      </c>
      <c r="J4657" s="7" t="n">
        <v>8.10738646222777E-008</v>
      </c>
    </row>
    <row r="4658" customFormat="false" ht="12.8" hidden="false" customHeight="false" outlineLevel="0" collapsed="false">
      <c r="A4658" s="4" t="s">
        <v>12234</v>
      </c>
      <c r="B4658" s="5" t="s">
        <v>12235</v>
      </c>
      <c r="C4658" s="4" t="s">
        <v>12236</v>
      </c>
      <c r="D4658" s="6" t="s">
        <v>12237</v>
      </c>
      <c r="E4658" s="5" t="s">
        <v>13</v>
      </c>
      <c r="F4658" s="6" t="s">
        <v>18</v>
      </c>
      <c r="G4658" s="4" t="n">
        <v>-1.26567382211449</v>
      </c>
      <c r="H4658" s="4" t="n">
        <v>15.4632309051013</v>
      </c>
      <c r="I4658" s="4" t="n">
        <v>0.000519738771041355</v>
      </c>
      <c r="J4658" s="4" t="n">
        <v>0.00121670158052088</v>
      </c>
    </row>
    <row r="4659" customFormat="false" ht="12.8" hidden="false" customHeight="false" outlineLevel="0" collapsed="false">
      <c r="A4659" s="4" t="s">
        <v>12238</v>
      </c>
      <c r="B4659" s="5" t="s">
        <v>10859</v>
      </c>
      <c r="C4659" s="4" t="s">
        <v>10860</v>
      </c>
      <c r="D4659" s="6" t="s">
        <v>10861</v>
      </c>
      <c r="E4659" s="5" t="s">
        <v>13</v>
      </c>
      <c r="F4659" s="6" t="s">
        <v>13</v>
      </c>
      <c r="G4659" s="4" t="n">
        <v>-1.26539128764235</v>
      </c>
      <c r="H4659" s="4" t="n">
        <v>11.8685847320862</v>
      </c>
      <c r="I4659" s="4" t="n">
        <v>0.00187323958250937</v>
      </c>
      <c r="J4659" s="4" t="n">
        <v>0.00380850351402225</v>
      </c>
    </row>
    <row r="4660" customFormat="false" ht="12.8" hidden="false" customHeight="false" outlineLevel="0" collapsed="false">
      <c r="A4660" s="4" t="s">
        <v>12239</v>
      </c>
      <c r="B4660" s="5" t="s">
        <v>12240</v>
      </c>
      <c r="C4660" s="4" t="s">
        <v>12240</v>
      </c>
      <c r="D4660" s="6" t="s">
        <v>12241</v>
      </c>
      <c r="E4660" s="5" t="s">
        <v>13</v>
      </c>
      <c r="F4660" s="6" t="s">
        <v>13</v>
      </c>
      <c r="G4660" s="4" t="n">
        <v>-1.26537088116581</v>
      </c>
      <c r="H4660" s="4" t="n">
        <v>39.2802102118821</v>
      </c>
      <c r="I4660" s="7" t="n">
        <v>9.89872343409759E-007</v>
      </c>
      <c r="J4660" s="7" t="n">
        <v>4.93271007953747E-006</v>
      </c>
    </row>
    <row r="4661" customFormat="false" ht="12.8" hidden="false" customHeight="false" outlineLevel="0" collapsed="false">
      <c r="A4661" s="4" t="s">
        <v>12242</v>
      </c>
      <c r="B4661" s="5" t="s">
        <v>12243</v>
      </c>
      <c r="C4661" s="4" t="s">
        <v>12244</v>
      </c>
      <c r="D4661" s="6" t="s">
        <v>306</v>
      </c>
      <c r="E4661" s="5" t="s">
        <v>13</v>
      </c>
      <c r="F4661" s="6" t="s">
        <v>13</v>
      </c>
      <c r="G4661" s="4" t="n">
        <v>-1.26484765282754</v>
      </c>
      <c r="H4661" s="4" t="n">
        <v>10.5896590090539</v>
      </c>
      <c r="I4661" s="4" t="n">
        <v>0.00304404667040193</v>
      </c>
      <c r="J4661" s="4" t="n">
        <v>0.00587968517595214</v>
      </c>
    </row>
    <row r="4662" customFormat="false" ht="12.8" hidden="false" customHeight="false" outlineLevel="0" collapsed="false">
      <c r="A4662" s="4" t="s">
        <v>12245</v>
      </c>
      <c r="B4662" s="5" t="s">
        <v>12246</v>
      </c>
      <c r="C4662" s="4" t="s">
        <v>12246</v>
      </c>
      <c r="D4662" s="6" t="s">
        <v>200</v>
      </c>
      <c r="E4662" s="5" t="s">
        <v>13</v>
      </c>
      <c r="F4662" s="6" t="s">
        <v>13</v>
      </c>
      <c r="G4662" s="4" t="n">
        <v>-1.26426055969802</v>
      </c>
      <c r="H4662" s="4" t="n">
        <v>8.72738554983727</v>
      </c>
      <c r="I4662" s="4" t="n">
        <v>0.00640696059754885</v>
      </c>
      <c r="J4662" s="4" t="n">
        <v>0.0115271654020739</v>
      </c>
    </row>
    <row r="4663" customFormat="false" ht="12.8" hidden="false" customHeight="false" outlineLevel="0" collapsed="false">
      <c r="A4663" s="4" t="s">
        <v>12247</v>
      </c>
      <c r="B4663" s="5" t="s">
        <v>12248</v>
      </c>
      <c r="C4663" s="4" t="s">
        <v>12248</v>
      </c>
      <c r="D4663" s="6" t="s">
        <v>2093</v>
      </c>
      <c r="E4663" s="5" t="s">
        <v>13</v>
      </c>
      <c r="F4663" s="6" t="s">
        <v>13</v>
      </c>
      <c r="G4663" s="4" t="n">
        <v>-1.26396790455492</v>
      </c>
      <c r="H4663" s="4" t="n">
        <v>26.2736734698757</v>
      </c>
      <c r="I4663" s="7" t="n">
        <v>2.09507513530553E-005</v>
      </c>
      <c r="J4663" s="7" t="n">
        <v>7.07317758217041E-005</v>
      </c>
    </row>
    <row r="4664" customFormat="false" ht="12.8" hidden="false" customHeight="false" outlineLevel="0" collapsed="false">
      <c r="A4664" s="4" t="s">
        <v>12249</v>
      </c>
      <c r="B4664" s="5" t="s">
        <v>11491</v>
      </c>
      <c r="C4664" s="4" t="s">
        <v>11491</v>
      </c>
      <c r="D4664" s="6" t="s">
        <v>11492</v>
      </c>
      <c r="E4664" s="5" t="s">
        <v>13</v>
      </c>
      <c r="F4664" s="6" t="s">
        <v>13</v>
      </c>
      <c r="G4664" s="4" t="n">
        <v>-1.26369305632691</v>
      </c>
      <c r="H4664" s="4" t="n">
        <v>14.8687409980585</v>
      </c>
      <c r="I4664" s="4" t="n">
        <v>0.000643462629952941</v>
      </c>
      <c r="J4664" s="4" t="n">
        <v>0.00147452898925344</v>
      </c>
    </row>
    <row r="4665" customFormat="false" ht="12.8" hidden="false" customHeight="false" outlineLevel="0" collapsed="false">
      <c r="A4665" s="4" t="s">
        <v>12250</v>
      </c>
      <c r="B4665" s="5" t="s">
        <v>12251</v>
      </c>
      <c r="C4665" s="4" t="s">
        <v>12251</v>
      </c>
      <c r="D4665" s="6" t="s">
        <v>3880</v>
      </c>
      <c r="E4665" s="5" t="s">
        <v>13</v>
      </c>
      <c r="F4665" s="6" t="s">
        <v>13</v>
      </c>
      <c r="G4665" s="4" t="n">
        <v>-1.26367284968254</v>
      </c>
      <c r="H4665" s="4" t="n">
        <v>15.3175031135967</v>
      </c>
      <c r="I4665" s="4" t="n">
        <v>0.000550894754774477</v>
      </c>
      <c r="J4665" s="4" t="n">
        <v>0.00128306033992895</v>
      </c>
    </row>
    <row r="4666" customFormat="false" ht="12.8" hidden="false" customHeight="false" outlineLevel="0" collapsed="false">
      <c r="A4666" s="4" t="s">
        <v>12252</v>
      </c>
      <c r="B4666" s="5" t="s">
        <v>12253</v>
      </c>
      <c r="C4666" s="4" t="s">
        <v>12254</v>
      </c>
      <c r="D4666" s="6" t="s">
        <v>12255</v>
      </c>
      <c r="E4666" s="5" t="s">
        <v>13</v>
      </c>
      <c r="F4666" s="6" t="s">
        <v>13</v>
      </c>
      <c r="G4666" s="4" t="n">
        <v>-1.26314779672825</v>
      </c>
      <c r="H4666" s="4" t="n">
        <v>25.1755080037285</v>
      </c>
      <c r="I4666" s="7" t="n">
        <v>2.80739511420284E-005</v>
      </c>
      <c r="J4666" s="7" t="n">
        <v>9.15106443099486E-005</v>
      </c>
    </row>
    <row r="4667" customFormat="false" ht="12.8" hidden="false" customHeight="false" outlineLevel="0" collapsed="false">
      <c r="A4667" s="4" t="s">
        <v>12256</v>
      </c>
      <c r="B4667" s="5" t="s">
        <v>12257</v>
      </c>
      <c r="C4667" s="4" t="s">
        <v>12257</v>
      </c>
      <c r="D4667" s="6" t="s">
        <v>12258</v>
      </c>
      <c r="E4667" s="5" t="s">
        <v>13</v>
      </c>
      <c r="F4667" s="6" t="s">
        <v>13</v>
      </c>
      <c r="G4667" s="4" t="n">
        <v>-1.26274804932053</v>
      </c>
      <c r="H4667" s="4" t="n">
        <v>42.3796102563129</v>
      </c>
      <c r="I4667" s="7" t="n">
        <v>5.242864933908E-007</v>
      </c>
      <c r="J4667" s="7" t="n">
        <v>2.84125691510994E-006</v>
      </c>
    </row>
    <row r="4668" customFormat="false" ht="12.8" hidden="false" customHeight="false" outlineLevel="0" collapsed="false">
      <c r="A4668" s="4" t="s">
        <v>12259</v>
      </c>
      <c r="B4668" s="5" t="s">
        <v>11385</v>
      </c>
      <c r="C4668" s="4" t="s">
        <v>11386</v>
      </c>
      <c r="D4668" s="6" t="s">
        <v>11387</v>
      </c>
      <c r="E4668" s="5" t="s">
        <v>13</v>
      </c>
      <c r="F4668" s="6" t="s">
        <v>13</v>
      </c>
      <c r="G4668" s="4" t="n">
        <v>-1.26263469158575</v>
      </c>
      <c r="H4668" s="4" t="n">
        <v>17.5336205684446</v>
      </c>
      <c r="I4668" s="4" t="n">
        <v>0.000267338209694816</v>
      </c>
      <c r="J4668" s="4" t="n">
        <v>0.00067113157291801</v>
      </c>
    </row>
    <row r="4669" customFormat="false" ht="12.8" hidden="false" customHeight="false" outlineLevel="0" collapsed="false">
      <c r="A4669" s="4" t="s">
        <v>12260</v>
      </c>
      <c r="B4669" s="5" t="s">
        <v>12261</v>
      </c>
      <c r="C4669" s="4" t="s">
        <v>12261</v>
      </c>
      <c r="D4669" s="6" t="s">
        <v>222</v>
      </c>
      <c r="E4669" s="5" t="s">
        <v>13</v>
      </c>
      <c r="F4669" s="6" t="s">
        <v>13</v>
      </c>
      <c r="G4669" s="4" t="n">
        <v>-1.26216522433051</v>
      </c>
      <c r="H4669" s="4" t="n">
        <v>5.49719906482072</v>
      </c>
      <c r="I4669" s="4" t="n">
        <v>0.0265611763870119</v>
      </c>
      <c r="J4669" s="4" t="n">
        <v>0.0415475629784278</v>
      </c>
    </row>
    <row r="4670" customFormat="false" ht="12.8" hidden="false" customHeight="false" outlineLevel="0" collapsed="false">
      <c r="A4670" s="4" t="s">
        <v>12262</v>
      </c>
      <c r="B4670" s="5" t="s">
        <v>1230</v>
      </c>
      <c r="C4670" s="4" t="s">
        <v>1231</v>
      </c>
      <c r="D4670" s="6" t="s">
        <v>1232</v>
      </c>
      <c r="E4670" s="5" t="s">
        <v>13</v>
      </c>
      <c r="F4670" s="6" t="s">
        <v>13</v>
      </c>
      <c r="G4670" s="4" t="n">
        <v>-1.26203776112384</v>
      </c>
      <c r="H4670" s="4" t="n">
        <v>71.4182096455005</v>
      </c>
      <c r="I4670" s="7" t="n">
        <v>4.14353244513844E-009</v>
      </c>
      <c r="J4670" s="7" t="n">
        <v>4.69650334694311E-008</v>
      </c>
    </row>
    <row r="4671" customFormat="false" ht="12.8" hidden="false" customHeight="false" outlineLevel="0" collapsed="false">
      <c r="A4671" s="4" t="s">
        <v>12263</v>
      </c>
      <c r="B4671" s="5" t="s">
        <v>12264</v>
      </c>
      <c r="C4671" s="4" t="s">
        <v>12264</v>
      </c>
      <c r="D4671" s="6" t="s">
        <v>638</v>
      </c>
      <c r="E4671" s="5" t="s">
        <v>13</v>
      </c>
      <c r="F4671" s="6" t="s">
        <v>13</v>
      </c>
      <c r="G4671" s="4" t="n">
        <v>-1.26139391307089</v>
      </c>
      <c r="H4671" s="4" t="n">
        <v>61.1448635489673</v>
      </c>
      <c r="I4671" s="7" t="n">
        <v>1.90008712862482E-008</v>
      </c>
      <c r="J4671" s="7" t="n">
        <v>1.68086400107283E-007</v>
      </c>
    </row>
    <row r="4672" customFormat="false" ht="12.8" hidden="false" customHeight="false" outlineLevel="0" collapsed="false">
      <c r="A4672" s="4" t="s">
        <v>12265</v>
      </c>
      <c r="B4672" s="5" t="s">
        <v>2046</v>
      </c>
      <c r="C4672" s="4" t="s">
        <v>2047</v>
      </c>
      <c r="D4672" s="6" t="s">
        <v>2048</v>
      </c>
      <c r="E4672" s="5" t="s">
        <v>13</v>
      </c>
      <c r="F4672" s="6" t="s">
        <v>13</v>
      </c>
      <c r="G4672" s="4" t="n">
        <v>-1.26106313875924</v>
      </c>
      <c r="H4672" s="4" t="n">
        <v>14.393904569489</v>
      </c>
      <c r="I4672" s="4" t="n">
        <v>0.000757470080768635</v>
      </c>
      <c r="J4672" s="4" t="n">
        <v>0.00170529954200773</v>
      </c>
    </row>
    <row r="4673" customFormat="false" ht="12.8" hidden="false" customHeight="false" outlineLevel="0" collapsed="false">
      <c r="A4673" s="4" t="s">
        <v>12266</v>
      </c>
      <c r="B4673" s="5" t="s">
        <v>5035</v>
      </c>
      <c r="C4673" s="4" t="s">
        <v>5035</v>
      </c>
      <c r="D4673" s="6" t="s">
        <v>1557</v>
      </c>
      <c r="E4673" s="5" t="s">
        <v>13</v>
      </c>
      <c r="F4673" s="6" t="s">
        <v>13</v>
      </c>
      <c r="G4673" s="4" t="n">
        <v>-1.25994378273189</v>
      </c>
      <c r="H4673" s="4" t="n">
        <v>19.5419563755282</v>
      </c>
      <c r="I4673" s="4" t="n">
        <v>0.000140813192717366</v>
      </c>
      <c r="J4673" s="4" t="n">
        <v>0.000379676014459703</v>
      </c>
    </row>
    <row r="4674" customFormat="false" ht="12.8" hidden="false" customHeight="false" outlineLevel="0" collapsed="false">
      <c r="A4674" s="4" t="s">
        <v>12267</v>
      </c>
      <c r="B4674" s="5" t="s">
        <v>7665</v>
      </c>
      <c r="C4674" s="4" t="s">
        <v>7665</v>
      </c>
      <c r="D4674" s="6" t="s">
        <v>7666</v>
      </c>
      <c r="E4674" s="5" t="s">
        <v>13</v>
      </c>
      <c r="F4674" s="6" t="s">
        <v>13</v>
      </c>
      <c r="G4674" s="4" t="n">
        <v>-1.25942370592523</v>
      </c>
      <c r="H4674" s="4" t="n">
        <v>17.1635406762554</v>
      </c>
      <c r="I4674" s="4" t="n">
        <v>0.000300945347460222</v>
      </c>
      <c r="J4674" s="4" t="n">
        <v>0.000746860971547099</v>
      </c>
    </row>
    <row r="4675" customFormat="false" ht="12.8" hidden="false" customHeight="false" outlineLevel="0" collapsed="false">
      <c r="A4675" s="4" t="s">
        <v>12268</v>
      </c>
      <c r="B4675" s="5" t="s">
        <v>3575</v>
      </c>
      <c r="C4675" s="4" t="s">
        <v>3576</v>
      </c>
      <c r="D4675" s="6" t="s">
        <v>3577</v>
      </c>
      <c r="E4675" s="5" t="s">
        <v>13</v>
      </c>
      <c r="F4675" s="6" t="s">
        <v>18</v>
      </c>
      <c r="G4675" s="4" t="n">
        <v>-1.25923815952112</v>
      </c>
      <c r="H4675" s="4" t="n">
        <v>10.3682969555679</v>
      </c>
      <c r="I4675" s="4" t="n">
        <v>0.00331766756798729</v>
      </c>
      <c r="J4675" s="4" t="n">
        <v>0.0063549974447614</v>
      </c>
    </row>
    <row r="4676" customFormat="false" ht="12.8" hidden="false" customHeight="false" outlineLevel="0" collapsed="false">
      <c r="A4676" s="4" t="s">
        <v>12269</v>
      </c>
      <c r="B4676" s="5" t="s">
        <v>12270</v>
      </c>
      <c r="C4676" s="4" t="s">
        <v>12271</v>
      </c>
      <c r="D4676" s="6" t="s">
        <v>12272</v>
      </c>
      <c r="E4676" s="5" t="s">
        <v>13</v>
      </c>
      <c r="F4676" s="6" t="s">
        <v>13</v>
      </c>
      <c r="G4676" s="4" t="n">
        <v>-1.25917605722165</v>
      </c>
      <c r="H4676" s="4" t="n">
        <v>37.750835707321</v>
      </c>
      <c r="I4676" s="7" t="n">
        <v>1.36998267541284E-006</v>
      </c>
      <c r="J4676" s="7" t="n">
        <v>6.5161093020074E-006</v>
      </c>
    </row>
    <row r="4677" customFormat="false" ht="12.8" hidden="false" customHeight="false" outlineLevel="0" collapsed="false">
      <c r="A4677" s="4" t="s">
        <v>12273</v>
      </c>
      <c r="B4677" s="5" t="s">
        <v>12274</v>
      </c>
      <c r="C4677" s="4" t="s">
        <v>12275</v>
      </c>
      <c r="D4677" s="6" t="s">
        <v>12276</v>
      </c>
      <c r="E4677" s="5" t="s">
        <v>13</v>
      </c>
      <c r="F4677" s="6" t="s">
        <v>18</v>
      </c>
      <c r="G4677" s="4" t="n">
        <v>-1.25882040814034</v>
      </c>
      <c r="H4677" s="4" t="n">
        <v>20.5735334603881</v>
      </c>
      <c r="I4677" s="4" t="n">
        <v>0.000104513946477628</v>
      </c>
      <c r="J4677" s="4" t="n">
        <v>0.000291630628912433</v>
      </c>
    </row>
    <row r="4678" customFormat="false" ht="12.8" hidden="false" customHeight="false" outlineLevel="0" collapsed="false">
      <c r="A4678" s="4" t="s">
        <v>12277</v>
      </c>
      <c r="B4678" s="5" t="s">
        <v>2693</v>
      </c>
      <c r="C4678" s="4" t="s">
        <v>2693</v>
      </c>
      <c r="D4678" s="6" t="s">
        <v>2652</v>
      </c>
      <c r="E4678" s="5" t="s">
        <v>13</v>
      </c>
      <c r="F4678" s="6" t="s">
        <v>13</v>
      </c>
      <c r="G4678" s="4" t="n">
        <v>-1.25855842286128</v>
      </c>
      <c r="H4678" s="4" t="n">
        <v>9.06747130441924</v>
      </c>
      <c r="I4678" s="4" t="n">
        <v>0.00554325641876643</v>
      </c>
      <c r="J4678" s="4" t="n">
        <v>0.0101017311460453</v>
      </c>
    </row>
    <row r="4679" customFormat="false" ht="12.8" hidden="false" customHeight="false" outlineLevel="0" collapsed="false">
      <c r="A4679" s="4" t="s">
        <v>12278</v>
      </c>
      <c r="B4679" s="5" t="s">
        <v>12279</v>
      </c>
      <c r="C4679" s="4" t="s">
        <v>12280</v>
      </c>
      <c r="D4679" s="6" t="s">
        <v>4350</v>
      </c>
      <c r="E4679" s="5" t="s">
        <v>13</v>
      </c>
      <c r="F4679" s="6" t="s">
        <v>18</v>
      </c>
      <c r="G4679" s="4" t="n">
        <v>-1.25824609606275</v>
      </c>
      <c r="H4679" s="4" t="n">
        <v>13.5586624436007</v>
      </c>
      <c r="I4679" s="4" t="n">
        <v>0.00100528976497072</v>
      </c>
      <c r="J4679" s="4" t="n">
        <v>0.00219229575586182</v>
      </c>
    </row>
    <row r="4680" customFormat="false" ht="12.8" hidden="false" customHeight="false" outlineLevel="0" collapsed="false">
      <c r="A4680" s="4" t="s">
        <v>12281</v>
      </c>
      <c r="B4680" s="5" t="s">
        <v>12282</v>
      </c>
      <c r="C4680" s="4" t="s">
        <v>12283</v>
      </c>
      <c r="D4680" s="6" t="s">
        <v>12284</v>
      </c>
      <c r="E4680" s="5" t="s">
        <v>13</v>
      </c>
      <c r="F4680" s="6" t="s">
        <v>13</v>
      </c>
      <c r="G4680" s="4" t="n">
        <v>-1.25774360276249</v>
      </c>
      <c r="H4680" s="4" t="n">
        <v>20.6843481068671</v>
      </c>
      <c r="I4680" s="4" t="n">
        <v>0.000100464248162422</v>
      </c>
      <c r="J4680" s="4" t="n">
        <v>0.000281621072118728</v>
      </c>
    </row>
    <row r="4681" customFormat="false" ht="12.8" hidden="false" customHeight="false" outlineLevel="0" collapsed="false">
      <c r="A4681" s="4" t="s">
        <v>12285</v>
      </c>
      <c r="B4681" s="5" t="s">
        <v>12286</v>
      </c>
      <c r="C4681" s="4" t="s">
        <v>12287</v>
      </c>
      <c r="D4681" s="6" t="s">
        <v>12288</v>
      </c>
      <c r="E4681" s="5" t="s">
        <v>13</v>
      </c>
      <c r="F4681" s="6" t="s">
        <v>13</v>
      </c>
      <c r="G4681" s="4" t="n">
        <v>-1.25767539141676</v>
      </c>
      <c r="H4681" s="4" t="n">
        <v>51.2287983975912</v>
      </c>
      <c r="I4681" s="7" t="n">
        <v>9.91159169859818E-008</v>
      </c>
      <c r="J4681" s="7" t="n">
        <v>6.82815844201667E-007</v>
      </c>
    </row>
    <row r="4682" customFormat="false" ht="12.8" hidden="false" customHeight="false" outlineLevel="0" collapsed="false">
      <c r="A4682" s="4" t="s">
        <v>12289</v>
      </c>
      <c r="B4682" s="5" t="s">
        <v>12290</v>
      </c>
      <c r="C4682" s="4" t="s">
        <v>12290</v>
      </c>
      <c r="D4682" s="6" t="s">
        <v>1408</v>
      </c>
      <c r="E4682" s="5" t="s">
        <v>13</v>
      </c>
      <c r="F4682" s="6" t="s">
        <v>13</v>
      </c>
      <c r="G4682" s="4" t="n">
        <v>-1.25692427638823</v>
      </c>
      <c r="H4682" s="4" t="n">
        <v>10.2031364930605</v>
      </c>
      <c r="I4682" s="4" t="n">
        <v>0.00353917356418963</v>
      </c>
      <c r="J4682" s="4" t="n">
        <v>0.00674393460540688</v>
      </c>
    </row>
    <row r="4683" customFormat="false" ht="12.8" hidden="false" customHeight="false" outlineLevel="0" collapsed="false">
      <c r="A4683" s="4" t="s">
        <v>12291</v>
      </c>
      <c r="B4683" s="5" t="s">
        <v>12292</v>
      </c>
      <c r="C4683" s="4" t="s">
        <v>12293</v>
      </c>
      <c r="D4683" s="6" t="s">
        <v>738</v>
      </c>
      <c r="E4683" s="5" t="s">
        <v>13</v>
      </c>
      <c r="F4683" s="6" t="s">
        <v>18</v>
      </c>
      <c r="G4683" s="4" t="n">
        <v>-1.25671150201953</v>
      </c>
      <c r="H4683" s="4" t="n">
        <v>9.02537254256973</v>
      </c>
      <c r="I4683" s="4" t="n">
        <v>0.00567142078835388</v>
      </c>
      <c r="J4683" s="4" t="n">
        <v>0.0103061605820696</v>
      </c>
    </row>
    <row r="4684" customFormat="false" ht="12.8" hidden="false" customHeight="false" outlineLevel="0" collapsed="false">
      <c r="A4684" s="4" t="s">
        <v>12294</v>
      </c>
      <c r="B4684" s="5" t="s">
        <v>12295</v>
      </c>
      <c r="C4684" s="4" t="s">
        <v>12296</v>
      </c>
      <c r="D4684" s="6" t="s">
        <v>12297</v>
      </c>
      <c r="E4684" s="5" t="s">
        <v>13</v>
      </c>
      <c r="F4684" s="6" t="s">
        <v>13</v>
      </c>
      <c r="G4684" s="4" t="n">
        <v>-1.2566621996866</v>
      </c>
      <c r="H4684" s="4" t="n">
        <v>30.3750043061709</v>
      </c>
      <c r="I4684" s="7" t="n">
        <v>7.40888373111699E-006</v>
      </c>
      <c r="J4684" s="7" t="n">
        <v>2.84132505720461E-005</v>
      </c>
    </row>
    <row r="4685" customFormat="false" ht="12.8" hidden="false" customHeight="false" outlineLevel="0" collapsed="false">
      <c r="A4685" s="4" t="s">
        <v>12298</v>
      </c>
      <c r="B4685" s="5" t="s">
        <v>12025</v>
      </c>
      <c r="C4685" s="4" t="s">
        <v>12025</v>
      </c>
      <c r="D4685" s="6" t="s">
        <v>3766</v>
      </c>
      <c r="E4685" s="5" t="s">
        <v>13</v>
      </c>
      <c r="F4685" s="6" t="s">
        <v>13</v>
      </c>
      <c r="G4685" s="4" t="n">
        <v>-1.25659363099575</v>
      </c>
      <c r="H4685" s="4" t="n">
        <v>12.1178065378595</v>
      </c>
      <c r="I4685" s="4" t="n">
        <v>0.001707939765824</v>
      </c>
      <c r="J4685" s="4" t="n">
        <v>0.00350297039732671</v>
      </c>
    </row>
    <row r="4686" customFormat="false" ht="12.8" hidden="false" customHeight="false" outlineLevel="0" collapsed="false">
      <c r="A4686" s="4" t="s">
        <v>12299</v>
      </c>
      <c r="B4686" s="5" t="s">
        <v>12300</v>
      </c>
      <c r="C4686" s="4" t="s">
        <v>12301</v>
      </c>
      <c r="D4686" s="6" t="s">
        <v>4790</v>
      </c>
      <c r="E4686" s="5" t="s">
        <v>18</v>
      </c>
      <c r="F4686" s="6" t="s">
        <v>13</v>
      </c>
      <c r="G4686" s="4" t="n">
        <v>-1.25587461402668</v>
      </c>
      <c r="H4686" s="4" t="n">
        <v>32.9336634745889</v>
      </c>
      <c r="I4686" s="7" t="n">
        <v>4.02629191604388E-006</v>
      </c>
      <c r="J4686" s="7" t="n">
        <v>1.66686204138995E-005</v>
      </c>
    </row>
    <row r="4687" customFormat="false" ht="12.8" hidden="false" customHeight="false" outlineLevel="0" collapsed="false">
      <c r="A4687" s="4" t="s">
        <v>12302</v>
      </c>
      <c r="B4687" s="5" t="s">
        <v>12303</v>
      </c>
      <c r="C4687" s="4" t="s">
        <v>12303</v>
      </c>
      <c r="D4687" s="6" t="s">
        <v>4498</v>
      </c>
      <c r="E4687" s="5" t="s">
        <v>13</v>
      </c>
      <c r="F4687" s="6" t="s">
        <v>13</v>
      </c>
      <c r="G4687" s="4" t="n">
        <v>-1.25584995709426</v>
      </c>
      <c r="H4687" s="4" t="n">
        <v>21.8394624686951</v>
      </c>
      <c r="I4687" s="7" t="n">
        <v>7.12192796238221E-005</v>
      </c>
      <c r="J4687" s="4" t="n">
        <v>0.00020849329976413</v>
      </c>
    </row>
    <row r="4688" customFormat="false" ht="12.8" hidden="false" customHeight="false" outlineLevel="0" collapsed="false">
      <c r="A4688" s="4" t="s">
        <v>12304</v>
      </c>
      <c r="B4688" s="5" t="s">
        <v>11892</v>
      </c>
      <c r="C4688" s="4" t="s">
        <v>11892</v>
      </c>
      <c r="D4688" s="6" t="s">
        <v>5105</v>
      </c>
      <c r="E4688" s="5" t="s">
        <v>13</v>
      </c>
      <c r="F4688" s="6" t="s">
        <v>13</v>
      </c>
      <c r="G4688" s="4" t="n">
        <v>-1.25557172324662</v>
      </c>
      <c r="H4688" s="4" t="n">
        <v>11.7356225543308</v>
      </c>
      <c r="I4688" s="4" t="n">
        <v>0.00195221620723029</v>
      </c>
      <c r="J4688" s="4" t="n">
        <v>0.00395111545366958</v>
      </c>
    </row>
    <row r="4689" customFormat="false" ht="12.8" hidden="false" customHeight="false" outlineLevel="0" collapsed="false">
      <c r="A4689" s="4" t="s">
        <v>12305</v>
      </c>
      <c r="B4689" s="5" t="s">
        <v>12306</v>
      </c>
      <c r="C4689" s="4" t="s">
        <v>12307</v>
      </c>
      <c r="D4689" s="6" t="s">
        <v>12308</v>
      </c>
      <c r="E4689" s="5" t="s">
        <v>13</v>
      </c>
      <c r="F4689" s="6" t="s">
        <v>13</v>
      </c>
      <c r="G4689" s="4" t="n">
        <v>-1.25551775134295</v>
      </c>
      <c r="H4689" s="4" t="n">
        <v>22.7445365443297</v>
      </c>
      <c r="I4689" s="7" t="n">
        <v>5.49624085669029E-005</v>
      </c>
      <c r="J4689" s="4" t="n">
        <v>0.000165886129449963</v>
      </c>
    </row>
    <row r="4690" customFormat="false" ht="12.8" hidden="false" customHeight="false" outlineLevel="0" collapsed="false">
      <c r="A4690" s="4" t="s">
        <v>12309</v>
      </c>
      <c r="B4690" s="5" t="s">
        <v>12310</v>
      </c>
      <c r="C4690" s="4" t="s">
        <v>12310</v>
      </c>
      <c r="D4690" s="6" t="s">
        <v>12311</v>
      </c>
      <c r="E4690" s="5" t="s">
        <v>13</v>
      </c>
      <c r="F4690" s="6" t="s">
        <v>18</v>
      </c>
      <c r="G4690" s="4" t="n">
        <v>-1.25526548974173</v>
      </c>
      <c r="H4690" s="4" t="n">
        <v>14.0466541539784</v>
      </c>
      <c r="I4690" s="4" t="n">
        <v>0.000854600621826912</v>
      </c>
      <c r="J4690" s="4" t="n">
        <v>0.00189939168924949</v>
      </c>
    </row>
    <row r="4691" customFormat="false" ht="12.8" hidden="false" customHeight="false" outlineLevel="0" collapsed="false">
      <c r="A4691" s="4" t="s">
        <v>12312</v>
      </c>
      <c r="B4691" s="5" t="s">
        <v>12313</v>
      </c>
      <c r="C4691" s="4" t="s">
        <v>12313</v>
      </c>
      <c r="D4691" s="6" t="s">
        <v>12314</v>
      </c>
      <c r="E4691" s="5" t="s">
        <v>13</v>
      </c>
      <c r="F4691" s="6" t="s">
        <v>13</v>
      </c>
      <c r="G4691" s="4" t="n">
        <v>-1.25519409454436</v>
      </c>
      <c r="H4691" s="4" t="n">
        <v>37.3543751664287</v>
      </c>
      <c r="I4691" s="7" t="n">
        <v>1.49232571610248E-006</v>
      </c>
      <c r="J4691" s="7" t="n">
        <v>7.01426005764375E-006</v>
      </c>
    </row>
    <row r="4692" customFormat="false" ht="12.8" hidden="false" customHeight="false" outlineLevel="0" collapsed="false">
      <c r="A4692" s="4" t="s">
        <v>12315</v>
      </c>
      <c r="B4692" s="5" t="s">
        <v>12316</v>
      </c>
      <c r="C4692" s="4" t="s">
        <v>12317</v>
      </c>
      <c r="D4692" s="6" t="s">
        <v>12318</v>
      </c>
      <c r="E4692" s="5" t="s">
        <v>13</v>
      </c>
      <c r="F4692" s="6" t="s">
        <v>13</v>
      </c>
      <c r="G4692" s="4" t="n">
        <v>-1.25493707141437</v>
      </c>
      <c r="H4692" s="4" t="n">
        <v>18.0094466808669</v>
      </c>
      <c r="I4692" s="4" t="n">
        <v>0.000226502701926618</v>
      </c>
      <c r="J4692" s="4" t="n">
        <v>0.000579230719660919</v>
      </c>
    </row>
    <row r="4693" customFormat="false" ht="12.8" hidden="false" customHeight="false" outlineLevel="0" collapsed="false">
      <c r="A4693" s="4" t="s">
        <v>12319</v>
      </c>
      <c r="B4693" s="5" t="s">
        <v>12320</v>
      </c>
      <c r="C4693" s="4" t="s">
        <v>12320</v>
      </c>
      <c r="D4693" s="6" t="s">
        <v>3880</v>
      </c>
      <c r="E4693" s="5" t="s">
        <v>13</v>
      </c>
      <c r="F4693" s="6" t="s">
        <v>13</v>
      </c>
      <c r="G4693" s="4" t="n">
        <v>-1.25451455431689</v>
      </c>
      <c r="H4693" s="4" t="n">
        <v>9.25017944849981</v>
      </c>
      <c r="I4693" s="4" t="n">
        <v>0.00517551184908509</v>
      </c>
      <c r="J4693" s="4" t="n">
        <v>0.00950346751916521</v>
      </c>
    </row>
    <row r="4694" customFormat="false" ht="12.8" hidden="false" customHeight="false" outlineLevel="0" collapsed="false">
      <c r="A4694" s="4" t="s">
        <v>12321</v>
      </c>
      <c r="B4694" s="5" t="s">
        <v>12322</v>
      </c>
      <c r="C4694" s="4" t="s">
        <v>12323</v>
      </c>
      <c r="D4694" s="6" t="s">
        <v>12324</v>
      </c>
      <c r="E4694" s="5" t="s">
        <v>13</v>
      </c>
      <c r="F4694" s="6" t="s">
        <v>13</v>
      </c>
      <c r="G4694" s="4" t="n">
        <v>-1.25430136103898</v>
      </c>
      <c r="H4694" s="4" t="n">
        <v>10.1416574263061</v>
      </c>
      <c r="I4694" s="4" t="n">
        <v>0.00362568133365914</v>
      </c>
      <c r="J4694" s="4" t="n">
        <v>0.00689499093564171</v>
      </c>
    </row>
    <row r="4695" customFormat="false" ht="12.8" hidden="false" customHeight="false" outlineLevel="0" collapsed="false">
      <c r="A4695" s="4" t="s">
        <v>12325</v>
      </c>
      <c r="B4695" s="5" t="s">
        <v>12326</v>
      </c>
      <c r="C4695" s="4" t="s">
        <v>12327</v>
      </c>
      <c r="D4695" s="6" t="s">
        <v>2515</v>
      </c>
      <c r="E4695" s="5" t="s">
        <v>13</v>
      </c>
      <c r="F4695" s="6" t="s">
        <v>18</v>
      </c>
      <c r="G4695" s="4" t="n">
        <v>-1.25428629105908</v>
      </c>
      <c r="H4695" s="4" t="n">
        <v>7.2557559358029</v>
      </c>
      <c r="I4695" s="4" t="n">
        <v>0.0119765375456735</v>
      </c>
      <c r="J4695" s="4" t="n">
        <v>0.0202544113206842</v>
      </c>
    </row>
    <row r="4696" customFormat="false" ht="12.8" hidden="false" customHeight="false" outlineLevel="0" collapsed="false">
      <c r="A4696" s="4" t="s">
        <v>12328</v>
      </c>
      <c r="B4696" s="5" t="s">
        <v>12329</v>
      </c>
      <c r="C4696" s="4" t="s">
        <v>12330</v>
      </c>
      <c r="D4696" s="6" t="s">
        <v>12331</v>
      </c>
      <c r="E4696" s="5" t="s">
        <v>13</v>
      </c>
      <c r="F4696" s="6" t="s">
        <v>13</v>
      </c>
      <c r="G4696" s="4" t="n">
        <v>-1.25381553382766</v>
      </c>
      <c r="H4696" s="4" t="n">
        <v>25.2393580149749</v>
      </c>
      <c r="I4696" s="7" t="n">
        <v>2.77175779572252E-005</v>
      </c>
      <c r="J4696" s="7" t="n">
        <v>9.04700754020746E-005</v>
      </c>
    </row>
    <row r="4697" customFormat="false" ht="12.8" hidden="false" customHeight="false" outlineLevel="0" collapsed="false">
      <c r="A4697" s="4" t="s">
        <v>12332</v>
      </c>
      <c r="B4697" s="5" t="s">
        <v>9302</v>
      </c>
      <c r="C4697" s="4" t="s">
        <v>9302</v>
      </c>
      <c r="D4697" s="6" t="s">
        <v>844</v>
      </c>
      <c r="E4697" s="5" t="s">
        <v>18</v>
      </c>
      <c r="F4697" s="6" t="s">
        <v>18</v>
      </c>
      <c r="G4697" s="4" t="n">
        <v>-1.25366891543741</v>
      </c>
      <c r="H4697" s="4" t="n">
        <v>8.97028382155342</v>
      </c>
      <c r="I4697" s="4" t="n">
        <v>0.00577583833014456</v>
      </c>
      <c r="J4697" s="4" t="n">
        <v>0.0104794034129365</v>
      </c>
    </row>
    <row r="4698" customFormat="false" ht="12.8" hidden="false" customHeight="false" outlineLevel="0" collapsed="false">
      <c r="A4698" s="4" t="s">
        <v>12333</v>
      </c>
      <c r="B4698" s="5" t="s">
        <v>4649</v>
      </c>
      <c r="C4698" s="4" t="s">
        <v>4649</v>
      </c>
      <c r="D4698" s="6" t="s">
        <v>4650</v>
      </c>
      <c r="E4698" s="5" t="s">
        <v>13</v>
      </c>
      <c r="F4698" s="6" t="s">
        <v>13</v>
      </c>
      <c r="G4698" s="4" t="n">
        <v>-1.25352361595642</v>
      </c>
      <c r="H4698" s="4" t="n">
        <v>13.2274345800634</v>
      </c>
      <c r="I4698" s="4" t="n">
        <v>0.00114137099481023</v>
      </c>
      <c r="J4698" s="4" t="n">
        <v>0.00245462509342049</v>
      </c>
    </row>
    <row r="4699" customFormat="false" ht="12.8" hidden="false" customHeight="false" outlineLevel="0" collapsed="false">
      <c r="A4699" s="4" t="s">
        <v>12334</v>
      </c>
      <c r="B4699" s="5" t="s">
        <v>1527</v>
      </c>
      <c r="C4699" s="4" t="s">
        <v>1528</v>
      </c>
      <c r="D4699" s="6" t="s">
        <v>96</v>
      </c>
      <c r="E4699" s="5" t="s">
        <v>13</v>
      </c>
      <c r="F4699" s="6" t="s">
        <v>13</v>
      </c>
      <c r="G4699" s="4" t="n">
        <v>-1.25283263202156</v>
      </c>
      <c r="H4699" s="4" t="n">
        <v>25.9379502795471</v>
      </c>
      <c r="I4699" s="7" t="n">
        <v>2.28960575854468E-005</v>
      </c>
      <c r="J4699" s="7" t="n">
        <v>7.66374434540606E-005</v>
      </c>
    </row>
    <row r="4700" customFormat="false" ht="12.8" hidden="false" customHeight="false" outlineLevel="0" collapsed="false">
      <c r="A4700" s="4" t="s">
        <v>12335</v>
      </c>
      <c r="B4700" s="5" t="s">
        <v>53</v>
      </c>
      <c r="C4700" s="4" t="s">
        <v>53</v>
      </c>
      <c r="D4700" s="6" t="s">
        <v>54</v>
      </c>
      <c r="E4700" s="5" t="s">
        <v>13</v>
      </c>
      <c r="F4700" s="6" t="s">
        <v>13</v>
      </c>
      <c r="G4700" s="4" t="n">
        <v>-1.25262004838275</v>
      </c>
      <c r="H4700" s="4" t="n">
        <v>9.55522224066907</v>
      </c>
      <c r="I4700" s="4" t="n">
        <v>0.00457647776747524</v>
      </c>
      <c r="J4700" s="4" t="n">
        <v>0.00850393906423877</v>
      </c>
    </row>
    <row r="4701" customFormat="false" ht="12.8" hidden="false" customHeight="false" outlineLevel="0" collapsed="false">
      <c r="A4701" s="4" t="s">
        <v>12336</v>
      </c>
      <c r="B4701" s="5" t="s">
        <v>12337</v>
      </c>
      <c r="C4701" s="4" t="s">
        <v>12338</v>
      </c>
      <c r="D4701" s="6" t="s">
        <v>12339</v>
      </c>
      <c r="E4701" s="5" t="s">
        <v>13</v>
      </c>
      <c r="F4701" s="6" t="s">
        <v>18</v>
      </c>
      <c r="G4701" s="4" t="n">
        <v>-1.25248631357402</v>
      </c>
      <c r="H4701" s="4" t="n">
        <v>15.6545556877922</v>
      </c>
      <c r="I4701" s="4" t="n">
        <v>0.00049167268274433</v>
      </c>
      <c r="J4701" s="4" t="n">
        <v>0.00115767528232422</v>
      </c>
    </row>
    <row r="4702" customFormat="false" ht="12.8" hidden="false" customHeight="false" outlineLevel="0" collapsed="false">
      <c r="A4702" s="4" t="s">
        <v>12340</v>
      </c>
      <c r="B4702" s="5" t="s">
        <v>9194</v>
      </c>
      <c r="C4702" s="4" t="s">
        <v>9194</v>
      </c>
      <c r="D4702" s="6" t="s">
        <v>9195</v>
      </c>
      <c r="E4702" s="5" t="s">
        <v>13</v>
      </c>
      <c r="F4702" s="6" t="s">
        <v>13</v>
      </c>
      <c r="G4702" s="4" t="n">
        <v>-1.25226600720556</v>
      </c>
      <c r="H4702" s="4" t="n">
        <v>8.56034383529304</v>
      </c>
      <c r="I4702" s="4" t="n">
        <v>0.00683377112731296</v>
      </c>
      <c r="J4702" s="4" t="n">
        <v>0.0122108817151799</v>
      </c>
    </row>
    <row r="4703" customFormat="false" ht="12.8" hidden="false" customHeight="false" outlineLevel="0" collapsed="false">
      <c r="A4703" s="4" t="s">
        <v>12341</v>
      </c>
      <c r="B4703" s="5" t="s">
        <v>9044</v>
      </c>
      <c r="C4703" s="4" t="s">
        <v>9044</v>
      </c>
      <c r="D4703" s="6" t="s">
        <v>9045</v>
      </c>
      <c r="E4703" s="5" t="s">
        <v>13</v>
      </c>
      <c r="F4703" s="6" t="s">
        <v>13</v>
      </c>
      <c r="G4703" s="4" t="n">
        <v>-1.25216505450766</v>
      </c>
      <c r="H4703" s="4" t="n">
        <v>8.85288889704838</v>
      </c>
      <c r="I4703" s="4" t="n">
        <v>0.00608692836751057</v>
      </c>
      <c r="J4703" s="4" t="n">
        <v>0.011005572149802</v>
      </c>
    </row>
    <row r="4704" customFormat="false" ht="12.8" hidden="false" customHeight="false" outlineLevel="0" collapsed="false">
      <c r="A4704" s="4" t="s">
        <v>12342</v>
      </c>
      <c r="B4704" s="5" t="s">
        <v>7481</v>
      </c>
      <c r="C4704" s="4" t="s">
        <v>7482</v>
      </c>
      <c r="D4704" s="6" t="s">
        <v>7483</v>
      </c>
      <c r="E4704" s="5" t="s">
        <v>13</v>
      </c>
      <c r="F4704" s="6" t="s">
        <v>13</v>
      </c>
      <c r="G4704" s="4" t="n">
        <v>-1.25198155420023</v>
      </c>
      <c r="H4704" s="4" t="n">
        <v>15.0938532710488</v>
      </c>
      <c r="I4704" s="4" t="n">
        <v>0.000595740855991356</v>
      </c>
      <c r="J4704" s="4" t="n">
        <v>0.00137654003417166</v>
      </c>
    </row>
    <row r="4705" customFormat="false" ht="12.8" hidden="false" customHeight="false" outlineLevel="0" collapsed="false">
      <c r="A4705" s="4" t="s">
        <v>12343</v>
      </c>
      <c r="B4705" s="5" t="s">
        <v>11919</v>
      </c>
      <c r="C4705" s="4" t="s">
        <v>11920</v>
      </c>
      <c r="D4705" s="6" t="s">
        <v>11921</v>
      </c>
      <c r="E4705" s="5" t="s">
        <v>13</v>
      </c>
      <c r="F4705" s="6" t="s">
        <v>13</v>
      </c>
      <c r="G4705" s="4" t="n">
        <v>-1.25182107091006</v>
      </c>
      <c r="H4705" s="4" t="n">
        <v>17.2712747354332</v>
      </c>
      <c r="I4705" s="4" t="n">
        <v>0.000290635703624416</v>
      </c>
      <c r="J4705" s="4" t="n">
        <v>0.000724474102700799</v>
      </c>
    </row>
    <row r="4706" customFormat="false" ht="12.8" hidden="false" customHeight="false" outlineLevel="0" collapsed="false">
      <c r="A4706" s="4" t="s">
        <v>12344</v>
      </c>
      <c r="B4706" s="5" t="s">
        <v>12345</v>
      </c>
      <c r="C4706" s="4" t="s">
        <v>12345</v>
      </c>
      <c r="D4706" s="6" t="s">
        <v>851</v>
      </c>
      <c r="E4706" s="5" t="s">
        <v>18</v>
      </c>
      <c r="F4706" s="6" t="s">
        <v>13</v>
      </c>
      <c r="G4706" s="4" t="n">
        <v>-1.25102637590363</v>
      </c>
      <c r="H4706" s="4" t="n">
        <v>40.7534387918671</v>
      </c>
      <c r="I4706" s="7" t="n">
        <v>7.29061151288068E-007</v>
      </c>
      <c r="J4706" s="7" t="n">
        <v>3.77729839219705E-006</v>
      </c>
    </row>
    <row r="4707" customFormat="false" ht="12.8" hidden="false" customHeight="false" outlineLevel="0" collapsed="false">
      <c r="A4707" s="4" t="s">
        <v>12346</v>
      </c>
      <c r="B4707" s="5" t="s">
        <v>12347</v>
      </c>
      <c r="C4707" s="4" t="s">
        <v>12348</v>
      </c>
      <c r="D4707" s="6" t="s">
        <v>12349</v>
      </c>
      <c r="E4707" s="5" t="s">
        <v>13</v>
      </c>
      <c r="F4707" s="6" t="s">
        <v>13</v>
      </c>
      <c r="G4707" s="4" t="n">
        <v>-1.25072852282389</v>
      </c>
      <c r="H4707" s="4" t="n">
        <v>70.6926590857296</v>
      </c>
      <c r="I4707" s="7" t="n">
        <v>4.58912864060189E-009</v>
      </c>
      <c r="J4707" s="7" t="n">
        <v>5.11170167330458E-008</v>
      </c>
    </row>
    <row r="4708" customFormat="false" ht="12.8" hidden="false" customHeight="false" outlineLevel="0" collapsed="false">
      <c r="A4708" s="4" t="s">
        <v>12350</v>
      </c>
      <c r="B4708" s="5" t="s">
        <v>12351</v>
      </c>
      <c r="C4708" s="4" t="s">
        <v>12352</v>
      </c>
      <c r="D4708" s="6" t="s">
        <v>12353</v>
      </c>
      <c r="E4708" s="5" t="s">
        <v>13</v>
      </c>
      <c r="F4708" s="6" t="s">
        <v>18</v>
      </c>
      <c r="G4708" s="4" t="n">
        <v>-1.25052415147344</v>
      </c>
      <c r="H4708" s="4" t="n">
        <v>44.4443704372626</v>
      </c>
      <c r="I4708" s="7" t="n">
        <v>3.48853364337116E-007</v>
      </c>
      <c r="J4708" s="7" t="n">
        <v>2.00189033123371E-006</v>
      </c>
    </row>
    <row r="4709" customFormat="false" ht="12.8" hidden="false" customHeight="false" outlineLevel="0" collapsed="false">
      <c r="A4709" s="4" t="s">
        <v>12354</v>
      </c>
      <c r="B4709" s="5" t="s">
        <v>7087</v>
      </c>
      <c r="C4709" s="4" t="s">
        <v>7087</v>
      </c>
      <c r="D4709" s="6" t="s">
        <v>2783</v>
      </c>
      <c r="E4709" s="5" t="s">
        <v>13</v>
      </c>
      <c r="F4709" s="6" t="s">
        <v>13</v>
      </c>
      <c r="G4709" s="4" t="n">
        <v>-1.25033773523965</v>
      </c>
      <c r="H4709" s="4" t="n">
        <v>29.6167650557517</v>
      </c>
      <c r="I4709" s="7" t="n">
        <v>8.92505410007497E-006</v>
      </c>
      <c r="J4709" s="7" t="n">
        <v>3.33924067123645E-005</v>
      </c>
    </row>
    <row r="4710" customFormat="false" ht="12.8" hidden="false" customHeight="false" outlineLevel="0" collapsed="false">
      <c r="A4710" s="4" t="s">
        <v>12355</v>
      </c>
      <c r="B4710" s="5" t="s">
        <v>7232</v>
      </c>
      <c r="C4710" s="4" t="s">
        <v>7233</v>
      </c>
      <c r="D4710" s="6" t="s">
        <v>777</v>
      </c>
      <c r="E4710" s="5" t="s">
        <v>13</v>
      </c>
      <c r="F4710" s="6" t="s">
        <v>13</v>
      </c>
      <c r="G4710" s="4" t="n">
        <v>-1.24861577728541</v>
      </c>
      <c r="H4710" s="4" t="n">
        <v>5.77709130747184</v>
      </c>
      <c r="I4710" s="4" t="n">
        <v>0.023340375593334</v>
      </c>
      <c r="J4710" s="4" t="n">
        <v>0.0368965438365526</v>
      </c>
    </row>
    <row r="4711" customFormat="false" ht="12.8" hidden="false" customHeight="false" outlineLevel="0" collapsed="false">
      <c r="A4711" s="4" t="s">
        <v>12356</v>
      </c>
      <c r="B4711" s="5" t="s">
        <v>12357</v>
      </c>
      <c r="C4711" s="4" t="s">
        <v>12358</v>
      </c>
      <c r="D4711" s="6" t="s">
        <v>12359</v>
      </c>
      <c r="E4711" s="5" t="s">
        <v>13</v>
      </c>
      <c r="F4711" s="6" t="s">
        <v>13</v>
      </c>
      <c r="G4711" s="4" t="n">
        <v>-1.24812897683662</v>
      </c>
      <c r="H4711" s="4" t="n">
        <v>17.7622407482275</v>
      </c>
      <c r="I4711" s="4" t="n">
        <v>0.000244958170224545</v>
      </c>
      <c r="J4711" s="4" t="n">
        <v>0.000621424377906753</v>
      </c>
    </row>
    <row r="4712" customFormat="false" ht="12.8" hidden="false" customHeight="false" outlineLevel="0" collapsed="false">
      <c r="A4712" s="4" t="s">
        <v>12360</v>
      </c>
      <c r="B4712" s="5" t="s">
        <v>12361</v>
      </c>
      <c r="C4712" s="4" t="s">
        <v>12361</v>
      </c>
      <c r="D4712" s="6" t="s">
        <v>2133</v>
      </c>
      <c r="E4712" s="5" t="s">
        <v>13</v>
      </c>
      <c r="F4712" s="6" t="s">
        <v>18</v>
      </c>
      <c r="G4712" s="4" t="n">
        <v>-1.24739913381551</v>
      </c>
      <c r="H4712" s="4" t="n">
        <v>51.8940439745032</v>
      </c>
      <c r="I4712" s="7" t="n">
        <v>8.81431768252214E-008</v>
      </c>
      <c r="J4712" s="7" t="n">
        <v>6.19489124458377E-007</v>
      </c>
    </row>
    <row r="4713" customFormat="false" ht="12.8" hidden="false" customHeight="false" outlineLevel="0" collapsed="false">
      <c r="A4713" s="4" t="s">
        <v>12362</v>
      </c>
      <c r="B4713" s="5" t="s">
        <v>11564</v>
      </c>
      <c r="C4713" s="4" t="s">
        <v>11565</v>
      </c>
      <c r="D4713" s="6" t="s">
        <v>11566</v>
      </c>
      <c r="E4713" s="5" t="s">
        <v>13</v>
      </c>
      <c r="F4713" s="6" t="s">
        <v>18</v>
      </c>
      <c r="G4713" s="4" t="n">
        <v>-1.24721411643034</v>
      </c>
      <c r="H4713" s="4" t="n">
        <v>25.2766573710191</v>
      </c>
      <c r="I4713" s="7" t="n">
        <v>2.73198630511699E-005</v>
      </c>
      <c r="J4713" s="7" t="n">
        <v>8.94249242862022E-005</v>
      </c>
    </row>
    <row r="4714" customFormat="false" ht="12.8" hidden="false" customHeight="false" outlineLevel="0" collapsed="false">
      <c r="A4714" s="4" t="s">
        <v>12363</v>
      </c>
      <c r="B4714" s="5" t="s">
        <v>12364</v>
      </c>
      <c r="C4714" s="4" t="s">
        <v>12365</v>
      </c>
      <c r="D4714" s="6" t="s">
        <v>12366</v>
      </c>
      <c r="E4714" s="5" t="s">
        <v>13</v>
      </c>
      <c r="F4714" s="6" t="s">
        <v>13</v>
      </c>
      <c r="G4714" s="4" t="n">
        <v>-1.24718474776062</v>
      </c>
      <c r="H4714" s="4" t="n">
        <v>30.2919120205742</v>
      </c>
      <c r="I4714" s="7" t="n">
        <v>7.56064776270617E-006</v>
      </c>
      <c r="J4714" s="7" t="n">
        <v>2.89395773714479E-005</v>
      </c>
    </row>
    <row r="4715" customFormat="false" ht="12.8" hidden="false" customHeight="false" outlineLevel="0" collapsed="false">
      <c r="A4715" s="4" t="s">
        <v>12367</v>
      </c>
      <c r="B4715" s="5" t="s">
        <v>9881</v>
      </c>
      <c r="C4715" s="4" t="s">
        <v>9882</v>
      </c>
      <c r="D4715" s="6" t="s">
        <v>9883</v>
      </c>
      <c r="E4715" s="5" t="s">
        <v>13</v>
      </c>
      <c r="F4715" s="6" t="s">
        <v>13</v>
      </c>
      <c r="G4715" s="4" t="n">
        <v>-1.24626468490375</v>
      </c>
      <c r="H4715" s="4" t="n">
        <v>57.0586833251098</v>
      </c>
      <c r="I4715" s="7" t="n">
        <v>3.66355264038736E-008</v>
      </c>
      <c r="J4715" s="7" t="n">
        <v>2.93097581861063E-007</v>
      </c>
    </row>
    <row r="4716" customFormat="false" ht="12.8" hidden="false" customHeight="false" outlineLevel="0" collapsed="false">
      <c r="A4716" s="4" t="s">
        <v>12368</v>
      </c>
      <c r="B4716" s="5" t="s">
        <v>4034</v>
      </c>
      <c r="C4716" s="4" t="s">
        <v>4034</v>
      </c>
      <c r="D4716" s="6" t="s">
        <v>200</v>
      </c>
      <c r="E4716" s="5" t="s">
        <v>13</v>
      </c>
      <c r="F4716" s="6" t="s">
        <v>13</v>
      </c>
      <c r="G4716" s="4" t="n">
        <v>-1.24543784276941</v>
      </c>
      <c r="H4716" s="4" t="n">
        <v>14.3758062272361</v>
      </c>
      <c r="I4716" s="4" t="n">
        <v>0.000753839909741316</v>
      </c>
      <c r="J4716" s="4" t="n">
        <v>0.00169764995494549</v>
      </c>
    </row>
    <row r="4717" customFormat="false" ht="12.8" hidden="false" customHeight="false" outlineLevel="0" collapsed="false">
      <c r="A4717" s="4" t="s">
        <v>12369</v>
      </c>
      <c r="B4717" s="5" t="s">
        <v>12370</v>
      </c>
      <c r="C4717" s="4" t="s">
        <v>12371</v>
      </c>
      <c r="D4717" s="6" t="s">
        <v>12372</v>
      </c>
      <c r="E4717" s="5" t="s">
        <v>13</v>
      </c>
      <c r="F4717" s="6" t="s">
        <v>13</v>
      </c>
      <c r="G4717" s="4" t="n">
        <v>-1.24510771823089</v>
      </c>
      <c r="H4717" s="4" t="n">
        <v>14.9687582876745</v>
      </c>
      <c r="I4717" s="4" t="n">
        <v>0.000614657278263875</v>
      </c>
      <c r="J4717" s="4" t="n">
        <v>0.00141562326085547</v>
      </c>
    </row>
    <row r="4718" customFormat="false" ht="12.8" hidden="false" customHeight="false" outlineLevel="0" collapsed="false">
      <c r="A4718" s="4" t="s">
        <v>12373</v>
      </c>
      <c r="B4718" s="5" t="s">
        <v>12374</v>
      </c>
      <c r="C4718" s="4" t="s">
        <v>12375</v>
      </c>
      <c r="D4718" s="6" t="s">
        <v>12376</v>
      </c>
      <c r="E4718" s="5" t="s">
        <v>13</v>
      </c>
      <c r="F4718" s="6" t="s">
        <v>13</v>
      </c>
      <c r="G4718" s="4" t="n">
        <v>-1.2449178957708</v>
      </c>
      <c r="H4718" s="4" t="n">
        <v>18.5045998117067</v>
      </c>
      <c r="I4718" s="4" t="n">
        <v>0.000194479979350783</v>
      </c>
      <c r="J4718" s="4" t="n">
        <v>0.000505078869103764</v>
      </c>
    </row>
    <row r="4719" customFormat="false" ht="12.8" hidden="false" customHeight="false" outlineLevel="0" collapsed="false">
      <c r="A4719" s="4" t="s">
        <v>12377</v>
      </c>
      <c r="B4719" s="5" t="s">
        <v>12378</v>
      </c>
      <c r="C4719" s="4" t="s">
        <v>12378</v>
      </c>
      <c r="D4719" s="6" t="s">
        <v>12379</v>
      </c>
      <c r="E4719" s="5" t="s">
        <v>13</v>
      </c>
      <c r="F4719" s="6" t="s">
        <v>13</v>
      </c>
      <c r="G4719" s="4" t="n">
        <v>-1.24478633313914</v>
      </c>
      <c r="H4719" s="4" t="n">
        <v>34.4188349295034</v>
      </c>
      <c r="I4719" s="7" t="n">
        <v>2.86100594574639E-006</v>
      </c>
      <c r="J4719" s="7" t="n">
        <v>1.24287671896266E-005</v>
      </c>
    </row>
    <row r="4720" customFormat="false" ht="12.8" hidden="false" customHeight="false" outlineLevel="0" collapsed="false">
      <c r="A4720" s="4" t="s">
        <v>12380</v>
      </c>
      <c r="B4720" s="5" t="s">
        <v>12381</v>
      </c>
      <c r="C4720" s="4" t="s">
        <v>12382</v>
      </c>
      <c r="D4720" s="6" t="s">
        <v>12383</v>
      </c>
      <c r="E4720" s="5" t="s">
        <v>18</v>
      </c>
      <c r="F4720" s="6" t="s">
        <v>18</v>
      </c>
      <c r="G4720" s="4" t="n">
        <v>-1.24444156865912</v>
      </c>
      <c r="H4720" s="4" t="n">
        <v>15.7269571920303</v>
      </c>
      <c r="I4720" s="4" t="n">
        <v>0.000475686405414092</v>
      </c>
      <c r="J4720" s="4" t="n">
        <v>0.0011242224815446</v>
      </c>
    </row>
    <row r="4721" customFormat="false" ht="12.8" hidden="false" customHeight="false" outlineLevel="0" collapsed="false">
      <c r="A4721" s="4" t="s">
        <v>12384</v>
      </c>
      <c r="B4721" s="5" t="s">
        <v>12385</v>
      </c>
      <c r="C4721" s="4" t="s">
        <v>12385</v>
      </c>
      <c r="D4721" s="6" t="s">
        <v>12386</v>
      </c>
      <c r="E4721" s="5" t="s">
        <v>13</v>
      </c>
      <c r="F4721" s="6" t="s">
        <v>13</v>
      </c>
      <c r="G4721" s="4" t="n">
        <v>-1.24427766350641</v>
      </c>
      <c r="H4721" s="4" t="n">
        <v>19.143777989099</v>
      </c>
      <c r="I4721" s="4" t="n">
        <v>0.000161277575660786</v>
      </c>
      <c r="J4721" s="4" t="n">
        <v>0.000427906770280816</v>
      </c>
    </row>
    <row r="4722" customFormat="false" ht="12.8" hidden="false" customHeight="false" outlineLevel="0" collapsed="false">
      <c r="A4722" s="4" t="s">
        <v>12387</v>
      </c>
      <c r="B4722" s="5" t="s">
        <v>12388</v>
      </c>
      <c r="C4722" s="4" t="s">
        <v>12388</v>
      </c>
      <c r="D4722" s="6" t="s">
        <v>1783</v>
      </c>
      <c r="E4722" s="5" t="s">
        <v>13</v>
      </c>
      <c r="F4722" s="6" t="s">
        <v>13</v>
      </c>
      <c r="G4722" s="4" t="n">
        <v>-1.24412793782273</v>
      </c>
      <c r="H4722" s="4" t="n">
        <v>10.5884299389349</v>
      </c>
      <c r="I4722" s="4" t="n">
        <v>0.00304549656134561</v>
      </c>
      <c r="J4722" s="4" t="n">
        <v>0.0058819674115645</v>
      </c>
    </row>
    <row r="4723" customFormat="false" ht="12.8" hidden="false" customHeight="false" outlineLevel="0" collapsed="false">
      <c r="A4723" s="4" t="s">
        <v>12389</v>
      </c>
      <c r="B4723" s="5" t="s">
        <v>12390</v>
      </c>
      <c r="C4723" s="4" t="s">
        <v>381</v>
      </c>
      <c r="D4723" s="6" t="s">
        <v>381</v>
      </c>
      <c r="E4723" s="5" t="s">
        <v>13</v>
      </c>
      <c r="F4723" s="6" t="s">
        <v>13</v>
      </c>
      <c r="G4723" s="4" t="n">
        <v>-1.24411136473344</v>
      </c>
      <c r="H4723" s="4" t="n">
        <v>30.1673589570053</v>
      </c>
      <c r="I4723" s="7" t="n">
        <v>7.79442940744403E-006</v>
      </c>
      <c r="J4723" s="7" t="n">
        <v>2.96938154200049E-005</v>
      </c>
    </row>
    <row r="4724" customFormat="false" ht="12.8" hidden="false" customHeight="false" outlineLevel="0" collapsed="false">
      <c r="A4724" s="4" t="s">
        <v>12391</v>
      </c>
      <c r="B4724" s="5" t="s">
        <v>12392</v>
      </c>
      <c r="C4724" s="4" t="s">
        <v>12392</v>
      </c>
      <c r="D4724" s="6" t="s">
        <v>12393</v>
      </c>
      <c r="E4724" s="5" t="s">
        <v>13</v>
      </c>
      <c r="F4724" s="6" t="s">
        <v>13</v>
      </c>
      <c r="G4724" s="4" t="n">
        <v>-1.24371570107376</v>
      </c>
      <c r="H4724" s="4" t="n">
        <v>58.3287243154895</v>
      </c>
      <c r="I4724" s="7" t="n">
        <v>2.97712320897386E-008</v>
      </c>
      <c r="J4724" s="7" t="n">
        <v>2.46084154841313E-007</v>
      </c>
    </row>
    <row r="4725" customFormat="false" ht="12.8" hidden="false" customHeight="false" outlineLevel="0" collapsed="false">
      <c r="A4725" s="4" t="s">
        <v>12394</v>
      </c>
      <c r="B4725" s="5" t="s">
        <v>12395</v>
      </c>
      <c r="C4725" s="4" t="s">
        <v>12395</v>
      </c>
      <c r="D4725" s="6" t="s">
        <v>9028</v>
      </c>
      <c r="E4725" s="5" t="s">
        <v>13</v>
      </c>
      <c r="F4725" s="6" t="s">
        <v>13</v>
      </c>
      <c r="G4725" s="4" t="n">
        <v>-1.24333929689207</v>
      </c>
      <c r="H4725" s="4" t="n">
        <v>22.5210615196212</v>
      </c>
      <c r="I4725" s="7" t="n">
        <v>5.85661067099741E-005</v>
      </c>
      <c r="J4725" s="4" t="n">
        <v>0.000175266569991719</v>
      </c>
    </row>
    <row r="4726" customFormat="false" ht="12.8" hidden="false" customHeight="false" outlineLevel="0" collapsed="false">
      <c r="A4726" s="4" t="s">
        <v>12396</v>
      </c>
      <c r="B4726" s="5" t="s">
        <v>12397</v>
      </c>
      <c r="C4726" s="4" t="s">
        <v>12398</v>
      </c>
      <c r="D4726" s="6" t="s">
        <v>12399</v>
      </c>
      <c r="E4726" s="5" t="s">
        <v>13</v>
      </c>
      <c r="F4726" s="6" t="s">
        <v>13</v>
      </c>
      <c r="G4726" s="4" t="n">
        <v>-1.24309126892395</v>
      </c>
      <c r="H4726" s="4" t="n">
        <v>11.9862154311994</v>
      </c>
      <c r="I4726" s="4" t="n">
        <v>0.00177791682279934</v>
      </c>
      <c r="J4726" s="4" t="n">
        <v>0.00363289659513276</v>
      </c>
    </row>
    <row r="4727" customFormat="false" ht="12.8" hidden="false" customHeight="false" outlineLevel="0" collapsed="false">
      <c r="A4727" s="4" t="s">
        <v>12400</v>
      </c>
      <c r="B4727" s="5" t="s">
        <v>12401</v>
      </c>
      <c r="C4727" s="4" t="s">
        <v>12401</v>
      </c>
      <c r="D4727" s="6" t="s">
        <v>12402</v>
      </c>
      <c r="E4727" s="5" t="s">
        <v>13</v>
      </c>
      <c r="F4727" s="6" t="s">
        <v>13</v>
      </c>
      <c r="G4727" s="4" t="n">
        <v>-1.2430049883209</v>
      </c>
      <c r="H4727" s="4" t="n">
        <v>6.62594003296881</v>
      </c>
      <c r="I4727" s="4" t="n">
        <v>0.0158297736469777</v>
      </c>
      <c r="J4727" s="4" t="n">
        <v>0.0260084296293958</v>
      </c>
    </row>
    <row r="4728" customFormat="false" ht="12.8" hidden="false" customHeight="false" outlineLevel="0" collapsed="false">
      <c r="A4728" s="4" t="s">
        <v>12403</v>
      </c>
      <c r="B4728" s="5" t="s">
        <v>12404</v>
      </c>
      <c r="C4728" s="4" t="s">
        <v>12405</v>
      </c>
      <c r="D4728" s="6" t="s">
        <v>12406</v>
      </c>
      <c r="E4728" s="5" t="s">
        <v>13</v>
      </c>
      <c r="F4728" s="6" t="s">
        <v>13</v>
      </c>
      <c r="G4728" s="4" t="n">
        <v>-1.24277295779701</v>
      </c>
      <c r="H4728" s="4" t="n">
        <v>68.6954944240957</v>
      </c>
      <c r="I4728" s="7" t="n">
        <v>6.10353867612469E-009</v>
      </c>
      <c r="J4728" s="7" t="n">
        <v>6.46255689888582E-008</v>
      </c>
    </row>
    <row r="4729" customFormat="false" ht="12.8" hidden="false" customHeight="false" outlineLevel="0" collapsed="false">
      <c r="A4729" s="4" t="s">
        <v>12407</v>
      </c>
      <c r="B4729" s="5" t="s">
        <v>11150</v>
      </c>
      <c r="C4729" s="4" t="s">
        <v>11151</v>
      </c>
      <c r="D4729" s="6" t="s">
        <v>11152</v>
      </c>
      <c r="E4729" s="5" t="s">
        <v>13</v>
      </c>
      <c r="F4729" s="6" t="s">
        <v>13</v>
      </c>
      <c r="G4729" s="4" t="n">
        <v>-1.24208458969745</v>
      </c>
      <c r="H4729" s="4" t="n">
        <v>29.6863038121406</v>
      </c>
      <c r="I4729" s="7" t="n">
        <v>8.77300265481044E-006</v>
      </c>
      <c r="J4729" s="7" t="n">
        <v>3.28740308873432E-005</v>
      </c>
    </row>
    <row r="4730" customFormat="false" ht="12.8" hidden="false" customHeight="false" outlineLevel="0" collapsed="false">
      <c r="A4730" s="4" t="s">
        <v>12408</v>
      </c>
      <c r="B4730" s="5" t="s">
        <v>12409</v>
      </c>
      <c r="C4730" s="4" t="s">
        <v>12410</v>
      </c>
      <c r="D4730" s="6" t="s">
        <v>12411</v>
      </c>
      <c r="E4730" s="5" t="s">
        <v>18</v>
      </c>
      <c r="F4730" s="6" t="s">
        <v>13</v>
      </c>
      <c r="G4730" s="4" t="n">
        <v>-1.24206912029083</v>
      </c>
      <c r="H4730" s="4" t="n">
        <v>23.0111726947179</v>
      </c>
      <c r="I4730" s="7" t="n">
        <v>5.09719326715758E-005</v>
      </c>
      <c r="J4730" s="4" t="n">
        <v>0.000155252985423595</v>
      </c>
    </row>
    <row r="4731" customFormat="false" ht="12.8" hidden="false" customHeight="false" outlineLevel="0" collapsed="false">
      <c r="A4731" s="4" t="s">
        <v>12412</v>
      </c>
      <c r="B4731" s="5" t="s">
        <v>12413</v>
      </c>
      <c r="C4731" s="4" t="s">
        <v>12413</v>
      </c>
      <c r="D4731" s="6" t="s">
        <v>12414</v>
      </c>
      <c r="E4731" s="5" t="s">
        <v>13</v>
      </c>
      <c r="F4731" s="6" t="s">
        <v>13</v>
      </c>
      <c r="G4731" s="4" t="n">
        <v>-1.24189367758789</v>
      </c>
      <c r="H4731" s="4" t="n">
        <v>55.8851987253066</v>
      </c>
      <c r="I4731" s="7" t="n">
        <v>4.45039303914857E-008</v>
      </c>
      <c r="J4731" s="7" t="n">
        <v>3.45457031909263E-007</v>
      </c>
    </row>
    <row r="4732" customFormat="false" ht="12.8" hidden="false" customHeight="false" outlineLevel="0" collapsed="false">
      <c r="A4732" s="4" t="s">
        <v>12415</v>
      </c>
      <c r="B4732" s="5" t="s">
        <v>12416</v>
      </c>
      <c r="C4732" s="4" t="s">
        <v>12416</v>
      </c>
      <c r="D4732" s="6" t="s">
        <v>102</v>
      </c>
      <c r="E4732" s="5" t="s">
        <v>13</v>
      </c>
      <c r="F4732" s="6" t="s">
        <v>13</v>
      </c>
      <c r="G4732" s="4" t="n">
        <v>-1.24170657900797</v>
      </c>
      <c r="H4732" s="4" t="n">
        <v>40.4118017889898</v>
      </c>
      <c r="I4732" s="7" t="n">
        <v>7.82161877428394E-007</v>
      </c>
      <c r="J4732" s="7" t="n">
        <v>4.01070655324159E-006</v>
      </c>
    </row>
    <row r="4733" customFormat="false" ht="12.8" hidden="false" customHeight="false" outlineLevel="0" collapsed="false">
      <c r="A4733" s="4" t="s">
        <v>12417</v>
      </c>
      <c r="B4733" s="5" t="s">
        <v>12404</v>
      </c>
      <c r="C4733" s="4" t="s">
        <v>12405</v>
      </c>
      <c r="D4733" s="6" t="s">
        <v>12406</v>
      </c>
      <c r="E4733" s="5" t="s">
        <v>13</v>
      </c>
      <c r="F4733" s="6" t="s">
        <v>13</v>
      </c>
      <c r="G4733" s="4" t="n">
        <v>-1.24077034564448</v>
      </c>
      <c r="H4733" s="4" t="n">
        <v>43.2007923454861</v>
      </c>
      <c r="I4733" s="7" t="n">
        <v>4.45208701889944E-007</v>
      </c>
      <c r="J4733" s="7" t="n">
        <v>2.47011388360655E-006</v>
      </c>
    </row>
    <row r="4734" customFormat="false" ht="12.8" hidden="false" customHeight="false" outlineLevel="0" collapsed="false">
      <c r="A4734" s="4" t="s">
        <v>12418</v>
      </c>
      <c r="B4734" s="5" t="s">
        <v>6700</v>
      </c>
      <c r="C4734" s="4" t="s">
        <v>6701</v>
      </c>
      <c r="D4734" s="6" t="s">
        <v>674</v>
      </c>
      <c r="E4734" s="5" t="s">
        <v>13</v>
      </c>
      <c r="F4734" s="6" t="s">
        <v>13</v>
      </c>
      <c r="G4734" s="4" t="n">
        <v>-1.23887115090393</v>
      </c>
      <c r="H4734" s="4" t="n">
        <v>11.6357674162465</v>
      </c>
      <c r="I4734" s="4" t="n">
        <v>0.00204338834401453</v>
      </c>
      <c r="J4734" s="4" t="n">
        <v>0.00411474516710844</v>
      </c>
    </row>
    <row r="4735" customFormat="false" ht="12.8" hidden="false" customHeight="false" outlineLevel="0" collapsed="false">
      <c r="A4735" s="4" t="s">
        <v>12419</v>
      </c>
      <c r="B4735" s="5" t="s">
        <v>12420</v>
      </c>
      <c r="C4735" s="4" t="s">
        <v>12421</v>
      </c>
      <c r="D4735" s="6" t="s">
        <v>12422</v>
      </c>
      <c r="E4735" s="5" t="s">
        <v>13</v>
      </c>
      <c r="F4735" s="6" t="s">
        <v>13</v>
      </c>
      <c r="G4735" s="4" t="n">
        <v>-1.23862661149918</v>
      </c>
      <c r="H4735" s="4" t="n">
        <v>34.3946327346807</v>
      </c>
      <c r="I4735" s="7" t="n">
        <v>2.87678144094812E-006</v>
      </c>
      <c r="J4735" s="7" t="n">
        <v>1.248751009248E-005</v>
      </c>
    </row>
    <row r="4736" customFormat="false" ht="12.8" hidden="false" customHeight="false" outlineLevel="0" collapsed="false">
      <c r="A4736" s="4" t="s">
        <v>12423</v>
      </c>
      <c r="B4736" s="5" t="s">
        <v>12424</v>
      </c>
      <c r="C4736" s="4" t="s">
        <v>12424</v>
      </c>
      <c r="D4736" s="6" t="s">
        <v>4745</v>
      </c>
      <c r="E4736" s="5" t="s">
        <v>13</v>
      </c>
      <c r="F4736" s="6" t="s">
        <v>13</v>
      </c>
      <c r="G4736" s="4" t="n">
        <v>-1.23823944851147</v>
      </c>
      <c r="H4736" s="4" t="n">
        <v>6.76377397754001</v>
      </c>
      <c r="I4736" s="4" t="n">
        <v>0.0148828734025815</v>
      </c>
      <c r="J4736" s="4" t="n">
        <v>0.02459868985847</v>
      </c>
    </row>
    <row r="4737" customFormat="false" ht="12.8" hidden="false" customHeight="false" outlineLevel="0" collapsed="false">
      <c r="A4737" s="4" t="s">
        <v>12425</v>
      </c>
      <c r="B4737" s="5" t="s">
        <v>12426</v>
      </c>
      <c r="C4737" s="4" t="s">
        <v>12426</v>
      </c>
      <c r="D4737" s="6" t="s">
        <v>12427</v>
      </c>
      <c r="E4737" s="5" t="s">
        <v>13</v>
      </c>
      <c r="F4737" s="6" t="s">
        <v>13</v>
      </c>
      <c r="G4737" s="4" t="n">
        <v>-1.23809828597987</v>
      </c>
      <c r="H4737" s="4" t="n">
        <v>11.8488320877537</v>
      </c>
      <c r="I4737" s="4" t="n">
        <v>0.00187648168548426</v>
      </c>
      <c r="J4737" s="4" t="n">
        <v>0.00381438752109612</v>
      </c>
    </row>
    <row r="4738" customFormat="false" ht="12.8" hidden="false" customHeight="false" outlineLevel="0" collapsed="false">
      <c r="A4738" s="4" t="s">
        <v>12428</v>
      </c>
      <c r="B4738" s="5" t="s">
        <v>12429</v>
      </c>
      <c r="C4738" s="4" t="s">
        <v>12430</v>
      </c>
      <c r="D4738" s="6" t="s">
        <v>12431</v>
      </c>
      <c r="E4738" s="5" t="s">
        <v>13</v>
      </c>
      <c r="F4738" s="6" t="s">
        <v>13</v>
      </c>
      <c r="G4738" s="4" t="n">
        <v>-1.23776538066979</v>
      </c>
      <c r="H4738" s="4" t="n">
        <v>34.1735745120344</v>
      </c>
      <c r="I4738" s="7" t="n">
        <v>3.02527389380669E-006</v>
      </c>
      <c r="J4738" s="7" t="n">
        <v>1.30365694959969E-005</v>
      </c>
    </row>
    <row r="4739" customFormat="false" ht="12.8" hidden="false" customHeight="false" outlineLevel="0" collapsed="false">
      <c r="A4739" s="4" t="s">
        <v>12432</v>
      </c>
      <c r="B4739" s="5" t="s">
        <v>8663</v>
      </c>
      <c r="C4739" s="4" t="s">
        <v>8663</v>
      </c>
      <c r="D4739" s="6" t="s">
        <v>8664</v>
      </c>
      <c r="E4739" s="5" t="s">
        <v>13</v>
      </c>
      <c r="F4739" s="6" t="s">
        <v>13</v>
      </c>
      <c r="G4739" s="4" t="n">
        <v>-1.2375108953195</v>
      </c>
      <c r="H4739" s="4" t="n">
        <v>77.0160614608324</v>
      </c>
      <c r="I4739" s="7" t="n">
        <v>1.93137151775748E-009</v>
      </c>
      <c r="J4739" s="7" t="n">
        <v>2.48898265965678E-008</v>
      </c>
    </row>
    <row r="4740" customFormat="false" ht="12.8" hidden="false" customHeight="false" outlineLevel="0" collapsed="false">
      <c r="A4740" s="4" t="s">
        <v>12433</v>
      </c>
      <c r="B4740" s="5" t="s">
        <v>12434</v>
      </c>
      <c r="C4740" s="4" t="s">
        <v>12434</v>
      </c>
      <c r="D4740" s="6" t="s">
        <v>12435</v>
      </c>
      <c r="E4740" s="5" t="s">
        <v>13</v>
      </c>
      <c r="F4740" s="6" t="s">
        <v>13</v>
      </c>
      <c r="G4740" s="4" t="n">
        <v>-1.2371537824257</v>
      </c>
      <c r="H4740" s="4" t="n">
        <v>31.4560709192234</v>
      </c>
      <c r="I4740" s="7" t="n">
        <v>5.70661474098437E-006</v>
      </c>
      <c r="J4740" s="7" t="n">
        <v>2.26867431514542E-005</v>
      </c>
    </row>
    <row r="4741" customFormat="false" ht="12.8" hidden="false" customHeight="false" outlineLevel="0" collapsed="false">
      <c r="A4741" s="4" t="s">
        <v>12436</v>
      </c>
      <c r="B4741" s="5" t="s">
        <v>11262</v>
      </c>
      <c r="C4741" s="4" t="s">
        <v>11263</v>
      </c>
      <c r="D4741" s="6" t="s">
        <v>11264</v>
      </c>
      <c r="E4741" s="5" t="s">
        <v>13</v>
      </c>
      <c r="F4741" s="6" t="s">
        <v>18</v>
      </c>
      <c r="G4741" s="4" t="n">
        <v>-1.23683139621691</v>
      </c>
      <c r="H4741" s="4" t="n">
        <v>43.6916601345407</v>
      </c>
      <c r="I4741" s="7" t="n">
        <v>4.04134623191924E-007</v>
      </c>
      <c r="J4741" s="7" t="n">
        <v>2.27038315607129E-006</v>
      </c>
    </row>
    <row r="4742" customFormat="false" ht="12.8" hidden="false" customHeight="false" outlineLevel="0" collapsed="false">
      <c r="A4742" s="4" t="s">
        <v>12437</v>
      </c>
      <c r="B4742" s="5" t="s">
        <v>9073</v>
      </c>
      <c r="C4742" s="4" t="s">
        <v>9073</v>
      </c>
      <c r="D4742" s="6" t="s">
        <v>9074</v>
      </c>
      <c r="E4742" s="5" t="s">
        <v>13</v>
      </c>
      <c r="F4742" s="6" t="s">
        <v>13</v>
      </c>
      <c r="G4742" s="4" t="n">
        <v>-1.23624681344347</v>
      </c>
      <c r="H4742" s="4" t="n">
        <v>26.5498903571306</v>
      </c>
      <c r="I4742" s="7" t="n">
        <v>1.94834223011635E-005</v>
      </c>
      <c r="J4742" s="7" t="n">
        <v>6.6453415320337E-005</v>
      </c>
    </row>
    <row r="4743" customFormat="false" ht="12.8" hidden="false" customHeight="false" outlineLevel="0" collapsed="false">
      <c r="A4743" s="4" t="s">
        <v>12438</v>
      </c>
      <c r="B4743" s="5" t="s">
        <v>12439</v>
      </c>
      <c r="C4743" s="4" t="s">
        <v>12439</v>
      </c>
      <c r="D4743" s="6" t="s">
        <v>497</v>
      </c>
      <c r="E4743" s="5" t="s">
        <v>13</v>
      </c>
      <c r="F4743" s="6" t="s">
        <v>13</v>
      </c>
      <c r="G4743" s="4" t="n">
        <v>-1.23603235016218</v>
      </c>
      <c r="H4743" s="4" t="n">
        <v>11.2383953869136</v>
      </c>
      <c r="I4743" s="4" t="n">
        <v>0.0023737188430126</v>
      </c>
      <c r="J4743" s="4" t="n">
        <v>0.00470557883502254</v>
      </c>
    </row>
    <row r="4744" customFormat="false" ht="12.8" hidden="false" customHeight="false" outlineLevel="0" collapsed="false">
      <c r="A4744" s="4" t="s">
        <v>12440</v>
      </c>
      <c r="B4744" s="5" t="s">
        <v>4802</v>
      </c>
      <c r="C4744" s="4" t="s">
        <v>4803</v>
      </c>
      <c r="D4744" s="6" t="s">
        <v>4804</v>
      </c>
      <c r="E4744" s="5" t="s">
        <v>13</v>
      </c>
      <c r="F4744" s="6" t="s">
        <v>13</v>
      </c>
      <c r="G4744" s="4" t="n">
        <v>-1.2358715411075</v>
      </c>
      <c r="H4744" s="4" t="n">
        <v>5.33596800015996</v>
      </c>
      <c r="I4744" s="4" t="n">
        <v>0.0287358608548561</v>
      </c>
      <c r="J4744" s="4" t="n">
        <v>0.0446149731425243</v>
      </c>
    </row>
    <row r="4745" customFormat="false" ht="12.8" hidden="false" customHeight="false" outlineLevel="0" collapsed="false">
      <c r="A4745" s="4" t="s">
        <v>12441</v>
      </c>
      <c r="B4745" s="5" t="s">
        <v>12442</v>
      </c>
      <c r="C4745" s="4" t="s">
        <v>12443</v>
      </c>
      <c r="D4745" s="6" t="s">
        <v>12444</v>
      </c>
      <c r="E4745" s="5" t="s">
        <v>13</v>
      </c>
      <c r="F4745" s="6" t="s">
        <v>13</v>
      </c>
      <c r="G4745" s="4" t="n">
        <v>-1.2358105234539</v>
      </c>
      <c r="H4745" s="4" t="n">
        <v>84.3460407339347</v>
      </c>
      <c r="I4745" s="7" t="n">
        <v>7.55248025813507E-010</v>
      </c>
      <c r="J4745" s="7" t="n">
        <v>1.13086010750395E-008</v>
      </c>
    </row>
    <row r="4746" customFormat="false" ht="12.8" hidden="false" customHeight="false" outlineLevel="0" collapsed="false">
      <c r="A4746" s="4" t="s">
        <v>12445</v>
      </c>
      <c r="B4746" s="5" t="s">
        <v>12446</v>
      </c>
      <c r="C4746" s="4" t="s">
        <v>12446</v>
      </c>
      <c r="D4746" s="6" t="s">
        <v>12447</v>
      </c>
      <c r="E4746" s="5" t="s">
        <v>13</v>
      </c>
      <c r="F4746" s="6" t="s">
        <v>13</v>
      </c>
      <c r="G4746" s="4" t="n">
        <v>-1.23557230129065</v>
      </c>
      <c r="H4746" s="4" t="n">
        <v>8.19641465755113</v>
      </c>
      <c r="I4746" s="4" t="n">
        <v>0.00799930023254032</v>
      </c>
      <c r="J4746" s="4" t="n">
        <v>0.0140777665701282</v>
      </c>
    </row>
    <row r="4747" customFormat="false" ht="12.8" hidden="false" customHeight="false" outlineLevel="0" collapsed="false">
      <c r="A4747" s="4" t="s">
        <v>12448</v>
      </c>
      <c r="B4747" s="5" t="s">
        <v>11198</v>
      </c>
      <c r="C4747" s="4" t="s">
        <v>11198</v>
      </c>
      <c r="D4747" s="6" t="s">
        <v>625</v>
      </c>
      <c r="E4747" s="5" t="s">
        <v>13</v>
      </c>
      <c r="F4747" s="6" t="s">
        <v>13</v>
      </c>
      <c r="G4747" s="4" t="n">
        <v>-1.23554379955922</v>
      </c>
      <c r="H4747" s="4" t="n">
        <v>48.1805966717987</v>
      </c>
      <c r="I4747" s="7" t="n">
        <v>1.71960113018332E-007</v>
      </c>
      <c r="J4747" s="7" t="n">
        <v>1.08726208176373E-006</v>
      </c>
    </row>
    <row r="4748" customFormat="false" ht="12.8" hidden="false" customHeight="false" outlineLevel="0" collapsed="false">
      <c r="A4748" s="4" t="s">
        <v>12449</v>
      </c>
      <c r="B4748" s="5" t="s">
        <v>12450</v>
      </c>
      <c r="C4748" s="4" t="s">
        <v>12451</v>
      </c>
      <c r="D4748" s="6" t="s">
        <v>6740</v>
      </c>
      <c r="E4748" s="5" t="s">
        <v>13</v>
      </c>
      <c r="F4748" s="6" t="s">
        <v>13</v>
      </c>
      <c r="G4748" s="4" t="n">
        <v>-1.23551962010152</v>
      </c>
      <c r="H4748" s="4" t="n">
        <v>45.8779623579834</v>
      </c>
      <c r="I4748" s="7" t="n">
        <v>2.64764605147931E-007</v>
      </c>
      <c r="J4748" s="7" t="n">
        <v>1.58101468522141E-006</v>
      </c>
    </row>
    <row r="4749" customFormat="false" ht="12.8" hidden="false" customHeight="false" outlineLevel="0" collapsed="false">
      <c r="A4749" s="4" t="s">
        <v>12452</v>
      </c>
      <c r="B4749" s="5" t="s">
        <v>12453</v>
      </c>
      <c r="C4749" s="4" t="s">
        <v>12454</v>
      </c>
      <c r="D4749" s="6" t="s">
        <v>12455</v>
      </c>
      <c r="E4749" s="5" t="s">
        <v>13</v>
      </c>
      <c r="F4749" s="6" t="s">
        <v>13</v>
      </c>
      <c r="G4749" s="4" t="n">
        <v>-1.235505601695</v>
      </c>
      <c r="H4749" s="4" t="n">
        <v>25.1295664857742</v>
      </c>
      <c r="I4749" s="7" t="n">
        <v>2.84238186912057E-005</v>
      </c>
      <c r="J4749" s="7" t="n">
        <v>9.24723255461444E-005</v>
      </c>
    </row>
    <row r="4750" customFormat="false" ht="12.8" hidden="false" customHeight="false" outlineLevel="0" collapsed="false">
      <c r="A4750" s="4" t="s">
        <v>12456</v>
      </c>
      <c r="B4750" s="5" t="s">
        <v>5349</v>
      </c>
      <c r="C4750" s="4" t="s">
        <v>5349</v>
      </c>
      <c r="D4750" s="6" t="s">
        <v>165</v>
      </c>
      <c r="E4750" s="5" t="s">
        <v>13</v>
      </c>
      <c r="F4750" s="6" t="s">
        <v>18</v>
      </c>
      <c r="G4750" s="4" t="n">
        <v>-1.23539065947459</v>
      </c>
      <c r="H4750" s="4" t="n">
        <v>8.48575546451384</v>
      </c>
      <c r="I4750" s="4" t="n">
        <v>0.00708598533497735</v>
      </c>
      <c r="J4750" s="4" t="n">
        <v>0.0126296352978322</v>
      </c>
    </row>
    <row r="4751" customFormat="false" ht="12.8" hidden="false" customHeight="false" outlineLevel="0" collapsed="false">
      <c r="A4751" s="4" t="s">
        <v>12457</v>
      </c>
      <c r="B4751" s="5" t="s">
        <v>12458</v>
      </c>
      <c r="C4751" s="4" t="s">
        <v>12458</v>
      </c>
      <c r="D4751" s="6" t="s">
        <v>12459</v>
      </c>
      <c r="E4751" s="5" t="s">
        <v>13</v>
      </c>
      <c r="F4751" s="6" t="s">
        <v>13</v>
      </c>
      <c r="G4751" s="4" t="n">
        <v>-1.23520479733575</v>
      </c>
      <c r="H4751" s="4" t="n">
        <v>56.864336878915</v>
      </c>
      <c r="I4751" s="7" t="n">
        <v>3.7827957707547E-008</v>
      </c>
      <c r="J4751" s="7" t="n">
        <v>3.00662313599397E-007</v>
      </c>
    </row>
    <row r="4752" customFormat="false" ht="12.8" hidden="false" customHeight="false" outlineLevel="0" collapsed="false">
      <c r="A4752" s="4" t="s">
        <v>12460</v>
      </c>
      <c r="B4752" s="5" t="s">
        <v>12461</v>
      </c>
      <c r="C4752" s="4" t="s">
        <v>12462</v>
      </c>
      <c r="D4752" s="6" t="s">
        <v>311</v>
      </c>
      <c r="E4752" s="5" t="s">
        <v>13</v>
      </c>
      <c r="F4752" s="6" t="s">
        <v>13</v>
      </c>
      <c r="G4752" s="4" t="n">
        <v>-1.23451691295253</v>
      </c>
      <c r="H4752" s="4" t="n">
        <v>16.0632759355247</v>
      </c>
      <c r="I4752" s="4" t="n">
        <v>0.000430786064452572</v>
      </c>
      <c r="J4752" s="4" t="n">
        <v>0.00102778203296309</v>
      </c>
    </row>
    <row r="4753" customFormat="false" ht="12.8" hidden="false" customHeight="false" outlineLevel="0" collapsed="false">
      <c r="A4753" s="4" t="s">
        <v>12463</v>
      </c>
      <c r="B4753" s="5" t="s">
        <v>8793</v>
      </c>
      <c r="C4753" s="4" t="s">
        <v>8793</v>
      </c>
      <c r="D4753" s="6" t="s">
        <v>8794</v>
      </c>
      <c r="E4753" s="5" t="s">
        <v>13</v>
      </c>
      <c r="F4753" s="6" t="s">
        <v>13</v>
      </c>
      <c r="G4753" s="4" t="n">
        <v>-1.23313973847051</v>
      </c>
      <c r="H4753" s="4" t="n">
        <v>10.805565148364</v>
      </c>
      <c r="I4753" s="4" t="n">
        <v>0.00279565874672349</v>
      </c>
      <c r="J4753" s="4" t="n">
        <v>0.0054528046030661</v>
      </c>
    </row>
    <row r="4754" customFormat="false" ht="12.8" hidden="false" customHeight="false" outlineLevel="0" collapsed="false">
      <c r="A4754" s="4" t="s">
        <v>12464</v>
      </c>
      <c r="B4754" s="5" t="s">
        <v>7308</v>
      </c>
      <c r="C4754" s="4" t="s">
        <v>7309</v>
      </c>
      <c r="D4754" s="6" t="s">
        <v>7310</v>
      </c>
      <c r="E4754" s="5" t="s">
        <v>13</v>
      </c>
      <c r="F4754" s="6" t="s">
        <v>13</v>
      </c>
      <c r="G4754" s="4" t="n">
        <v>-1.23308150101868</v>
      </c>
      <c r="H4754" s="4" t="n">
        <v>54.2204239735005</v>
      </c>
      <c r="I4754" s="7" t="n">
        <v>5.89364591143429E-008</v>
      </c>
      <c r="J4754" s="7" t="n">
        <v>4.3794783737136E-007</v>
      </c>
    </row>
    <row r="4755" customFormat="false" ht="12.8" hidden="false" customHeight="false" outlineLevel="0" collapsed="false">
      <c r="A4755" s="4" t="s">
        <v>12465</v>
      </c>
      <c r="B4755" s="5" t="s">
        <v>4873</v>
      </c>
      <c r="C4755" s="4" t="s">
        <v>4874</v>
      </c>
      <c r="D4755" s="6" t="s">
        <v>4875</v>
      </c>
      <c r="E4755" s="5" t="s">
        <v>13</v>
      </c>
      <c r="F4755" s="6" t="s">
        <v>13</v>
      </c>
      <c r="G4755" s="4" t="n">
        <v>-1.23264049653077</v>
      </c>
      <c r="H4755" s="4" t="n">
        <v>12.9084098521116</v>
      </c>
      <c r="I4755" s="4" t="n">
        <v>0.00127987785401331</v>
      </c>
      <c r="J4755" s="4" t="n">
        <v>0.00271231655431418</v>
      </c>
    </row>
    <row r="4756" customFormat="false" ht="12.8" hidden="false" customHeight="false" outlineLevel="0" collapsed="false">
      <c r="A4756" s="4" t="s">
        <v>12466</v>
      </c>
      <c r="B4756" s="5" t="s">
        <v>12467</v>
      </c>
      <c r="C4756" s="4" t="s">
        <v>12468</v>
      </c>
      <c r="D4756" s="6" t="s">
        <v>8654</v>
      </c>
      <c r="E4756" s="5" t="s">
        <v>13</v>
      </c>
      <c r="F4756" s="6" t="s">
        <v>18</v>
      </c>
      <c r="G4756" s="4" t="n">
        <v>-1.23262778502678</v>
      </c>
      <c r="H4756" s="4" t="n">
        <v>34.0302384115538</v>
      </c>
      <c r="I4756" s="7" t="n">
        <v>3.12594518271431E-006</v>
      </c>
      <c r="J4756" s="7" t="n">
        <v>1.34176315547837E-005</v>
      </c>
    </row>
    <row r="4757" customFormat="false" ht="12.8" hidden="false" customHeight="false" outlineLevel="0" collapsed="false">
      <c r="A4757" s="4" t="s">
        <v>12469</v>
      </c>
      <c r="B4757" s="5" t="s">
        <v>10351</v>
      </c>
      <c r="C4757" s="4" t="s">
        <v>10351</v>
      </c>
      <c r="D4757" s="6" t="s">
        <v>5189</v>
      </c>
      <c r="E4757" s="5" t="s">
        <v>13</v>
      </c>
      <c r="F4757" s="6" t="s">
        <v>13</v>
      </c>
      <c r="G4757" s="4" t="n">
        <v>-1.23249732717431</v>
      </c>
      <c r="H4757" s="4" t="n">
        <v>9.94285254515144</v>
      </c>
      <c r="I4757" s="4" t="n">
        <v>0.00392149939121424</v>
      </c>
      <c r="J4757" s="4" t="n">
        <v>0.00740232396063097</v>
      </c>
    </row>
    <row r="4758" customFormat="false" ht="12.8" hidden="false" customHeight="false" outlineLevel="0" collapsed="false">
      <c r="A4758" s="4" t="s">
        <v>12470</v>
      </c>
      <c r="B4758" s="5" t="s">
        <v>12471</v>
      </c>
      <c r="C4758" s="4" t="s">
        <v>12471</v>
      </c>
      <c r="D4758" s="6" t="s">
        <v>712</v>
      </c>
      <c r="E4758" s="5" t="s">
        <v>13</v>
      </c>
      <c r="F4758" s="6" t="s">
        <v>13</v>
      </c>
      <c r="G4758" s="4" t="n">
        <v>-1.23181427221404</v>
      </c>
      <c r="H4758" s="4" t="n">
        <v>9.03567854540258</v>
      </c>
      <c r="I4758" s="4" t="n">
        <v>0.00561584278384708</v>
      </c>
      <c r="J4758" s="4" t="n">
        <v>0.0102144780671019</v>
      </c>
    </row>
    <row r="4759" customFormat="false" ht="12.8" hidden="false" customHeight="false" outlineLevel="0" collapsed="false">
      <c r="A4759" s="4" t="s">
        <v>12472</v>
      </c>
      <c r="B4759" s="5" t="s">
        <v>7415</v>
      </c>
      <c r="C4759" s="4" t="s">
        <v>7416</v>
      </c>
      <c r="D4759" s="6" t="s">
        <v>7417</v>
      </c>
      <c r="E4759" s="5" t="s">
        <v>13</v>
      </c>
      <c r="F4759" s="6" t="s">
        <v>18</v>
      </c>
      <c r="G4759" s="4" t="n">
        <v>-1.231623722286</v>
      </c>
      <c r="H4759" s="4" t="n">
        <v>11.3706115761888</v>
      </c>
      <c r="I4759" s="4" t="n">
        <v>0.00225780323565421</v>
      </c>
      <c r="J4759" s="4" t="n">
        <v>0.00450348541663111</v>
      </c>
    </row>
    <row r="4760" customFormat="false" ht="12.8" hidden="false" customHeight="false" outlineLevel="0" collapsed="false">
      <c r="A4760" s="4" t="s">
        <v>12473</v>
      </c>
      <c r="B4760" s="5" t="s">
        <v>12474</v>
      </c>
      <c r="C4760" s="4" t="s">
        <v>12474</v>
      </c>
      <c r="D4760" s="6" t="s">
        <v>12475</v>
      </c>
      <c r="E4760" s="5" t="s">
        <v>13</v>
      </c>
      <c r="F4760" s="6" t="s">
        <v>18</v>
      </c>
      <c r="G4760" s="4" t="n">
        <v>-1.23150352910493</v>
      </c>
      <c r="H4760" s="4" t="n">
        <v>12.1281349464765</v>
      </c>
      <c r="I4760" s="4" t="n">
        <v>0.00169963205220224</v>
      </c>
      <c r="J4760" s="4" t="n">
        <v>0.00348821591764117</v>
      </c>
    </row>
    <row r="4761" customFormat="false" ht="12.8" hidden="false" customHeight="false" outlineLevel="0" collapsed="false">
      <c r="A4761" s="4" t="s">
        <v>12476</v>
      </c>
      <c r="B4761" s="5" t="s">
        <v>7669</v>
      </c>
      <c r="C4761" s="4" t="s">
        <v>7669</v>
      </c>
      <c r="D4761" s="6" t="s">
        <v>7670</v>
      </c>
      <c r="E4761" s="5" t="s">
        <v>13</v>
      </c>
      <c r="F4761" s="6" t="s">
        <v>13</v>
      </c>
      <c r="G4761" s="4" t="n">
        <v>-1.23146688085308</v>
      </c>
      <c r="H4761" s="4" t="n">
        <v>53.3659722897315</v>
      </c>
      <c r="I4761" s="7" t="n">
        <v>6.82318557982499E-008</v>
      </c>
      <c r="J4761" s="7" t="n">
        <v>4.98238011643383E-007</v>
      </c>
    </row>
    <row r="4762" customFormat="false" ht="12.8" hidden="false" customHeight="false" outlineLevel="0" collapsed="false">
      <c r="A4762" s="4" t="s">
        <v>12477</v>
      </c>
      <c r="B4762" s="5" t="s">
        <v>12478</v>
      </c>
      <c r="C4762" s="4" t="s">
        <v>12479</v>
      </c>
      <c r="D4762" s="6" t="s">
        <v>12480</v>
      </c>
      <c r="E4762" s="5" t="s">
        <v>13</v>
      </c>
      <c r="F4762" s="6" t="s">
        <v>13</v>
      </c>
      <c r="G4762" s="4" t="n">
        <v>-1.23129652618272</v>
      </c>
      <c r="H4762" s="4" t="n">
        <v>51.5946460800534</v>
      </c>
      <c r="I4762" s="7" t="n">
        <v>9.29109029644373E-008</v>
      </c>
      <c r="J4762" s="7" t="n">
        <v>6.4554672072375E-007</v>
      </c>
    </row>
    <row r="4763" customFormat="false" ht="12.8" hidden="false" customHeight="false" outlineLevel="0" collapsed="false">
      <c r="A4763" s="4" t="s">
        <v>12481</v>
      </c>
      <c r="B4763" s="5" t="s">
        <v>12482</v>
      </c>
      <c r="C4763" s="4" t="s">
        <v>12483</v>
      </c>
      <c r="D4763" s="6" t="s">
        <v>12484</v>
      </c>
      <c r="E4763" s="5" t="s">
        <v>13</v>
      </c>
      <c r="F4763" s="6" t="s">
        <v>13</v>
      </c>
      <c r="G4763" s="4" t="n">
        <v>-1.23111506457656</v>
      </c>
      <c r="H4763" s="4" t="n">
        <v>10.2745571345722</v>
      </c>
      <c r="I4763" s="4" t="n">
        <v>0.00344147858548778</v>
      </c>
      <c r="J4763" s="4" t="n">
        <v>0.00656967847381638</v>
      </c>
    </row>
    <row r="4764" customFormat="false" ht="12.8" hidden="false" customHeight="false" outlineLevel="0" collapsed="false">
      <c r="A4764" s="4" t="s">
        <v>12485</v>
      </c>
      <c r="B4764" s="5" t="s">
        <v>12486</v>
      </c>
      <c r="C4764" s="4" t="s">
        <v>12486</v>
      </c>
      <c r="D4764" s="6" t="s">
        <v>183</v>
      </c>
      <c r="E4764" s="5" t="s">
        <v>13</v>
      </c>
      <c r="F4764" s="6" t="s">
        <v>13</v>
      </c>
      <c r="G4764" s="4" t="n">
        <v>-1.23056879236925</v>
      </c>
      <c r="H4764" s="4" t="n">
        <v>68.2115692421072</v>
      </c>
      <c r="I4764" s="7" t="n">
        <v>6.54615256883436E-009</v>
      </c>
      <c r="J4764" s="7" t="n">
        <v>6.82674645392093E-008</v>
      </c>
    </row>
    <row r="4765" customFormat="false" ht="12.8" hidden="false" customHeight="false" outlineLevel="0" collapsed="false">
      <c r="A4765" s="4" t="s">
        <v>12487</v>
      </c>
      <c r="B4765" s="5" t="s">
        <v>12488</v>
      </c>
      <c r="C4765" s="4" t="s">
        <v>12488</v>
      </c>
      <c r="D4765" s="6" t="s">
        <v>1325</v>
      </c>
      <c r="E4765" s="5" t="s">
        <v>18</v>
      </c>
      <c r="F4765" s="6" t="s">
        <v>13</v>
      </c>
      <c r="G4765" s="4" t="n">
        <v>-1.22924410440294</v>
      </c>
      <c r="H4765" s="4" t="n">
        <v>7.33575021468376</v>
      </c>
      <c r="I4765" s="4" t="n">
        <v>0.0115180464695412</v>
      </c>
      <c r="J4765" s="4" t="n">
        <v>0.0195635438291347</v>
      </c>
    </row>
    <row r="4766" customFormat="false" ht="12.8" hidden="false" customHeight="false" outlineLevel="0" collapsed="false">
      <c r="A4766" s="4" t="s">
        <v>12489</v>
      </c>
      <c r="B4766" s="5" t="s">
        <v>12490</v>
      </c>
      <c r="C4766" s="4" t="s">
        <v>12490</v>
      </c>
      <c r="D4766" s="6" t="s">
        <v>474</v>
      </c>
      <c r="E4766" s="5" t="s">
        <v>13</v>
      </c>
      <c r="F4766" s="6" t="s">
        <v>13</v>
      </c>
      <c r="G4766" s="4" t="n">
        <v>-1.22904875968935</v>
      </c>
      <c r="H4766" s="4" t="n">
        <v>24.0830440454136</v>
      </c>
      <c r="I4766" s="7" t="n">
        <v>3.7808636227123E-005</v>
      </c>
      <c r="J4766" s="4" t="n">
        <v>0.000119217939403735</v>
      </c>
    </row>
    <row r="4767" customFormat="false" ht="12.8" hidden="false" customHeight="false" outlineLevel="0" collapsed="false">
      <c r="A4767" s="4" t="s">
        <v>12491</v>
      </c>
      <c r="B4767" s="5" t="s">
        <v>12492</v>
      </c>
      <c r="C4767" s="4" t="s">
        <v>12492</v>
      </c>
      <c r="D4767" s="6" t="s">
        <v>5458</v>
      </c>
      <c r="E4767" s="5" t="s">
        <v>13</v>
      </c>
      <c r="F4767" s="6" t="s">
        <v>13</v>
      </c>
      <c r="G4767" s="4" t="n">
        <v>-1.22891085340867</v>
      </c>
      <c r="H4767" s="4" t="n">
        <v>7.10356739897659</v>
      </c>
      <c r="I4767" s="4" t="n">
        <v>0.0128030393393267</v>
      </c>
      <c r="J4767" s="4" t="n">
        <v>0.0215045150070785</v>
      </c>
    </row>
    <row r="4768" customFormat="false" ht="12.8" hidden="false" customHeight="false" outlineLevel="0" collapsed="false">
      <c r="A4768" s="4" t="s">
        <v>12493</v>
      </c>
      <c r="B4768" s="5" t="s">
        <v>12494</v>
      </c>
      <c r="C4768" s="4" t="s">
        <v>12495</v>
      </c>
      <c r="D4768" s="6" t="s">
        <v>12496</v>
      </c>
      <c r="E4768" s="5" t="s">
        <v>13</v>
      </c>
      <c r="F4768" s="6" t="s">
        <v>13</v>
      </c>
      <c r="G4768" s="4" t="n">
        <v>-1.22821945946319</v>
      </c>
      <c r="H4768" s="4" t="n">
        <v>33.3042639825224</v>
      </c>
      <c r="I4768" s="7" t="n">
        <v>3.69422254019428E-006</v>
      </c>
      <c r="J4768" s="7" t="n">
        <v>1.54780298745411E-005</v>
      </c>
    </row>
    <row r="4769" customFormat="false" ht="12.8" hidden="false" customHeight="false" outlineLevel="0" collapsed="false">
      <c r="A4769" s="4" t="s">
        <v>12497</v>
      </c>
      <c r="B4769" s="5" t="s">
        <v>5703</v>
      </c>
      <c r="C4769" s="4" t="s">
        <v>5703</v>
      </c>
      <c r="D4769" s="6" t="s">
        <v>1676</v>
      </c>
      <c r="E4769" s="5" t="s">
        <v>13</v>
      </c>
      <c r="F4769" s="6" t="s">
        <v>13</v>
      </c>
      <c r="G4769" s="4" t="n">
        <v>-1.22788640471313</v>
      </c>
      <c r="H4769" s="4" t="n">
        <v>4.26772819723227</v>
      </c>
      <c r="I4769" s="4" t="n">
        <v>0.048435030756912</v>
      </c>
      <c r="J4769" s="4" t="n">
        <v>0.0708679955428026</v>
      </c>
    </row>
    <row r="4770" customFormat="false" ht="12.8" hidden="false" customHeight="false" outlineLevel="0" collapsed="false">
      <c r="A4770" s="4" t="s">
        <v>12498</v>
      </c>
      <c r="B4770" s="5" t="s">
        <v>12499</v>
      </c>
      <c r="C4770" s="4" t="s">
        <v>12500</v>
      </c>
      <c r="D4770" s="6" t="s">
        <v>12501</v>
      </c>
      <c r="E4770" s="5" t="s">
        <v>13</v>
      </c>
      <c r="F4770" s="6" t="s">
        <v>13</v>
      </c>
      <c r="G4770" s="4" t="n">
        <v>-1.227863311904</v>
      </c>
      <c r="H4770" s="4" t="n">
        <v>15.5892464426162</v>
      </c>
      <c r="I4770" s="4" t="n">
        <v>0.000498164144304216</v>
      </c>
      <c r="J4770" s="4" t="n">
        <v>0.00117195280181291</v>
      </c>
    </row>
    <row r="4771" customFormat="false" ht="12.8" hidden="false" customHeight="false" outlineLevel="0" collapsed="false">
      <c r="A4771" s="4" t="s">
        <v>12502</v>
      </c>
      <c r="B4771" s="5" t="s">
        <v>12503</v>
      </c>
      <c r="C4771" s="4" t="s">
        <v>12503</v>
      </c>
      <c r="D4771" s="6" t="s">
        <v>1711</v>
      </c>
      <c r="E4771" s="5" t="s">
        <v>13</v>
      </c>
      <c r="F4771" s="6" t="s">
        <v>13</v>
      </c>
      <c r="G4771" s="4" t="n">
        <v>-1.22764460303433</v>
      </c>
      <c r="H4771" s="4" t="n">
        <v>29.7397984515317</v>
      </c>
      <c r="I4771" s="7" t="n">
        <v>8.6579279068638E-006</v>
      </c>
      <c r="J4771" s="7" t="n">
        <v>3.25039283518344E-005</v>
      </c>
    </row>
    <row r="4772" customFormat="false" ht="12.8" hidden="false" customHeight="false" outlineLevel="0" collapsed="false">
      <c r="A4772" s="4" t="s">
        <v>12504</v>
      </c>
      <c r="B4772" s="5" t="s">
        <v>12505</v>
      </c>
      <c r="C4772" s="4" t="s">
        <v>12505</v>
      </c>
      <c r="D4772" s="6" t="s">
        <v>12506</v>
      </c>
      <c r="E4772" s="5" t="s">
        <v>13</v>
      </c>
      <c r="F4772" s="6" t="s">
        <v>13</v>
      </c>
      <c r="G4772" s="4" t="n">
        <v>-1.22663462188762</v>
      </c>
      <c r="H4772" s="4" t="n">
        <v>20.2960246500571</v>
      </c>
      <c r="I4772" s="4" t="n">
        <v>0.000112142207278193</v>
      </c>
      <c r="J4772" s="4" t="n">
        <v>0.000310583616645012</v>
      </c>
    </row>
    <row r="4773" customFormat="false" ht="12.8" hidden="false" customHeight="false" outlineLevel="0" collapsed="false">
      <c r="A4773" s="4" t="s">
        <v>12507</v>
      </c>
      <c r="B4773" s="5" t="s">
        <v>12508</v>
      </c>
      <c r="C4773" s="4" t="s">
        <v>12509</v>
      </c>
      <c r="D4773" s="6" t="s">
        <v>12510</v>
      </c>
      <c r="E4773" s="5" t="s">
        <v>13</v>
      </c>
      <c r="F4773" s="6" t="s">
        <v>13</v>
      </c>
      <c r="G4773" s="4" t="n">
        <v>-1.22651354183553</v>
      </c>
      <c r="H4773" s="4" t="n">
        <v>57.0068670525547</v>
      </c>
      <c r="I4773" s="7" t="n">
        <v>3.69494528362751E-008</v>
      </c>
      <c r="J4773" s="7" t="n">
        <v>2.9482121512011E-007</v>
      </c>
    </row>
    <row r="4774" customFormat="false" ht="12.8" hidden="false" customHeight="false" outlineLevel="0" collapsed="false">
      <c r="A4774" s="4" t="s">
        <v>12511</v>
      </c>
      <c r="B4774" s="5" t="s">
        <v>12512</v>
      </c>
      <c r="C4774" s="4" t="s">
        <v>12512</v>
      </c>
      <c r="D4774" s="6" t="s">
        <v>12513</v>
      </c>
      <c r="E4774" s="5" t="s">
        <v>13</v>
      </c>
      <c r="F4774" s="6" t="s">
        <v>13</v>
      </c>
      <c r="G4774" s="4" t="n">
        <v>-1.2263903544247</v>
      </c>
      <c r="H4774" s="4" t="n">
        <v>4.64526487531643</v>
      </c>
      <c r="I4774" s="4" t="n">
        <v>0.0401776599734189</v>
      </c>
      <c r="J4774" s="4" t="n">
        <v>0.0600200684392337</v>
      </c>
    </row>
    <row r="4775" customFormat="false" ht="12.8" hidden="false" customHeight="false" outlineLevel="0" collapsed="false">
      <c r="A4775" s="4" t="s">
        <v>12514</v>
      </c>
      <c r="B4775" s="5" t="s">
        <v>10410</v>
      </c>
      <c r="C4775" s="4" t="s">
        <v>10410</v>
      </c>
      <c r="D4775" s="6" t="s">
        <v>6239</v>
      </c>
      <c r="E4775" s="5" t="s">
        <v>13</v>
      </c>
      <c r="F4775" s="6" t="s">
        <v>13</v>
      </c>
      <c r="G4775" s="4" t="n">
        <v>-1.22593032064412</v>
      </c>
      <c r="H4775" s="4" t="n">
        <v>35.3741150875128</v>
      </c>
      <c r="I4775" s="7" t="n">
        <v>2.30690363259344E-006</v>
      </c>
      <c r="J4775" s="7" t="n">
        <v>1.02804705285791E-005</v>
      </c>
    </row>
    <row r="4776" customFormat="false" ht="12.8" hidden="false" customHeight="false" outlineLevel="0" collapsed="false">
      <c r="A4776" s="4" t="s">
        <v>12515</v>
      </c>
      <c r="B4776" s="5" t="s">
        <v>12516</v>
      </c>
      <c r="C4776" s="4" t="s">
        <v>12517</v>
      </c>
      <c r="D4776" s="6" t="s">
        <v>12518</v>
      </c>
      <c r="E4776" s="5" t="s">
        <v>13</v>
      </c>
      <c r="F4776" s="6" t="s">
        <v>13</v>
      </c>
      <c r="G4776" s="4" t="n">
        <v>-1.22572832214275</v>
      </c>
      <c r="H4776" s="4" t="n">
        <v>42.9796033113922</v>
      </c>
      <c r="I4776" s="7" t="n">
        <v>4.65162683342912E-007</v>
      </c>
      <c r="J4776" s="7" t="n">
        <v>2.56524054882012E-006</v>
      </c>
    </row>
    <row r="4777" customFormat="false" ht="12.8" hidden="false" customHeight="false" outlineLevel="0" collapsed="false">
      <c r="A4777" s="4" t="s">
        <v>12519</v>
      </c>
      <c r="B4777" s="5" t="s">
        <v>12520</v>
      </c>
      <c r="C4777" s="4" t="s">
        <v>12521</v>
      </c>
      <c r="D4777" s="6" t="s">
        <v>12522</v>
      </c>
      <c r="E4777" s="5" t="s">
        <v>13</v>
      </c>
      <c r="F4777" s="6" t="s">
        <v>13</v>
      </c>
      <c r="G4777" s="4" t="n">
        <v>-1.22505858918735</v>
      </c>
      <c r="H4777" s="4" t="n">
        <v>17.5197146525626</v>
      </c>
      <c r="I4777" s="4" t="n">
        <v>0.000264647559565935</v>
      </c>
      <c r="J4777" s="4" t="n">
        <v>0.000665443812026251</v>
      </c>
    </row>
    <row r="4778" customFormat="false" ht="12.8" hidden="false" customHeight="false" outlineLevel="0" collapsed="false">
      <c r="A4778" s="4" t="s">
        <v>12523</v>
      </c>
      <c r="B4778" s="5" t="s">
        <v>1559</v>
      </c>
      <c r="C4778" s="4" t="s">
        <v>1560</v>
      </c>
      <c r="D4778" s="6" t="s">
        <v>1561</v>
      </c>
      <c r="E4778" s="5" t="s">
        <v>13</v>
      </c>
      <c r="F4778" s="6" t="s">
        <v>13</v>
      </c>
      <c r="G4778" s="4" t="n">
        <v>-1.22501922043135</v>
      </c>
      <c r="H4778" s="4" t="n">
        <v>6.98445608775931</v>
      </c>
      <c r="I4778" s="4" t="n">
        <v>0.0134934583740203</v>
      </c>
      <c r="J4778" s="4" t="n">
        <v>0.022548642908116</v>
      </c>
    </row>
    <row r="4779" customFormat="false" ht="12.8" hidden="false" customHeight="false" outlineLevel="0" collapsed="false">
      <c r="A4779" s="4" t="s">
        <v>12524</v>
      </c>
      <c r="B4779" s="5" t="s">
        <v>12525</v>
      </c>
      <c r="C4779" s="4" t="s">
        <v>12525</v>
      </c>
      <c r="D4779" s="6" t="s">
        <v>12526</v>
      </c>
      <c r="E4779" s="5" t="s">
        <v>13</v>
      </c>
      <c r="F4779" s="6" t="s">
        <v>13</v>
      </c>
      <c r="G4779" s="4" t="n">
        <v>-1.22457864219635</v>
      </c>
      <c r="H4779" s="4" t="n">
        <v>19.0960237561916</v>
      </c>
      <c r="I4779" s="4" t="n">
        <v>0.000162578198286619</v>
      </c>
      <c r="J4779" s="4" t="n">
        <v>0.000430888246238784</v>
      </c>
    </row>
    <row r="4780" customFormat="false" ht="12.8" hidden="false" customHeight="false" outlineLevel="0" collapsed="false">
      <c r="A4780" s="4" t="s">
        <v>12527</v>
      </c>
      <c r="B4780" s="5" t="s">
        <v>12528</v>
      </c>
      <c r="C4780" s="4" t="s">
        <v>12529</v>
      </c>
      <c r="D4780" s="6" t="s">
        <v>12530</v>
      </c>
      <c r="E4780" s="5" t="s">
        <v>13</v>
      </c>
      <c r="F4780" s="6" t="s">
        <v>13</v>
      </c>
      <c r="G4780" s="4" t="n">
        <v>-1.22457006827175</v>
      </c>
      <c r="H4780" s="4" t="n">
        <v>25.0760153999172</v>
      </c>
      <c r="I4780" s="7" t="n">
        <v>2.88375650752932E-005</v>
      </c>
      <c r="J4780" s="7" t="n">
        <v>9.3707124817003E-005</v>
      </c>
    </row>
    <row r="4781" customFormat="false" ht="12.8" hidden="false" customHeight="false" outlineLevel="0" collapsed="false">
      <c r="A4781" s="4" t="s">
        <v>12531</v>
      </c>
      <c r="B4781" s="5" t="s">
        <v>12532</v>
      </c>
      <c r="C4781" s="4" t="s">
        <v>12533</v>
      </c>
      <c r="D4781" s="6" t="s">
        <v>12534</v>
      </c>
      <c r="E4781" s="5" t="s">
        <v>13</v>
      </c>
      <c r="F4781" s="6" t="s">
        <v>13</v>
      </c>
      <c r="G4781" s="4" t="n">
        <v>-1.22420889085946</v>
      </c>
      <c r="H4781" s="4" t="n">
        <v>50.1761450970431</v>
      </c>
      <c r="I4781" s="7" t="n">
        <v>1.19586681326271E-007</v>
      </c>
      <c r="J4781" s="7" t="n">
        <v>8.02651451730922E-007</v>
      </c>
    </row>
    <row r="4782" customFormat="false" ht="12.8" hidden="false" customHeight="false" outlineLevel="0" collapsed="false">
      <c r="A4782" s="4" t="s">
        <v>12535</v>
      </c>
      <c r="B4782" s="5" t="s">
        <v>12536</v>
      </c>
      <c r="C4782" s="4" t="s">
        <v>12536</v>
      </c>
      <c r="D4782" s="6" t="s">
        <v>12537</v>
      </c>
      <c r="E4782" s="5" t="s">
        <v>13</v>
      </c>
      <c r="F4782" s="6" t="s">
        <v>13</v>
      </c>
      <c r="G4782" s="4" t="n">
        <v>-1.22375324919766</v>
      </c>
      <c r="H4782" s="4" t="n">
        <v>9.71165114833761</v>
      </c>
      <c r="I4782" s="4" t="n">
        <v>0.00427198257995035</v>
      </c>
      <c r="J4782" s="4" t="n">
        <v>0.00798687677058351</v>
      </c>
    </row>
    <row r="4783" customFormat="false" ht="12.8" hidden="false" customHeight="false" outlineLevel="0" collapsed="false">
      <c r="A4783" s="4" t="s">
        <v>12538</v>
      </c>
      <c r="B4783" s="5" t="s">
        <v>12025</v>
      </c>
      <c r="C4783" s="4" t="s">
        <v>12025</v>
      </c>
      <c r="D4783" s="6" t="s">
        <v>3766</v>
      </c>
      <c r="E4783" s="5" t="s">
        <v>13</v>
      </c>
      <c r="F4783" s="6" t="s">
        <v>13</v>
      </c>
      <c r="G4783" s="4" t="n">
        <v>-1.22305285201029</v>
      </c>
      <c r="H4783" s="4" t="n">
        <v>12.4397043984633</v>
      </c>
      <c r="I4783" s="4" t="n">
        <v>0.00151739214380374</v>
      </c>
      <c r="J4783" s="4" t="n">
        <v>0.00315436255896841</v>
      </c>
    </row>
    <row r="4784" customFormat="false" ht="12.8" hidden="false" customHeight="false" outlineLevel="0" collapsed="false">
      <c r="A4784" s="4" t="s">
        <v>12539</v>
      </c>
      <c r="B4784" s="5" t="s">
        <v>12540</v>
      </c>
      <c r="C4784" s="4" t="s">
        <v>12540</v>
      </c>
      <c r="D4784" s="6" t="s">
        <v>12541</v>
      </c>
      <c r="E4784" s="5" t="s">
        <v>13</v>
      </c>
      <c r="F4784" s="6" t="s">
        <v>13</v>
      </c>
      <c r="G4784" s="4" t="n">
        <v>-1.2226807637102</v>
      </c>
      <c r="H4784" s="4" t="n">
        <v>11.747068663928</v>
      </c>
      <c r="I4784" s="4" t="n">
        <v>0.001945644873884</v>
      </c>
      <c r="J4784" s="4" t="n">
        <v>0.0039392704609228</v>
      </c>
    </row>
    <row r="4785" customFormat="false" ht="12.8" hidden="false" customHeight="false" outlineLevel="0" collapsed="false">
      <c r="A4785" s="4" t="s">
        <v>12542</v>
      </c>
      <c r="B4785" s="5" t="s">
        <v>12543</v>
      </c>
      <c r="C4785" s="4" t="s">
        <v>12544</v>
      </c>
      <c r="D4785" s="6" t="s">
        <v>12545</v>
      </c>
      <c r="E4785" s="5" t="s">
        <v>13</v>
      </c>
      <c r="F4785" s="6" t="s">
        <v>13</v>
      </c>
      <c r="G4785" s="4" t="n">
        <v>-1.2221506777576</v>
      </c>
      <c r="H4785" s="4" t="n">
        <v>5.06415588836516</v>
      </c>
      <c r="I4785" s="4" t="n">
        <v>0.0327397002347341</v>
      </c>
      <c r="J4785" s="4" t="n">
        <v>0.0501178050869836</v>
      </c>
    </row>
    <row r="4786" customFormat="false" ht="12.8" hidden="false" customHeight="false" outlineLevel="0" collapsed="false">
      <c r="A4786" s="4" t="s">
        <v>12546</v>
      </c>
      <c r="B4786" s="5" t="s">
        <v>8936</v>
      </c>
      <c r="C4786" s="4" t="s">
        <v>8937</v>
      </c>
      <c r="D4786" s="6" t="s">
        <v>8938</v>
      </c>
      <c r="E4786" s="5" t="s">
        <v>18</v>
      </c>
      <c r="F4786" s="6" t="s">
        <v>18</v>
      </c>
      <c r="G4786" s="4" t="n">
        <v>-1.2216430629392</v>
      </c>
      <c r="H4786" s="4" t="n">
        <v>7.71253643920209</v>
      </c>
      <c r="I4786" s="4" t="n">
        <v>0.00978310606294325</v>
      </c>
      <c r="J4786" s="4" t="n">
        <v>0.0168969010404805</v>
      </c>
    </row>
    <row r="4787" customFormat="false" ht="12.8" hidden="false" customHeight="false" outlineLevel="0" collapsed="false">
      <c r="A4787" s="4" t="s">
        <v>12547</v>
      </c>
      <c r="B4787" s="5" t="s">
        <v>12548</v>
      </c>
      <c r="C4787" s="4" t="s">
        <v>12548</v>
      </c>
      <c r="D4787" s="6" t="s">
        <v>2683</v>
      </c>
      <c r="E4787" s="5" t="s">
        <v>13</v>
      </c>
      <c r="F4787" s="6" t="s">
        <v>13</v>
      </c>
      <c r="G4787" s="4" t="n">
        <v>-1.22144681654912</v>
      </c>
      <c r="H4787" s="4" t="n">
        <v>59.206560493321</v>
      </c>
      <c r="I4787" s="7" t="n">
        <v>2.58411071100966E-008</v>
      </c>
      <c r="J4787" s="7" t="n">
        <v>2.17619250465013E-007</v>
      </c>
    </row>
    <row r="4788" customFormat="false" ht="12.8" hidden="false" customHeight="false" outlineLevel="0" collapsed="false">
      <c r="A4788" s="4" t="s">
        <v>12549</v>
      </c>
      <c r="B4788" s="5" t="s">
        <v>12550</v>
      </c>
      <c r="C4788" s="4" t="s">
        <v>12550</v>
      </c>
      <c r="D4788" s="6" t="s">
        <v>3895</v>
      </c>
      <c r="E4788" s="5" t="s">
        <v>18</v>
      </c>
      <c r="F4788" s="6" t="s">
        <v>13</v>
      </c>
      <c r="G4788" s="4" t="n">
        <v>-1.22122771407982</v>
      </c>
      <c r="H4788" s="4" t="n">
        <v>9.87138464512847</v>
      </c>
      <c r="I4788" s="4" t="n">
        <v>0.00403415970299259</v>
      </c>
      <c r="J4788" s="4" t="n">
        <v>0.00759275477370143</v>
      </c>
    </row>
    <row r="4789" customFormat="false" ht="12.8" hidden="false" customHeight="false" outlineLevel="0" collapsed="false">
      <c r="A4789" s="4" t="s">
        <v>12551</v>
      </c>
      <c r="B4789" s="5" t="s">
        <v>12552</v>
      </c>
      <c r="C4789" s="4" t="s">
        <v>12552</v>
      </c>
      <c r="D4789" s="6" t="s">
        <v>4942</v>
      </c>
      <c r="E4789" s="5" t="s">
        <v>13</v>
      </c>
      <c r="F4789" s="6" t="s">
        <v>13</v>
      </c>
      <c r="G4789" s="4" t="n">
        <v>-1.22044285559485</v>
      </c>
      <c r="H4789" s="4" t="n">
        <v>32.1285302100779</v>
      </c>
      <c r="I4789" s="7" t="n">
        <v>4.86355486215897E-006</v>
      </c>
      <c r="J4789" s="7" t="n">
        <v>1.9635030707899E-005</v>
      </c>
    </row>
    <row r="4790" customFormat="false" ht="12.8" hidden="false" customHeight="false" outlineLevel="0" collapsed="false">
      <c r="A4790" s="4" t="s">
        <v>12553</v>
      </c>
      <c r="B4790" s="5" t="s">
        <v>12554</v>
      </c>
      <c r="C4790" s="4" t="s">
        <v>12554</v>
      </c>
      <c r="D4790" s="6" t="s">
        <v>258</v>
      </c>
      <c r="E4790" s="5" t="s">
        <v>13</v>
      </c>
      <c r="F4790" s="6" t="s">
        <v>13</v>
      </c>
      <c r="G4790" s="4" t="n">
        <v>-1.21982736355494</v>
      </c>
      <c r="H4790" s="4" t="n">
        <v>6.75400841310696</v>
      </c>
      <c r="I4790" s="4" t="n">
        <v>0.0149478768339267</v>
      </c>
      <c r="J4790" s="4" t="n">
        <v>0.0246945819637129</v>
      </c>
    </row>
    <row r="4791" customFormat="false" ht="12.8" hidden="false" customHeight="false" outlineLevel="0" collapsed="false">
      <c r="A4791" s="4" t="s">
        <v>12555</v>
      </c>
      <c r="B4791" s="5" t="s">
        <v>12556</v>
      </c>
      <c r="C4791" s="4" t="s">
        <v>12556</v>
      </c>
      <c r="D4791" s="6" t="s">
        <v>183</v>
      </c>
      <c r="E4791" s="5" t="s">
        <v>13</v>
      </c>
      <c r="F4791" s="6" t="s">
        <v>13</v>
      </c>
      <c r="G4791" s="4" t="n">
        <v>-1.21947493113675</v>
      </c>
      <c r="H4791" s="4" t="n">
        <v>9.51282879259835</v>
      </c>
      <c r="I4791" s="4" t="n">
        <v>0.00465247416409966</v>
      </c>
      <c r="J4791" s="4" t="n">
        <v>0.00862541324012421</v>
      </c>
    </row>
    <row r="4792" customFormat="false" ht="12.8" hidden="false" customHeight="false" outlineLevel="0" collapsed="false">
      <c r="A4792" s="4" t="s">
        <v>12557</v>
      </c>
      <c r="B4792" s="5" t="s">
        <v>7356</v>
      </c>
      <c r="C4792" s="4" t="s">
        <v>7356</v>
      </c>
      <c r="D4792" s="6" t="s">
        <v>7357</v>
      </c>
      <c r="E4792" s="5" t="s">
        <v>13</v>
      </c>
      <c r="F4792" s="6" t="s">
        <v>13</v>
      </c>
      <c r="G4792" s="4" t="n">
        <v>-1.21936118877798</v>
      </c>
      <c r="H4792" s="4" t="n">
        <v>41.9620350079708</v>
      </c>
      <c r="I4792" s="7" t="n">
        <v>5.70173477654039E-007</v>
      </c>
      <c r="J4792" s="7" t="n">
        <v>3.04848117162297E-006</v>
      </c>
    </row>
    <row r="4793" customFormat="false" ht="12.8" hidden="false" customHeight="false" outlineLevel="0" collapsed="false">
      <c r="A4793" s="4" t="s">
        <v>12558</v>
      </c>
      <c r="B4793" s="5" t="s">
        <v>12559</v>
      </c>
      <c r="C4793" s="4" t="s">
        <v>12560</v>
      </c>
      <c r="D4793" s="6" t="s">
        <v>12561</v>
      </c>
      <c r="E4793" s="5" t="s">
        <v>13</v>
      </c>
      <c r="F4793" s="6" t="s">
        <v>13</v>
      </c>
      <c r="G4793" s="4" t="n">
        <v>-1.21875477106216</v>
      </c>
      <c r="H4793" s="4" t="n">
        <v>6.40746587756741</v>
      </c>
      <c r="I4793" s="4" t="n">
        <v>0.0174688556659936</v>
      </c>
      <c r="J4793" s="4" t="n">
        <v>0.0284604076591784</v>
      </c>
    </row>
    <row r="4794" customFormat="false" ht="12.8" hidden="false" customHeight="false" outlineLevel="0" collapsed="false">
      <c r="A4794" s="4" t="s">
        <v>12562</v>
      </c>
      <c r="B4794" s="5" t="s">
        <v>12563</v>
      </c>
      <c r="C4794" s="4" t="s">
        <v>662</v>
      </c>
      <c r="D4794" s="6" t="s">
        <v>12564</v>
      </c>
      <c r="E4794" s="5" t="s">
        <v>13</v>
      </c>
      <c r="F4794" s="6" t="s">
        <v>13</v>
      </c>
      <c r="G4794" s="4" t="n">
        <v>-1.21864675700457</v>
      </c>
      <c r="H4794" s="4" t="n">
        <v>40.2670558112422</v>
      </c>
      <c r="I4794" s="7" t="n">
        <v>8.05899560399327E-007</v>
      </c>
      <c r="J4794" s="7" t="n">
        <v>4.11509999150096E-006</v>
      </c>
    </row>
    <row r="4795" customFormat="false" ht="12.8" hidden="false" customHeight="false" outlineLevel="0" collapsed="false">
      <c r="A4795" s="4" t="s">
        <v>12565</v>
      </c>
      <c r="B4795" s="5" t="s">
        <v>12566</v>
      </c>
      <c r="C4795" s="4" t="s">
        <v>12566</v>
      </c>
      <c r="D4795" s="6" t="s">
        <v>306</v>
      </c>
      <c r="E4795" s="5" t="s">
        <v>13</v>
      </c>
      <c r="F4795" s="6" t="s">
        <v>13</v>
      </c>
      <c r="G4795" s="4" t="n">
        <v>-1.21843127844675</v>
      </c>
      <c r="H4795" s="4" t="n">
        <v>22.0667920328021</v>
      </c>
      <c r="I4795" s="7" t="n">
        <v>6.66996947111442E-005</v>
      </c>
      <c r="J4795" s="4" t="n">
        <v>0.000196495633350758</v>
      </c>
    </row>
    <row r="4796" customFormat="false" ht="12.8" hidden="false" customHeight="false" outlineLevel="0" collapsed="false">
      <c r="A4796" s="4" t="s">
        <v>12567</v>
      </c>
      <c r="B4796" s="5" t="s">
        <v>4359</v>
      </c>
      <c r="C4796" s="4" t="s">
        <v>4359</v>
      </c>
      <c r="D4796" s="6" t="s">
        <v>4360</v>
      </c>
      <c r="E4796" s="5" t="s">
        <v>13</v>
      </c>
      <c r="F4796" s="6" t="s">
        <v>13</v>
      </c>
      <c r="G4796" s="4" t="n">
        <v>-1.21803556557837</v>
      </c>
      <c r="H4796" s="4" t="n">
        <v>19.7068661575314</v>
      </c>
      <c r="I4796" s="4" t="n">
        <v>0.000133928340901864</v>
      </c>
      <c r="J4796" s="4" t="n">
        <v>0.000363571908471796</v>
      </c>
    </row>
    <row r="4797" customFormat="false" ht="12.8" hidden="false" customHeight="false" outlineLevel="0" collapsed="false">
      <c r="A4797" s="4" t="s">
        <v>12568</v>
      </c>
      <c r="B4797" s="5" t="s">
        <v>6920</v>
      </c>
      <c r="C4797" s="4" t="s">
        <v>6921</v>
      </c>
      <c r="D4797" s="6" t="s">
        <v>638</v>
      </c>
      <c r="E4797" s="5" t="s">
        <v>13</v>
      </c>
      <c r="F4797" s="6" t="s">
        <v>18</v>
      </c>
      <c r="G4797" s="4" t="n">
        <v>-1.2177863944031</v>
      </c>
      <c r="H4797" s="4" t="n">
        <v>77.6447501875399</v>
      </c>
      <c r="I4797" s="7" t="n">
        <v>1.77733265884437E-009</v>
      </c>
      <c r="J4797" s="7" t="n">
        <v>2.33438641189499E-008</v>
      </c>
    </row>
    <row r="4798" customFormat="false" ht="12.8" hidden="false" customHeight="false" outlineLevel="0" collapsed="false">
      <c r="A4798" s="4" t="s">
        <v>12569</v>
      </c>
      <c r="B4798" s="5" t="s">
        <v>12570</v>
      </c>
      <c r="C4798" s="4" t="s">
        <v>12570</v>
      </c>
      <c r="D4798" s="6" t="s">
        <v>478</v>
      </c>
      <c r="E4798" s="5" t="s">
        <v>13</v>
      </c>
      <c r="F4798" s="6" t="s">
        <v>13</v>
      </c>
      <c r="G4798" s="4" t="n">
        <v>-1.21770454860773</v>
      </c>
      <c r="H4798" s="4" t="n">
        <v>44.410378797341</v>
      </c>
      <c r="I4798" s="7" t="n">
        <v>3.51166351037713E-007</v>
      </c>
      <c r="J4798" s="7" t="n">
        <v>2.01147572017186E-006</v>
      </c>
    </row>
    <row r="4799" customFormat="false" ht="12.8" hidden="false" customHeight="false" outlineLevel="0" collapsed="false">
      <c r="A4799" s="4" t="s">
        <v>12571</v>
      </c>
      <c r="B4799" s="5" t="s">
        <v>12572</v>
      </c>
      <c r="C4799" s="4" t="s">
        <v>12573</v>
      </c>
      <c r="D4799" s="6" t="s">
        <v>12574</v>
      </c>
      <c r="E4799" s="5" t="s">
        <v>13</v>
      </c>
      <c r="F4799" s="6" t="s">
        <v>13</v>
      </c>
      <c r="G4799" s="4" t="n">
        <v>-1.21744701627</v>
      </c>
      <c r="H4799" s="4" t="n">
        <v>22.3827153234314</v>
      </c>
      <c r="I4799" s="7" t="n">
        <v>6.12286609312658E-005</v>
      </c>
      <c r="J4799" s="4" t="n">
        <v>0.00018243760721412</v>
      </c>
    </row>
    <row r="4800" customFormat="false" ht="12.8" hidden="false" customHeight="false" outlineLevel="0" collapsed="false">
      <c r="A4800" s="4" t="s">
        <v>12575</v>
      </c>
      <c r="B4800" s="5" t="s">
        <v>12576</v>
      </c>
      <c r="C4800" s="4" t="s">
        <v>12576</v>
      </c>
      <c r="D4800" s="6" t="s">
        <v>12577</v>
      </c>
      <c r="E4800" s="5" t="s">
        <v>13</v>
      </c>
      <c r="F4800" s="6" t="s">
        <v>13</v>
      </c>
      <c r="G4800" s="4" t="n">
        <v>-1.2174183409093</v>
      </c>
      <c r="H4800" s="4" t="n">
        <v>11.5356248434856</v>
      </c>
      <c r="I4800" s="4" t="n">
        <v>0.00212165839015078</v>
      </c>
      <c r="J4800" s="4" t="n">
        <v>0.00425983383138123</v>
      </c>
    </row>
    <row r="4801" customFormat="false" ht="12.8" hidden="false" customHeight="false" outlineLevel="0" collapsed="false">
      <c r="A4801" s="4" t="s">
        <v>12578</v>
      </c>
      <c r="B4801" s="5" t="s">
        <v>12579</v>
      </c>
      <c r="C4801" s="4" t="s">
        <v>12580</v>
      </c>
      <c r="D4801" s="6" t="s">
        <v>12581</v>
      </c>
      <c r="E4801" s="5" t="s">
        <v>18</v>
      </c>
      <c r="F4801" s="6" t="s">
        <v>13</v>
      </c>
      <c r="G4801" s="4" t="n">
        <v>-1.21712741961711</v>
      </c>
      <c r="H4801" s="4" t="n">
        <v>13.6284327919524</v>
      </c>
      <c r="I4801" s="4" t="n">
        <v>0.000979703260652858</v>
      </c>
      <c r="J4801" s="4" t="n">
        <v>0.00214225188795724</v>
      </c>
    </row>
    <row r="4802" customFormat="false" ht="12.8" hidden="false" customHeight="false" outlineLevel="0" collapsed="false">
      <c r="A4802" s="4" t="s">
        <v>12582</v>
      </c>
      <c r="B4802" s="5" t="s">
        <v>8793</v>
      </c>
      <c r="C4802" s="4" t="s">
        <v>8793</v>
      </c>
      <c r="D4802" s="6" t="s">
        <v>8794</v>
      </c>
      <c r="E4802" s="5" t="s">
        <v>13</v>
      </c>
      <c r="F4802" s="6" t="s">
        <v>13</v>
      </c>
      <c r="G4802" s="4" t="n">
        <v>-1.21701483014817</v>
      </c>
      <c r="H4802" s="4" t="n">
        <v>6.67106899791053</v>
      </c>
      <c r="I4802" s="4" t="n">
        <v>0.0155126659956829</v>
      </c>
      <c r="J4802" s="4" t="n">
        <v>0.0255486965658425</v>
      </c>
    </row>
    <row r="4803" customFormat="false" ht="12.8" hidden="false" customHeight="false" outlineLevel="0" collapsed="false">
      <c r="A4803" s="4" t="s">
        <v>12583</v>
      </c>
      <c r="B4803" s="5" t="s">
        <v>12584</v>
      </c>
      <c r="C4803" s="4" t="s">
        <v>12584</v>
      </c>
      <c r="D4803" s="6" t="s">
        <v>474</v>
      </c>
      <c r="E4803" s="5" t="s">
        <v>13</v>
      </c>
      <c r="F4803" s="6" t="s">
        <v>13</v>
      </c>
      <c r="G4803" s="4" t="n">
        <v>-1.21687499159668</v>
      </c>
      <c r="H4803" s="4" t="n">
        <v>46.9576313644109</v>
      </c>
      <c r="I4803" s="7" t="n">
        <v>2.15889814281675E-007</v>
      </c>
      <c r="J4803" s="7" t="n">
        <v>1.32898641361095E-006</v>
      </c>
    </row>
    <row r="4804" customFormat="false" ht="12.8" hidden="false" customHeight="false" outlineLevel="0" collapsed="false">
      <c r="A4804" s="4" t="s">
        <v>12585</v>
      </c>
      <c r="B4804" s="5" t="s">
        <v>12586</v>
      </c>
      <c r="C4804" s="4" t="s">
        <v>12587</v>
      </c>
      <c r="D4804" s="6" t="s">
        <v>12588</v>
      </c>
      <c r="E4804" s="5" t="s">
        <v>13</v>
      </c>
      <c r="F4804" s="6" t="s">
        <v>13</v>
      </c>
      <c r="G4804" s="4" t="n">
        <v>-1.21555185922566</v>
      </c>
      <c r="H4804" s="4" t="n">
        <v>68.3503661322807</v>
      </c>
      <c r="I4804" s="7" t="n">
        <v>6.41578328511329E-009</v>
      </c>
      <c r="J4804" s="7" t="n">
        <v>6.71314488749252E-008</v>
      </c>
    </row>
    <row r="4805" customFormat="false" ht="12.8" hidden="false" customHeight="false" outlineLevel="0" collapsed="false">
      <c r="A4805" s="4" t="s">
        <v>12589</v>
      </c>
      <c r="B4805" s="5" t="s">
        <v>8508</v>
      </c>
      <c r="C4805" s="4" t="s">
        <v>8509</v>
      </c>
      <c r="D4805" s="6" t="s">
        <v>4639</v>
      </c>
      <c r="E4805" s="5" t="s">
        <v>18</v>
      </c>
      <c r="F4805" s="6" t="s">
        <v>18</v>
      </c>
      <c r="G4805" s="4" t="n">
        <v>-1.21551429005876</v>
      </c>
      <c r="H4805" s="4" t="n">
        <v>18.5328283730482</v>
      </c>
      <c r="I4805" s="4" t="n">
        <v>0.000192185790779328</v>
      </c>
      <c r="J4805" s="4" t="n">
        <v>0.000499929360350499</v>
      </c>
    </row>
    <row r="4806" customFormat="false" ht="12.8" hidden="false" customHeight="false" outlineLevel="0" collapsed="false">
      <c r="A4806" s="4" t="s">
        <v>12590</v>
      </c>
      <c r="B4806" s="5" t="s">
        <v>12591</v>
      </c>
      <c r="C4806" s="4" t="s">
        <v>12592</v>
      </c>
      <c r="D4806" s="6" t="s">
        <v>12593</v>
      </c>
      <c r="E4806" s="5" t="s">
        <v>13</v>
      </c>
      <c r="F4806" s="6" t="s">
        <v>13</v>
      </c>
      <c r="G4806" s="4" t="n">
        <v>-1.21539356349702</v>
      </c>
      <c r="H4806" s="4" t="n">
        <v>33.8027896146022</v>
      </c>
      <c r="I4806" s="7" t="n">
        <v>3.29315326589077E-006</v>
      </c>
      <c r="J4806" s="7" t="n">
        <v>1.40309451392792E-005</v>
      </c>
    </row>
    <row r="4807" customFormat="false" ht="12.8" hidden="false" customHeight="false" outlineLevel="0" collapsed="false">
      <c r="A4807" s="4" t="s">
        <v>12594</v>
      </c>
      <c r="B4807" s="5" t="s">
        <v>12595</v>
      </c>
      <c r="C4807" s="4" t="s">
        <v>12595</v>
      </c>
      <c r="D4807" s="6" t="s">
        <v>12596</v>
      </c>
      <c r="E4807" s="5" t="s">
        <v>13</v>
      </c>
      <c r="F4807" s="6" t="s">
        <v>13</v>
      </c>
      <c r="G4807" s="4" t="n">
        <v>-1.21512750978275</v>
      </c>
      <c r="H4807" s="4" t="n">
        <v>6.89322430849953</v>
      </c>
      <c r="I4807" s="4" t="n">
        <v>0.0139971966232541</v>
      </c>
      <c r="J4807" s="4" t="n">
        <v>0.023292533756802</v>
      </c>
    </row>
    <row r="4808" customFormat="false" ht="12.8" hidden="false" customHeight="false" outlineLevel="0" collapsed="false">
      <c r="A4808" s="4" t="s">
        <v>12597</v>
      </c>
      <c r="B4808" s="5" t="s">
        <v>12598</v>
      </c>
      <c r="C4808" s="4" t="s">
        <v>12599</v>
      </c>
      <c r="D4808" s="6" t="s">
        <v>12600</v>
      </c>
      <c r="E4808" s="5" t="s">
        <v>13</v>
      </c>
      <c r="F4808" s="6" t="s">
        <v>13</v>
      </c>
      <c r="G4808" s="4" t="n">
        <v>-1.21493687950809</v>
      </c>
      <c r="H4808" s="4" t="n">
        <v>18.6016875657175</v>
      </c>
      <c r="I4808" s="4" t="n">
        <v>0.000190626666892438</v>
      </c>
      <c r="J4808" s="4" t="n">
        <v>0.000496403797214201</v>
      </c>
    </row>
    <row r="4809" customFormat="false" ht="12.8" hidden="false" customHeight="false" outlineLevel="0" collapsed="false">
      <c r="A4809" s="4" t="s">
        <v>12601</v>
      </c>
      <c r="B4809" s="5" t="s">
        <v>12602</v>
      </c>
      <c r="C4809" s="4" t="s">
        <v>12602</v>
      </c>
      <c r="D4809" s="6" t="s">
        <v>12603</v>
      </c>
      <c r="E4809" s="5" t="s">
        <v>13</v>
      </c>
      <c r="F4809" s="6" t="s">
        <v>13</v>
      </c>
      <c r="G4809" s="4" t="n">
        <v>-1.2130628003836</v>
      </c>
      <c r="H4809" s="4" t="n">
        <v>12.9712270128826</v>
      </c>
      <c r="I4809" s="4" t="n">
        <v>0.00123932379468563</v>
      </c>
      <c r="J4809" s="4" t="n">
        <v>0.00263938763269248</v>
      </c>
    </row>
    <row r="4810" customFormat="false" ht="12.8" hidden="false" customHeight="false" outlineLevel="0" collapsed="false">
      <c r="A4810" s="4" t="s">
        <v>12604</v>
      </c>
      <c r="B4810" s="5" t="s">
        <v>12605</v>
      </c>
      <c r="C4810" s="4" t="s">
        <v>12606</v>
      </c>
      <c r="D4810" s="6" t="s">
        <v>12607</v>
      </c>
      <c r="E4810" s="5" t="s">
        <v>13</v>
      </c>
      <c r="F4810" s="6" t="s">
        <v>13</v>
      </c>
      <c r="G4810" s="4" t="n">
        <v>-1.21292434564678</v>
      </c>
      <c r="H4810" s="4" t="n">
        <v>7.91677180366656</v>
      </c>
      <c r="I4810" s="4" t="n">
        <v>0.00896355876970386</v>
      </c>
      <c r="J4810" s="4" t="n">
        <v>0.0155969337824002</v>
      </c>
    </row>
    <row r="4811" customFormat="false" ht="12.8" hidden="false" customHeight="false" outlineLevel="0" collapsed="false">
      <c r="A4811" s="4" t="s">
        <v>12608</v>
      </c>
      <c r="B4811" s="5" t="s">
        <v>12609</v>
      </c>
      <c r="C4811" s="4" t="s">
        <v>12610</v>
      </c>
      <c r="D4811" s="6" t="s">
        <v>6518</v>
      </c>
      <c r="E4811" s="5" t="s">
        <v>13</v>
      </c>
      <c r="F4811" s="6" t="s">
        <v>13</v>
      </c>
      <c r="G4811" s="4" t="n">
        <v>-1.21286095042378</v>
      </c>
      <c r="H4811" s="4" t="n">
        <v>12.5151921085861</v>
      </c>
      <c r="I4811" s="4" t="n">
        <v>0.00147611982145928</v>
      </c>
      <c r="J4811" s="4" t="n">
        <v>0.00307966332980003</v>
      </c>
    </row>
    <row r="4812" customFormat="false" ht="12.8" hidden="false" customHeight="false" outlineLevel="0" collapsed="false">
      <c r="A4812" s="4" t="s">
        <v>12611</v>
      </c>
      <c r="B4812" s="5" t="s">
        <v>12612</v>
      </c>
      <c r="C4812" s="4" t="s">
        <v>12612</v>
      </c>
      <c r="D4812" s="6" t="s">
        <v>625</v>
      </c>
      <c r="E4812" s="5" t="s">
        <v>13</v>
      </c>
      <c r="F4812" s="6" t="s">
        <v>13</v>
      </c>
      <c r="G4812" s="4" t="n">
        <v>-1.21283741581669</v>
      </c>
      <c r="H4812" s="4" t="n">
        <v>34.1895878969283</v>
      </c>
      <c r="I4812" s="7" t="n">
        <v>3.01424517398161E-006</v>
      </c>
      <c r="J4812" s="7" t="n">
        <v>1.29992658781922E-005</v>
      </c>
    </row>
    <row r="4813" customFormat="false" ht="12.8" hidden="false" customHeight="false" outlineLevel="0" collapsed="false">
      <c r="A4813" s="4" t="s">
        <v>12613</v>
      </c>
      <c r="B4813" s="5" t="s">
        <v>12614</v>
      </c>
      <c r="C4813" s="4" t="s">
        <v>12614</v>
      </c>
      <c r="D4813" s="6" t="s">
        <v>12615</v>
      </c>
      <c r="E4813" s="5" t="s">
        <v>13</v>
      </c>
      <c r="F4813" s="6" t="s">
        <v>13</v>
      </c>
      <c r="G4813" s="4" t="n">
        <v>-1.21276303857123</v>
      </c>
      <c r="H4813" s="4" t="n">
        <v>38.192196773396</v>
      </c>
      <c r="I4813" s="7" t="n">
        <v>1.24633449809928E-006</v>
      </c>
      <c r="J4813" s="7" t="n">
        <v>6.01914486292891E-006</v>
      </c>
    </row>
    <row r="4814" customFormat="false" ht="12.8" hidden="false" customHeight="false" outlineLevel="0" collapsed="false">
      <c r="A4814" s="4" t="s">
        <v>12616</v>
      </c>
      <c r="B4814" s="5" t="s">
        <v>12617</v>
      </c>
      <c r="C4814" s="4" t="s">
        <v>12618</v>
      </c>
      <c r="D4814" s="6" t="s">
        <v>12619</v>
      </c>
      <c r="E4814" s="5" t="s">
        <v>13</v>
      </c>
      <c r="F4814" s="6" t="s">
        <v>13</v>
      </c>
      <c r="G4814" s="4" t="n">
        <v>-1.21270829606024</v>
      </c>
      <c r="H4814" s="4" t="n">
        <v>30.6549584176614</v>
      </c>
      <c r="I4814" s="7" t="n">
        <v>6.92118807083E-006</v>
      </c>
      <c r="J4814" s="7" t="n">
        <v>2.68102780881188E-005</v>
      </c>
    </row>
    <row r="4815" customFormat="false" ht="12.8" hidden="false" customHeight="false" outlineLevel="0" collapsed="false">
      <c r="A4815" s="4" t="s">
        <v>12620</v>
      </c>
      <c r="B4815" s="5" t="s">
        <v>12621</v>
      </c>
      <c r="C4815" s="4" t="s">
        <v>12621</v>
      </c>
      <c r="D4815" s="6" t="s">
        <v>12622</v>
      </c>
      <c r="E4815" s="5" t="s">
        <v>13</v>
      </c>
      <c r="F4815" s="6" t="s">
        <v>13</v>
      </c>
      <c r="G4815" s="4" t="n">
        <v>-1.2122072714575</v>
      </c>
      <c r="H4815" s="4" t="n">
        <v>13.4963369864615</v>
      </c>
      <c r="I4815" s="4" t="n">
        <v>0.00102674016217705</v>
      </c>
      <c r="J4815" s="4" t="n">
        <v>0.00223263278395824</v>
      </c>
    </row>
    <row r="4816" customFormat="false" ht="12.8" hidden="false" customHeight="false" outlineLevel="0" collapsed="false">
      <c r="A4816" s="4" t="s">
        <v>12623</v>
      </c>
      <c r="B4816" s="5" t="s">
        <v>12624</v>
      </c>
      <c r="C4816" s="4" t="s">
        <v>12624</v>
      </c>
      <c r="D4816" s="6" t="s">
        <v>12625</v>
      </c>
      <c r="E4816" s="5" t="s">
        <v>13</v>
      </c>
      <c r="F4816" s="6" t="s">
        <v>13</v>
      </c>
      <c r="G4816" s="4" t="n">
        <v>-1.21219532305053</v>
      </c>
      <c r="H4816" s="4" t="n">
        <v>18.8994683678216</v>
      </c>
      <c r="I4816" s="4" t="n">
        <v>0.000171502349675476</v>
      </c>
      <c r="J4816" s="4" t="n">
        <v>0.000452080688700831</v>
      </c>
    </row>
    <row r="4817" customFormat="false" ht="12.8" hidden="false" customHeight="false" outlineLevel="0" collapsed="false">
      <c r="A4817" s="4" t="s">
        <v>12626</v>
      </c>
      <c r="B4817" s="5" t="s">
        <v>12627</v>
      </c>
      <c r="C4817" s="4" t="s">
        <v>12627</v>
      </c>
      <c r="D4817" s="6" t="s">
        <v>183</v>
      </c>
      <c r="E4817" s="5" t="s">
        <v>13</v>
      </c>
      <c r="F4817" s="6" t="s">
        <v>13</v>
      </c>
      <c r="G4817" s="4" t="n">
        <v>-1.21126976479553</v>
      </c>
      <c r="H4817" s="4" t="n">
        <v>50.4294750314349</v>
      </c>
      <c r="I4817" s="7" t="n">
        <v>1.14276338740235E-007</v>
      </c>
      <c r="J4817" s="7" t="n">
        <v>7.7244885030055E-007</v>
      </c>
    </row>
    <row r="4818" customFormat="false" ht="12.8" hidden="false" customHeight="false" outlineLevel="0" collapsed="false">
      <c r="A4818" s="4" t="s">
        <v>12628</v>
      </c>
      <c r="B4818" s="5" t="s">
        <v>12629</v>
      </c>
      <c r="C4818" s="4" t="s">
        <v>12629</v>
      </c>
      <c r="D4818" s="6" t="s">
        <v>5065</v>
      </c>
      <c r="E4818" s="5" t="s">
        <v>13</v>
      </c>
      <c r="F4818" s="6" t="s">
        <v>13</v>
      </c>
      <c r="G4818" s="4" t="n">
        <v>-1.21109825775659</v>
      </c>
      <c r="H4818" s="4" t="n">
        <v>28.5725138098793</v>
      </c>
      <c r="I4818" s="7" t="n">
        <v>1.15836204932892E-005</v>
      </c>
      <c r="J4818" s="7" t="n">
        <v>4.21032241474701E-005</v>
      </c>
    </row>
    <row r="4819" customFormat="false" ht="12.8" hidden="false" customHeight="false" outlineLevel="0" collapsed="false">
      <c r="A4819" s="4" t="s">
        <v>12630</v>
      </c>
      <c r="B4819" s="5" t="s">
        <v>6582</v>
      </c>
      <c r="C4819" s="4" t="s">
        <v>6582</v>
      </c>
      <c r="D4819" s="6" t="s">
        <v>102</v>
      </c>
      <c r="E4819" s="5" t="s">
        <v>13</v>
      </c>
      <c r="F4819" s="6" t="s">
        <v>13</v>
      </c>
      <c r="G4819" s="4" t="n">
        <v>-1.2108311940935</v>
      </c>
      <c r="H4819" s="4" t="n">
        <v>17.7346475704928</v>
      </c>
      <c r="I4819" s="4" t="n">
        <v>0.000248220776829733</v>
      </c>
      <c r="J4819" s="4" t="n">
        <v>0.000628319589940482</v>
      </c>
    </row>
    <row r="4820" customFormat="false" ht="12.8" hidden="false" customHeight="false" outlineLevel="0" collapsed="false">
      <c r="A4820" s="4" t="s">
        <v>12631</v>
      </c>
      <c r="B4820" s="5" t="s">
        <v>10490</v>
      </c>
      <c r="C4820" s="4" t="s">
        <v>10491</v>
      </c>
      <c r="D4820" s="6" t="s">
        <v>10492</v>
      </c>
      <c r="E4820" s="5" t="s">
        <v>13</v>
      </c>
      <c r="F4820" s="6" t="s">
        <v>13</v>
      </c>
      <c r="G4820" s="4" t="n">
        <v>-1.21062133753762</v>
      </c>
      <c r="H4820" s="4" t="n">
        <v>27.3111590381764</v>
      </c>
      <c r="I4820" s="7" t="n">
        <v>1.5982127344109E-005</v>
      </c>
      <c r="J4820" s="7" t="n">
        <v>5.57517844542032E-005</v>
      </c>
    </row>
    <row r="4821" customFormat="false" ht="12.8" hidden="false" customHeight="false" outlineLevel="0" collapsed="false">
      <c r="A4821" s="4" t="s">
        <v>12632</v>
      </c>
      <c r="B4821" s="5" t="s">
        <v>12633</v>
      </c>
      <c r="C4821" s="4" t="s">
        <v>12634</v>
      </c>
      <c r="D4821" s="6" t="s">
        <v>12635</v>
      </c>
      <c r="E4821" s="5" t="s">
        <v>13</v>
      </c>
      <c r="F4821" s="6" t="s">
        <v>13</v>
      </c>
      <c r="G4821" s="4" t="n">
        <v>-1.21011937543855</v>
      </c>
      <c r="H4821" s="4" t="n">
        <v>42.7401214131966</v>
      </c>
      <c r="I4821" s="7" t="n">
        <v>4.87854894722235E-007</v>
      </c>
      <c r="J4821" s="7" t="n">
        <v>2.67239810438932E-006</v>
      </c>
    </row>
    <row r="4822" customFormat="false" ht="12.8" hidden="false" customHeight="false" outlineLevel="0" collapsed="false">
      <c r="A4822" s="4" t="s">
        <v>12636</v>
      </c>
      <c r="B4822" s="5" t="s">
        <v>12637</v>
      </c>
      <c r="C4822" s="4" t="s">
        <v>12638</v>
      </c>
      <c r="D4822" s="6" t="s">
        <v>12639</v>
      </c>
      <c r="E4822" s="5" t="s">
        <v>13</v>
      </c>
      <c r="F4822" s="6" t="s">
        <v>13</v>
      </c>
      <c r="G4822" s="4" t="n">
        <v>-1.20930480788942</v>
      </c>
      <c r="H4822" s="4" t="n">
        <v>32.6478914859145</v>
      </c>
      <c r="I4822" s="7" t="n">
        <v>4.30422898885364E-006</v>
      </c>
      <c r="J4822" s="7" t="n">
        <v>1.76790338513511E-005</v>
      </c>
    </row>
    <row r="4823" customFormat="false" ht="12.8" hidden="false" customHeight="false" outlineLevel="0" collapsed="false">
      <c r="A4823" s="4" t="s">
        <v>12640</v>
      </c>
      <c r="B4823" s="5" t="s">
        <v>5847</v>
      </c>
      <c r="C4823" s="4" t="s">
        <v>5847</v>
      </c>
      <c r="D4823" s="6" t="s">
        <v>5848</v>
      </c>
      <c r="E4823" s="5" t="s">
        <v>13</v>
      </c>
      <c r="F4823" s="6" t="s">
        <v>13</v>
      </c>
      <c r="G4823" s="4" t="n">
        <v>-1.20925356115454</v>
      </c>
      <c r="H4823" s="4" t="n">
        <v>11.9226223656707</v>
      </c>
      <c r="I4823" s="4" t="n">
        <v>0.00183520712923036</v>
      </c>
      <c r="J4823" s="4" t="n">
        <v>0.00373915563526897</v>
      </c>
    </row>
    <row r="4824" customFormat="false" ht="12.8" hidden="false" customHeight="false" outlineLevel="0" collapsed="false">
      <c r="A4824" s="4" t="s">
        <v>12641</v>
      </c>
      <c r="B4824" s="5" t="s">
        <v>9810</v>
      </c>
      <c r="C4824" s="4" t="s">
        <v>9810</v>
      </c>
      <c r="D4824" s="6" t="s">
        <v>9811</v>
      </c>
      <c r="E4824" s="5" t="s">
        <v>13</v>
      </c>
      <c r="F4824" s="6" t="s">
        <v>13</v>
      </c>
      <c r="G4824" s="4" t="n">
        <v>-1.20874892708387</v>
      </c>
      <c r="H4824" s="4" t="n">
        <v>5.35043189516499</v>
      </c>
      <c r="I4824" s="4" t="n">
        <v>0.028538529749121</v>
      </c>
      <c r="J4824" s="4" t="n">
        <v>0.0443368611361079</v>
      </c>
    </row>
    <row r="4825" customFormat="false" ht="12.8" hidden="false" customHeight="false" outlineLevel="0" collapsed="false">
      <c r="A4825" s="4" t="s">
        <v>12642</v>
      </c>
      <c r="B4825" s="5" t="s">
        <v>11593</v>
      </c>
      <c r="C4825" s="4" t="s">
        <v>11594</v>
      </c>
      <c r="D4825" s="6" t="s">
        <v>11595</v>
      </c>
      <c r="E4825" s="5" t="s">
        <v>13</v>
      </c>
      <c r="F4825" s="6" t="s">
        <v>13</v>
      </c>
      <c r="G4825" s="4" t="n">
        <v>-1.20761396660107</v>
      </c>
      <c r="H4825" s="4" t="n">
        <v>29.3572790467764</v>
      </c>
      <c r="I4825" s="7" t="n">
        <v>9.51793443844641E-006</v>
      </c>
      <c r="J4825" s="7" t="n">
        <v>3.53392006817723E-005</v>
      </c>
    </row>
    <row r="4826" customFormat="false" ht="12.8" hidden="false" customHeight="false" outlineLevel="0" collapsed="false">
      <c r="A4826" s="4" t="s">
        <v>12643</v>
      </c>
      <c r="B4826" s="5" t="s">
        <v>12644</v>
      </c>
      <c r="C4826" s="4" t="s">
        <v>12644</v>
      </c>
      <c r="D4826" s="6" t="s">
        <v>12645</v>
      </c>
      <c r="E4826" s="5" t="s">
        <v>13</v>
      </c>
      <c r="F4826" s="6" t="s">
        <v>13</v>
      </c>
      <c r="G4826" s="4" t="n">
        <v>-1.20745927437866</v>
      </c>
      <c r="H4826" s="4" t="n">
        <v>7.74697970580282</v>
      </c>
      <c r="I4826" s="4" t="n">
        <v>0.00963935001223503</v>
      </c>
      <c r="J4826" s="4" t="n">
        <v>0.0166669972880742</v>
      </c>
    </row>
    <row r="4827" customFormat="false" ht="12.8" hidden="false" customHeight="false" outlineLevel="0" collapsed="false">
      <c r="A4827" s="4" t="s">
        <v>12646</v>
      </c>
      <c r="B4827" s="5" t="s">
        <v>12647</v>
      </c>
      <c r="C4827" s="4" t="s">
        <v>12647</v>
      </c>
      <c r="D4827" s="6" t="s">
        <v>11467</v>
      </c>
      <c r="E4827" s="5" t="s">
        <v>13</v>
      </c>
      <c r="F4827" s="6" t="s">
        <v>13</v>
      </c>
      <c r="G4827" s="4" t="n">
        <v>-1.20717422386055</v>
      </c>
      <c r="H4827" s="4" t="n">
        <v>10.595815245231</v>
      </c>
      <c r="I4827" s="4" t="n">
        <v>0.00303679562741601</v>
      </c>
      <c r="J4827" s="4" t="n">
        <v>0.00586671339989304</v>
      </c>
    </row>
    <row r="4828" customFormat="false" ht="12.8" hidden="false" customHeight="false" outlineLevel="0" collapsed="false">
      <c r="A4828" s="4" t="s">
        <v>12648</v>
      </c>
      <c r="B4828" s="5" t="s">
        <v>12649</v>
      </c>
      <c r="C4828" s="4" t="s">
        <v>12649</v>
      </c>
      <c r="D4828" s="6" t="s">
        <v>3895</v>
      </c>
      <c r="E4828" s="5" t="s">
        <v>18</v>
      </c>
      <c r="F4828" s="6" t="s">
        <v>13</v>
      </c>
      <c r="G4828" s="4" t="n">
        <v>-1.20707188326482</v>
      </c>
      <c r="H4828" s="4" t="n">
        <v>43.6844834643184</v>
      </c>
      <c r="I4828" s="7" t="n">
        <v>4.04704937644115E-007</v>
      </c>
      <c r="J4828" s="7" t="n">
        <v>2.27300459597659E-006</v>
      </c>
    </row>
    <row r="4829" customFormat="false" ht="12.8" hidden="false" customHeight="false" outlineLevel="0" collapsed="false">
      <c r="A4829" s="4" t="s">
        <v>12650</v>
      </c>
      <c r="B4829" s="5" t="s">
        <v>12651</v>
      </c>
      <c r="C4829" s="4" t="s">
        <v>12651</v>
      </c>
      <c r="D4829" s="6" t="s">
        <v>102</v>
      </c>
      <c r="E4829" s="5" t="s">
        <v>13</v>
      </c>
      <c r="F4829" s="6" t="s">
        <v>13</v>
      </c>
      <c r="G4829" s="4" t="n">
        <v>-1.20692611474016</v>
      </c>
      <c r="H4829" s="4" t="n">
        <v>10.8334056463193</v>
      </c>
      <c r="I4829" s="4" t="n">
        <v>0.00275042726971772</v>
      </c>
      <c r="J4829" s="4" t="n">
        <v>0.00537362889300197</v>
      </c>
    </row>
    <row r="4830" customFormat="false" ht="12.8" hidden="false" customHeight="false" outlineLevel="0" collapsed="false">
      <c r="A4830" s="4" t="s">
        <v>12652</v>
      </c>
      <c r="B4830" s="5" t="s">
        <v>12653</v>
      </c>
      <c r="C4830" s="4" t="s">
        <v>12654</v>
      </c>
      <c r="D4830" s="6" t="s">
        <v>12655</v>
      </c>
      <c r="E4830" s="5" t="s">
        <v>13</v>
      </c>
      <c r="F4830" s="6" t="s">
        <v>13</v>
      </c>
      <c r="G4830" s="4" t="n">
        <v>-1.2068928714672</v>
      </c>
      <c r="H4830" s="4" t="n">
        <v>50.580326558466</v>
      </c>
      <c r="I4830" s="7" t="n">
        <v>1.11234879487771E-007</v>
      </c>
      <c r="J4830" s="7" t="n">
        <v>7.5468269676615E-007</v>
      </c>
    </row>
    <row r="4831" customFormat="false" ht="12.8" hidden="false" customHeight="false" outlineLevel="0" collapsed="false">
      <c r="A4831" s="4" t="s">
        <v>12656</v>
      </c>
      <c r="B4831" s="5" t="s">
        <v>12657</v>
      </c>
      <c r="C4831" s="4" t="s">
        <v>12657</v>
      </c>
      <c r="D4831" s="6" t="s">
        <v>7230</v>
      </c>
      <c r="E4831" s="5" t="s">
        <v>13</v>
      </c>
      <c r="F4831" s="6" t="s">
        <v>13</v>
      </c>
      <c r="G4831" s="4" t="n">
        <v>-1.20678556652559</v>
      </c>
      <c r="H4831" s="4" t="n">
        <v>7.06645053771497</v>
      </c>
      <c r="I4831" s="4" t="n">
        <v>0.0130139453202386</v>
      </c>
      <c r="J4831" s="4" t="n">
        <v>0.0218286552425549</v>
      </c>
    </row>
    <row r="4832" customFormat="false" ht="12.8" hidden="false" customHeight="false" outlineLevel="0" collapsed="false">
      <c r="A4832" s="4" t="s">
        <v>12658</v>
      </c>
      <c r="B4832" s="5" t="s">
        <v>12659</v>
      </c>
      <c r="C4832" s="4" t="s">
        <v>12660</v>
      </c>
      <c r="D4832" s="6" t="s">
        <v>9705</v>
      </c>
      <c r="E4832" s="5" t="s">
        <v>13</v>
      </c>
      <c r="F4832" s="6" t="s">
        <v>13</v>
      </c>
      <c r="G4832" s="4" t="n">
        <v>-1.20671309491872</v>
      </c>
      <c r="H4832" s="4" t="n">
        <v>6.58429535817482</v>
      </c>
      <c r="I4832" s="4" t="n">
        <v>0.0161287117535221</v>
      </c>
      <c r="J4832" s="4" t="n">
        <v>0.0264467228404304</v>
      </c>
    </row>
    <row r="4833" customFormat="false" ht="12.8" hidden="false" customHeight="false" outlineLevel="0" collapsed="false">
      <c r="A4833" s="4" t="s">
        <v>12661</v>
      </c>
      <c r="B4833" s="5" t="s">
        <v>12662</v>
      </c>
      <c r="C4833" s="4" t="s">
        <v>12663</v>
      </c>
      <c r="D4833" s="6" t="s">
        <v>12664</v>
      </c>
      <c r="E4833" s="5" t="s">
        <v>13</v>
      </c>
      <c r="F4833" s="6" t="s">
        <v>18</v>
      </c>
      <c r="G4833" s="4" t="n">
        <v>-1.20650283710521</v>
      </c>
      <c r="H4833" s="4" t="n">
        <v>45.4243306684396</v>
      </c>
      <c r="I4833" s="7" t="n">
        <v>2.88735159664174E-007</v>
      </c>
      <c r="J4833" s="7" t="n">
        <v>1.70098452969588E-006</v>
      </c>
    </row>
    <row r="4834" customFormat="false" ht="12.8" hidden="false" customHeight="false" outlineLevel="0" collapsed="false">
      <c r="A4834" s="4" t="s">
        <v>12665</v>
      </c>
      <c r="B4834" s="5" t="s">
        <v>12666</v>
      </c>
      <c r="C4834" s="4" t="s">
        <v>12666</v>
      </c>
      <c r="D4834" s="6" t="s">
        <v>183</v>
      </c>
      <c r="E4834" s="5" t="s">
        <v>13</v>
      </c>
      <c r="F4834" s="6" t="s">
        <v>13</v>
      </c>
      <c r="G4834" s="4" t="n">
        <v>-1.20634642711976</v>
      </c>
      <c r="H4834" s="4" t="n">
        <v>11.0900064404742</v>
      </c>
      <c r="I4834" s="4" t="n">
        <v>0.00251154189299426</v>
      </c>
      <c r="J4834" s="4" t="n">
        <v>0.00494747572217175</v>
      </c>
    </row>
    <row r="4835" customFormat="false" ht="12.8" hidden="false" customHeight="false" outlineLevel="0" collapsed="false">
      <c r="A4835" s="4" t="s">
        <v>12667</v>
      </c>
      <c r="B4835" s="5" t="s">
        <v>12668</v>
      </c>
      <c r="C4835" s="4" t="s">
        <v>12669</v>
      </c>
      <c r="D4835" s="6" t="s">
        <v>12670</v>
      </c>
      <c r="E4835" s="5" t="s">
        <v>13</v>
      </c>
      <c r="F4835" s="6" t="s">
        <v>13</v>
      </c>
      <c r="G4835" s="4" t="n">
        <v>-1.20584298696979</v>
      </c>
      <c r="H4835" s="4" t="n">
        <v>26.3273104904838</v>
      </c>
      <c r="I4835" s="7" t="n">
        <v>2.06567808735903E-005</v>
      </c>
      <c r="J4835" s="7" t="n">
        <v>6.98684297994096E-005</v>
      </c>
    </row>
    <row r="4836" customFormat="false" ht="12.8" hidden="false" customHeight="false" outlineLevel="0" collapsed="false">
      <c r="A4836" s="4" t="s">
        <v>12671</v>
      </c>
      <c r="B4836" s="5" t="s">
        <v>12672</v>
      </c>
      <c r="C4836" s="4" t="s">
        <v>12672</v>
      </c>
      <c r="D4836" s="6" t="s">
        <v>12673</v>
      </c>
      <c r="E4836" s="5" t="s">
        <v>13</v>
      </c>
      <c r="F4836" s="6" t="s">
        <v>13</v>
      </c>
      <c r="G4836" s="4" t="n">
        <v>-1.20569124366221</v>
      </c>
      <c r="H4836" s="4" t="n">
        <v>17.0333682400294</v>
      </c>
      <c r="I4836" s="4" t="n">
        <v>0.000312956879181305</v>
      </c>
      <c r="J4836" s="4" t="n">
        <v>0.000773430411334091</v>
      </c>
    </row>
    <row r="4837" customFormat="false" ht="12.8" hidden="false" customHeight="false" outlineLevel="0" collapsed="false">
      <c r="A4837" s="4" t="s">
        <v>12674</v>
      </c>
      <c r="B4837" s="5" t="s">
        <v>8527</v>
      </c>
      <c r="C4837" s="4" t="s">
        <v>8527</v>
      </c>
      <c r="D4837" s="6" t="s">
        <v>8528</v>
      </c>
      <c r="E4837" s="5" t="s">
        <v>13</v>
      </c>
      <c r="F4837" s="6" t="s">
        <v>13</v>
      </c>
      <c r="G4837" s="4" t="n">
        <v>-1.20564656840728</v>
      </c>
      <c r="H4837" s="4" t="n">
        <v>7.16691341545041</v>
      </c>
      <c r="I4837" s="4" t="n">
        <v>0.0124516774665859</v>
      </c>
      <c r="J4837" s="4" t="n">
        <v>0.0209689806979358</v>
      </c>
    </row>
    <row r="4838" customFormat="false" ht="12.8" hidden="false" customHeight="false" outlineLevel="0" collapsed="false">
      <c r="A4838" s="4" t="s">
        <v>12675</v>
      </c>
      <c r="B4838" s="5" t="s">
        <v>12676</v>
      </c>
      <c r="C4838" s="4" t="s">
        <v>12676</v>
      </c>
      <c r="D4838" s="6" t="s">
        <v>3904</v>
      </c>
      <c r="E4838" s="5" t="s">
        <v>13</v>
      </c>
      <c r="F4838" s="6" t="s">
        <v>13</v>
      </c>
      <c r="G4838" s="4" t="n">
        <v>-1.20560342936388</v>
      </c>
      <c r="H4838" s="4" t="n">
        <v>20.2880025034002</v>
      </c>
      <c r="I4838" s="4" t="n">
        <v>0.000113281166998277</v>
      </c>
      <c r="J4838" s="4" t="n">
        <v>0.000313381683716461</v>
      </c>
    </row>
    <row r="4839" customFormat="false" ht="12.8" hidden="false" customHeight="false" outlineLevel="0" collapsed="false">
      <c r="A4839" s="4" t="s">
        <v>12677</v>
      </c>
      <c r="B4839" s="5" t="s">
        <v>12678</v>
      </c>
      <c r="C4839" s="4" t="s">
        <v>12678</v>
      </c>
      <c r="D4839" s="6" t="s">
        <v>12679</v>
      </c>
      <c r="E4839" s="5" t="s">
        <v>13</v>
      </c>
      <c r="F4839" s="6" t="s">
        <v>13</v>
      </c>
      <c r="G4839" s="4" t="n">
        <v>-1.20553148034769</v>
      </c>
      <c r="H4839" s="4" t="n">
        <v>26.8025538402745</v>
      </c>
      <c r="I4839" s="7" t="n">
        <v>1.82376864716342E-005</v>
      </c>
      <c r="J4839" s="7" t="n">
        <v>6.2623484515146E-005</v>
      </c>
    </row>
    <row r="4840" customFormat="false" ht="12.8" hidden="false" customHeight="false" outlineLevel="0" collapsed="false">
      <c r="A4840" s="4" t="s">
        <v>12680</v>
      </c>
      <c r="B4840" s="5" t="s">
        <v>12681</v>
      </c>
      <c r="C4840" s="4" t="s">
        <v>12681</v>
      </c>
      <c r="D4840" s="6" t="s">
        <v>12682</v>
      </c>
      <c r="E4840" s="5" t="s">
        <v>13</v>
      </c>
      <c r="F4840" s="6" t="s">
        <v>13</v>
      </c>
      <c r="G4840" s="4" t="n">
        <v>-1.20543093804564</v>
      </c>
      <c r="H4840" s="4" t="n">
        <v>41.7392198435001</v>
      </c>
      <c r="I4840" s="7" t="n">
        <v>5.9640759442553E-007</v>
      </c>
      <c r="J4840" s="7" t="n">
        <v>3.16457320213807E-006</v>
      </c>
    </row>
    <row r="4841" customFormat="false" ht="12.8" hidden="false" customHeight="false" outlineLevel="0" collapsed="false">
      <c r="A4841" s="4" t="s">
        <v>12683</v>
      </c>
      <c r="B4841" s="5" t="s">
        <v>12684</v>
      </c>
      <c r="C4841" s="4" t="s">
        <v>12684</v>
      </c>
      <c r="D4841" s="6" t="s">
        <v>5285</v>
      </c>
      <c r="E4841" s="5" t="s">
        <v>13</v>
      </c>
      <c r="F4841" s="6" t="s">
        <v>13</v>
      </c>
      <c r="G4841" s="4" t="n">
        <v>-1.20535272118538</v>
      </c>
      <c r="H4841" s="4" t="n">
        <v>12.2991244655999</v>
      </c>
      <c r="I4841" s="4" t="n">
        <v>0.00159761881384693</v>
      </c>
      <c r="J4841" s="4" t="n">
        <v>0.00330141421741502</v>
      </c>
    </row>
    <row r="4842" customFormat="false" ht="12.8" hidden="false" customHeight="false" outlineLevel="0" collapsed="false">
      <c r="A4842" s="4" t="s">
        <v>12685</v>
      </c>
      <c r="B4842" s="5" t="s">
        <v>12686</v>
      </c>
      <c r="C4842" s="4" t="s">
        <v>12687</v>
      </c>
      <c r="D4842" s="6" t="s">
        <v>3143</v>
      </c>
      <c r="E4842" s="5" t="s">
        <v>13</v>
      </c>
      <c r="F4842" s="6" t="s">
        <v>13</v>
      </c>
      <c r="G4842" s="4" t="n">
        <v>-1.2052263824275</v>
      </c>
      <c r="H4842" s="4" t="n">
        <v>11.6791808945815</v>
      </c>
      <c r="I4842" s="4" t="n">
        <v>0.00199397210241788</v>
      </c>
      <c r="J4842" s="4" t="n">
        <v>0.00402707411618779</v>
      </c>
    </row>
    <row r="4843" customFormat="false" ht="12.8" hidden="false" customHeight="false" outlineLevel="0" collapsed="false">
      <c r="A4843" s="4" t="s">
        <v>12688</v>
      </c>
      <c r="B4843" s="5" t="s">
        <v>12689</v>
      </c>
      <c r="C4843" s="4" t="s">
        <v>12689</v>
      </c>
      <c r="D4843" s="6" t="s">
        <v>11059</v>
      </c>
      <c r="E4843" s="5" t="s">
        <v>13</v>
      </c>
      <c r="F4843" s="6" t="s">
        <v>13</v>
      </c>
      <c r="G4843" s="4" t="n">
        <v>-1.20508081194086</v>
      </c>
      <c r="H4843" s="4" t="n">
        <v>61.8288072377837</v>
      </c>
      <c r="I4843" s="7" t="n">
        <v>1.70751805346141E-008</v>
      </c>
      <c r="J4843" s="7" t="n">
        <v>1.53152631955514E-007</v>
      </c>
    </row>
    <row r="4844" customFormat="false" ht="12.8" hidden="false" customHeight="false" outlineLevel="0" collapsed="false">
      <c r="A4844" s="4" t="s">
        <v>12690</v>
      </c>
      <c r="B4844" s="5" t="s">
        <v>12691</v>
      </c>
      <c r="C4844" s="4" t="s">
        <v>12691</v>
      </c>
      <c r="D4844" s="6" t="s">
        <v>12692</v>
      </c>
      <c r="E4844" s="5" t="s">
        <v>13</v>
      </c>
      <c r="F4844" s="6" t="s">
        <v>13</v>
      </c>
      <c r="G4844" s="4" t="n">
        <v>-1.20506482924542</v>
      </c>
      <c r="H4844" s="4" t="n">
        <v>23.5268743953947</v>
      </c>
      <c r="I4844" s="7" t="n">
        <v>4.41107244068325E-005</v>
      </c>
      <c r="J4844" s="4" t="n">
        <v>0.000136587262382611</v>
      </c>
    </row>
    <row r="4845" customFormat="false" ht="12.8" hidden="false" customHeight="false" outlineLevel="0" collapsed="false">
      <c r="A4845" s="4" t="s">
        <v>12693</v>
      </c>
      <c r="B4845" s="5" t="s">
        <v>12694</v>
      </c>
      <c r="C4845" s="4" t="s">
        <v>12695</v>
      </c>
      <c r="D4845" s="6" t="s">
        <v>12696</v>
      </c>
      <c r="E4845" s="5" t="s">
        <v>13</v>
      </c>
      <c r="F4845" s="6" t="s">
        <v>13</v>
      </c>
      <c r="G4845" s="4" t="n">
        <v>-1.20494875270367</v>
      </c>
      <c r="H4845" s="4" t="n">
        <v>35.2676147677369</v>
      </c>
      <c r="I4845" s="7" t="n">
        <v>2.36253597895212E-006</v>
      </c>
      <c r="J4845" s="7" t="n">
        <v>1.04989488353957E-005</v>
      </c>
    </row>
    <row r="4846" customFormat="false" ht="12.8" hidden="false" customHeight="false" outlineLevel="0" collapsed="false">
      <c r="A4846" s="4" t="s">
        <v>12697</v>
      </c>
      <c r="B4846" s="5" t="s">
        <v>12698</v>
      </c>
      <c r="C4846" s="4" t="s">
        <v>12699</v>
      </c>
      <c r="D4846" s="6" t="s">
        <v>1017</v>
      </c>
      <c r="E4846" s="5" t="s">
        <v>13</v>
      </c>
      <c r="F4846" s="6" t="s">
        <v>13</v>
      </c>
      <c r="G4846" s="4" t="n">
        <v>-1.20494337211243</v>
      </c>
      <c r="H4846" s="4" t="n">
        <v>11.7806534666479</v>
      </c>
      <c r="I4846" s="4" t="n">
        <v>0.00192700668756028</v>
      </c>
      <c r="J4846" s="4" t="n">
        <v>0.00390550236667982</v>
      </c>
    </row>
    <row r="4847" customFormat="false" ht="12.8" hidden="false" customHeight="false" outlineLevel="0" collapsed="false">
      <c r="A4847" s="4" t="s">
        <v>12700</v>
      </c>
      <c r="B4847" s="5" t="s">
        <v>12701</v>
      </c>
      <c r="C4847" s="4" t="s">
        <v>12701</v>
      </c>
      <c r="D4847" s="6" t="s">
        <v>5909</v>
      </c>
      <c r="E4847" s="5" t="s">
        <v>13</v>
      </c>
      <c r="F4847" s="6" t="s">
        <v>13</v>
      </c>
      <c r="G4847" s="4" t="n">
        <v>-1.20430082304168</v>
      </c>
      <c r="H4847" s="4" t="n">
        <v>22.9588049223997</v>
      </c>
      <c r="I4847" s="7" t="n">
        <v>5.19227232190539E-005</v>
      </c>
      <c r="J4847" s="4" t="n">
        <v>0.000157754402728327</v>
      </c>
    </row>
    <row r="4848" customFormat="false" ht="12.8" hidden="false" customHeight="false" outlineLevel="0" collapsed="false">
      <c r="A4848" s="4" t="s">
        <v>12702</v>
      </c>
      <c r="B4848" s="5" t="s">
        <v>12703</v>
      </c>
      <c r="C4848" s="4" t="s">
        <v>12704</v>
      </c>
      <c r="D4848" s="6" t="s">
        <v>12705</v>
      </c>
      <c r="E4848" s="5" t="s">
        <v>13</v>
      </c>
      <c r="F4848" s="6" t="s">
        <v>13</v>
      </c>
      <c r="G4848" s="4" t="n">
        <v>-1.20427870852944</v>
      </c>
      <c r="H4848" s="4" t="n">
        <v>4.53028317507486</v>
      </c>
      <c r="I4848" s="4" t="n">
        <v>0.0425353528389601</v>
      </c>
      <c r="J4848" s="4" t="n">
        <v>0.0631719152833906</v>
      </c>
    </row>
    <row r="4849" customFormat="false" ht="12.8" hidden="false" customHeight="false" outlineLevel="0" collapsed="false">
      <c r="A4849" s="4" t="s">
        <v>12706</v>
      </c>
      <c r="B4849" s="5" t="s">
        <v>12707</v>
      </c>
      <c r="C4849" s="4" t="s">
        <v>12707</v>
      </c>
      <c r="D4849" s="6" t="s">
        <v>638</v>
      </c>
      <c r="E4849" s="5" t="s">
        <v>13</v>
      </c>
      <c r="F4849" s="6" t="s">
        <v>13</v>
      </c>
      <c r="G4849" s="4" t="n">
        <v>-1.2041134104709</v>
      </c>
      <c r="H4849" s="4" t="n">
        <v>72.197986320405</v>
      </c>
      <c r="I4849" s="7" t="n">
        <v>3.71589882636375E-009</v>
      </c>
      <c r="J4849" s="7" t="n">
        <v>4.29621403864556E-008</v>
      </c>
    </row>
    <row r="4850" customFormat="false" ht="12.8" hidden="false" customHeight="false" outlineLevel="0" collapsed="false">
      <c r="A4850" s="4" t="s">
        <v>12708</v>
      </c>
      <c r="B4850" s="5" t="s">
        <v>12709</v>
      </c>
      <c r="C4850" s="4" t="s">
        <v>12709</v>
      </c>
      <c r="D4850" s="6" t="s">
        <v>12710</v>
      </c>
      <c r="E4850" s="5" t="s">
        <v>13</v>
      </c>
      <c r="F4850" s="6" t="s">
        <v>13</v>
      </c>
      <c r="G4850" s="4" t="n">
        <v>-1.20400054849992</v>
      </c>
      <c r="H4850" s="4" t="n">
        <v>41.5600240720789</v>
      </c>
      <c r="I4850" s="7" t="n">
        <v>6.18446483878957E-007</v>
      </c>
      <c r="J4850" s="7" t="n">
        <v>3.26989034566103E-006</v>
      </c>
    </row>
    <row r="4851" customFormat="false" ht="12.8" hidden="false" customHeight="false" outlineLevel="0" collapsed="false">
      <c r="A4851" s="4" t="s">
        <v>12711</v>
      </c>
      <c r="B4851" s="5" t="s">
        <v>12712</v>
      </c>
      <c r="C4851" s="4" t="s">
        <v>12712</v>
      </c>
      <c r="D4851" s="6" t="s">
        <v>3973</v>
      </c>
      <c r="E4851" s="5" t="s">
        <v>13</v>
      </c>
      <c r="F4851" s="6" t="s">
        <v>13</v>
      </c>
      <c r="G4851" s="4" t="n">
        <v>-1.20359509080386</v>
      </c>
      <c r="H4851" s="4" t="n">
        <v>122.870590381232</v>
      </c>
      <c r="I4851" s="7" t="n">
        <v>1.26449574120653E-011</v>
      </c>
      <c r="J4851" s="7" t="n">
        <v>4.25138207714544E-010</v>
      </c>
    </row>
    <row r="4852" customFormat="false" ht="12.8" hidden="false" customHeight="false" outlineLevel="0" collapsed="false">
      <c r="A4852" s="4" t="s">
        <v>12713</v>
      </c>
      <c r="B4852" s="5" t="s">
        <v>3141</v>
      </c>
      <c r="C4852" s="4" t="s">
        <v>3142</v>
      </c>
      <c r="D4852" s="6" t="s">
        <v>3143</v>
      </c>
      <c r="E4852" s="5" t="s">
        <v>13</v>
      </c>
      <c r="F4852" s="6" t="s">
        <v>13</v>
      </c>
      <c r="G4852" s="4" t="n">
        <v>-1.20342231763142</v>
      </c>
      <c r="H4852" s="4" t="n">
        <v>23.2485591173305</v>
      </c>
      <c r="I4852" s="7" t="n">
        <v>4.78703276852602E-005</v>
      </c>
      <c r="J4852" s="4" t="n">
        <v>0.000146847592549901</v>
      </c>
    </row>
    <row r="4853" customFormat="false" ht="12.8" hidden="false" customHeight="false" outlineLevel="0" collapsed="false">
      <c r="A4853" s="4" t="s">
        <v>12714</v>
      </c>
      <c r="B4853" s="5" t="s">
        <v>12005</v>
      </c>
      <c r="C4853" s="4" t="s">
        <v>12005</v>
      </c>
      <c r="D4853" s="6" t="s">
        <v>12006</v>
      </c>
      <c r="E4853" s="5" t="s">
        <v>13</v>
      </c>
      <c r="F4853" s="6" t="s">
        <v>13</v>
      </c>
      <c r="G4853" s="4" t="n">
        <v>-1.20334317492138</v>
      </c>
      <c r="H4853" s="4" t="n">
        <v>5.08963366957809</v>
      </c>
      <c r="I4853" s="4" t="n">
        <v>0.0323393205365851</v>
      </c>
      <c r="J4853" s="4" t="n">
        <v>0.0495706765598547</v>
      </c>
    </row>
    <row r="4854" customFormat="false" ht="12.8" hidden="false" customHeight="false" outlineLevel="0" collapsed="false">
      <c r="A4854" s="4" t="s">
        <v>12715</v>
      </c>
      <c r="B4854" s="5" t="s">
        <v>12716</v>
      </c>
      <c r="C4854" s="4" t="s">
        <v>12716</v>
      </c>
      <c r="D4854" s="6" t="s">
        <v>33</v>
      </c>
      <c r="E4854" s="5" t="s">
        <v>13</v>
      </c>
      <c r="F4854" s="6" t="s">
        <v>13</v>
      </c>
      <c r="G4854" s="4" t="n">
        <v>-1.2032883539028</v>
      </c>
      <c r="H4854" s="4" t="n">
        <v>15.3127605851678</v>
      </c>
      <c r="I4854" s="4" t="n">
        <v>0.000549588570742424</v>
      </c>
      <c r="J4854" s="4" t="n">
        <v>0.00128029022946277</v>
      </c>
    </row>
    <row r="4855" customFormat="false" ht="12.8" hidden="false" customHeight="false" outlineLevel="0" collapsed="false">
      <c r="A4855" s="4" t="s">
        <v>12717</v>
      </c>
      <c r="B4855" s="5" t="s">
        <v>12718</v>
      </c>
      <c r="C4855" s="4" t="s">
        <v>12719</v>
      </c>
      <c r="D4855" s="6" t="s">
        <v>12720</v>
      </c>
      <c r="E4855" s="5" t="s">
        <v>13</v>
      </c>
      <c r="F4855" s="6" t="s">
        <v>13</v>
      </c>
      <c r="G4855" s="4" t="n">
        <v>-1.20320397951654</v>
      </c>
      <c r="H4855" s="4" t="n">
        <v>20.2769687950008</v>
      </c>
      <c r="I4855" s="4" t="n">
        <v>0.000113275408398425</v>
      </c>
      <c r="J4855" s="4" t="n">
        <v>0.000313381683716461</v>
      </c>
    </row>
    <row r="4856" customFormat="false" ht="12.8" hidden="false" customHeight="false" outlineLevel="0" collapsed="false">
      <c r="A4856" s="4" t="s">
        <v>12721</v>
      </c>
      <c r="B4856" s="5" t="s">
        <v>12722</v>
      </c>
      <c r="C4856" s="4" t="s">
        <v>12723</v>
      </c>
      <c r="D4856" s="6" t="s">
        <v>12724</v>
      </c>
      <c r="E4856" s="5" t="s">
        <v>13</v>
      </c>
      <c r="F4856" s="6" t="s">
        <v>13</v>
      </c>
      <c r="G4856" s="4" t="n">
        <v>-1.20314538922634</v>
      </c>
      <c r="H4856" s="4" t="n">
        <v>106.11017472975</v>
      </c>
      <c r="I4856" s="7" t="n">
        <v>6.46146846253596E-011</v>
      </c>
      <c r="J4856" s="7" t="n">
        <v>1.50522688806855E-009</v>
      </c>
    </row>
    <row r="4857" customFormat="false" ht="12.8" hidden="false" customHeight="false" outlineLevel="0" collapsed="false">
      <c r="A4857" s="4" t="s">
        <v>12725</v>
      </c>
      <c r="B4857" s="5" t="s">
        <v>12726</v>
      </c>
      <c r="C4857" s="4" t="s">
        <v>12727</v>
      </c>
      <c r="D4857" s="6" t="s">
        <v>12728</v>
      </c>
      <c r="E4857" s="5" t="s">
        <v>13</v>
      </c>
      <c r="F4857" s="6" t="s">
        <v>13</v>
      </c>
      <c r="G4857" s="4" t="n">
        <v>-1.20288896596661</v>
      </c>
      <c r="H4857" s="4" t="n">
        <v>57.1254197454571</v>
      </c>
      <c r="I4857" s="7" t="n">
        <v>3.62354192364542E-008</v>
      </c>
      <c r="J4857" s="7" t="n">
        <v>2.90532781668732E-007</v>
      </c>
    </row>
    <row r="4858" customFormat="false" ht="12.8" hidden="false" customHeight="false" outlineLevel="0" collapsed="false">
      <c r="A4858" s="4" t="s">
        <v>12729</v>
      </c>
      <c r="B4858" s="5" t="s">
        <v>12730</v>
      </c>
      <c r="C4858" s="4" t="s">
        <v>12731</v>
      </c>
      <c r="D4858" s="6" t="s">
        <v>12732</v>
      </c>
      <c r="E4858" s="5" t="s">
        <v>13</v>
      </c>
      <c r="F4858" s="6" t="s">
        <v>13</v>
      </c>
      <c r="G4858" s="4" t="n">
        <v>-1.20280610243637</v>
      </c>
      <c r="H4858" s="4" t="n">
        <v>7.45097255667856</v>
      </c>
      <c r="I4858" s="4" t="n">
        <v>0.0110006297789091</v>
      </c>
      <c r="J4858" s="4" t="n">
        <v>0.0187719761313613</v>
      </c>
    </row>
    <row r="4859" customFormat="false" ht="12.8" hidden="false" customHeight="false" outlineLevel="0" collapsed="false">
      <c r="A4859" s="4" t="s">
        <v>12733</v>
      </c>
      <c r="B4859" s="5" t="s">
        <v>12734</v>
      </c>
      <c r="C4859" s="4" t="s">
        <v>12735</v>
      </c>
      <c r="D4859" s="6" t="s">
        <v>625</v>
      </c>
      <c r="E4859" s="5" t="s">
        <v>13</v>
      </c>
      <c r="F4859" s="6" t="s">
        <v>18</v>
      </c>
      <c r="G4859" s="4" t="n">
        <v>-1.2025848414909</v>
      </c>
      <c r="H4859" s="4" t="n">
        <v>55.91754593249</v>
      </c>
      <c r="I4859" s="7" t="n">
        <v>4.42642327923381E-008</v>
      </c>
      <c r="J4859" s="7" t="n">
        <v>3.43839917448917E-007</v>
      </c>
    </row>
    <row r="4860" customFormat="false" ht="12.8" hidden="false" customHeight="false" outlineLevel="0" collapsed="false">
      <c r="A4860" s="4" t="s">
        <v>12736</v>
      </c>
      <c r="B4860" s="5" t="s">
        <v>12737</v>
      </c>
      <c r="C4860" s="4" t="s">
        <v>12738</v>
      </c>
      <c r="D4860" s="6" t="s">
        <v>319</v>
      </c>
      <c r="E4860" s="5" t="s">
        <v>13</v>
      </c>
      <c r="F4860" s="6" t="s">
        <v>13</v>
      </c>
      <c r="G4860" s="4" t="n">
        <v>-1.20220296684702</v>
      </c>
      <c r="H4860" s="4" t="n">
        <v>27.1279784141793</v>
      </c>
      <c r="I4860" s="7" t="n">
        <v>1.67578836703968E-005</v>
      </c>
      <c r="J4860" s="7" t="n">
        <v>5.81617428655426E-005</v>
      </c>
    </row>
    <row r="4861" customFormat="false" ht="12.8" hidden="false" customHeight="false" outlineLevel="0" collapsed="false">
      <c r="A4861" s="4" t="s">
        <v>12739</v>
      </c>
      <c r="B4861" s="5" t="s">
        <v>8999</v>
      </c>
      <c r="C4861" s="4" t="s">
        <v>9000</v>
      </c>
      <c r="D4861" s="6" t="s">
        <v>9001</v>
      </c>
      <c r="E4861" s="5" t="s">
        <v>13</v>
      </c>
      <c r="F4861" s="6" t="s">
        <v>13</v>
      </c>
      <c r="G4861" s="4" t="n">
        <v>-1.20202784831535</v>
      </c>
      <c r="H4861" s="4" t="n">
        <v>8.6733581062066</v>
      </c>
      <c r="I4861" s="4" t="n">
        <v>0.00654683024699108</v>
      </c>
      <c r="J4861" s="4" t="n">
        <v>0.0117556574249911</v>
      </c>
    </row>
    <row r="4862" customFormat="false" ht="12.8" hidden="false" customHeight="false" outlineLevel="0" collapsed="false">
      <c r="A4862" s="4" t="s">
        <v>12740</v>
      </c>
      <c r="B4862" s="5" t="s">
        <v>12741</v>
      </c>
      <c r="C4862" s="4" t="s">
        <v>12741</v>
      </c>
      <c r="D4862" s="6" t="s">
        <v>1584</v>
      </c>
      <c r="E4862" s="5" t="s">
        <v>13</v>
      </c>
      <c r="F4862" s="6" t="s">
        <v>13</v>
      </c>
      <c r="G4862" s="4" t="n">
        <v>-1.20137760816311</v>
      </c>
      <c r="H4862" s="4" t="n">
        <v>12.6246120388026</v>
      </c>
      <c r="I4862" s="4" t="n">
        <v>0.00141726244814433</v>
      </c>
      <c r="J4862" s="4" t="n">
        <v>0.00297129018035309</v>
      </c>
    </row>
    <row r="4863" customFormat="false" ht="12.8" hidden="false" customHeight="false" outlineLevel="0" collapsed="false">
      <c r="A4863" s="4" t="s">
        <v>12742</v>
      </c>
      <c r="B4863" s="5" t="s">
        <v>12743</v>
      </c>
      <c r="C4863" s="4" t="s">
        <v>12743</v>
      </c>
      <c r="D4863" s="6" t="s">
        <v>5717</v>
      </c>
      <c r="E4863" s="5" t="s">
        <v>13</v>
      </c>
      <c r="F4863" s="6" t="s">
        <v>13</v>
      </c>
      <c r="G4863" s="4" t="n">
        <v>-1.20119242014447</v>
      </c>
      <c r="H4863" s="4" t="n">
        <v>36.4421166012921</v>
      </c>
      <c r="I4863" s="7" t="n">
        <v>1.82074320951415E-006</v>
      </c>
      <c r="J4863" s="7" t="n">
        <v>8.37091272981539E-006</v>
      </c>
    </row>
    <row r="4864" customFormat="false" ht="12.8" hidden="false" customHeight="false" outlineLevel="0" collapsed="false">
      <c r="A4864" s="4" t="s">
        <v>12744</v>
      </c>
      <c r="B4864" s="5" t="s">
        <v>12745</v>
      </c>
      <c r="C4864" s="4" t="s">
        <v>12746</v>
      </c>
      <c r="D4864" s="6" t="s">
        <v>12747</v>
      </c>
      <c r="E4864" s="5" t="s">
        <v>13</v>
      </c>
      <c r="F4864" s="6" t="s">
        <v>13</v>
      </c>
      <c r="G4864" s="4" t="n">
        <v>-1.20099277094656</v>
      </c>
      <c r="H4864" s="4" t="n">
        <v>9.12309521318737</v>
      </c>
      <c r="I4864" s="4" t="n">
        <v>0.00544977703885312</v>
      </c>
      <c r="J4864" s="4" t="n">
        <v>0.00995289198272925</v>
      </c>
    </row>
    <row r="4865" customFormat="false" ht="12.8" hidden="false" customHeight="false" outlineLevel="0" collapsed="false">
      <c r="A4865" s="4" t="s">
        <v>12748</v>
      </c>
      <c r="B4865" s="5" t="s">
        <v>12749</v>
      </c>
      <c r="C4865" s="4" t="s">
        <v>12750</v>
      </c>
      <c r="D4865" s="6" t="s">
        <v>12751</v>
      </c>
      <c r="E4865" s="5" t="s">
        <v>13</v>
      </c>
      <c r="F4865" s="6" t="s">
        <v>13</v>
      </c>
      <c r="G4865" s="4" t="n">
        <v>-1.20055620764115</v>
      </c>
      <c r="H4865" s="4" t="n">
        <v>66.311214801595</v>
      </c>
      <c r="I4865" s="7" t="n">
        <v>8.6480623813405E-009</v>
      </c>
      <c r="J4865" s="7" t="n">
        <v>8.6361802164623E-008</v>
      </c>
    </row>
    <row r="4866" customFormat="false" ht="12.8" hidden="false" customHeight="false" outlineLevel="0" collapsed="false">
      <c r="A4866" s="4" t="s">
        <v>12752</v>
      </c>
      <c r="B4866" s="5" t="s">
        <v>12753</v>
      </c>
      <c r="C4866" s="4" t="s">
        <v>12754</v>
      </c>
      <c r="D4866" s="6" t="s">
        <v>12755</v>
      </c>
      <c r="E4866" s="5" t="s">
        <v>13</v>
      </c>
      <c r="F4866" s="6" t="s">
        <v>18</v>
      </c>
      <c r="G4866" s="4" t="n">
        <v>-1.20037543427732</v>
      </c>
      <c r="H4866" s="4" t="n">
        <v>9.84735833151144</v>
      </c>
      <c r="I4866" s="4" t="n">
        <v>0.00404681879327028</v>
      </c>
      <c r="J4866" s="4" t="n">
        <v>0.0076139657340381</v>
      </c>
    </row>
    <row r="4867" customFormat="false" ht="12.8" hidden="false" customHeight="false" outlineLevel="0" collapsed="false">
      <c r="A4867" s="4" t="s">
        <v>12756</v>
      </c>
      <c r="B4867" s="5" t="s">
        <v>8186</v>
      </c>
      <c r="C4867" s="4" t="s">
        <v>8186</v>
      </c>
      <c r="D4867" s="6" t="s">
        <v>8187</v>
      </c>
      <c r="E4867" s="5" t="s">
        <v>13</v>
      </c>
      <c r="F4867" s="6" t="s">
        <v>13</v>
      </c>
      <c r="G4867" s="4" t="n">
        <v>-1.20021566731757</v>
      </c>
      <c r="H4867" s="4" t="n">
        <v>5.96685419874757</v>
      </c>
      <c r="I4867" s="4" t="n">
        <v>0.0213073926200198</v>
      </c>
      <c r="J4867" s="4" t="n">
        <v>0.0340029824720141</v>
      </c>
    </row>
    <row r="4868" customFormat="false" ht="12.8" hidden="false" customHeight="false" outlineLevel="0" collapsed="false">
      <c r="A4868" s="4" t="s">
        <v>12757</v>
      </c>
      <c r="B4868" s="5" t="s">
        <v>12758</v>
      </c>
      <c r="C4868" s="4" t="s">
        <v>12758</v>
      </c>
      <c r="D4868" s="6" t="s">
        <v>1293</v>
      </c>
      <c r="E4868" s="5" t="s">
        <v>13</v>
      </c>
      <c r="F4868" s="6" t="s">
        <v>13</v>
      </c>
      <c r="G4868" s="4" t="n">
        <v>-1.19991667715215</v>
      </c>
      <c r="H4868" s="4" t="n">
        <v>27.5039038070619</v>
      </c>
      <c r="I4868" s="7" t="n">
        <v>1.52073657961282E-005</v>
      </c>
      <c r="J4868" s="7" t="n">
        <v>5.33291738308952E-005</v>
      </c>
    </row>
    <row r="4869" customFormat="false" ht="12.8" hidden="false" customHeight="false" outlineLevel="0" collapsed="false">
      <c r="A4869" s="4" t="s">
        <v>12759</v>
      </c>
      <c r="B4869" s="5" t="s">
        <v>9998</v>
      </c>
      <c r="C4869" s="4" t="s">
        <v>3705</v>
      </c>
      <c r="D4869" s="6" t="s">
        <v>9999</v>
      </c>
      <c r="E4869" s="5" t="s">
        <v>13</v>
      </c>
      <c r="F4869" s="6" t="s">
        <v>13</v>
      </c>
      <c r="G4869" s="4" t="n">
        <v>-1.19976622167635</v>
      </c>
      <c r="H4869" s="4" t="n">
        <v>20.0039032328055</v>
      </c>
      <c r="I4869" s="4" t="n">
        <v>0.000122424472466641</v>
      </c>
      <c r="J4869" s="4" t="n">
        <v>0.000335962301069259</v>
      </c>
    </row>
    <row r="4870" customFormat="false" ht="12.8" hidden="false" customHeight="false" outlineLevel="0" collapsed="false">
      <c r="A4870" s="4" t="s">
        <v>12760</v>
      </c>
      <c r="B4870" s="5" t="s">
        <v>12761</v>
      </c>
      <c r="C4870" s="4" t="s">
        <v>12762</v>
      </c>
      <c r="D4870" s="6" t="s">
        <v>12763</v>
      </c>
      <c r="E4870" s="5" t="s">
        <v>13</v>
      </c>
      <c r="F4870" s="6" t="s">
        <v>13</v>
      </c>
      <c r="G4870" s="4" t="n">
        <v>-1.19956443922848</v>
      </c>
      <c r="H4870" s="4" t="n">
        <v>45.1802959580126</v>
      </c>
      <c r="I4870" s="7" t="n">
        <v>3.02585670864427E-007</v>
      </c>
      <c r="J4870" s="7" t="n">
        <v>1.77305011788803E-006</v>
      </c>
    </row>
    <row r="4871" customFormat="false" ht="12.8" hidden="false" customHeight="false" outlineLevel="0" collapsed="false">
      <c r="A4871" s="4" t="s">
        <v>12764</v>
      </c>
      <c r="B4871" s="5" t="s">
        <v>12765</v>
      </c>
      <c r="C4871" s="4" t="s">
        <v>12766</v>
      </c>
      <c r="D4871" s="6" t="s">
        <v>12767</v>
      </c>
      <c r="E4871" s="5" t="s">
        <v>13</v>
      </c>
      <c r="F4871" s="6" t="s">
        <v>13</v>
      </c>
      <c r="G4871" s="4" t="n">
        <v>-1.19896313303512</v>
      </c>
      <c r="H4871" s="4" t="n">
        <v>65.6165659375442</v>
      </c>
      <c r="I4871" s="7" t="n">
        <v>9.5884601142134E-009</v>
      </c>
      <c r="J4871" s="7" t="n">
        <v>9.39910186113843E-008</v>
      </c>
    </row>
    <row r="4872" customFormat="false" ht="12.8" hidden="false" customHeight="false" outlineLevel="0" collapsed="false">
      <c r="A4872" s="4" t="s">
        <v>12768</v>
      </c>
      <c r="B4872" s="5" t="s">
        <v>12769</v>
      </c>
      <c r="C4872" s="4" t="s">
        <v>12770</v>
      </c>
      <c r="D4872" s="6" t="s">
        <v>12771</v>
      </c>
      <c r="E4872" s="5" t="s">
        <v>18</v>
      </c>
      <c r="F4872" s="6" t="s">
        <v>13</v>
      </c>
      <c r="G4872" s="4" t="n">
        <v>-1.19789737074364</v>
      </c>
      <c r="H4872" s="4" t="n">
        <v>49.1627345306661</v>
      </c>
      <c r="I4872" s="7" t="n">
        <v>1.4363598075646E-007</v>
      </c>
      <c r="J4872" s="7" t="n">
        <v>9.35704111192383E-007</v>
      </c>
    </row>
    <row r="4873" customFormat="false" ht="12.8" hidden="false" customHeight="false" outlineLevel="0" collapsed="false">
      <c r="A4873" s="4" t="s">
        <v>12772</v>
      </c>
      <c r="B4873" s="5" t="s">
        <v>12773</v>
      </c>
      <c r="C4873" s="4" t="s">
        <v>12773</v>
      </c>
      <c r="D4873" s="6" t="s">
        <v>3895</v>
      </c>
      <c r="E4873" s="5" t="s">
        <v>18</v>
      </c>
      <c r="F4873" s="6" t="s">
        <v>13</v>
      </c>
      <c r="G4873" s="4" t="n">
        <v>-1.19696193854787</v>
      </c>
      <c r="H4873" s="4" t="n">
        <v>7.54465395401348</v>
      </c>
      <c r="I4873" s="4" t="n">
        <v>0.0105634522919893</v>
      </c>
      <c r="J4873" s="4" t="n">
        <v>0.0181133790435465</v>
      </c>
    </row>
    <row r="4874" customFormat="false" ht="12.8" hidden="false" customHeight="false" outlineLevel="0" collapsed="false">
      <c r="A4874" s="4" t="s">
        <v>12774</v>
      </c>
      <c r="B4874" s="5" t="s">
        <v>4373</v>
      </c>
      <c r="C4874" s="4" t="s">
        <v>4374</v>
      </c>
      <c r="D4874" s="6" t="s">
        <v>4375</v>
      </c>
      <c r="E4874" s="5" t="s">
        <v>13</v>
      </c>
      <c r="F4874" s="6" t="s">
        <v>13</v>
      </c>
      <c r="G4874" s="4" t="n">
        <v>-1.1966418406025</v>
      </c>
      <c r="H4874" s="4" t="n">
        <v>93.2339081406704</v>
      </c>
      <c r="I4874" s="7" t="n">
        <v>2.62167545401855E-010</v>
      </c>
      <c r="J4874" s="7" t="n">
        <v>4.64589714046408E-009</v>
      </c>
    </row>
    <row r="4875" customFormat="false" ht="12.8" hidden="false" customHeight="false" outlineLevel="0" collapsed="false">
      <c r="A4875" s="4" t="s">
        <v>12775</v>
      </c>
      <c r="B4875" s="5" t="s">
        <v>12776</v>
      </c>
      <c r="C4875" s="4" t="s">
        <v>12776</v>
      </c>
      <c r="D4875" s="6" t="s">
        <v>12777</v>
      </c>
      <c r="E4875" s="5" t="s">
        <v>13</v>
      </c>
      <c r="F4875" s="6" t="s">
        <v>13</v>
      </c>
      <c r="G4875" s="4" t="n">
        <v>-1.19633405417929</v>
      </c>
      <c r="H4875" s="4" t="n">
        <v>54.1829133412149</v>
      </c>
      <c r="I4875" s="7" t="n">
        <v>5.9314638163871E-008</v>
      </c>
      <c r="J4875" s="7" t="n">
        <v>4.4016119945505E-007</v>
      </c>
    </row>
    <row r="4876" customFormat="false" ht="12.8" hidden="false" customHeight="false" outlineLevel="0" collapsed="false">
      <c r="A4876" s="4" t="s">
        <v>12778</v>
      </c>
      <c r="B4876" s="5" t="s">
        <v>12779</v>
      </c>
      <c r="C4876" s="4" t="s">
        <v>12780</v>
      </c>
      <c r="D4876" s="6" t="s">
        <v>12781</v>
      </c>
      <c r="E4876" s="5" t="s">
        <v>13</v>
      </c>
      <c r="F4876" s="6" t="s">
        <v>13</v>
      </c>
      <c r="G4876" s="4" t="n">
        <v>-1.19633001402478</v>
      </c>
      <c r="H4876" s="4" t="n">
        <v>27.4508363931394</v>
      </c>
      <c r="I4876" s="7" t="n">
        <v>1.54165659421716E-005</v>
      </c>
      <c r="J4876" s="7" t="n">
        <v>5.40282241436202E-005</v>
      </c>
    </row>
    <row r="4877" customFormat="false" ht="12.8" hidden="false" customHeight="false" outlineLevel="0" collapsed="false">
      <c r="A4877" s="4" t="s">
        <v>12782</v>
      </c>
      <c r="B4877" s="5" t="s">
        <v>12783</v>
      </c>
      <c r="C4877" s="4" t="s">
        <v>12783</v>
      </c>
      <c r="D4877" s="6" t="s">
        <v>9456</v>
      </c>
      <c r="E4877" s="5" t="s">
        <v>13</v>
      </c>
      <c r="F4877" s="6" t="s">
        <v>13</v>
      </c>
      <c r="G4877" s="4" t="n">
        <v>-1.1960593929218</v>
      </c>
      <c r="H4877" s="4" t="n">
        <v>6.8284159296485</v>
      </c>
      <c r="I4877" s="4" t="n">
        <v>0.0144603223383363</v>
      </c>
      <c r="J4877" s="4" t="n">
        <v>0.0239831070574767</v>
      </c>
    </row>
    <row r="4878" customFormat="false" ht="12.8" hidden="false" customHeight="false" outlineLevel="0" collapsed="false">
      <c r="A4878" s="4" t="s">
        <v>12784</v>
      </c>
      <c r="B4878" s="5" t="s">
        <v>12785</v>
      </c>
      <c r="C4878" s="4" t="s">
        <v>12785</v>
      </c>
      <c r="D4878" s="6" t="s">
        <v>5267</v>
      </c>
      <c r="E4878" s="5" t="s">
        <v>13</v>
      </c>
      <c r="F4878" s="6" t="s">
        <v>13</v>
      </c>
      <c r="G4878" s="4" t="n">
        <v>-1.19605247258968</v>
      </c>
      <c r="H4878" s="4" t="n">
        <v>12.7686814668913</v>
      </c>
      <c r="I4878" s="4" t="n">
        <v>0.00133777065735004</v>
      </c>
      <c r="J4878" s="4" t="n">
        <v>0.00282353847292222</v>
      </c>
    </row>
    <row r="4879" customFormat="false" ht="12.8" hidden="false" customHeight="false" outlineLevel="0" collapsed="false">
      <c r="A4879" s="4" t="s">
        <v>12786</v>
      </c>
      <c r="B4879" s="5" t="s">
        <v>12787</v>
      </c>
      <c r="C4879" s="4" t="s">
        <v>12787</v>
      </c>
      <c r="D4879" s="6" t="s">
        <v>12788</v>
      </c>
      <c r="E4879" s="5" t="s">
        <v>13</v>
      </c>
      <c r="F4879" s="6" t="s">
        <v>13</v>
      </c>
      <c r="G4879" s="4" t="n">
        <v>-1.19558966893334</v>
      </c>
      <c r="H4879" s="4" t="n">
        <v>27.5696054565811</v>
      </c>
      <c r="I4879" s="7" t="n">
        <v>1.4952577993384E-005</v>
      </c>
      <c r="J4879" s="7" t="n">
        <v>5.25618124106754E-005</v>
      </c>
    </row>
    <row r="4880" customFormat="false" ht="12.8" hidden="false" customHeight="false" outlineLevel="0" collapsed="false">
      <c r="A4880" s="4" t="s">
        <v>12789</v>
      </c>
      <c r="B4880" s="5" t="s">
        <v>12790</v>
      </c>
      <c r="C4880" s="4" t="s">
        <v>12790</v>
      </c>
      <c r="D4880" s="6" t="s">
        <v>12791</v>
      </c>
      <c r="E4880" s="5" t="s">
        <v>13</v>
      </c>
      <c r="F4880" s="6" t="s">
        <v>13</v>
      </c>
      <c r="G4880" s="4" t="n">
        <v>-1.19547026280502</v>
      </c>
      <c r="H4880" s="4" t="n">
        <v>16.8902018326048</v>
      </c>
      <c r="I4880" s="4" t="n">
        <v>0.000324167672744846</v>
      </c>
      <c r="J4880" s="4" t="n">
        <v>0.000798077218580387</v>
      </c>
    </row>
    <row r="4881" customFormat="false" ht="12.8" hidden="false" customHeight="false" outlineLevel="0" collapsed="false">
      <c r="A4881" s="4" t="s">
        <v>12792</v>
      </c>
      <c r="B4881" s="5" t="s">
        <v>12793</v>
      </c>
      <c r="C4881" s="4" t="s">
        <v>12794</v>
      </c>
      <c r="D4881" s="6" t="s">
        <v>12795</v>
      </c>
      <c r="E4881" s="5" t="s">
        <v>13</v>
      </c>
      <c r="F4881" s="6" t="s">
        <v>18</v>
      </c>
      <c r="G4881" s="4" t="n">
        <v>-1.19536495722635</v>
      </c>
      <c r="H4881" s="4" t="n">
        <v>9.73112435931034</v>
      </c>
      <c r="I4881" s="4" t="n">
        <v>0.00423885380195192</v>
      </c>
      <c r="J4881" s="4" t="n">
        <v>0.00793170415643091</v>
      </c>
    </row>
    <row r="4882" customFormat="false" ht="12.8" hidden="false" customHeight="false" outlineLevel="0" collapsed="false">
      <c r="A4882" s="4" t="s">
        <v>12796</v>
      </c>
      <c r="B4882" s="5" t="s">
        <v>12797</v>
      </c>
      <c r="C4882" s="4" t="s">
        <v>12797</v>
      </c>
      <c r="D4882" s="6" t="s">
        <v>12798</v>
      </c>
      <c r="E4882" s="5" t="s">
        <v>13</v>
      </c>
      <c r="F4882" s="6" t="s">
        <v>13</v>
      </c>
      <c r="G4882" s="4" t="n">
        <v>-1.1951933630151</v>
      </c>
      <c r="H4882" s="4" t="n">
        <v>18.037611160232</v>
      </c>
      <c r="I4882" s="4" t="n">
        <v>0.000227420905700927</v>
      </c>
      <c r="J4882" s="4" t="n">
        <v>0.000581239789421711</v>
      </c>
    </row>
    <row r="4883" customFormat="false" ht="12.8" hidden="false" customHeight="false" outlineLevel="0" collapsed="false">
      <c r="A4883" s="4" t="s">
        <v>12799</v>
      </c>
      <c r="B4883" s="5" t="s">
        <v>12800</v>
      </c>
      <c r="C4883" s="4" t="s">
        <v>12800</v>
      </c>
      <c r="D4883" s="6" t="s">
        <v>2285</v>
      </c>
      <c r="E4883" s="5" t="s">
        <v>13</v>
      </c>
      <c r="F4883" s="6" t="s">
        <v>13</v>
      </c>
      <c r="G4883" s="4" t="n">
        <v>-1.19513460368579</v>
      </c>
      <c r="H4883" s="4" t="n">
        <v>23.242412011499</v>
      </c>
      <c r="I4883" s="7" t="n">
        <v>4.77631117960038E-005</v>
      </c>
      <c r="J4883" s="4" t="n">
        <v>0.000146620245579079</v>
      </c>
    </row>
    <row r="4884" customFormat="false" ht="12.8" hidden="false" customHeight="false" outlineLevel="0" collapsed="false">
      <c r="A4884" s="4" t="s">
        <v>12801</v>
      </c>
      <c r="B4884" s="5" t="s">
        <v>12802</v>
      </c>
      <c r="C4884" s="4" t="s">
        <v>12802</v>
      </c>
      <c r="D4884" s="6" t="s">
        <v>12803</v>
      </c>
      <c r="E4884" s="5" t="s">
        <v>13</v>
      </c>
      <c r="F4884" s="6" t="s">
        <v>13</v>
      </c>
      <c r="G4884" s="4" t="n">
        <v>-1.19485364543077</v>
      </c>
      <c r="H4884" s="4" t="n">
        <v>12.2569129834563</v>
      </c>
      <c r="I4884" s="4" t="n">
        <v>0.00160835363726211</v>
      </c>
      <c r="J4884" s="4" t="n">
        <v>0.00332049336512819</v>
      </c>
    </row>
    <row r="4885" customFormat="false" ht="12.8" hidden="false" customHeight="false" outlineLevel="0" collapsed="false">
      <c r="A4885" s="4" t="s">
        <v>12804</v>
      </c>
      <c r="B4885" s="5" t="s">
        <v>12805</v>
      </c>
      <c r="C4885" s="4" t="s">
        <v>12806</v>
      </c>
      <c r="D4885" s="6" t="s">
        <v>12807</v>
      </c>
      <c r="E4885" s="5" t="s">
        <v>13</v>
      </c>
      <c r="F4885" s="6" t="s">
        <v>13</v>
      </c>
      <c r="G4885" s="4" t="n">
        <v>-1.19448124208854</v>
      </c>
      <c r="H4885" s="4" t="n">
        <v>7.26427419485023</v>
      </c>
      <c r="I4885" s="4" t="n">
        <v>0.011924527231106</v>
      </c>
      <c r="J4885" s="4" t="n">
        <v>0.0201757920216946</v>
      </c>
    </row>
    <row r="4886" customFormat="false" ht="12.8" hidden="false" customHeight="false" outlineLevel="0" collapsed="false">
      <c r="A4886" s="4" t="s">
        <v>12808</v>
      </c>
      <c r="B4886" s="5" t="s">
        <v>12809</v>
      </c>
      <c r="C4886" s="4" t="s">
        <v>12809</v>
      </c>
      <c r="D4886" s="6" t="s">
        <v>12810</v>
      </c>
      <c r="E4886" s="5" t="s">
        <v>13</v>
      </c>
      <c r="F4886" s="6" t="s">
        <v>13</v>
      </c>
      <c r="G4886" s="4" t="n">
        <v>-1.19432938316244</v>
      </c>
      <c r="H4886" s="4" t="n">
        <v>55.6716495315175</v>
      </c>
      <c r="I4886" s="7" t="n">
        <v>4.61217522008325E-008</v>
      </c>
      <c r="J4886" s="7" t="n">
        <v>3.563746668997E-007</v>
      </c>
    </row>
    <row r="4887" customFormat="false" ht="12.8" hidden="false" customHeight="false" outlineLevel="0" collapsed="false">
      <c r="A4887" s="4" t="s">
        <v>12811</v>
      </c>
      <c r="B4887" s="5" t="s">
        <v>12812</v>
      </c>
      <c r="C4887" s="4" t="s">
        <v>12812</v>
      </c>
      <c r="D4887" s="6" t="s">
        <v>12813</v>
      </c>
      <c r="E4887" s="5" t="s">
        <v>13</v>
      </c>
      <c r="F4887" s="6" t="s">
        <v>13</v>
      </c>
      <c r="G4887" s="4" t="n">
        <v>-1.194035571933</v>
      </c>
      <c r="H4887" s="4" t="n">
        <v>37.1696363175112</v>
      </c>
      <c r="I4887" s="7" t="n">
        <v>1.55329724590108E-006</v>
      </c>
      <c r="J4887" s="7" t="n">
        <v>7.26939131669461E-006</v>
      </c>
    </row>
    <row r="4888" customFormat="false" ht="12.8" hidden="false" customHeight="false" outlineLevel="0" collapsed="false">
      <c r="A4888" s="4" t="s">
        <v>12814</v>
      </c>
      <c r="B4888" s="5" t="s">
        <v>12439</v>
      </c>
      <c r="C4888" s="4" t="s">
        <v>12439</v>
      </c>
      <c r="D4888" s="6" t="s">
        <v>497</v>
      </c>
      <c r="E4888" s="5" t="s">
        <v>13</v>
      </c>
      <c r="F4888" s="6" t="s">
        <v>13</v>
      </c>
      <c r="G4888" s="4" t="n">
        <v>-1.19329813047969</v>
      </c>
      <c r="H4888" s="4" t="n">
        <v>10.2808195356563</v>
      </c>
      <c r="I4888" s="4" t="n">
        <v>0.00343305291669428</v>
      </c>
      <c r="J4888" s="4" t="n">
        <v>0.00655711013216479</v>
      </c>
    </row>
    <row r="4889" customFormat="false" ht="12.8" hidden="false" customHeight="false" outlineLevel="0" collapsed="false">
      <c r="A4889" s="4" t="s">
        <v>12815</v>
      </c>
      <c r="B4889" s="5" t="s">
        <v>12816</v>
      </c>
      <c r="C4889" s="4" t="s">
        <v>12816</v>
      </c>
      <c r="D4889" s="6" t="s">
        <v>12817</v>
      </c>
      <c r="E4889" s="5" t="s">
        <v>13</v>
      </c>
      <c r="F4889" s="6" t="s">
        <v>13</v>
      </c>
      <c r="G4889" s="4" t="n">
        <v>-1.19302940711621</v>
      </c>
      <c r="H4889" s="4" t="n">
        <v>6.46507021870922</v>
      </c>
      <c r="I4889" s="4" t="n">
        <v>0.0169614532641795</v>
      </c>
      <c r="J4889" s="4" t="n">
        <v>0.0277016850695931</v>
      </c>
    </row>
    <row r="4890" customFormat="false" ht="12.8" hidden="false" customHeight="false" outlineLevel="0" collapsed="false">
      <c r="A4890" s="4" t="s">
        <v>12818</v>
      </c>
      <c r="B4890" s="5" t="s">
        <v>12819</v>
      </c>
      <c r="C4890" s="4" t="s">
        <v>12819</v>
      </c>
      <c r="D4890" s="6" t="s">
        <v>2655</v>
      </c>
      <c r="E4890" s="5" t="s">
        <v>13</v>
      </c>
      <c r="F4890" s="6" t="s">
        <v>13</v>
      </c>
      <c r="G4890" s="4" t="n">
        <v>-1.19300805974201</v>
      </c>
      <c r="H4890" s="4" t="n">
        <v>6.78240247041051</v>
      </c>
      <c r="I4890" s="4" t="n">
        <v>0.0147597320191767</v>
      </c>
      <c r="J4890" s="4" t="n">
        <v>0.0244242534605852</v>
      </c>
    </row>
    <row r="4891" customFormat="false" ht="12.8" hidden="false" customHeight="false" outlineLevel="0" collapsed="false">
      <c r="A4891" s="4" t="s">
        <v>12820</v>
      </c>
      <c r="B4891" s="5" t="s">
        <v>12821</v>
      </c>
      <c r="C4891" s="4" t="s">
        <v>12821</v>
      </c>
      <c r="D4891" s="6" t="s">
        <v>638</v>
      </c>
      <c r="E4891" s="5" t="s">
        <v>13</v>
      </c>
      <c r="F4891" s="6" t="s">
        <v>13</v>
      </c>
      <c r="G4891" s="4" t="n">
        <v>-1.1929922081928</v>
      </c>
      <c r="H4891" s="4" t="n">
        <v>9.99735705264727</v>
      </c>
      <c r="I4891" s="4" t="n">
        <v>0.00381282355654219</v>
      </c>
      <c r="J4891" s="4" t="n">
        <v>0.00721707151221495</v>
      </c>
    </row>
    <row r="4892" customFormat="false" ht="12.8" hidden="false" customHeight="false" outlineLevel="0" collapsed="false">
      <c r="A4892" s="4" t="s">
        <v>12822</v>
      </c>
      <c r="B4892" s="5" t="s">
        <v>12823</v>
      </c>
      <c r="C4892" s="4" t="s">
        <v>12823</v>
      </c>
      <c r="D4892" s="6" t="s">
        <v>474</v>
      </c>
      <c r="E4892" s="5" t="s">
        <v>13</v>
      </c>
      <c r="F4892" s="6" t="s">
        <v>13</v>
      </c>
      <c r="G4892" s="4" t="n">
        <v>-1.19285109649773</v>
      </c>
      <c r="H4892" s="4" t="n">
        <v>11.8964062389042</v>
      </c>
      <c r="I4892" s="4" t="n">
        <v>0.00185395574627535</v>
      </c>
      <c r="J4892" s="4" t="n">
        <v>0.00377314677505356</v>
      </c>
    </row>
    <row r="4893" customFormat="false" ht="12.8" hidden="false" customHeight="false" outlineLevel="0" collapsed="false">
      <c r="A4893" s="4" t="s">
        <v>12824</v>
      </c>
      <c r="B4893" s="5" t="s">
        <v>2231</v>
      </c>
      <c r="C4893" s="4" t="s">
        <v>2232</v>
      </c>
      <c r="D4893" s="6" t="s">
        <v>2233</v>
      </c>
      <c r="E4893" s="5" t="s">
        <v>13</v>
      </c>
      <c r="F4893" s="6" t="s">
        <v>13</v>
      </c>
      <c r="G4893" s="4" t="n">
        <v>-1.19232683583408</v>
      </c>
      <c r="H4893" s="4" t="n">
        <v>11.6361768936868</v>
      </c>
      <c r="I4893" s="4" t="n">
        <v>0.00204307479291831</v>
      </c>
      <c r="J4893" s="4" t="n">
        <v>0.00411449173500802</v>
      </c>
    </row>
    <row r="4894" customFormat="false" ht="12.8" hidden="false" customHeight="false" outlineLevel="0" collapsed="false">
      <c r="A4894" s="4" t="s">
        <v>12825</v>
      </c>
      <c r="B4894" s="5" t="s">
        <v>12826</v>
      </c>
      <c r="C4894" s="4" t="s">
        <v>12826</v>
      </c>
      <c r="D4894" s="6" t="s">
        <v>12827</v>
      </c>
      <c r="E4894" s="5" t="s">
        <v>13</v>
      </c>
      <c r="F4894" s="6" t="s">
        <v>18</v>
      </c>
      <c r="G4894" s="4" t="n">
        <v>-1.19162807876996</v>
      </c>
      <c r="H4894" s="4" t="n">
        <v>68.4536370168423</v>
      </c>
      <c r="I4894" s="7" t="n">
        <v>6.32059208514072E-009</v>
      </c>
      <c r="J4894" s="7" t="n">
        <v>6.63571355835104E-008</v>
      </c>
    </row>
    <row r="4895" customFormat="false" ht="12.8" hidden="false" customHeight="false" outlineLevel="0" collapsed="false">
      <c r="A4895" s="4" t="s">
        <v>12828</v>
      </c>
      <c r="B4895" s="5" t="s">
        <v>12829</v>
      </c>
      <c r="C4895" s="4" t="s">
        <v>12829</v>
      </c>
      <c r="D4895" s="6" t="s">
        <v>4749</v>
      </c>
      <c r="E4895" s="5" t="s">
        <v>13</v>
      </c>
      <c r="F4895" s="6" t="s">
        <v>13</v>
      </c>
      <c r="G4895" s="4" t="n">
        <v>-1.19162156309089</v>
      </c>
      <c r="H4895" s="4" t="n">
        <v>10.7427584045033</v>
      </c>
      <c r="I4895" s="4" t="n">
        <v>0.00286916095585164</v>
      </c>
      <c r="J4895" s="4" t="n">
        <v>0.00557974426128671</v>
      </c>
    </row>
    <row r="4896" customFormat="false" ht="12.8" hidden="false" customHeight="false" outlineLevel="0" collapsed="false">
      <c r="A4896" s="4" t="s">
        <v>12830</v>
      </c>
      <c r="B4896" s="5" t="s">
        <v>11670</v>
      </c>
      <c r="C4896" s="4" t="s">
        <v>11670</v>
      </c>
      <c r="D4896" s="6" t="s">
        <v>5458</v>
      </c>
      <c r="E4896" s="5" t="s">
        <v>13</v>
      </c>
      <c r="F4896" s="6" t="s">
        <v>13</v>
      </c>
      <c r="G4896" s="4" t="n">
        <v>-1.1915625657423</v>
      </c>
      <c r="H4896" s="4" t="n">
        <v>7.60896602289583</v>
      </c>
      <c r="I4896" s="4" t="n">
        <v>0.0102743292326675</v>
      </c>
      <c r="J4896" s="4" t="n">
        <v>0.0176673651638928</v>
      </c>
    </row>
    <row r="4897" customFormat="false" ht="12.8" hidden="false" customHeight="false" outlineLevel="0" collapsed="false">
      <c r="A4897" s="4" t="s">
        <v>12831</v>
      </c>
      <c r="B4897" s="5" t="s">
        <v>6549</v>
      </c>
      <c r="C4897" s="4" t="s">
        <v>6550</v>
      </c>
      <c r="D4897" s="6" t="s">
        <v>6551</v>
      </c>
      <c r="E4897" s="5" t="s">
        <v>13</v>
      </c>
      <c r="F4897" s="6" t="s">
        <v>13</v>
      </c>
      <c r="G4897" s="4" t="n">
        <v>-1.19147060401467</v>
      </c>
      <c r="H4897" s="4" t="n">
        <v>18.7341472774151</v>
      </c>
      <c r="I4897" s="4" t="n">
        <v>0.000180958900232683</v>
      </c>
      <c r="J4897" s="4" t="n">
        <v>0.000474157309586498</v>
      </c>
    </row>
    <row r="4898" customFormat="false" ht="12.8" hidden="false" customHeight="false" outlineLevel="0" collapsed="false">
      <c r="A4898" s="4" t="s">
        <v>12832</v>
      </c>
      <c r="B4898" s="5" t="s">
        <v>12833</v>
      </c>
      <c r="C4898" s="4" t="s">
        <v>12833</v>
      </c>
      <c r="D4898" s="6" t="s">
        <v>12220</v>
      </c>
      <c r="E4898" s="5" t="s">
        <v>13</v>
      </c>
      <c r="F4898" s="6" t="s">
        <v>13</v>
      </c>
      <c r="G4898" s="4" t="n">
        <v>-1.19135903649088</v>
      </c>
      <c r="H4898" s="4" t="n">
        <v>57.2191780101527</v>
      </c>
      <c r="I4898" s="7" t="n">
        <v>3.56812123080642E-008</v>
      </c>
      <c r="J4898" s="7" t="n">
        <v>2.87456029035309E-007</v>
      </c>
    </row>
    <row r="4899" customFormat="false" ht="12.8" hidden="false" customHeight="false" outlineLevel="0" collapsed="false">
      <c r="A4899" s="4" t="s">
        <v>12834</v>
      </c>
      <c r="B4899" s="5" t="s">
        <v>12835</v>
      </c>
      <c r="C4899" s="4" t="s">
        <v>12835</v>
      </c>
      <c r="D4899" s="6" t="s">
        <v>12836</v>
      </c>
      <c r="E4899" s="5" t="s">
        <v>13</v>
      </c>
      <c r="F4899" s="6" t="s">
        <v>13</v>
      </c>
      <c r="G4899" s="4" t="n">
        <v>-1.19105468549149</v>
      </c>
      <c r="H4899" s="4" t="n">
        <v>13.8701064455773</v>
      </c>
      <c r="I4899" s="4" t="n">
        <v>0.000903678887422164</v>
      </c>
      <c r="J4899" s="4" t="n">
        <v>0.00199411565242412</v>
      </c>
    </row>
    <row r="4900" customFormat="false" ht="12.8" hidden="false" customHeight="false" outlineLevel="0" collapsed="false">
      <c r="A4900" s="4" t="s">
        <v>12837</v>
      </c>
      <c r="B4900" s="5" t="s">
        <v>12838</v>
      </c>
      <c r="C4900" s="4" t="s">
        <v>12838</v>
      </c>
      <c r="D4900" s="6" t="s">
        <v>12839</v>
      </c>
      <c r="E4900" s="5" t="s">
        <v>13</v>
      </c>
      <c r="F4900" s="6" t="s">
        <v>13</v>
      </c>
      <c r="G4900" s="4" t="n">
        <v>-1.19047938390777</v>
      </c>
      <c r="H4900" s="4" t="n">
        <v>47.3720624436995</v>
      </c>
      <c r="I4900" s="7" t="n">
        <v>1.99785417303632E-007</v>
      </c>
      <c r="J4900" s="7" t="n">
        <v>1.24276280723976E-006</v>
      </c>
    </row>
    <row r="4901" customFormat="false" ht="12.8" hidden="false" customHeight="false" outlineLevel="0" collapsed="false">
      <c r="A4901" s="4" t="s">
        <v>12840</v>
      </c>
      <c r="B4901" s="5" t="s">
        <v>12841</v>
      </c>
      <c r="C4901" s="4" t="s">
        <v>12841</v>
      </c>
      <c r="D4901" s="6" t="s">
        <v>12842</v>
      </c>
      <c r="E4901" s="5" t="s">
        <v>13</v>
      </c>
      <c r="F4901" s="6" t="s">
        <v>13</v>
      </c>
      <c r="G4901" s="4" t="n">
        <v>-1.19022913281734</v>
      </c>
      <c r="H4901" s="4" t="n">
        <v>18.7141152033244</v>
      </c>
      <c r="I4901" s="4" t="n">
        <v>0.000181641780931812</v>
      </c>
      <c r="J4901" s="4" t="n">
        <v>0.000475776016227297</v>
      </c>
    </row>
    <row r="4902" customFormat="false" ht="12.8" hidden="false" customHeight="false" outlineLevel="0" collapsed="false">
      <c r="A4902" s="4" t="s">
        <v>12843</v>
      </c>
      <c r="B4902" s="5" t="s">
        <v>11062</v>
      </c>
      <c r="C4902" s="4" t="s">
        <v>11062</v>
      </c>
      <c r="D4902" s="6" t="s">
        <v>10399</v>
      </c>
      <c r="E4902" s="5" t="s">
        <v>13</v>
      </c>
      <c r="F4902" s="6" t="s">
        <v>13</v>
      </c>
      <c r="G4902" s="4" t="n">
        <v>-1.18960628415911</v>
      </c>
      <c r="H4902" s="4" t="n">
        <v>8.15176772681694</v>
      </c>
      <c r="I4902" s="4" t="n">
        <v>0.00815131327002212</v>
      </c>
      <c r="J4902" s="4" t="n">
        <v>0.014316082669106</v>
      </c>
    </row>
    <row r="4903" customFormat="false" ht="12.8" hidden="false" customHeight="false" outlineLevel="0" collapsed="false">
      <c r="A4903" s="4" t="s">
        <v>12844</v>
      </c>
      <c r="B4903" s="5" t="s">
        <v>12845</v>
      </c>
      <c r="C4903" s="4" t="s">
        <v>12845</v>
      </c>
      <c r="D4903" s="6" t="s">
        <v>102</v>
      </c>
      <c r="E4903" s="5" t="s">
        <v>13</v>
      </c>
      <c r="F4903" s="6" t="s">
        <v>13</v>
      </c>
      <c r="G4903" s="4" t="n">
        <v>-1.18926331268411</v>
      </c>
      <c r="H4903" s="4" t="n">
        <v>62.2925183290035</v>
      </c>
      <c r="I4903" s="7" t="n">
        <v>1.58893755632441E-008</v>
      </c>
      <c r="J4903" s="7" t="n">
        <v>1.44189466643968E-007</v>
      </c>
    </row>
    <row r="4904" customFormat="false" ht="12.8" hidden="false" customHeight="false" outlineLevel="0" collapsed="false">
      <c r="A4904" s="4" t="s">
        <v>12846</v>
      </c>
      <c r="B4904" s="5" t="s">
        <v>12847</v>
      </c>
      <c r="C4904" s="4" t="s">
        <v>12848</v>
      </c>
      <c r="D4904" s="6" t="s">
        <v>12849</v>
      </c>
      <c r="E4904" s="5" t="s">
        <v>13</v>
      </c>
      <c r="F4904" s="6" t="s">
        <v>13</v>
      </c>
      <c r="G4904" s="4" t="n">
        <v>-1.18922786894739</v>
      </c>
      <c r="H4904" s="4" t="n">
        <v>46.4768065311612</v>
      </c>
      <c r="I4904" s="7" t="n">
        <v>2.36340020177312E-007</v>
      </c>
      <c r="J4904" s="7" t="n">
        <v>1.43632092661682E-006</v>
      </c>
    </row>
    <row r="4905" customFormat="false" ht="12.8" hidden="false" customHeight="false" outlineLevel="0" collapsed="false">
      <c r="A4905" s="4" t="s">
        <v>12850</v>
      </c>
      <c r="B4905" s="5" t="s">
        <v>12851</v>
      </c>
      <c r="C4905" s="4" t="s">
        <v>12852</v>
      </c>
      <c r="D4905" s="6" t="s">
        <v>12853</v>
      </c>
      <c r="E4905" s="5" t="s">
        <v>13</v>
      </c>
      <c r="F4905" s="6" t="s">
        <v>13</v>
      </c>
      <c r="G4905" s="4" t="n">
        <v>-1.18915258684267</v>
      </c>
      <c r="H4905" s="4" t="n">
        <v>18.2202075718498</v>
      </c>
      <c r="I4905" s="4" t="n">
        <v>0.00021329147014578</v>
      </c>
      <c r="J4905" s="4" t="n">
        <v>0.000548774919843386</v>
      </c>
    </row>
    <row r="4906" customFormat="false" ht="12.8" hidden="false" customHeight="false" outlineLevel="0" collapsed="false">
      <c r="A4906" s="4" t="s">
        <v>12854</v>
      </c>
      <c r="B4906" s="5" t="s">
        <v>10318</v>
      </c>
      <c r="C4906" s="4" t="s">
        <v>10319</v>
      </c>
      <c r="D4906" s="6" t="s">
        <v>10320</v>
      </c>
      <c r="E4906" s="5" t="s">
        <v>13</v>
      </c>
      <c r="F4906" s="6" t="s">
        <v>13</v>
      </c>
      <c r="G4906" s="4" t="n">
        <v>-1.18876620753132</v>
      </c>
      <c r="H4906" s="4" t="n">
        <v>10.4419883855051</v>
      </c>
      <c r="I4906" s="4" t="n">
        <v>0.00322372785903617</v>
      </c>
      <c r="J4906" s="4" t="n">
        <v>0.0061950853333858</v>
      </c>
    </row>
    <row r="4907" customFormat="false" ht="12.8" hidden="false" customHeight="false" outlineLevel="0" collapsed="false">
      <c r="A4907" s="4" t="s">
        <v>12855</v>
      </c>
      <c r="B4907" s="5" t="s">
        <v>12856</v>
      </c>
      <c r="C4907" s="4" t="s">
        <v>12857</v>
      </c>
      <c r="D4907" s="6" t="s">
        <v>12858</v>
      </c>
      <c r="E4907" s="5" t="s">
        <v>13</v>
      </c>
      <c r="F4907" s="6" t="s">
        <v>13</v>
      </c>
      <c r="G4907" s="4" t="n">
        <v>-1.18805614796753</v>
      </c>
      <c r="H4907" s="4" t="n">
        <v>42.2673850062702</v>
      </c>
      <c r="I4907" s="7" t="n">
        <v>5.36215599738866E-007</v>
      </c>
      <c r="J4907" s="7" t="n">
        <v>2.89231844534342E-006</v>
      </c>
    </row>
    <row r="4908" customFormat="false" ht="12.8" hidden="false" customHeight="false" outlineLevel="0" collapsed="false">
      <c r="A4908" s="4" t="s">
        <v>12859</v>
      </c>
      <c r="B4908" s="5" t="s">
        <v>12860</v>
      </c>
      <c r="C4908" s="4" t="s">
        <v>12860</v>
      </c>
      <c r="D4908" s="6" t="s">
        <v>8011</v>
      </c>
      <c r="E4908" s="5" t="s">
        <v>13</v>
      </c>
      <c r="F4908" s="6" t="s">
        <v>13</v>
      </c>
      <c r="G4908" s="4" t="n">
        <v>-1.18786575246356</v>
      </c>
      <c r="H4908" s="4" t="n">
        <v>17.133106350553</v>
      </c>
      <c r="I4908" s="4" t="n">
        <v>0.000302499563917112</v>
      </c>
      <c r="J4908" s="4" t="n">
        <v>0.000750293385452252</v>
      </c>
    </row>
    <row r="4909" customFormat="false" ht="12.8" hidden="false" customHeight="false" outlineLevel="0" collapsed="false">
      <c r="A4909" s="4" t="s">
        <v>12861</v>
      </c>
      <c r="B4909" s="5" t="s">
        <v>12862</v>
      </c>
      <c r="C4909" s="4" t="s">
        <v>12862</v>
      </c>
      <c r="D4909" s="6" t="s">
        <v>3973</v>
      </c>
      <c r="E4909" s="5" t="s">
        <v>13</v>
      </c>
      <c r="F4909" s="6" t="s">
        <v>13</v>
      </c>
      <c r="G4909" s="4" t="n">
        <v>-1.18780425383981</v>
      </c>
      <c r="H4909" s="4" t="n">
        <v>37.2404282400489</v>
      </c>
      <c r="I4909" s="7" t="n">
        <v>1.52962246890348E-006</v>
      </c>
      <c r="J4909" s="7" t="n">
        <v>7.16930813359701E-006</v>
      </c>
    </row>
    <row r="4910" customFormat="false" ht="12.8" hidden="false" customHeight="false" outlineLevel="0" collapsed="false">
      <c r="A4910" s="4" t="s">
        <v>12863</v>
      </c>
      <c r="B4910" s="5" t="s">
        <v>12864</v>
      </c>
      <c r="C4910" s="4" t="s">
        <v>12865</v>
      </c>
      <c r="D4910" s="6" t="s">
        <v>12866</v>
      </c>
      <c r="E4910" s="5" t="s">
        <v>13</v>
      </c>
      <c r="F4910" s="6" t="s">
        <v>13</v>
      </c>
      <c r="G4910" s="4" t="n">
        <v>-1.18772184370789</v>
      </c>
      <c r="H4910" s="4" t="n">
        <v>22.2136745982484</v>
      </c>
      <c r="I4910" s="7" t="n">
        <v>6.39488424069795E-005</v>
      </c>
      <c r="J4910" s="4" t="n">
        <v>0.000189537935965846</v>
      </c>
    </row>
    <row r="4911" customFormat="false" ht="12.8" hidden="false" customHeight="false" outlineLevel="0" collapsed="false">
      <c r="A4911" s="4" t="s">
        <v>12867</v>
      </c>
      <c r="B4911" s="5" t="s">
        <v>12868</v>
      </c>
      <c r="C4911" s="4" t="s">
        <v>12868</v>
      </c>
      <c r="D4911" s="6" t="s">
        <v>12869</v>
      </c>
      <c r="E4911" s="5" t="s">
        <v>13</v>
      </c>
      <c r="F4911" s="6" t="s">
        <v>13</v>
      </c>
      <c r="G4911" s="4" t="n">
        <v>-1.18763120312936</v>
      </c>
      <c r="H4911" s="4" t="n">
        <v>37.870705438954</v>
      </c>
      <c r="I4911" s="7" t="n">
        <v>1.33514815474149E-006</v>
      </c>
      <c r="J4911" s="7" t="n">
        <v>6.37087128865657E-006</v>
      </c>
    </row>
    <row r="4912" customFormat="false" ht="12.8" hidden="false" customHeight="false" outlineLevel="0" collapsed="false">
      <c r="A4912" s="4" t="s">
        <v>12870</v>
      </c>
      <c r="B4912" s="5" t="s">
        <v>12871</v>
      </c>
      <c r="C4912" s="4" t="s">
        <v>12872</v>
      </c>
      <c r="D4912" s="6" t="s">
        <v>12873</v>
      </c>
      <c r="E4912" s="5" t="s">
        <v>13</v>
      </c>
      <c r="F4912" s="6" t="s">
        <v>13</v>
      </c>
      <c r="G4912" s="4" t="n">
        <v>-1.1875400275296</v>
      </c>
      <c r="H4912" s="4" t="n">
        <v>46.2757606238897</v>
      </c>
      <c r="I4912" s="7" t="n">
        <v>2.45499134376639E-007</v>
      </c>
      <c r="J4912" s="7" t="n">
        <v>1.48539512135532E-006</v>
      </c>
    </row>
    <row r="4913" customFormat="false" ht="12.8" hidden="false" customHeight="false" outlineLevel="0" collapsed="false">
      <c r="A4913" s="4" t="s">
        <v>12874</v>
      </c>
      <c r="B4913" s="5" t="s">
        <v>12875</v>
      </c>
      <c r="C4913" s="4" t="s">
        <v>12876</v>
      </c>
      <c r="D4913" s="6" t="s">
        <v>12877</v>
      </c>
      <c r="E4913" s="5" t="s">
        <v>13</v>
      </c>
      <c r="F4913" s="6" t="s">
        <v>13</v>
      </c>
      <c r="G4913" s="4" t="n">
        <v>-1.18726449418473</v>
      </c>
      <c r="H4913" s="4" t="n">
        <v>66.719263774579</v>
      </c>
      <c r="I4913" s="7" t="n">
        <v>8.14221349082705E-009</v>
      </c>
      <c r="J4913" s="7" t="n">
        <v>8.23272425887545E-008</v>
      </c>
    </row>
    <row r="4914" customFormat="false" ht="12.8" hidden="false" customHeight="false" outlineLevel="0" collapsed="false">
      <c r="A4914" s="4" t="s">
        <v>12878</v>
      </c>
      <c r="B4914" s="5" t="s">
        <v>10587</v>
      </c>
      <c r="C4914" s="4" t="s">
        <v>10588</v>
      </c>
      <c r="D4914" s="6" t="s">
        <v>319</v>
      </c>
      <c r="E4914" s="5" t="s">
        <v>13</v>
      </c>
      <c r="F4914" s="6" t="s">
        <v>13</v>
      </c>
      <c r="G4914" s="4" t="n">
        <v>-1.18725668455909</v>
      </c>
      <c r="H4914" s="4" t="n">
        <v>6.63819857616158</v>
      </c>
      <c r="I4914" s="4" t="n">
        <v>0.0157429393846988</v>
      </c>
      <c r="J4914" s="4" t="n">
        <v>0.0258812790049485</v>
      </c>
    </row>
    <row r="4915" customFormat="false" ht="12.8" hidden="false" customHeight="false" outlineLevel="0" collapsed="false">
      <c r="A4915" s="4" t="s">
        <v>12879</v>
      </c>
      <c r="B4915" s="5" t="s">
        <v>12880</v>
      </c>
      <c r="C4915" s="4" t="s">
        <v>12881</v>
      </c>
      <c r="D4915" s="6" t="s">
        <v>12882</v>
      </c>
      <c r="E4915" s="5" t="s">
        <v>13</v>
      </c>
      <c r="F4915" s="6" t="s">
        <v>18</v>
      </c>
      <c r="G4915" s="4" t="n">
        <v>-1.1868124821573</v>
      </c>
      <c r="H4915" s="4" t="n">
        <v>9.16352034621059</v>
      </c>
      <c r="I4915" s="4" t="n">
        <v>0.00536085839763237</v>
      </c>
      <c r="J4915" s="4" t="n">
        <v>0.00980193318329295</v>
      </c>
    </row>
    <row r="4916" customFormat="false" ht="12.8" hidden="false" customHeight="false" outlineLevel="0" collapsed="false">
      <c r="A4916" s="4" t="s">
        <v>12883</v>
      </c>
      <c r="B4916" s="5" t="s">
        <v>12884</v>
      </c>
      <c r="C4916" s="4" t="s">
        <v>12885</v>
      </c>
      <c r="D4916" s="6" t="s">
        <v>12886</v>
      </c>
      <c r="E4916" s="5" t="s">
        <v>13</v>
      </c>
      <c r="F4916" s="6" t="s">
        <v>13</v>
      </c>
      <c r="G4916" s="4" t="n">
        <v>-1.18635827600096</v>
      </c>
      <c r="H4916" s="4" t="n">
        <v>12.5156689047296</v>
      </c>
      <c r="I4916" s="4" t="n">
        <v>0.00147586302791516</v>
      </c>
      <c r="J4916" s="4" t="n">
        <v>0.00307942065818848</v>
      </c>
    </row>
    <row r="4917" customFormat="false" ht="12.8" hidden="false" customHeight="false" outlineLevel="0" collapsed="false">
      <c r="A4917" s="4" t="s">
        <v>12887</v>
      </c>
      <c r="B4917" s="5" t="s">
        <v>5327</v>
      </c>
      <c r="C4917" s="4" t="s">
        <v>5327</v>
      </c>
      <c r="D4917" s="6" t="s">
        <v>5328</v>
      </c>
      <c r="E4917" s="5" t="s">
        <v>13</v>
      </c>
      <c r="F4917" s="6" t="s">
        <v>13</v>
      </c>
      <c r="G4917" s="4" t="n">
        <v>-1.18551330790225</v>
      </c>
      <c r="H4917" s="4" t="n">
        <v>16.9973353861019</v>
      </c>
      <c r="I4917" s="4" t="n">
        <v>0.000317098658775189</v>
      </c>
      <c r="J4917" s="4" t="n">
        <v>0.000782607486941108</v>
      </c>
    </row>
    <row r="4918" customFormat="false" ht="12.8" hidden="false" customHeight="false" outlineLevel="0" collapsed="false">
      <c r="A4918" s="4" t="s">
        <v>12888</v>
      </c>
      <c r="B4918" s="5" t="s">
        <v>12889</v>
      </c>
      <c r="C4918" s="4" t="s">
        <v>12889</v>
      </c>
      <c r="D4918" s="6" t="s">
        <v>638</v>
      </c>
      <c r="E4918" s="5" t="s">
        <v>13</v>
      </c>
      <c r="F4918" s="6" t="s">
        <v>13</v>
      </c>
      <c r="G4918" s="4" t="n">
        <v>-1.18550485288613</v>
      </c>
      <c r="H4918" s="4" t="n">
        <v>21.9800429655707</v>
      </c>
      <c r="I4918" s="7" t="n">
        <v>6.83868667819191E-005</v>
      </c>
      <c r="J4918" s="4" t="n">
        <v>0.000200952882939202</v>
      </c>
    </row>
    <row r="4919" customFormat="false" ht="12.8" hidden="false" customHeight="false" outlineLevel="0" collapsed="false">
      <c r="A4919" s="4" t="s">
        <v>12890</v>
      </c>
      <c r="B4919" s="5" t="s">
        <v>12891</v>
      </c>
      <c r="C4919" s="4" t="s">
        <v>12891</v>
      </c>
      <c r="D4919" s="6" t="s">
        <v>8986</v>
      </c>
      <c r="E4919" s="5" t="s">
        <v>13</v>
      </c>
      <c r="F4919" s="6" t="s">
        <v>13</v>
      </c>
      <c r="G4919" s="4" t="n">
        <v>-1.18520102692968</v>
      </c>
      <c r="H4919" s="4" t="n">
        <v>68.2888190081244</v>
      </c>
      <c r="I4919" s="7" t="n">
        <v>6.47324609283284E-009</v>
      </c>
      <c r="J4919" s="7" t="n">
        <v>6.76358568164865E-008</v>
      </c>
    </row>
    <row r="4920" customFormat="false" ht="12.8" hidden="false" customHeight="false" outlineLevel="0" collapsed="false">
      <c r="A4920" s="4" t="s">
        <v>12892</v>
      </c>
      <c r="B4920" s="5" t="s">
        <v>12893</v>
      </c>
      <c r="C4920" s="4" t="s">
        <v>12894</v>
      </c>
      <c r="D4920" s="6" t="s">
        <v>400</v>
      </c>
      <c r="E4920" s="5" t="s">
        <v>18</v>
      </c>
      <c r="F4920" s="6" t="s">
        <v>13</v>
      </c>
      <c r="G4920" s="4" t="n">
        <v>-1.18478534561311</v>
      </c>
      <c r="H4920" s="4" t="n">
        <v>15.8537800431888</v>
      </c>
      <c r="I4920" s="4" t="n">
        <v>0.000461164049543321</v>
      </c>
      <c r="J4920" s="4" t="n">
        <v>0.00109300217645574</v>
      </c>
    </row>
    <row r="4921" customFormat="false" ht="12.8" hidden="false" customHeight="false" outlineLevel="0" collapsed="false">
      <c r="A4921" s="4" t="s">
        <v>12895</v>
      </c>
      <c r="B4921" s="5" t="s">
        <v>5063</v>
      </c>
      <c r="C4921" s="4" t="s">
        <v>5064</v>
      </c>
      <c r="D4921" s="6" t="s">
        <v>5065</v>
      </c>
      <c r="E4921" s="5" t="s">
        <v>13</v>
      </c>
      <c r="F4921" s="6" t="s">
        <v>13</v>
      </c>
      <c r="G4921" s="4" t="n">
        <v>-1.1846191792264</v>
      </c>
      <c r="H4921" s="4" t="n">
        <v>23.4257968066874</v>
      </c>
      <c r="I4921" s="7" t="n">
        <v>4.5372888321037E-005</v>
      </c>
      <c r="J4921" s="4" t="n">
        <v>0.000140067467242001</v>
      </c>
    </row>
    <row r="4922" customFormat="false" ht="12.8" hidden="false" customHeight="false" outlineLevel="0" collapsed="false">
      <c r="A4922" s="4" t="s">
        <v>12896</v>
      </c>
      <c r="B4922" s="5" t="s">
        <v>12897</v>
      </c>
      <c r="C4922" s="4" t="s">
        <v>12897</v>
      </c>
      <c r="D4922" s="6" t="s">
        <v>2655</v>
      </c>
      <c r="E4922" s="5" t="s">
        <v>13</v>
      </c>
      <c r="F4922" s="6" t="s">
        <v>13</v>
      </c>
      <c r="G4922" s="4" t="n">
        <v>-1.1839804110381</v>
      </c>
      <c r="H4922" s="4" t="n">
        <v>29.0002054648409</v>
      </c>
      <c r="I4922" s="7" t="n">
        <v>1.04039955470924E-005</v>
      </c>
      <c r="J4922" s="7" t="n">
        <v>3.8298234489977E-005</v>
      </c>
    </row>
    <row r="4923" customFormat="false" ht="12.8" hidden="false" customHeight="false" outlineLevel="0" collapsed="false">
      <c r="A4923" s="4" t="s">
        <v>12898</v>
      </c>
      <c r="B4923" s="5" t="s">
        <v>12899</v>
      </c>
      <c r="C4923" s="4" t="s">
        <v>12899</v>
      </c>
      <c r="D4923" s="6" t="s">
        <v>2515</v>
      </c>
      <c r="E4923" s="5" t="s">
        <v>13</v>
      </c>
      <c r="F4923" s="6" t="s">
        <v>13</v>
      </c>
      <c r="G4923" s="4" t="n">
        <v>-1.18388855704112</v>
      </c>
      <c r="H4923" s="4" t="n">
        <v>30.225899197449</v>
      </c>
      <c r="I4923" s="7" t="n">
        <v>7.68359822431524E-006</v>
      </c>
      <c r="J4923" s="7" t="n">
        <v>2.93384700705825E-005</v>
      </c>
    </row>
    <row r="4924" customFormat="false" ht="12.8" hidden="false" customHeight="false" outlineLevel="0" collapsed="false">
      <c r="A4924" s="4" t="s">
        <v>12900</v>
      </c>
      <c r="B4924" s="5" t="s">
        <v>12901</v>
      </c>
      <c r="C4924" s="4" t="s">
        <v>12901</v>
      </c>
      <c r="D4924" s="6" t="s">
        <v>674</v>
      </c>
      <c r="E4924" s="5" t="s">
        <v>13</v>
      </c>
      <c r="F4924" s="6" t="s">
        <v>13</v>
      </c>
      <c r="G4924" s="4" t="n">
        <v>-1.18384007404644</v>
      </c>
      <c r="H4924" s="4" t="n">
        <v>5.34483571786982</v>
      </c>
      <c r="I4924" s="4" t="n">
        <v>0.028614700237036</v>
      </c>
      <c r="J4924" s="4" t="n">
        <v>0.044448897668372</v>
      </c>
    </row>
    <row r="4925" customFormat="false" ht="12.8" hidden="false" customHeight="false" outlineLevel="0" collapsed="false">
      <c r="A4925" s="4" t="s">
        <v>12902</v>
      </c>
      <c r="B4925" s="5" t="s">
        <v>12903</v>
      </c>
      <c r="C4925" s="4" t="s">
        <v>12904</v>
      </c>
      <c r="D4925" s="6" t="s">
        <v>2423</v>
      </c>
      <c r="E4925" s="5" t="s">
        <v>18</v>
      </c>
      <c r="F4925" s="6" t="s">
        <v>18</v>
      </c>
      <c r="G4925" s="4" t="n">
        <v>-1.1835990991762</v>
      </c>
      <c r="H4925" s="4" t="n">
        <v>5.01899606969333</v>
      </c>
      <c r="I4925" s="4" t="n">
        <v>0.0334629501521589</v>
      </c>
      <c r="J4925" s="4" t="n">
        <v>0.0511249881715553</v>
      </c>
    </row>
    <row r="4926" customFormat="false" ht="12.8" hidden="false" customHeight="false" outlineLevel="0" collapsed="false">
      <c r="A4926" s="4" t="s">
        <v>12905</v>
      </c>
      <c r="B4926" s="5" t="s">
        <v>12906</v>
      </c>
      <c r="C4926" s="4" t="s">
        <v>12906</v>
      </c>
      <c r="D4926" s="6" t="s">
        <v>5579</v>
      </c>
      <c r="E4926" s="5" t="s">
        <v>13</v>
      </c>
      <c r="F4926" s="6" t="s">
        <v>13</v>
      </c>
      <c r="G4926" s="4" t="n">
        <v>-1.18351078732671</v>
      </c>
      <c r="H4926" s="4" t="n">
        <v>29.8878563195749</v>
      </c>
      <c r="I4926" s="7" t="n">
        <v>8.34780925699848E-006</v>
      </c>
      <c r="J4926" s="7" t="n">
        <v>3.14636050073356E-005</v>
      </c>
    </row>
    <row r="4927" customFormat="false" ht="12.8" hidden="false" customHeight="false" outlineLevel="0" collapsed="false">
      <c r="A4927" s="4" t="s">
        <v>12907</v>
      </c>
      <c r="B4927" s="5" t="s">
        <v>12908</v>
      </c>
      <c r="C4927" s="4" t="s">
        <v>12909</v>
      </c>
      <c r="D4927" s="6" t="s">
        <v>12910</v>
      </c>
      <c r="E4927" s="5" t="s">
        <v>13</v>
      </c>
      <c r="F4927" s="6" t="s">
        <v>13</v>
      </c>
      <c r="G4927" s="4" t="n">
        <v>-1.18344920811267</v>
      </c>
      <c r="H4927" s="4" t="n">
        <v>12.5702252398364</v>
      </c>
      <c r="I4927" s="4" t="n">
        <v>0.00144679662691048</v>
      </c>
      <c r="J4927" s="4" t="n">
        <v>0.00302683993686817</v>
      </c>
    </row>
    <row r="4928" customFormat="false" ht="12.8" hidden="false" customHeight="false" outlineLevel="0" collapsed="false">
      <c r="A4928" s="4" t="s">
        <v>12911</v>
      </c>
      <c r="B4928" s="5" t="s">
        <v>11763</v>
      </c>
      <c r="C4928" s="4" t="s">
        <v>11763</v>
      </c>
      <c r="D4928" s="6" t="s">
        <v>2515</v>
      </c>
      <c r="E4928" s="5" t="s">
        <v>13</v>
      </c>
      <c r="F4928" s="6" t="s">
        <v>13</v>
      </c>
      <c r="G4928" s="4" t="n">
        <v>-1.18275125993493</v>
      </c>
      <c r="H4928" s="4" t="n">
        <v>9.99668157966302</v>
      </c>
      <c r="I4928" s="4" t="n">
        <v>0.00381869348705423</v>
      </c>
      <c r="J4928" s="4" t="n">
        <v>0.00722755827402139</v>
      </c>
    </row>
    <row r="4929" customFormat="false" ht="12.8" hidden="false" customHeight="false" outlineLevel="0" collapsed="false">
      <c r="A4929" s="4" t="s">
        <v>12912</v>
      </c>
      <c r="B4929" s="5" t="s">
        <v>12913</v>
      </c>
      <c r="C4929" s="4" t="s">
        <v>12913</v>
      </c>
      <c r="D4929" s="6" t="s">
        <v>12914</v>
      </c>
      <c r="E4929" s="5" t="s">
        <v>13</v>
      </c>
      <c r="F4929" s="6" t="s">
        <v>13</v>
      </c>
      <c r="G4929" s="4" t="n">
        <v>-1.18254863362997</v>
      </c>
      <c r="H4929" s="4" t="n">
        <v>17.6726438238898</v>
      </c>
      <c r="I4929" s="4" t="n">
        <v>0.00025512185860937</v>
      </c>
      <c r="J4929" s="4" t="n">
        <v>0.00064385519946765</v>
      </c>
    </row>
    <row r="4930" customFormat="false" ht="12.8" hidden="false" customHeight="false" outlineLevel="0" collapsed="false">
      <c r="A4930" s="4" t="s">
        <v>12915</v>
      </c>
      <c r="B4930" s="5" t="s">
        <v>6908</v>
      </c>
      <c r="C4930" s="4" t="s">
        <v>6908</v>
      </c>
      <c r="D4930" s="6" t="s">
        <v>3474</v>
      </c>
      <c r="E4930" s="5" t="s">
        <v>13</v>
      </c>
      <c r="F4930" s="6" t="s">
        <v>13</v>
      </c>
      <c r="G4930" s="4" t="n">
        <v>-1.18235891097854</v>
      </c>
      <c r="H4930" s="4" t="n">
        <v>11.4754388278012</v>
      </c>
      <c r="I4930" s="4" t="n">
        <v>0.00217025640918439</v>
      </c>
      <c r="J4930" s="4" t="n">
        <v>0.00434665973008049</v>
      </c>
    </row>
    <row r="4931" customFormat="false" ht="12.8" hidden="false" customHeight="false" outlineLevel="0" collapsed="false">
      <c r="A4931" s="4" t="s">
        <v>12916</v>
      </c>
      <c r="B4931" s="5" t="s">
        <v>12917</v>
      </c>
      <c r="C4931" s="4" t="s">
        <v>12917</v>
      </c>
      <c r="D4931" s="6" t="s">
        <v>2702</v>
      </c>
      <c r="E4931" s="5" t="s">
        <v>13</v>
      </c>
      <c r="F4931" s="6" t="s">
        <v>13</v>
      </c>
      <c r="G4931" s="4" t="n">
        <v>-1.18235081439297</v>
      </c>
      <c r="H4931" s="4" t="n">
        <v>42.8409197467369</v>
      </c>
      <c r="I4931" s="7" t="n">
        <v>4.78162044696904E-007</v>
      </c>
      <c r="J4931" s="7" t="n">
        <v>2.62767364798216E-006</v>
      </c>
    </row>
    <row r="4932" customFormat="false" ht="12.8" hidden="false" customHeight="false" outlineLevel="0" collapsed="false">
      <c r="A4932" s="4" t="s">
        <v>12918</v>
      </c>
      <c r="B4932" s="5" t="s">
        <v>12919</v>
      </c>
      <c r="C4932" s="4" t="s">
        <v>12919</v>
      </c>
      <c r="D4932" s="6" t="s">
        <v>12920</v>
      </c>
      <c r="E4932" s="5" t="s">
        <v>13</v>
      </c>
      <c r="F4932" s="6" t="s">
        <v>13</v>
      </c>
      <c r="G4932" s="4" t="n">
        <v>-1.18138863790295</v>
      </c>
      <c r="H4932" s="4" t="n">
        <v>71.8651401781159</v>
      </c>
      <c r="I4932" s="7" t="n">
        <v>3.8923372873703E-009</v>
      </c>
      <c r="J4932" s="7" t="n">
        <v>4.46452543529164E-008</v>
      </c>
    </row>
    <row r="4933" customFormat="false" ht="12.8" hidden="false" customHeight="false" outlineLevel="0" collapsed="false">
      <c r="A4933" s="4" t="s">
        <v>12921</v>
      </c>
      <c r="B4933" s="5" t="s">
        <v>3057</v>
      </c>
      <c r="C4933" s="4" t="s">
        <v>3058</v>
      </c>
      <c r="D4933" s="6" t="s">
        <v>3059</v>
      </c>
      <c r="E4933" s="5" t="s">
        <v>13</v>
      </c>
      <c r="F4933" s="6" t="s">
        <v>13</v>
      </c>
      <c r="G4933" s="4" t="n">
        <v>-1.18122288218965</v>
      </c>
      <c r="H4933" s="4" t="n">
        <v>5.78143430721488</v>
      </c>
      <c r="I4933" s="4" t="n">
        <v>0.0232931485709076</v>
      </c>
      <c r="J4933" s="4" t="n">
        <v>0.0368351687940315</v>
      </c>
    </row>
    <row r="4934" customFormat="false" ht="12.8" hidden="false" customHeight="false" outlineLevel="0" collapsed="false">
      <c r="A4934" s="4" t="s">
        <v>12922</v>
      </c>
      <c r="B4934" s="5" t="s">
        <v>12923</v>
      </c>
      <c r="C4934" s="4" t="s">
        <v>12923</v>
      </c>
      <c r="D4934" s="6" t="s">
        <v>102</v>
      </c>
      <c r="E4934" s="5" t="s">
        <v>13</v>
      </c>
      <c r="F4934" s="6" t="s">
        <v>13</v>
      </c>
      <c r="G4934" s="4" t="n">
        <v>-1.18121226491127</v>
      </c>
      <c r="H4934" s="4" t="n">
        <v>8.04093092774442</v>
      </c>
      <c r="I4934" s="4" t="n">
        <v>0.00850212189460579</v>
      </c>
      <c r="J4934" s="4" t="n">
        <v>0.0148695559319973</v>
      </c>
    </row>
    <row r="4935" customFormat="false" ht="12.8" hidden="false" customHeight="false" outlineLevel="0" collapsed="false">
      <c r="A4935" s="4" t="s">
        <v>12924</v>
      </c>
      <c r="B4935" s="5" t="s">
        <v>9216</v>
      </c>
      <c r="C4935" s="4" t="s">
        <v>9216</v>
      </c>
      <c r="D4935" s="6" t="s">
        <v>6166</v>
      </c>
      <c r="E4935" s="5" t="s">
        <v>13</v>
      </c>
      <c r="F4935" s="6" t="s">
        <v>13</v>
      </c>
      <c r="G4935" s="4" t="n">
        <v>-1.18097427307979</v>
      </c>
      <c r="H4935" s="4" t="n">
        <v>12.5987600977529</v>
      </c>
      <c r="I4935" s="4" t="n">
        <v>0.00143184099042591</v>
      </c>
      <c r="J4935" s="4" t="n">
        <v>0.00299898589252115</v>
      </c>
    </row>
    <row r="4936" customFormat="false" ht="12.8" hidden="false" customHeight="false" outlineLevel="0" collapsed="false">
      <c r="A4936" s="4" t="s">
        <v>12925</v>
      </c>
      <c r="B4936" s="5" t="s">
        <v>7243</v>
      </c>
      <c r="C4936" s="4" t="s">
        <v>7244</v>
      </c>
      <c r="D4936" s="6" t="s">
        <v>7245</v>
      </c>
      <c r="E4936" s="5" t="s">
        <v>13</v>
      </c>
      <c r="F4936" s="6" t="s">
        <v>13</v>
      </c>
      <c r="G4936" s="4" t="n">
        <v>-1.18096800097244</v>
      </c>
      <c r="H4936" s="4" t="n">
        <v>49.8320126676941</v>
      </c>
      <c r="I4936" s="7" t="n">
        <v>1.27229036265839E-007</v>
      </c>
      <c r="J4936" s="7" t="n">
        <v>8.47974370320299E-007</v>
      </c>
    </row>
    <row r="4937" customFormat="false" ht="12.8" hidden="false" customHeight="false" outlineLevel="0" collapsed="false">
      <c r="A4937" s="4" t="s">
        <v>12926</v>
      </c>
      <c r="B4937" s="5" t="s">
        <v>12927</v>
      </c>
      <c r="C4937" s="4" t="s">
        <v>12927</v>
      </c>
      <c r="D4937" s="6" t="s">
        <v>12928</v>
      </c>
      <c r="E4937" s="5" t="s">
        <v>13</v>
      </c>
      <c r="F4937" s="6" t="s">
        <v>13</v>
      </c>
      <c r="G4937" s="4" t="n">
        <v>-1.18084129223618</v>
      </c>
      <c r="H4937" s="4" t="n">
        <v>57.9453755388024</v>
      </c>
      <c r="I4937" s="7" t="n">
        <v>3.1684702753148E-008</v>
      </c>
      <c r="J4937" s="7" t="n">
        <v>2.59862185720926E-007</v>
      </c>
    </row>
    <row r="4938" customFormat="false" ht="12.8" hidden="false" customHeight="false" outlineLevel="0" collapsed="false">
      <c r="A4938" s="4" t="s">
        <v>12929</v>
      </c>
      <c r="B4938" s="5" t="s">
        <v>12930</v>
      </c>
      <c r="C4938" s="4" t="s">
        <v>12931</v>
      </c>
      <c r="D4938" s="6" t="s">
        <v>12932</v>
      </c>
      <c r="E4938" s="5" t="s">
        <v>13</v>
      </c>
      <c r="F4938" s="6" t="s">
        <v>13</v>
      </c>
      <c r="G4938" s="4" t="n">
        <v>-1.18066166707391</v>
      </c>
      <c r="H4938" s="4" t="n">
        <v>5.56958431333314</v>
      </c>
      <c r="I4938" s="4" t="n">
        <v>0.0256549503273413</v>
      </c>
      <c r="J4938" s="4" t="n">
        <v>0.0402305004739716</v>
      </c>
    </row>
    <row r="4939" customFormat="false" ht="12.8" hidden="false" customHeight="false" outlineLevel="0" collapsed="false">
      <c r="A4939" s="4" t="s">
        <v>12933</v>
      </c>
      <c r="B4939" s="5" t="s">
        <v>11666</v>
      </c>
      <c r="C4939" s="4" t="s">
        <v>11667</v>
      </c>
      <c r="D4939" s="6" t="s">
        <v>11668</v>
      </c>
      <c r="E4939" s="5" t="s">
        <v>13</v>
      </c>
      <c r="F4939" s="6" t="s">
        <v>13</v>
      </c>
      <c r="G4939" s="4" t="n">
        <v>-1.18000407136368</v>
      </c>
      <c r="H4939" s="4" t="n">
        <v>21.5395940064639</v>
      </c>
      <c r="I4939" s="7" t="n">
        <v>7.79715755544748E-005</v>
      </c>
      <c r="J4939" s="4" t="n">
        <v>0.000225519845326513</v>
      </c>
    </row>
    <row r="4940" customFormat="false" ht="12.8" hidden="false" customHeight="false" outlineLevel="0" collapsed="false">
      <c r="A4940" s="4" t="s">
        <v>12934</v>
      </c>
      <c r="B4940" s="5" t="s">
        <v>12935</v>
      </c>
      <c r="C4940" s="4" t="s">
        <v>12935</v>
      </c>
      <c r="D4940" s="6" t="s">
        <v>8178</v>
      </c>
      <c r="E4940" s="5" t="s">
        <v>13</v>
      </c>
      <c r="F4940" s="6" t="s">
        <v>13</v>
      </c>
      <c r="G4940" s="4" t="n">
        <v>-1.17960053420884</v>
      </c>
      <c r="H4940" s="4" t="n">
        <v>32.1197207982964</v>
      </c>
      <c r="I4940" s="7" t="n">
        <v>4.8736908359479E-006</v>
      </c>
      <c r="J4940" s="7" t="n">
        <v>1.96715479312859E-005</v>
      </c>
    </row>
    <row r="4941" customFormat="false" ht="12.8" hidden="false" customHeight="false" outlineLevel="0" collapsed="false">
      <c r="A4941" s="4" t="s">
        <v>12936</v>
      </c>
      <c r="B4941" s="5" t="s">
        <v>7558</v>
      </c>
      <c r="C4941" s="4" t="s">
        <v>7559</v>
      </c>
      <c r="D4941" s="6" t="s">
        <v>7560</v>
      </c>
      <c r="E4941" s="5" t="s">
        <v>13</v>
      </c>
      <c r="F4941" s="6" t="s">
        <v>18</v>
      </c>
      <c r="G4941" s="4" t="n">
        <v>-1.17935244473584</v>
      </c>
      <c r="H4941" s="4" t="n">
        <v>11.4933862722056</v>
      </c>
      <c r="I4941" s="4" t="n">
        <v>0.00215563957784804</v>
      </c>
      <c r="J4941" s="4" t="n">
        <v>0.00431975273663104</v>
      </c>
    </row>
    <row r="4942" customFormat="false" ht="12.8" hidden="false" customHeight="false" outlineLevel="0" collapsed="false">
      <c r="A4942" s="4" t="s">
        <v>12937</v>
      </c>
      <c r="B4942" s="5" t="s">
        <v>11677</v>
      </c>
      <c r="C4942" s="4" t="s">
        <v>11678</v>
      </c>
      <c r="D4942" s="6" t="s">
        <v>11679</v>
      </c>
      <c r="E4942" s="5" t="s">
        <v>13</v>
      </c>
      <c r="F4942" s="6" t="s">
        <v>13</v>
      </c>
      <c r="G4942" s="4" t="n">
        <v>-1.17898300873059</v>
      </c>
      <c r="H4942" s="4" t="n">
        <v>54.6534683498755</v>
      </c>
      <c r="I4942" s="7" t="n">
        <v>5.4753181845606E-008</v>
      </c>
      <c r="J4942" s="7" t="n">
        <v>4.09779617356616E-007</v>
      </c>
    </row>
    <row r="4943" customFormat="false" ht="12.8" hidden="false" customHeight="false" outlineLevel="0" collapsed="false">
      <c r="A4943" s="4" t="s">
        <v>12938</v>
      </c>
      <c r="B4943" s="5" t="s">
        <v>12939</v>
      </c>
      <c r="C4943" s="4" t="s">
        <v>12940</v>
      </c>
      <c r="D4943" s="6" t="s">
        <v>12941</v>
      </c>
      <c r="E4943" s="5" t="s">
        <v>18</v>
      </c>
      <c r="F4943" s="6" t="s">
        <v>13</v>
      </c>
      <c r="G4943" s="4" t="n">
        <v>-1.17865226432051</v>
      </c>
      <c r="H4943" s="4" t="n">
        <v>20.9974130406368</v>
      </c>
      <c r="I4943" s="7" t="n">
        <v>9.10586947215359E-005</v>
      </c>
      <c r="J4943" s="4" t="n">
        <v>0.000258561871371864</v>
      </c>
    </row>
    <row r="4944" customFormat="false" ht="12.8" hidden="false" customHeight="false" outlineLevel="0" collapsed="false">
      <c r="A4944" s="4" t="s">
        <v>12942</v>
      </c>
      <c r="B4944" s="5" t="s">
        <v>12943</v>
      </c>
      <c r="C4944" s="4" t="s">
        <v>12943</v>
      </c>
      <c r="D4944" s="6" t="s">
        <v>12944</v>
      </c>
      <c r="E4944" s="5" t="s">
        <v>13</v>
      </c>
      <c r="F4944" s="6" t="s">
        <v>13</v>
      </c>
      <c r="G4944" s="4" t="n">
        <v>-1.1786396213078</v>
      </c>
      <c r="H4944" s="4" t="n">
        <v>33.2317408400715</v>
      </c>
      <c r="I4944" s="7" t="n">
        <v>3.7568130532203E-006</v>
      </c>
      <c r="J4944" s="7" t="n">
        <v>1.56841239572789E-005</v>
      </c>
    </row>
    <row r="4945" customFormat="false" ht="12.8" hidden="false" customHeight="false" outlineLevel="0" collapsed="false">
      <c r="A4945" s="4" t="s">
        <v>12945</v>
      </c>
      <c r="B4945" s="5" t="s">
        <v>12946</v>
      </c>
      <c r="C4945" s="4" t="s">
        <v>12946</v>
      </c>
      <c r="D4945" s="6" t="s">
        <v>33</v>
      </c>
      <c r="E4945" s="5" t="s">
        <v>13</v>
      </c>
      <c r="F4945" s="6" t="s">
        <v>13</v>
      </c>
      <c r="G4945" s="4" t="n">
        <v>-1.17852679833659</v>
      </c>
      <c r="H4945" s="4" t="n">
        <v>14.4640338421958</v>
      </c>
      <c r="I4945" s="4" t="n">
        <v>0.000739340546601941</v>
      </c>
      <c r="J4945" s="4" t="n">
        <v>0.00166945654326959</v>
      </c>
    </row>
    <row r="4946" customFormat="false" ht="12.8" hidden="false" customHeight="false" outlineLevel="0" collapsed="false">
      <c r="A4946" s="4" t="s">
        <v>12947</v>
      </c>
      <c r="B4946" s="5" t="s">
        <v>3879</v>
      </c>
      <c r="C4946" s="4" t="s">
        <v>3879</v>
      </c>
      <c r="D4946" s="6" t="s">
        <v>3880</v>
      </c>
      <c r="E4946" s="5" t="s">
        <v>13</v>
      </c>
      <c r="F4946" s="6" t="s">
        <v>13</v>
      </c>
      <c r="G4946" s="4" t="n">
        <v>-1.17778300542195</v>
      </c>
      <c r="H4946" s="4" t="n">
        <v>6.2135897094945</v>
      </c>
      <c r="I4946" s="4" t="n">
        <v>0.0190802520224575</v>
      </c>
      <c r="J4946" s="4" t="n">
        <v>0.0308018414157369</v>
      </c>
    </row>
    <row r="4947" customFormat="false" ht="12.8" hidden="false" customHeight="false" outlineLevel="0" collapsed="false">
      <c r="A4947" s="4" t="s">
        <v>12948</v>
      </c>
      <c r="B4947" s="5" t="s">
        <v>11677</v>
      </c>
      <c r="C4947" s="4" t="s">
        <v>11678</v>
      </c>
      <c r="D4947" s="6" t="s">
        <v>11679</v>
      </c>
      <c r="E4947" s="5" t="s">
        <v>13</v>
      </c>
      <c r="F4947" s="6" t="s">
        <v>13</v>
      </c>
      <c r="G4947" s="4" t="n">
        <v>-1.17697673351671</v>
      </c>
      <c r="H4947" s="4" t="n">
        <v>45.5109961809069</v>
      </c>
      <c r="I4947" s="7" t="n">
        <v>2.83981486926617E-007</v>
      </c>
      <c r="J4947" s="7" t="n">
        <v>1.67613305732858E-006</v>
      </c>
    </row>
    <row r="4948" customFormat="false" ht="12.8" hidden="false" customHeight="false" outlineLevel="0" collapsed="false">
      <c r="A4948" s="4" t="s">
        <v>12949</v>
      </c>
      <c r="B4948" s="5" t="s">
        <v>12950</v>
      </c>
      <c r="C4948" s="4" t="s">
        <v>12950</v>
      </c>
      <c r="D4948" s="6" t="s">
        <v>12951</v>
      </c>
      <c r="E4948" s="5" t="s">
        <v>13</v>
      </c>
      <c r="F4948" s="6" t="s">
        <v>13</v>
      </c>
      <c r="G4948" s="4" t="n">
        <v>-1.17626612053908</v>
      </c>
      <c r="H4948" s="4" t="n">
        <v>7.19461085422118</v>
      </c>
      <c r="I4948" s="4" t="n">
        <v>0.012301373539348</v>
      </c>
      <c r="J4948" s="4" t="n">
        <v>0.02074135907669</v>
      </c>
    </row>
    <row r="4949" customFormat="false" ht="12.8" hidden="false" customHeight="false" outlineLevel="0" collapsed="false">
      <c r="A4949" s="4" t="s">
        <v>12952</v>
      </c>
      <c r="B4949" s="5" t="s">
        <v>12953</v>
      </c>
      <c r="C4949" s="4" t="s">
        <v>12954</v>
      </c>
      <c r="D4949" s="6" t="s">
        <v>12955</v>
      </c>
      <c r="E4949" s="5" t="s">
        <v>18</v>
      </c>
      <c r="F4949" s="6" t="s">
        <v>18</v>
      </c>
      <c r="G4949" s="4" t="n">
        <v>-1.17600538060078</v>
      </c>
      <c r="H4949" s="4" t="n">
        <v>19.4822079931009</v>
      </c>
      <c r="I4949" s="4" t="n">
        <v>0.000144039535538179</v>
      </c>
      <c r="J4949" s="4" t="n">
        <v>0.000387232114119748</v>
      </c>
    </row>
    <row r="4950" customFormat="false" ht="12.8" hidden="false" customHeight="false" outlineLevel="0" collapsed="false">
      <c r="A4950" s="4" t="s">
        <v>12956</v>
      </c>
      <c r="B4950" s="5" t="s">
        <v>8396</v>
      </c>
      <c r="C4950" s="4" t="s">
        <v>8397</v>
      </c>
      <c r="D4950" s="6" t="s">
        <v>8398</v>
      </c>
      <c r="E4950" s="5" t="s">
        <v>13</v>
      </c>
      <c r="F4950" s="6" t="s">
        <v>13</v>
      </c>
      <c r="G4950" s="4" t="n">
        <v>-1.17567166951841</v>
      </c>
      <c r="H4950" s="4" t="n">
        <v>19.7085291204243</v>
      </c>
      <c r="I4950" s="4" t="n">
        <v>0.00013502236819303</v>
      </c>
      <c r="J4950" s="4" t="n">
        <v>0.000366088476581252</v>
      </c>
    </row>
    <row r="4951" customFormat="false" ht="12.8" hidden="false" customHeight="false" outlineLevel="0" collapsed="false">
      <c r="A4951" s="4" t="s">
        <v>12957</v>
      </c>
      <c r="B4951" s="5" t="s">
        <v>12958</v>
      </c>
      <c r="C4951" s="4" t="s">
        <v>12958</v>
      </c>
      <c r="D4951" s="6" t="s">
        <v>12959</v>
      </c>
      <c r="E4951" s="5" t="s">
        <v>13</v>
      </c>
      <c r="F4951" s="6" t="s">
        <v>13</v>
      </c>
      <c r="G4951" s="4" t="n">
        <v>-1.17549029560556</v>
      </c>
      <c r="H4951" s="4" t="n">
        <v>15.3371986615767</v>
      </c>
      <c r="I4951" s="4" t="n">
        <v>0.000542327596304029</v>
      </c>
      <c r="J4951" s="4" t="n">
        <v>0.00126553890307951</v>
      </c>
    </row>
    <row r="4952" customFormat="false" ht="12.8" hidden="false" customHeight="false" outlineLevel="0" collapsed="false">
      <c r="A4952" s="4" t="s">
        <v>12960</v>
      </c>
      <c r="B4952" s="5" t="s">
        <v>12961</v>
      </c>
      <c r="C4952" s="4" t="s">
        <v>12961</v>
      </c>
      <c r="D4952" s="6" t="s">
        <v>400</v>
      </c>
      <c r="E4952" s="5" t="s">
        <v>18</v>
      </c>
      <c r="F4952" s="6" t="s">
        <v>13</v>
      </c>
      <c r="G4952" s="4" t="n">
        <v>-1.17482492479456</v>
      </c>
      <c r="H4952" s="4" t="n">
        <v>6.44609573788956</v>
      </c>
      <c r="I4952" s="4" t="n">
        <v>0.0171078667560697</v>
      </c>
      <c r="J4952" s="4" t="n">
        <v>0.0279200079779484</v>
      </c>
    </row>
    <row r="4953" customFormat="false" ht="12.8" hidden="false" customHeight="false" outlineLevel="0" collapsed="false">
      <c r="A4953" s="4" t="s">
        <v>12962</v>
      </c>
      <c r="B4953" s="5" t="s">
        <v>12963</v>
      </c>
      <c r="C4953" s="4" t="s">
        <v>12963</v>
      </c>
      <c r="D4953" s="6" t="s">
        <v>12964</v>
      </c>
      <c r="E4953" s="5" t="s">
        <v>13</v>
      </c>
      <c r="F4953" s="6" t="s">
        <v>13</v>
      </c>
      <c r="G4953" s="4" t="n">
        <v>-1.17417852975885</v>
      </c>
      <c r="H4953" s="4" t="n">
        <v>50.1157405650222</v>
      </c>
      <c r="I4953" s="7" t="n">
        <v>1.20891623496238E-007</v>
      </c>
      <c r="J4953" s="7" t="n">
        <v>8.10169758074296E-007</v>
      </c>
    </row>
    <row r="4954" customFormat="false" ht="12.8" hidden="false" customHeight="false" outlineLevel="0" collapsed="false">
      <c r="A4954" s="4" t="s">
        <v>12965</v>
      </c>
      <c r="B4954" s="5" t="s">
        <v>12966</v>
      </c>
      <c r="C4954" s="4" t="s">
        <v>12966</v>
      </c>
      <c r="D4954" s="6" t="s">
        <v>10332</v>
      </c>
      <c r="E4954" s="5" t="s">
        <v>13</v>
      </c>
      <c r="F4954" s="6" t="s">
        <v>13</v>
      </c>
      <c r="G4954" s="4" t="n">
        <v>-1.17415414006104</v>
      </c>
      <c r="H4954" s="4" t="n">
        <v>9.89224279116117</v>
      </c>
      <c r="I4954" s="4" t="n">
        <v>0.00400092067622198</v>
      </c>
      <c r="J4954" s="4" t="n">
        <v>0.00753666599153236</v>
      </c>
    </row>
    <row r="4955" customFormat="false" ht="12.8" hidden="false" customHeight="false" outlineLevel="0" collapsed="false">
      <c r="A4955" s="4" t="s">
        <v>12967</v>
      </c>
      <c r="B4955" s="5" t="s">
        <v>11017</v>
      </c>
      <c r="C4955" s="4" t="s">
        <v>11017</v>
      </c>
      <c r="D4955" s="6" t="s">
        <v>11018</v>
      </c>
      <c r="E4955" s="5" t="s">
        <v>13</v>
      </c>
      <c r="F4955" s="6" t="s">
        <v>13</v>
      </c>
      <c r="G4955" s="4" t="n">
        <v>-1.17397229659695</v>
      </c>
      <c r="H4955" s="4" t="n">
        <v>19.5456965783501</v>
      </c>
      <c r="I4955" s="4" t="n">
        <v>0.000142134017198383</v>
      </c>
      <c r="J4955" s="4" t="n">
        <v>0.000382813587787904</v>
      </c>
    </row>
    <row r="4956" customFormat="false" ht="12.8" hidden="false" customHeight="false" outlineLevel="0" collapsed="false">
      <c r="A4956" s="4" t="s">
        <v>12968</v>
      </c>
      <c r="B4956" s="5" t="s">
        <v>12969</v>
      </c>
      <c r="C4956" s="4" t="s">
        <v>12969</v>
      </c>
      <c r="D4956" s="6" t="s">
        <v>10469</v>
      </c>
      <c r="E4956" s="5" t="s">
        <v>13</v>
      </c>
      <c r="F4956" s="6" t="s">
        <v>13</v>
      </c>
      <c r="G4956" s="4" t="n">
        <v>-1.17397001129232</v>
      </c>
      <c r="H4956" s="4" t="n">
        <v>14.9746856151524</v>
      </c>
      <c r="I4956" s="4" t="n">
        <v>0.000620618214265733</v>
      </c>
      <c r="J4956" s="4" t="n">
        <v>0.00142740235808615</v>
      </c>
    </row>
    <row r="4957" customFormat="false" ht="12.8" hidden="false" customHeight="false" outlineLevel="0" collapsed="false">
      <c r="A4957" s="4" t="s">
        <v>12970</v>
      </c>
      <c r="B4957" s="5" t="s">
        <v>12971</v>
      </c>
      <c r="C4957" s="4" t="s">
        <v>12971</v>
      </c>
      <c r="D4957" s="6" t="s">
        <v>5451</v>
      </c>
      <c r="E4957" s="5" t="s">
        <v>13</v>
      </c>
      <c r="F4957" s="6" t="s">
        <v>13</v>
      </c>
      <c r="G4957" s="4" t="n">
        <v>-1.1739421119974</v>
      </c>
      <c r="H4957" s="4" t="n">
        <v>50.6338333100282</v>
      </c>
      <c r="I4957" s="7" t="n">
        <v>1.10177058525681E-007</v>
      </c>
      <c r="J4957" s="7" t="n">
        <v>7.48896527113626E-007</v>
      </c>
    </row>
    <row r="4958" customFormat="false" ht="12.8" hidden="false" customHeight="false" outlineLevel="0" collapsed="false">
      <c r="A4958" s="4" t="s">
        <v>12972</v>
      </c>
      <c r="B4958" s="5" t="s">
        <v>12973</v>
      </c>
      <c r="C4958" s="4" t="s">
        <v>12974</v>
      </c>
      <c r="D4958" s="6" t="s">
        <v>12975</v>
      </c>
      <c r="E4958" s="5" t="s">
        <v>13</v>
      </c>
      <c r="F4958" s="6" t="s">
        <v>13</v>
      </c>
      <c r="G4958" s="4" t="n">
        <v>-1.1729948391907</v>
      </c>
      <c r="H4958" s="4" t="n">
        <v>19.2665596569809</v>
      </c>
      <c r="I4958" s="4" t="n">
        <v>0.000154278791030961</v>
      </c>
      <c r="J4958" s="4" t="n">
        <v>0.000411428878125268</v>
      </c>
    </row>
    <row r="4959" customFormat="false" ht="12.8" hidden="false" customHeight="false" outlineLevel="0" collapsed="false">
      <c r="A4959" s="4" t="s">
        <v>12976</v>
      </c>
      <c r="B4959" s="5" t="s">
        <v>12977</v>
      </c>
      <c r="C4959" s="4" t="s">
        <v>12978</v>
      </c>
      <c r="D4959" s="6" t="s">
        <v>12979</v>
      </c>
      <c r="E4959" s="5" t="s">
        <v>13</v>
      </c>
      <c r="F4959" s="6" t="s">
        <v>13</v>
      </c>
      <c r="G4959" s="4" t="n">
        <v>-1.1725896916261</v>
      </c>
      <c r="H4959" s="4" t="n">
        <v>23.1594588481018</v>
      </c>
      <c r="I4959" s="7" t="n">
        <v>4.88884993589291E-005</v>
      </c>
      <c r="J4959" s="4" t="n">
        <v>0.000149509597439604</v>
      </c>
    </row>
    <row r="4960" customFormat="false" ht="12.8" hidden="false" customHeight="false" outlineLevel="0" collapsed="false">
      <c r="A4960" s="4" t="s">
        <v>12980</v>
      </c>
      <c r="B4960" s="5" t="s">
        <v>12981</v>
      </c>
      <c r="C4960" s="4" t="s">
        <v>12982</v>
      </c>
      <c r="D4960" s="6" t="s">
        <v>12983</v>
      </c>
      <c r="E4960" s="5" t="s">
        <v>13</v>
      </c>
      <c r="F4960" s="6" t="s">
        <v>13</v>
      </c>
      <c r="G4960" s="4" t="n">
        <v>-1.1721438958628</v>
      </c>
      <c r="H4960" s="4" t="n">
        <v>28.2034920128513</v>
      </c>
      <c r="I4960" s="7" t="n">
        <v>1.27172608661725E-005</v>
      </c>
      <c r="J4960" s="7" t="n">
        <v>4.56708839199487E-005</v>
      </c>
    </row>
    <row r="4961" customFormat="false" ht="12.8" hidden="false" customHeight="false" outlineLevel="0" collapsed="false">
      <c r="A4961" s="4" t="s">
        <v>12984</v>
      </c>
      <c r="B4961" s="5" t="s">
        <v>12985</v>
      </c>
      <c r="C4961" s="4" t="s">
        <v>12986</v>
      </c>
      <c r="D4961" s="6" t="s">
        <v>12987</v>
      </c>
      <c r="E4961" s="5" t="s">
        <v>13</v>
      </c>
      <c r="F4961" s="6" t="s">
        <v>13</v>
      </c>
      <c r="G4961" s="4" t="n">
        <v>-1.17191173985304</v>
      </c>
      <c r="H4961" s="4" t="n">
        <v>32.9388431832373</v>
      </c>
      <c r="I4961" s="7" t="n">
        <v>4.02143572289889E-006</v>
      </c>
      <c r="J4961" s="7" t="n">
        <v>1.6654806816865E-005</v>
      </c>
    </row>
    <row r="4962" customFormat="false" ht="12.8" hidden="false" customHeight="false" outlineLevel="0" collapsed="false">
      <c r="A4962" s="4" t="s">
        <v>12988</v>
      </c>
      <c r="B4962" s="5" t="s">
        <v>9870</v>
      </c>
      <c r="C4962" s="4" t="s">
        <v>9871</v>
      </c>
      <c r="D4962" s="6" t="s">
        <v>9872</v>
      </c>
      <c r="E4962" s="5" t="s">
        <v>13</v>
      </c>
      <c r="F4962" s="6" t="s">
        <v>13</v>
      </c>
      <c r="G4962" s="4" t="n">
        <v>-1.17174115077182</v>
      </c>
      <c r="H4962" s="4" t="n">
        <v>17.0914105705629</v>
      </c>
      <c r="I4962" s="4" t="n">
        <v>0.000303709938997779</v>
      </c>
      <c r="J4962" s="4" t="n">
        <v>0.000752954713047987</v>
      </c>
    </row>
    <row r="4963" customFormat="false" ht="12.8" hidden="false" customHeight="false" outlineLevel="0" collapsed="false">
      <c r="A4963" s="4" t="s">
        <v>12989</v>
      </c>
      <c r="B4963" s="5" t="s">
        <v>3318</v>
      </c>
      <c r="C4963" s="4" t="s">
        <v>3318</v>
      </c>
      <c r="D4963" s="6" t="s">
        <v>3319</v>
      </c>
      <c r="E4963" s="5" t="s">
        <v>13</v>
      </c>
      <c r="F4963" s="6" t="s">
        <v>13</v>
      </c>
      <c r="G4963" s="4" t="n">
        <v>-1.17135883033788</v>
      </c>
      <c r="H4963" s="4" t="n">
        <v>27.0088027252558</v>
      </c>
      <c r="I4963" s="7" t="n">
        <v>1.72842580615875E-005</v>
      </c>
      <c r="J4963" s="7" t="n">
        <v>5.97427027701136E-005</v>
      </c>
    </row>
    <row r="4964" customFormat="false" ht="12.8" hidden="false" customHeight="false" outlineLevel="0" collapsed="false">
      <c r="A4964" s="4" t="s">
        <v>12990</v>
      </c>
      <c r="B4964" s="5" t="s">
        <v>12991</v>
      </c>
      <c r="C4964" s="4" t="s">
        <v>12992</v>
      </c>
      <c r="D4964" s="6" t="s">
        <v>12993</v>
      </c>
      <c r="E4964" s="5" t="s">
        <v>13</v>
      </c>
      <c r="F4964" s="6" t="s">
        <v>13</v>
      </c>
      <c r="G4964" s="4" t="n">
        <v>-1.17106626213172</v>
      </c>
      <c r="H4964" s="4" t="n">
        <v>10.6613384621505</v>
      </c>
      <c r="I4964" s="4" t="n">
        <v>0.00293953355444426</v>
      </c>
      <c r="J4964" s="4" t="n">
        <v>0.00569840069393108</v>
      </c>
    </row>
    <row r="4965" customFormat="false" ht="12.8" hidden="false" customHeight="false" outlineLevel="0" collapsed="false">
      <c r="A4965" s="4" t="s">
        <v>12994</v>
      </c>
      <c r="B4965" s="5" t="s">
        <v>12995</v>
      </c>
      <c r="C4965" s="4" t="s">
        <v>12995</v>
      </c>
      <c r="D4965" s="6" t="s">
        <v>12996</v>
      </c>
      <c r="E4965" s="5" t="s">
        <v>13</v>
      </c>
      <c r="F4965" s="6" t="s">
        <v>13</v>
      </c>
      <c r="G4965" s="4" t="n">
        <v>-1.17067584616904</v>
      </c>
      <c r="H4965" s="4" t="n">
        <v>41.8708949471458</v>
      </c>
      <c r="I4965" s="7" t="n">
        <v>5.80751316121139E-007</v>
      </c>
      <c r="J4965" s="7" t="n">
        <v>3.09898967884408E-006</v>
      </c>
    </row>
    <row r="4966" customFormat="false" ht="12.8" hidden="false" customHeight="false" outlineLevel="0" collapsed="false">
      <c r="A4966" s="4" t="s">
        <v>12997</v>
      </c>
      <c r="B4966" s="5" t="s">
        <v>2418</v>
      </c>
      <c r="C4966" s="4" t="s">
        <v>2418</v>
      </c>
      <c r="D4966" s="6" t="s">
        <v>2419</v>
      </c>
      <c r="E4966" s="5" t="s">
        <v>13</v>
      </c>
      <c r="F4966" s="6" t="s">
        <v>13</v>
      </c>
      <c r="G4966" s="4" t="n">
        <v>-1.16959811519511</v>
      </c>
      <c r="H4966" s="4" t="n">
        <v>8.34670847747598</v>
      </c>
      <c r="I4966" s="4" t="n">
        <v>0.0075098573314647</v>
      </c>
      <c r="J4966" s="4" t="n">
        <v>0.013300766143899</v>
      </c>
    </row>
    <row r="4967" customFormat="false" ht="12.8" hidden="false" customHeight="false" outlineLevel="0" collapsed="false">
      <c r="A4967" s="4" t="s">
        <v>12998</v>
      </c>
      <c r="B4967" s="5" t="s">
        <v>12999</v>
      </c>
      <c r="C4967" s="4" t="s">
        <v>13000</v>
      </c>
      <c r="D4967" s="6" t="s">
        <v>13001</v>
      </c>
      <c r="E4967" s="5" t="s">
        <v>13</v>
      </c>
      <c r="F4967" s="6" t="s">
        <v>13</v>
      </c>
      <c r="G4967" s="4" t="n">
        <v>-1.16915495403753</v>
      </c>
      <c r="H4967" s="4" t="n">
        <v>12.221329611037</v>
      </c>
      <c r="I4967" s="4" t="n">
        <v>0.00164397796636094</v>
      </c>
      <c r="J4967" s="4" t="n">
        <v>0.0033873146912866</v>
      </c>
    </row>
    <row r="4968" customFormat="false" ht="12.8" hidden="false" customHeight="false" outlineLevel="0" collapsed="false">
      <c r="A4968" s="4" t="s">
        <v>13002</v>
      </c>
      <c r="B4968" s="5" t="s">
        <v>13003</v>
      </c>
      <c r="C4968" s="4" t="s">
        <v>13004</v>
      </c>
      <c r="D4968" s="6" t="s">
        <v>13005</v>
      </c>
      <c r="E4968" s="5" t="s">
        <v>13</v>
      </c>
      <c r="F4968" s="6" t="s">
        <v>13</v>
      </c>
      <c r="G4968" s="4" t="n">
        <v>-1.16836196859027</v>
      </c>
      <c r="H4968" s="4" t="n">
        <v>52.4001026942334</v>
      </c>
      <c r="I4968" s="7" t="n">
        <v>8.06714426031037E-008</v>
      </c>
      <c r="J4968" s="7" t="n">
        <v>5.73969066310495E-007</v>
      </c>
    </row>
    <row r="4969" customFormat="false" ht="12.8" hidden="false" customHeight="false" outlineLevel="0" collapsed="false">
      <c r="A4969" s="4" t="s">
        <v>13006</v>
      </c>
      <c r="B4969" s="5" t="s">
        <v>13007</v>
      </c>
      <c r="C4969" s="4" t="s">
        <v>13008</v>
      </c>
      <c r="D4969" s="6" t="s">
        <v>13009</v>
      </c>
      <c r="E4969" s="5" t="s">
        <v>13</v>
      </c>
      <c r="F4969" s="6" t="s">
        <v>18</v>
      </c>
      <c r="G4969" s="4" t="n">
        <v>-1.16811402506762</v>
      </c>
      <c r="H4969" s="4" t="n">
        <v>12.925487053184</v>
      </c>
      <c r="I4969" s="4" t="n">
        <v>0.00127202061905328</v>
      </c>
      <c r="J4969" s="4" t="n">
        <v>0.00269879635987873</v>
      </c>
    </row>
    <row r="4970" customFormat="false" ht="12.8" hidden="false" customHeight="false" outlineLevel="0" collapsed="false">
      <c r="A4970" s="4" t="s">
        <v>13010</v>
      </c>
      <c r="B4970" s="5" t="s">
        <v>13011</v>
      </c>
      <c r="C4970" s="4" t="s">
        <v>13012</v>
      </c>
      <c r="D4970" s="6" t="s">
        <v>13013</v>
      </c>
      <c r="E4970" s="5" t="s">
        <v>13</v>
      </c>
      <c r="F4970" s="6" t="s">
        <v>18</v>
      </c>
      <c r="G4970" s="4" t="n">
        <v>-1.16802206259494</v>
      </c>
      <c r="H4970" s="4" t="n">
        <v>16.5674271180931</v>
      </c>
      <c r="I4970" s="4" t="n">
        <v>0.000363271204878277</v>
      </c>
      <c r="J4970" s="4" t="n">
        <v>0.000881868004666303</v>
      </c>
    </row>
    <row r="4971" customFormat="false" ht="12.8" hidden="false" customHeight="false" outlineLevel="0" collapsed="false">
      <c r="A4971" s="4" t="s">
        <v>13014</v>
      </c>
      <c r="B4971" s="5" t="s">
        <v>12286</v>
      </c>
      <c r="C4971" s="4" t="s">
        <v>12287</v>
      </c>
      <c r="D4971" s="6" t="s">
        <v>12288</v>
      </c>
      <c r="E4971" s="5" t="s">
        <v>13</v>
      </c>
      <c r="F4971" s="6" t="s">
        <v>13</v>
      </c>
      <c r="G4971" s="4" t="n">
        <v>-1.16780632165348</v>
      </c>
      <c r="H4971" s="4" t="n">
        <v>66.4096091921559</v>
      </c>
      <c r="I4971" s="7" t="n">
        <v>8.52307292689896E-009</v>
      </c>
      <c r="J4971" s="7" t="n">
        <v>8.53514306215405E-008</v>
      </c>
    </row>
    <row r="4972" customFormat="false" ht="12.8" hidden="false" customHeight="false" outlineLevel="0" collapsed="false">
      <c r="A4972" s="4" t="s">
        <v>13015</v>
      </c>
      <c r="B4972" s="5" t="s">
        <v>13016</v>
      </c>
      <c r="C4972" s="4" t="s">
        <v>13017</v>
      </c>
      <c r="D4972" s="6" t="s">
        <v>1017</v>
      </c>
      <c r="E4972" s="5" t="s">
        <v>13</v>
      </c>
      <c r="F4972" s="6" t="s">
        <v>13</v>
      </c>
      <c r="G4972" s="4" t="n">
        <v>-1.16767708636152</v>
      </c>
      <c r="H4972" s="4" t="n">
        <v>70.1485153411994</v>
      </c>
      <c r="I4972" s="7" t="n">
        <v>4.95699346537746E-009</v>
      </c>
      <c r="J4972" s="7" t="n">
        <v>5.43583060302848E-008</v>
      </c>
    </row>
    <row r="4973" customFormat="false" ht="12.8" hidden="false" customHeight="false" outlineLevel="0" collapsed="false">
      <c r="A4973" s="4" t="s">
        <v>13018</v>
      </c>
      <c r="B4973" s="5" t="s">
        <v>13019</v>
      </c>
      <c r="C4973" s="4" t="s">
        <v>13020</v>
      </c>
      <c r="D4973" s="6" t="s">
        <v>13021</v>
      </c>
      <c r="E4973" s="5" t="s">
        <v>13</v>
      </c>
      <c r="F4973" s="6" t="s">
        <v>13</v>
      </c>
      <c r="G4973" s="4" t="n">
        <v>-1.16554116359739</v>
      </c>
      <c r="H4973" s="4" t="n">
        <v>5.02644332094344</v>
      </c>
      <c r="I4973" s="4" t="n">
        <v>0.0333424700375693</v>
      </c>
      <c r="J4973" s="4" t="n">
        <v>0.0509622288170099</v>
      </c>
    </row>
    <row r="4974" customFormat="false" ht="12.8" hidden="false" customHeight="false" outlineLevel="0" collapsed="false">
      <c r="A4974" s="4" t="s">
        <v>13022</v>
      </c>
      <c r="B4974" s="5" t="s">
        <v>13023</v>
      </c>
      <c r="C4974" s="4" t="s">
        <v>13024</v>
      </c>
      <c r="D4974" s="6" t="s">
        <v>13025</v>
      </c>
      <c r="E4974" s="5" t="s">
        <v>13</v>
      </c>
      <c r="F4974" s="6" t="s">
        <v>13</v>
      </c>
      <c r="G4974" s="4" t="n">
        <v>-1.16526177832896</v>
      </c>
      <c r="H4974" s="4" t="n">
        <v>46.1519496227519</v>
      </c>
      <c r="I4974" s="7" t="n">
        <v>2.5132874360499E-007</v>
      </c>
      <c r="J4974" s="7" t="n">
        <v>1.51439730306899E-006</v>
      </c>
    </row>
    <row r="4975" customFormat="false" ht="12.8" hidden="false" customHeight="false" outlineLevel="0" collapsed="false">
      <c r="A4975" s="4" t="s">
        <v>13026</v>
      </c>
      <c r="B4975" s="5" t="s">
        <v>13027</v>
      </c>
      <c r="C4975" s="4" t="s">
        <v>13027</v>
      </c>
      <c r="D4975" s="6" t="s">
        <v>13028</v>
      </c>
      <c r="E4975" s="5" t="s">
        <v>13</v>
      </c>
      <c r="F4975" s="6" t="s">
        <v>13</v>
      </c>
      <c r="G4975" s="4" t="n">
        <v>-1.16526142946794</v>
      </c>
      <c r="H4975" s="4" t="n">
        <v>37.3642453478121</v>
      </c>
      <c r="I4975" s="7" t="n">
        <v>1.48914132448339E-006</v>
      </c>
      <c r="J4975" s="7" t="n">
        <v>7.00203066795375E-006</v>
      </c>
    </row>
    <row r="4976" customFormat="false" ht="12.8" hidden="false" customHeight="false" outlineLevel="0" collapsed="false">
      <c r="A4976" s="4" t="s">
        <v>13029</v>
      </c>
      <c r="B4976" s="5" t="s">
        <v>9769</v>
      </c>
      <c r="C4976" s="4" t="s">
        <v>9770</v>
      </c>
      <c r="D4976" s="6" t="s">
        <v>9771</v>
      </c>
      <c r="E4976" s="5" t="s">
        <v>13</v>
      </c>
      <c r="F4976" s="6" t="s">
        <v>13</v>
      </c>
      <c r="G4976" s="4" t="n">
        <v>-1.16464537075223</v>
      </c>
      <c r="H4976" s="4" t="n">
        <v>15.6881272462747</v>
      </c>
      <c r="I4976" s="4" t="n">
        <v>0.000486706507894362</v>
      </c>
      <c r="J4976" s="4" t="n">
        <v>0.00114733770938298</v>
      </c>
    </row>
    <row r="4977" customFormat="false" ht="12.8" hidden="false" customHeight="false" outlineLevel="0" collapsed="false">
      <c r="A4977" s="4" t="s">
        <v>13030</v>
      </c>
      <c r="B4977" s="5" t="s">
        <v>13031</v>
      </c>
      <c r="C4977" s="4" t="s">
        <v>13031</v>
      </c>
      <c r="D4977" s="6" t="s">
        <v>102</v>
      </c>
      <c r="E4977" s="5" t="s">
        <v>13</v>
      </c>
      <c r="F4977" s="6" t="s">
        <v>13</v>
      </c>
      <c r="G4977" s="4" t="n">
        <v>-1.16448371957795</v>
      </c>
      <c r="H4977" s="4" t="n">
        <v>75.3851033484755</v>
      </c>
      <c r="I4977" s="7" t="n">
        <v>2.40186801733635E-009</v>
      </c>
      <c r="J4977" s="7" t="n">
        <v>2.98423911498908E-008</v>
      </c>
    </row>
    <row r="4978" customFormat="false" ht="12.8" hidden="false" customHeight="false" outlineLevel="0" collapsed="false">
      <c r="A4978" s="4" t="s">
        <v>13032</v>
      </c>
      <c r="B4978" s="5" t="s">
        <v>4534</v>
      </c>
      <c r="C4978" s="4" t="s">
        <v>4535</v>
      </c>
      <c r="D4978" s="6" t="s">
        <v>2652</v>
      </c>
      <c r="E4978" s="5" t="s">
        <v>13</v>
      </c>
      <c r="F4978" s="6" t="s">
        <v>13</v>
      </c>
      <c r="G4978" s="4" t="n">
        <v>-1.163919602902</v>
      </c>
      <c r="H4978" s="4" t="n">
        <v>11.9727802586481</v>
      </c>
      <c r="I4978" s="4" t="n">
        <v>0.00180211467343295</v>
      </c>
      <c r="J4978" s="4" t="n">
        <v>0.00367822679295378</v>
      </c>
    </row>
    <row r="4979" customFormat="false" ht="12.8" hidden="false" customHeight="false" outlineLevel="0" collapsed="false">
      <c r="A4979" s="4" t="s">
        <v>13033</v>
      </c>
      <c r="B4979" s="5" t="s">
        <v>13034</v>
      </c>
      <c r="C4979" s="4" t="s">
        <v>13034</v>
      </c>
      <c r="D4979" s="6" t="s">
        <v>1711</v>
      </c>
      <c r="E4979" s="5" t="s">
        <v>13</v>
      </c>
      <c r="F4979" s="6" t="s">
        <v>13</v>
      </c>
      <c r="G4979" s="4" t="n">
        <v>-1.16373603662264</v>
      </c>
      <c r="H4979" s="4" t="n">
        <v>58.4788765427075</v>
      </c>
      <c r="I4979" s="7" t="n">
        <v>2.90558977134158E-008</v>
      </c>
      <c r="J4979" s="7" t="n">
        <v>2.41080368575241E-007</v>
      </c>
    </row>
    <row r="4980" customFormat="false" ht="12.8" hidden="false" customHeight="false" outlineLevel="0" collapsed="false">
      <c r="A4980" s="4" t="s">
        <v>13035</v>
      </c>
      <c r="B4980" s="5" t="s">
        <v>13036</v>
      </c>
      <c r="C4980" s="4" t="s">
        <v>13036</v>
      </c>
      <c r="D4980" s="6" t="s">
        <v>13037</v>
      </c>
      <c r="E4980" s="5" t="s">
        <v>13</v>
      </c>
      <c r="F4980" s="6" t="s">
        <v>13</v>
      </c>
      <c r="G4980" s="4" t="n">
        <v>-1.16234408125162</v>
      </c>
      <c r="H4980" s="4" t="n">
        <v>40.1357176588837</v>
      </c>
      <c r="I4980" s="7" t="n">
        <v>8.28108763070463E-007</v>
      </c>
      <c r="J4980" s="7" t="n">
        <v>4.21280394413266E-006</v>
      </c>
    </row>
    <row r="4981" customFormat="false" ht="12.8" hidden="false" customHeight="false" outlineLevel="0" collapsed="false">
      <c r="A4981" s="4" t="s">
        <v>13038</v>
      </c>
      <c r="B4981" s="5" t="s">
        <v>13011</v>
      </c>
      <c r="C4981" s="4" t="s">
        <v>13012</v>
      </c>
      <c r="D4981" s="6" t="s">
        <v>13013</v>
      </c>
      <c r="E4981" s="5" t="s">
        <v>13</v>
      </c>
      <c r="F4981" s="6" t="s">
        <v>18</v>
      </c>
      <c r="G4981" s="4" t="n">
        <v>-1.16233445044442</v>
      </c>
      <c r="H4981" s="4" t="n">
        <v>15.9915835043562</v>
      </c>
      <c r="I4981" s="4" t="n">
        <v>0.000439472003560803</v>
      </c>
      <c r="J4981" s="4" t="n">
        <v>0.00104645511514842</v>
      </c>
    </row>
    <row r="4982" customFormat="false" ht="12.8" hidden="false" customHeight="false" outlineLevel="0" collapsed="false">
      <c r="A4982" s="4" t="s">
        <v>13039</v>
      </c>
      <c r="B4982" s="5" t="s">
        <v>13040</v>
      </c>
      <c r="C4982" s="4" t="s">
        <v>13040</v>
      </c>
      <c r="D4982" s="6" t="s">
        <v>7153</v>
      </c>
      <c r="E4982" s="5" t="s">
        <v>13</v>
      </c>
      <c r="F4982" s="6" t="s">
        <v>13</v>
      </c>
      <c r="G4982" s="4" t="n">
        <v>-1.16233256356053</v>
      </c>
      <c r="H4982" s="4" t="n">
        <v>56.1941346761822</v>
      </c>
      <c r="I4982" s="7" t="n">
        <v>4.22703711227425E-008</v>
      </c>
      <c r="J4982" s="7" t="n">
        <v>3.31307348872982E-007</v>
      </c>
    </row>
    <row r="4983" customFormat="false" ht="12.8" hidden="false" customHeight="false" outlineLevel="0" collapsed="false">
      <c r="A4983" s="4" t="s">
        <v>13041</v>
      </c>
      <c r="B4983" s="5" t="s">
        <v>13042</v>
      </c>
      <c r="C4983" s="4" t="s">
        <v>13043</v>
      </c>
      <c r="D4983" s="6" t="s">
        <v>13044</v>
      </c>
      <c r="E4983" s="5" t="s">
        <v>18</v>
      </c>
      <c r="F4983" s="6" t="s">
        <v>13</v>
      </c>
      <c r="G4983" s="4" t="n">
        <v>-1.16230490501215</v>
      </c>
      <c r="H4983" s="4" t="n">
        <v>24.4141906070208</v>
      </c>
      <c r="I4983" s="7" t="n">
        <v>3.45218401052756E-005</v>
      </c>
      <c r="J4983" s="4" t="n">
        <v>0.000109913327080283</v>
      </c>
    </row>
    <row r="4984" customFormat="false" ht="12.8" hidden="false" customHeight="false" outlineLevel="0" collapsed="false">
      <c r="A4984" s="4" t="s">
        <v>13045</v>
      </c>
      <c r="B4984" s="5" t="s">
        <v>13046</v>
      </c>
      <c r="C4984" s="4" t="s">
        <v>13047</v>
      </c>
      <c r="D4984" s="6" t="s">
        <v>13048</v>
      </c>
      <c r="E4984" s="5" t="s">
        <v>13</v>
      </c>
      <c r="F4984" s="6" t="s">
        <v>13</v>
      </c>
      <c r="G4984" s="4" t="n">
        <v>-1.1620040903485</v>
      </c>
      <c r="H4984" s="4" t="n">
        <v>50.9014378096733</v>
      </c>
      <c r="I4984" s="7" t="n">
        <v>1.05046202686111E-007</v>
      </c>
      <c r="J4984" s="7" t="n">
        <v>7.17357572922817E-007</v>
      </c>
    </row>
    <row r="4985" customFormat="false" ht="12.8" hidden="false" customHeight="false" outlineLevel="0" collapsed="false">
      <c r="A4985" s="4" t="s">
        <v>13049</v>
      </c>
      <c r="B4985" s="5" t="s">
        <v>13050</v>
      </c>
      <c r="C4985" s="4" t="s">
        <v>13050</v>
      </c>
      <c r="D4985" s="6" t="s">
        <v>13051</v>
      </c>
      <c r="E4985" s="5" t="s">
        <v>13</v>
      </c>
      <c r="F4985" s="6" t="s">
        <v>13</v>
      </c>
      <c r="G4985" s="4" t="n">
        <v>-1.16097287956234</v>
      </c>
      <c r="H4985" s="4" t="n">
        <v>9.24152572723482</v>
      </c>
      <c r="I4985" s="4" t="n">
        <v>0.00519370360903516</v>
      </c>
      <c r="J4985" s="4" t="n">
        <v>0.00952968752102282</v>
      </c>
    </row>
    <row r="4986" customFormat="false" ht="12.8" hidden="false" customHeight="false" outlineLevel="0" collapsed="false">
      <c r="A4986" s="4" t="s">
        <v>13052</v>
      </c>
      <c r="B4986" s="5" t="s">
        <v>11241</v>
      </c>
      <c r="C4986" s="4" t="s">
        <v>11241</v>
      </c>
      <c r="D4986" s="6" t="s">
        <v>11242</v>
      </c>
      <c r="E4986" s="5" t="s">
        <v>13</v>
      </c>
      <c r="F4986" s="6" t="s">
        <v>13</v>
      </c>
      <c r="G4986" s="4" t="n">
        <v>-1.16056769856781</v>
      </c>
      <c r="H4986" s="4" t="n">
        <v>11.0343518801611</v>
      </c>
      <c r="I4986" s="4" t="n">
        <v>0.00256544883193467</v>
      </c>
      <c r="J4986" s="4" t="n">
        <v>0.00504324310329476</v>
      </c>
    </row>
    <row r="4987" customFormat="false" ht="12.8" hidden="false" customHeight="false" outlineLevel="0" collapsed="false">
      <c r="A4987" s="4" t="s">
        <v>13053</v>
      </c>
      <c r="B4987" s="5" t="s">
        <v>11352</v>
      </c>
      <c r="C4987" s="4" t="s">
        <v>11352</v>
      </c>
      <c r="D4987" s="6" t="s">
        <v>5105</v>
      </c>
      <c r="E4987" s="5" t="s">
        <v>13</v>
      </c>
      <c r="F4987" s="6" t="s">
        <v>13</v>
      </c>
      <c r="G4987" s="4" t="n">
        <v>-1.16040591385923</v>
      </c>
      <c r="H4987" s="4" t="n">
        <v>13.060438878881</v>
      </c>
      <c r="I4987" s="4" t="n">
        <v>0.00120008826849886</v>
      </c>
      <c r="J4987" s="4" t="n">
        <v>0.00256504825797226</v>
      </c>
    </row>
    <row r="4988" customFormat="false" ht="12.8" hidden="false" customHeight="false" outlineLevel="0" collapsed="false">
      <c r="A4988" s="4" t="s">
        <v>13054</v>
      </c>
      <c r="B4988" s="5" t="s">
        <v>13055</v>
      </c>
      <c r="C4988" s="4" t="s">
        <v>13055</v>
      </c>
      <c r="D4988" s="6" t="s">
        <v>222</v>
      </c>
      <c r="E4988" s="5" t="s">
        <v>13</v>
      </c>
      <c r="F4988" s="6" t="s">
        <v>13</v>
      </c>
      <c r="G4988" s="4" t="n">
        <v>-1.15985511037849</v>
      </c>
      <c r="H4988" s="4" t="n">
        <v>41.2368471465564</v>
      </c>
      <c r="I4988" s="7" t="n">
        <v>6.60435738110517E-007</v>
      </c>
      <c r="J4988" s="7" t="n">
        <v>3.46101166988301E-006</v>
      </c>
    </row>
    <row r="4989" customFormat="false" ht="12.8" hidden="false" customHeight="false" outlineLevel="0" collapsed="false">
      <c r="A4989" s="4" t="s">
        <v>13056</v>
      </c>
      <c r="B4989" s="5" t="s">
        <v>12686</v>
      </c>
      <c r="C4989" s="4" t="s">
        <v>12687</v>
      </c>
      <c r="D4989" s="6" t="s">
        <v>3143</v>
      </c>
      <c r="E4989" s="5" t="s">
        <v>13</v>
      </c>
      <c r="F4989" s="6" t="s">
        <v>13</v>
      </c>
      <c r="G4989" s="4" t="n">
        <v>-1.15975201837646</v>
      </c>
      <c r="H4989" s="4" t="n">
        <v>10.3173217306344</v>
      </c>
      <c r="I4989" s="4" t="n">
        <v>0.00336138554855345</v>
      </c>
      <c r="J4989" s="4" t="n">
        <v>0.00643311791599792</v>
      </c>
    </row>
    <row r="4990" customFormat="false" ht="12.8" hidden="false" customHeight="false" outlineLevel="0" collapsed="false">
      <c r="A4990" s="4" t="s">
        <v>13057</v>
      </c>
      <c r="B4990" s="5" t="s">
        <v>13058</v>
      </c>
      <c r="C4990" s="4" t="s">
        <v>13059</v>
      </c>
      <c r="D4990" s="6" t="s">
        <v>13060</v>
      </c>
      <c r="E4990" s="5" t="s">
        <v>13</v>
      </c>
      <c r="F4990" s="6" t="s">
        <v>18</v>
      </c>
      <c r="G4990" s="4" t="n">
        <v>-1.15971512547806</v>
      </c>
      <c r="H4990" s="4" t="n">
        <v>9.23339115479102</v>
      </c>
      <c r="I4990" s="4" t="n">
        <v>0.00518061957779532</v>
      </c>
      <c r="J4990" s="4" t="n">
        <v>0.00950933922516096</v>
      </c>
    </row>
    <row r="4991" customFormat="false" ht="12.8" hidden="false" customHeight="false" outlineLevel="0" collapsed="false">
      <c r="A4991" s="4" t="s">
        <v>13061</v>
      </c>
      <c r="B4991" s="5" t="s">
        <v>12678</v>
      </c>
      <c r="C4991" s="4" t="s">
        <v>12678</v>
      </c>
      <c r="D4991" s="6" t="s">
        <v>12679</v>
      </c>
      <c r="E4991" s="5" t="s">
        <v>13</v>
      </c>
      <c r="F4991" s="6" t="s">
        <v>13</v>
      </c>
      <c r="G4991" s="4" t="n">
        <v>-1.15970049047718</v>
      </c>
      <c r="H4991" s="4" t="n">
        <v>23.8042118363917</v>
      </c>
      <c r="I4991" s="7" t="n">
        <v>4.08375853959081E-005</v>
      </c>
      <c r="J4991" s="4" t="n">
        <v>0.000127630554528615</v>
      </c>
    </row>
    <row r="4992" customFormat="false" ht="12.8" hidden="false" customHeight="false" outlineLevel="0" collapsed="false">
      <c r="A4992" s="4" t="s">
        <v>13062</v>
      </c>
      <c r="B4992" s="5" t="s">
        <v>13063</v>
      </c>
      <c r="C4992" s="4" t="s">
        <v>13064</v>
      </c>
      <c r="D4992" s="6" t="s">
        <v>13065</v>
      </c>
      <c r="E4992" s="5" t="s">
        <v>13</v>
      </c>
      <c r="F4992" s="6" t="s">
        <v>18</v>
      </c>
      <c r="G4992" s="4" t="n">
        <v>-1.15939072441891</v>
      </c>
      <c r="H4992" s="4" t="n">
        <v>15.6811564899251</v>
      </c>
      <c r="I4992" s="4" t="n">
        <v>0.000483038356447018</v>
      </c>
      <c r="J4992" s="4" t="n">
        <v>0.00113942578410364</v>
      </c>
    </row>
    <row r="4993" customFormat="false" ht="12.8" hidden="false" customHeight="false" outlineLevel="0" collapsed="false">
      <c r="A4993" s="4" t="s">
        <v>13066</v>
      </c>
      <c r="B4993" s="5" t="s">
        <v>11841</v>
      </c>
      <c r="C4993" s="4" t="s">
        <v>11842</v>
      </c>
      <c r="D4993" s="6" t="s">
        <v>11843</v>
      </c>
      <c r="E4993" s="5" t="s">
        <v>13</v>
      </c>
      <c r="F4993" s="6" t="s">
        <v>13</v>
      </c>
      <c r="G4993" s="4" t="n">
        <v>-1.15915916465522</v>
      </c>
      <c r="H4993" s="4" t="n">
        <v>16.6168026014549</v>
      </c>
      <c r="I4993" s="4" t="n">
        <v>0.000358704449915755</v>
      </c>
      <c r="J4993" s="4" t="n">
        <v>0.00087213401138013</v>
      </c>
    </row>
    <row r="4994" customFormat="false" ht="12.8" hidden="false" customHeight="false" outlineLevel="0" collapsed="false">
      <c r="A4994" s="4" t="s">
        <v>13067</v>
      </c>
      <c r="B4994" s="5" t="s">
        <v>13068</v>
      </c>
      <c r="C4994" s="4" t="s">
        <v>13068</v>
      </c>
      <c r="D4994" s="6" t="s">
        <v>13069</v>
      </c>
      <c r="E4994" s="5" t="s">
        <v>13</v>
      </c>
      <c r="F4994" s="6" t="s">
        <v>13</v>
      </c>
      <c r="G4994" s="4" t="n">
        <v>-1.15914715727039</v>
      </c>
      <c r="H4994" s="4" t="n">
        <v>10.5602197520071</v>
      </c>
      <c r="I4994" s="4" t="n">
        <v>0.00305720309797547</v>
      </c>
      <c r="J4994" s="4" t="n">
        <v>0.00590145730104968</v>
      </c>
    </row>
    <row r="4995" customFormat="false" ht="12.8" hidden="false" customHeight="false" outlineLevel="0" collapsed="false">
      <c r="A4995" s="4" t="s">
        <v>13070</v>
      </c>
      <c r="B4995" s="5" t="s">
        <v>13071</v>
      </c>
      <c r="C4995" s="4" t="s">
        <v>13072</v>
      </c>
      <c r="D4995" s="6" t="s">
        <v>3143</v>
      </c>
      <c r="E4995" s="5" t="s">
        <v>13</v>
      </c>
      <c r="F4995" s="6" t="s">
        <v>13</v>
      </c>
      <c r="G4995" s="4" t="n">
        <v>-1.15881175181498</v>
      </c>
      <c r="H4995" s="4" t="n">
        <v>9.38460116871515</v>
      </c>
      <c r="I4995" s="4" t="n">
        <v>0.00489306168610679</v>
      </c>
      <c r="J4995" s="4" t="n">
        <v>0.00902564836933246</v>
      </c>
    </row>
    <row r="4996" customFormat="false" ht="12.8" hidden="false" customHeight="false" outlineLevel="0" collapsed="false">
      <c r="A4996" s="4" t="s">
        <v>13073</v>
      </c>
      <c r="B4996" s="5" t="s">
        <v>13074</v>
      </c>
      <c r="C4996" s="4" t="s">
        <v>13074</v>
      </c>
      <c r="D4996" s="6" t="s">
        <v>102</v>
      </c>
      <c r="E4996" s="5" t="s">
        <v>13</v>
      </c>
      <c r="F4996" s="6" t="s">
        <v>13</v>
      </c>
      <c r="G4996" s="4" t="n">
        <v>-1.15773522865627</v>
      </c>
      <c r="H4996" s="4" t="n">
        <v>40.4988306324815</v>
      </c>
      <c r="I4996" s="7" t="n">
        <v>7.68251879854759E-007</v>
      </c>
      <c r="J4996" s="7" t="n">
        <v>3.95510790471963E-006</v>
      </c>
    </row>
    <row r="4997" customFormat="false" ht="12.8" hidden="false" customHeight="false" outlineLevel="0" collapsed="false">
      <c r="A4997" s="4" t="s">
        <v>13075</v>
      </c>
      <c r="B4997" s="5" t="s">
        <v>3214</v>
      </c>
      <c r="C4997" s="4" t="s">
        <v>3215</v>
      </c>
      <c r="D4997" s="6" t="s">
        <v>3216</v>
      </c>
      <c r="E4997" s="5" t="s">
        <v>13</v>
      </c>
      <c r="F4997" s="6" t="s">
        <v>18</v>
      </c>
      <c r="G4997" s="4" t="n">
        <v>-1.15744782835543</v>
      </c>
      <c r="H4997" s="4" t="n">
        <v>14.9922576828845</v>
      </c>
      <c r="I4997" s="4" t="n">
        <v>0.000609746250669082</v>
      </c>
      <c r="J4997" s="4" t="n">
        <v>0.00140490304403163</v>
      </c>
    </row>
    <row r="4998" customFormat="false" ht="12.8" hidden="false" customHeight="false" outlineLevel="0" collapsed="false">
      <c r="A4998" s="4" t="s">
        <v>13076</v>
      </c>
      <c r="B4998" s="5" t="s">
        <v>10938</v>
      </c>
      <c r="C4998" s="4" t="s">
        <v>10938</v>
      </c>
      <c r="D4998" s="6" t="s">
        <v>10939</v>
      </c>
      <c r="E4998" s="5" t="s">
        <v>13</v>
      </c>
      <c r="F4998" s="6" t="s">
        <v>13</v>
      </c>
      <c r="G4998" s="4" t="n">
        <v>-1.15665254961888</v>
      </c>
      <c r="H4998" s="4" t="n">
        <v>6.51282034494018</v>
      </c>
      <c r="I4998" s="4" t="n">
        <v>0.0165990408228788</v>
      </c>
      <c r="J4998" s="4" t="n">
        <v>0.0271745760924815</v>
      </c>
    </row>
    <row r="4999" customFormat="false" ht="12.8" hidden="false" customHeight="false" outlineLevel="0" collapsed="false">
      <c r="A4999" s="4" t="s">
        <v>13077</v>
      </c>
      <c r="B4999" s="5" t="s">
        <v>13078</v>
      </c>
      <c r="C4999" s="4" t="s">
        <v>13078</v>
      </c>
      <c r="D4999" s="6" t="s">
        <v>4749</v>
      </c>
      <c r="E4999" s="5" t="s">
        <v>13</v>
      </c>
      <c r="F4999" s="6" t="s">
        <v>13</v>
      </c>
      <c r="G4999" s="4" t="n">
        <v>-1.15652428483135</v>
      </c>
      <c r="H4999" s="4" t="n">
        <v>14.5032147080757</v>
      </c>
      <c r="I4999" s="4" t="n">
        <v>0.000729397910461043</v>
      </c>
      <c r="J4999" s="4" t="n">
        <v>0.00165057619440658</v>
      </c>
    </row>
    <row r="5000" customFormat="false" ht="12.8" hidden="false" customHeight="false" outlineLevel="0" collapsed="false">
      <c r="A5000" s="4" t="s">
        <v>13079</v>
      </c>
      <c r="B5000" s="5" t="s">
        <v>11511</v>
      </c>
      <c r="C5000" s="4" t="s">
        <v>11512</v>
      </c>
      <c r="D5000" s="6" t="s">
        <v>11513</v>
      </c>
      <c r="E5000" s="5" t="s">
        <v>13</v>
      </c>
      <c r="F5000" s="6" t="s">
        <v>18</v>
      </c>
      <c r="G5000" s="4" t="n">
        <v>-1.15606728857676</v>
      </c>
      <c r="H5000" s="4" t="n">
        <v>23.6748103642742</v>
      </c>
      <c r="I5000" s="7" t="n">
        <v>4.23310422564806E-005</v>
      </c>
      <c r="J5000" s="4" t="n">
        <v>0.000131865678173129</v>
      </c>
    </row>
    <row r="5001" customFormat="false" ht="12.8" hidden="false" customHeight="false" outlineLevel="0" collapsed="false">
      <c r="A5001" s="4" t="s">
        <v>13080</v>
      </c>
      <c r="B5001" s="5" t="s">
        <v>5278</v>
      </c>
      <c r="C5001" s="4" t="s">
        <v>5279</v>
      </c>
      <c r="D5001" s="6" t="s">
        <v>109</v>
      </c>
      <c r="E5001" s="5" t="s">
        <v>13</v>
      </c>
      <c r="F5001" s="6" t="s">
        <v>13</v>
      </c>
      <c r="G5001" s="4" t="n">
        <v>-1.15606408719785</v>
      </c>
      <c r="H5001" s="4" t="n">
        <v>19.361801613241</v>
      </c>
      <c r="I5001" s="4" t="n">
        <v>0.000148772548843485</v>
      </c>
      <c r="J5001" s="4" t="n">
        <v>0.000398100957421635</v>
      </c>
    </row>
    <row r="5002" customFormat="false" ht="12.8" hidden="false" customHeight="false" outlineLevel="0" collapsed="false">
      <c r="A5002" s="4" t="s">
        <v>13081</v>
      </c>
      <c r="B5002" s="5" t="s">
        <v>13082</v>
      </c>
      <c r="C5002" s="4" t="s">
        <v>13082</v>
      </c>
      <c r="D5002" s="6" t="s">
        <v>13083</v>
      </c>
      <c r="E5002" s="5" t="s">
        <v>13</v>
      </c>
      <c r="F5002" s="6" t="s">
        <v>13</v>
      </c>
      <c r="G5002" s="4" t="n">
        <v>-1.15579182650991</v>
      </c>
      <c r="H5002" s="4" t="n">
        <v>16.6790104106002</v>
      </c>
      <c r="I5002" s="4" t="n">
        <v>0.00034724827067374</v>
      </c>
      <c r="J5002" s="4" t="n">
        <v>0.000847759142603749</v>
      </c>
    </row>
    <row r="5003" customFormat="false" ht="12.8" hidden="false" customHeight="false" outlineLevel="0" collapsed="false">
      <c r="A5003" s="4" t="s">
        <v>13084</v>
      </c>
      <c r="B5003" s="5" t="s">
        <v>13085</v>
      </c>
      <c r="C5003" s="4" t="s">
        <v>13085</v>
      </c>
      <c r="D5003" s="6" t="s">
        <v>5611</v>
      </c>
      <c r="E5003" s="5" t="s">
        <v>13</v>
      </c>
      <c r="F5003" s="6" t="s">
        <v>13</v>
      </c>
      <c r="G5003" s="4" t="n">
        <v>-1.15547160437813</v>
      </c>
      <c r="H5003" s="4" t="n">
        <v>5.13021370933966</v>
      </c>
      <c r="I5003" s="4" t="n">
        <v>0.0317127644965369</v>
      </c>
      <c r="J5003" s="4" t="n">
        <v>0.0487056337510394</v>
      </c>
    </row>
    <row r="5004" customFormat="false" ht="12.8" hidden="false" customHeight="false" outlineLevel="0" collapsed="false">
      <c r="A5004" s="4" t="s">
        <v>13086</v>
      </c>
      <c r="B5004" s="5" t="s">
        <v>13087</v>
      </c>
      <c r="C5004" s="4" t="s">
        <v>13088</v>
      </c>
      <c r="D5004" s="6" t="s">
        <v>13089</v>
      </c>
      <c r="E5004" s="5" t="s">
        <v>13</v>
      </c>
      <c r="F5004" s="6" t="s">
        <v>13</v>
      </c>
      <c r="G5004" s="4" t="n">
        <v>-1.15461216785579</v>
      </c>
      <c r="H5004" s="4" t="n">
        <v>35.0697309271008</v>
      </c>
      <c r="I5004" s="7" t="n">
        <v>2.46976838206231E-006</v>
      </c>
      <c r="J5004" s="7" t="n">
        <v>1.09262951974143E-005</v>
      </c>
    </row>
    <row r="5005" customFormat="false" ht="12.8" hidden="false" customHeight="false" outlineLevel="0" collapsed="false">
      <c r="A5005" s="4" t="s">
        <v>13090</v>
      </c>
      <c r="B5005" s="5" t="s">
        <v>13091</v>
      </c>
      <c r="C5005" s="4" t="s">
        <v>13092</v>
      </c>
      <c r="D5005" s="6" t="s">
        <v>5451</v>
      </c>
      <c r="E5005" s="5" t="s">
        <v>13</v>
      </c>
      <c r="F5005" s="6" t="s">
        <v>13</v>
      </c>
      <c r="G5005" s="4" t="n">
        <v>-1.15450369386505</v>
      </c>
      <c r="H5005" s="4" t="n">
        <v>13.5834641603932</v>
      </c>
      <c r="I5005" s="4" t="n">
        <v>0.00100566630576319</v>
      </c>
      <c r="J5005" s="4" t="n">
        <v>0.00219289874551227</v>
      </c>
    </row>
    <row r="5006" customFormat="false" ht="12.8" hidden="false" customHeight="false" outlineLevel="0" collapsed="false">
      <c r="A5006" s="4" t="s">
        <v>13093</v>
      </c>
      <c r="B5006" s="5" t="s">
        <v>10755</v>
      </c>
      <c r="C5006" s="4" t="s">
        <v>10756</v>
      </c>
      <c r="D5006" s="6" t="s">
        <v>10757</v>
      </c>
      <c r="E5006" s="5" t="s">
        <v>13</v>
      </c>
      <c r="F5006" s="6" t="s">
        <v>13</v>
      </c>
      <c r="G5006" s="4" t="n">
        <v>-1.15431663606634</v>
      </c>
      <c r="H5006" s="4" t="n">
        <v>20.5714392143305</v>
      </c>
      <c r="I5006" s="4" t="n">
        <v>0.000103295483450224</v>
      </c>
      <c r="J5006" s="4" t="n">
        <v>0.000288561270894911</v>
      </c>
    </row>
    <row r="5007" customFormat="false" ht="12.8" hidden="false" customHeight="false" outlineLevel="0" collapsed="false">
      <c r="A5007" s="4" t="s">
        <v>13094</v>
      </c>
      <c r="B5007" s="5" t="s">
        <v>13095</v>
      </c>
      <c r="C5007" s="4" t="s">
        <v>13096</v>
      </c>
      <c r="D5007" s="6" t="s">
        <v>13097</v>
      </c>
      <c r="E5007" s="5" t="s">
        <v>13</v>
      </c>
      <c r="F5007" s="6" t="s">
        <v>13</v>
      </c>
      <c r="G5007" s="4" t="n">
        <v>-1.15425924088769</v>
      </c>
      <c r="H5007" s="4" t="n">
        <v>32.0858584461058</v>
      </c>
      <c r="I5007" s="7" t="n">
        <v>4.91286416509915E-006</v>
      </c>
      <c r="J5007" s="7" t="n">
        <v>1.98077791729149E-005</v>
      </c>
    </row>
    <row r="5008" customFormat="false" ht="12.8" hidden="false" customHeight="false" outlineLevel="0" collapsed="false">
      <c r="A5008" s="4" t="s">
        <v>13098</v>
      </c>
      <c r="B5008" s="5" t="s">
        <v>13099</v>
      </c>
      <c r="C5008" s="4" t="s">
        <v>13099</v>
      </c>
      <c r="D5008" s="6" t="s">
        <v>5491</v>
      </c>
      <c r="E5008" s="5" t="s">
        <v>13</v>
      </c>
      <c r="F5008" s="6" t="s">
        <v>13</v>
      </c>
      <c r="G5008" s="4" t="n">
        <v>-1.15409150601786</v>
      </c>
      <c r="H5008" s="4" t="n">
        <v>22.4439524345561</v>
      </c>
      <c r="I5008" s="7" t="n">
        <v>5.99688797860974E-005</v>
      </c>
      <c r="J5008" s="4" t="n">
        <v>0.000178951512903763</v>
      </c>
    </row>
    <row r="5009" customFormat="false" ht="12.8" hidden="false" customHeight="false" outlineLevel="0" collapsed="false">
      <c r="A5009" s="4" t="s">
        <v>13100</v>
      </c>
      <c r="B5009" s="5" t="s">
        <v>13101</v>
      </c>
      <c r="C5009" s="4" t="s">
        <v>13102</v>
      </c>
      <c r="D5009" s="6" t="s">
        <v>13103</v>
      </c>
      <c r="E5009" s="5" t="s">
        <v>13</v>
      </c>
      <c r="F5009" s="6" t="s">
        <v>13</v>
      </c>
      <c r="G5009" s="4" t="n">
        <v>-1.15354994261522</v>
      </c>
      <c r="H5009" s="4" t="n">
        <v>38.0260211249523</v>
      </c>
      <c r="I5009" s="7" t="n">
        <v>1.29142119965566E-006</v>
      </c>
      <c r="J5009" s="7" t="n">
        <v>6.19454338718293E-006</v>
      </c>
    </row>
    <row r="5010" customFormat="false" ht="12.8" hidden="false" customHeight="false" outlineLevel="0" collapsed="false">
      <c r="A5010" s="4" t="s">
        <v>13104</v>
      </c>
      <c r="B5010" s="5" t="s">
        <v>13105</v>
      </c>
      <c r="C5010" s="4" t="s">
        <v>13105</v>
      </c>
      <c r="D5010" s="6" t="s">
        <v>2639</v>
      </c>
      <c r="E5010" s="5" t="s">
        <v>13</v>
      </c>
      <c r="F5010" s="6" t="s">
        <v>13</v>
      </c>
      <c r="G5010" s="4" t="n">
        <v>-1.15337032558592</v>
      </c>
      <c r="H5010" s="4" t="n">
        <v>26.1017180373788</v>
      </c>
      <c r="I5010" s="7" t="n">
        <v>2.19239200021863E-005</v>
      </c>
      <c r="J5010" s="7" t="n">
        <v>7.37128976421388E-005</v>
      </c>
    </row>
    <row r="5011" customFormat="false" ht="12.8" hidden="false" customHeight="false" outlineLevel="0" collapsed="false">
      <c r="A5011" s="4" t="s">
        <v>13106</v>
      </c>
      <c r="B5011" s="5" t="s">
        <v>13107</v>
      </c>
      <c r="C5011" s="4" t="s">
        <v>13107</v>
      </c>
      <c r="D5011" s="6" t="s">
        <v>89</v>
      </c>
      <c r="E5011" s="5" t="s">
        <v>13</v>
      </c>
      <c r="F5011" s="6" t="s">
        <v>13</v>
      </c>
      <c r="G5011" s="4" t="n">
        <v>-1.15306249220726</v>
      </c>
      <c r="H5011" s="4" t="n">
        <v>34.0449583104998</v>
      </c>
      <c r="I5011" s="7" t="n">
        <v>3.11544280412203E-006</v>
      </c>
      <c r="J5011" s="7" t="n">
        <v>1.33804117768729E-005</v>
      </c>
    </row>
    <row r="5012" customFormat="false" ht="12.8" hidden="false" customHeight="false" outlineLevel="0" collapsed="false">
      <c r="A5012" s="4" t="s">
        <v>13108</v>
      </c>
      <c r="B5012" s="5" t="s">
        <v>10102</v>
      </c>
      <c r="C5012" s="4" t="s">
        <v>10103</v>
      </c>
      <c r="D5012" s="6" t="s">
        <v>10104</v>
      </c>
      <c r="E5012" s="5" t="s">
        <v>13</v>
      </c>
      <c r="F5012" s="6" t="s">
        <v>13</v>
      </c>
      <c r="G5012" s="4" t="n">
        <v>-1.15220123395475</v>
      </c>
      <c r="H5012" s="4" t="n">
        <v>13.6845448320681</v>
      </c>
      <c r="I5012" s="4" t="n">
        <v>0.000960431633322478</v>
      </c>
      <c r="J5012" s="4" t="n">
        <v>0.00210409972357206</v>
      </c>
    </row>
    <row r="5013" customFormat="false" ht="12.8" hidden="false" customHeight="false" outlineLevel="0" collapsed="false">
      <c r="A5013" s="4" t="s">
        <v>13109</v>
      </c>
      <c r="B5013" s="5" t="s">
        <v>13110</v>
      </c>
      <c r="C5013" s="4" t="s">
        <v>13111</v>
      </c>
      <c r="D5013" s="6" t="s">
        <v>13112</v>
      </c>
      <c r="E5013" s="5" t="s">
        <v>13</v>
      </c>
      <c r="F5013" s="6" t="s">
        <v>13</v>
      </c>
      <c r="G5013" s="4" t="n">
        <v>-1.15146502364079</v>
      </c>
      <c r="H5013" s="4" t="n">
        <v>21.2958883583633</v>
      </c>
      <c r="I5013" s="7" t="n">
        <v>8.34186116320442E-005</v>
      </c>
      <c r="J5013" s="4" t="n">
        <v>0.000239379419503344</v>
      </c>
    </row>
    <row r="5014" customFormat="false" ht="12.8" hidden="false" customHeight="false" outlineLevel="0" collapsed="false">
      <c r="A5014" s="4" t="s">
        <v>13113</v>
      </c>
      <c r="B5014" s="5" t="s">
        <v>13114</v>
      </c>
      <c r="C5014" s="4" t="s">
        <v>13115</v>
      </c>
      <c r="D5014" s="6" t="s">
        <v>1181</v>
      </c>
      <c r="E5014" s="5" t="s">
        <v>13</v>
      </c>
      <c r="F5014" s="6" t="s">
        <v>13</v>
      </c>
      <c r="G5014" s="4" t="n">
        <v>-1.15039326289227</v>
      </c>
      <c r="H5014" s="4" t="n">
        <v>90.0856901807516</v>
      </c>
      <c r="I5014" s="7" t="n">
        <v>3.77832870341473E-010</v>
      </c>
      <c r="J5014" s="7" t="n">
        <v>6.34672364042561E-009</v>
      </c>
    </row>
    <row r="5015" customFormat="false" ht="12.8" hidden="false" customHeight="false" outlineLevel="0" collapsed="false">
      <c r="A5015" s="4" t="s">
        <v>13116</v>
      </c>
      <c r="B5015" s="5" t="s">
        <v>13117</v>
      </c>
      <c r="C5015" s="4" t="s">
        <v>13118</v>
      </c>
      <c r="D5015" s="6" t="s">
        <v>13119</v>
      </c>
      <c r="E5015" s="5" t="s">
        <v>13</v>
      </c>
      <c r="F5015" s="6" t="s">
        <v>13</v>
      </c>
      <c r="G5015" s="4" t="n">
        <v>-1.15032510285541</v>
      </c>
      <c r="H5015" s="4" t="n">
        <v>5.21346519502101</v>
      </c>
      <c r="I5015" s="4" t="n">
        <v>0.0304690078364914</v>
      </c>
      <c r="J5015" s="4" t="n">
        <v>0.0470134443817397</v>
      </c>
    </row>
    <row r="5016" customFormat="false" ht="12.8" hidden="false" customHeight="false" outlineLevel="0" collapsed="false">
      <c r="A5016" s="4" t="s">
        <v>13120</v>
      </c>
      <c r="B5016" s="5" t="s">
        <v>13121</v>
      </c>
      <c r="C5016" s="4" t="s">
        <v>13121</v>
      </c>
      <c r="D5016" s="6" t="s">
        <v>1584</v>
      </c>
      <c r="E5016" s="5" t="s">
        <v>13</v>
      </c>
      <c r="F5016" s="6" t="s">
        <v>13</v>
      </c>
      <c r="G5016" s="4" t="n">
        <v>-1.1497843147635</v>
      </c>
      <c r="H5016" s="4" t="n">
        <v>26.8326145013785</v>
      </c>
      <c r="I5016" s="7" t="n">
        <v>1.80952736561713E-005</v>
      </c>
      <c r="J5016" s="7" t="n">
        <v>6.21929278483744E-005</v>
      </c>
    </row>
    <row r="5017" customFormat="false" ht="12.8" hidden="false" customHeight="false" outlineLevel="0" collapsed="false">
      <c r="A5017" s="4" t="s">
        <v>13122</v>
      </c>
      <c r="B5017" s="5" t="s">
        <v>3612</v>
      </c>
      <c r="C5017" s="4" t="s">
        <v>3613</v>
      </c>
      <c r="D5017" s="6" t="s">
        <v>3614</v>
      </c>
      <c r="E5017" s="5" t="s">
        <v>13</v>
      </c>
      <c r="F5017" s="6" t="s">
        <v>13</v>
      </c>
      <c r="G5017" s="4" t="n">
        <v>-1.14962002277779</v>
      </c>
      <c r="H5017" s="4" t="n">
        <v>30.1200452914491</v>
      </c>
      <c r="I5017" s="7" t="n">
        <v>7.8852613836501E-006</v>
      </c>
      <c r="J5017" s="7" t="n">
        <v>2.99623530578946E-005</v>
      </c>
    </row>
    <row r="5018" customFormat="false" ht="12.8" hidden="false" customHeight="false" outlineLevel="0" collapsed="false">
      <c r="A5018" s="4" t="s">
        <v>13123</v>
      </c>
      <c r="B5018" s="5" t="s">
        <v>13124</v>
      </c>
      <c r="C5018" s="4" t="s">
        <v>13124</v>
      </c>
      <c r="D5018" s="6" t="s">
        <v>6633</v>
      </c>
      <c r="E5018" s="5" t="s">
        <v>13</v>
      </c>
      <c r="F5018" s="6" t="s">
        <v>13</v>
      </c>
      <c r="G5018" s="4" t="n">
        <v>-1.14923900725603</v>
      </c>
      <c r="H5018" s="4" t="n">
        <v>19.5891229568801</v>
      </c>
      <c r="I5018" s="4" t="n">
        <v>0.00013880593056</v>
      </c>
      <c r="J5018" s="4" t="n">
        <v>0.000374909413973109</v>
      </c>
    </row>
    <row r="5019" customFormat="false" ht="12.8" hidden="false" customHeight="false" outlineLevel="0" collapsed="false">
      <c r="A5019" s="4" t="s">
        <v>13125</v>
      </c>
      <c r="B5019" s="5" t="s">
        <v>13126</v>
      </c>
      <c r="C5019" s="4" t="s">
        <v>13126</v>
      </c>
      <c r="D5019" s="6" t="s">
        <v>13127</v>
      </c>
      <c r="E5019" s="5" t="s">
        <v>13</v>
      </c>
      <c r="F5019" s="6" t="s">
        <v>13</v>
      </c>
      <c r="G5019" s="4" t="n">
        <v>-1.14901616060572</v>
      </c>
      <c r="H5019" s="4" t="n">
        <v>70.1974981578088</v>
      </c>
      <c r="I5019" s="7" t="n">
        <v>4.92261681256736E-009</v>
      </c>
      <c r="J5019" s="7" t="n">
        <v>5.40624665071589E-008</v>
      </c>
    </row>
    <row r="5020" customFormat="false" ht="12.8" hidden="false" customHeight="false" outlineLevel="0" collapsed="false">
      <c r="A5020" s="4" t="s">
        <v>13128</v>
      </c>
      <c r="B5020" s="5" t="s">
        <v>13129</v>
      </c>
      <c r="C5020" s="4" t="s">
        <v>13130</v>
      </c>
      <c r="D5020" s="6" t="s">
        <v>13131</v>
      </c>
      <c r="E5020" s="5" t="s">
        <v>13</v>
      </c>
      <c r="F5020" s="6" t="s">
        <v>13</v>
      </c>
      <c r="G5020" s="4" t="n">
        <v>-1.14889172661974</v>
      </c>
      <c r="H5020" s="4" t="n">
        <v>25.8052471278392</v>
      </c>
      <c r="I5020" s="7" t="n">
        <v>2.37177923629476E-005</v>
      </c>
      <c r="J5020" s="7" t="n">
        <v>7.90749393746272E-005</v>
      </c>
    </row>
    <row r="5021" customFormat="false" ht="12.8" hidden="false" customHeight="false" outlineLevel="0" collapsed="false">
      <c r="A5021" s="4" t="s">
        <v>13132</v>
      </c>
      <c r="B5021" s="5" t="s">
        <v>13133</v>
      </c>
      <c r="C5021" s="4" t="s">
        <v>13133</v>
      </c>
      <c r="D5021" s="6" t="s">
        <v>13134</v>
      </c>
      <c r="E5021" s="5" t="s">
        <v>13</v>
      </c>
      <c r="F5021" s="6" t="s">
        <v>13</v>
      </c>
      <c r="G5021" s="4" t="n">
        <v>-1.14810699959417</v>
      </c>
      <c r="H5021" s="4" t="n">
        <v>20.780830236551</v>
      </c>
      <c r="I5021" s="7" t="n">
        <v>9.70728582538113E-005</v>
      </c>
      <c r="J5021" s="4" t="n">
        <v>0.000273442191581523</v>
      </c>
    </row>
    <row r="5022" customFormat="false" ht="12.8" hidden="false" customHeight="false" outlineLevel="0" collapsed="false">
      <c r="A5022" s="4" t="s">
        <v>13135</v>
      </c>
      <c r="B5022" s="5" t="s">
        <v>11459</v>
      </c>
      <c r="C5022" s="4" t="s">
        <v>11459</v>
      </c>
      <c r="D5022" s="6" t="s">
        <v>11460</v>
      </c>
      <c r="E5022" s="5" t="s">
        <v>13</v>
      </c>
      <c r="F5022" s="6" t="s">
        <v>13</v>
      </c>
      <c r="G5022" s="4" t="n">
        <v>-1.1476408865574</v>
      </c>
      <c r="H5022" s="4" t="n">
        <v>30.2125968269536</v>
      </c>
      <c r="I5022" s="7" t="n">
        <v>7.7086333630051E-006</v>
      </c>
      <c r="J5022" s="7" t="n">
        <v>2.94186894064127E-005</v>
      </c>
    </row>
    <row r="5023" customFormat="false" ht="12.8" hidden="false" customHeight="false" outlineLevel="0" collapsed="false">
      <c r="A5023" s="4" t="s">
        <v>13136</v>
      </c>
      <c r="B5023" s="5" t="s">
        <v>13137</v>
      </c>
      <c r="C5023" s="4" t="s">
        <v>13137</v>
      </c>
      <c r="D5023" s="6" t="s">
        <v>306</v>
      </c>
      <c r="E5023" s="5" t="s">
        <v>13</v>
      </c>
      <c r="F5023" s="6" t="s">
        <v>13</v>
      </c>
      <c r="G5023" s="4" t="n">
        <v>-1.14744717367648</v>
      </c>
      <c r="H5023" s="4" t="n">
        <v>50.6816422963735</v>
      </c>
      <c r="I5023" s="7" t="n">
        <v>1.09241015801187E-007</v>
      </c>
      <c r="J5023" s="7" t="n">
        <v>7.4417722564294E-007</v>
      </c>
    </row>
    <row r="5024" customFormat="false" ht="12.8" hidden="false" customHeight="false" outlineLevel="0" collapsed="false">
      <c r="A5024" s="4" t="s">
        <v>13138</v>
      </c>
      <c r="B5024" s="5" t="s">
        <v>13139</v>
      </c>
      <c r="C5024" s="4" t="s">
        <v>13140</v>
      </c>
      <c r="D5024" s="6" t="s">
        <v>13141</v>
      </c>
      <c r="E5024" s="5" t="s">
        <v>13</v>
      </c>
      <c r="F5024" s="6" t="s">
        <v>13</v>
      </c>
      <c r="G5024" s="4" t="n">
        <v>-1.14743715262974</v>
      </c>
      <c r="H5024" s="4" t="n">
        <v>20.3977953878496</v>
      </c>
      <c r="I5024" s="4" t="n">
        <v>0.000108978946566212</v>
      </c>
      <c r="J5024" s="4" t="n">
        <v>0.000302740779074634</v>
      </c>
    </row>
    <row r="5025" customFormat="false" ht="12.8" hidden="false" customHeight="false" outlineLevel="0" collapsed="false">
      <c r="A5025" s="4" t="s">
        <v>13142</v>
      </c>
      <c r="B5025" s="5" t="s">
        <v>13143</v>
      </c>
      <c r="C5025" s="4" t="s">
        <v>13143</v>
      </c>
      <c r="D5025" s="6" t="s">
        <v>4893</v>
      </c>
      <c r="E5025" s="5" t="s">
        <v>13</v>
      </c>
      <c r="F5025" s="6" t="s">
        <v>18</v>
      </c>
      <c r="G5025" s="4" t="n">
        <v>-1.14734547629611</v>
      </c>
      <c r="H5025" s="4" t="n">
        <v>6.84319372672612</v>
      </c>
      <c r="I5025" s="4" t="n">
        <v>0.0143655796357869</v>
      </c>
      <c r="J5025" s="4" t="n">
        <v>0.0238512361733003</v>
      </c>
    </row>
    <row r="5026" customFormat="false" ht="12.8" hidden="false" customHeight="false" outlineLevel="0" collapsed="false">
      <c r="A5026" s="4" t="s">
        <v>13144</v>
      </c>
      <c r="B5026" s="5" t="s">
        <v>13145</v>
      </c>
      <c r="C5026" s="4" t="s">
        <v>13146</v>
      </c>
      <c r="D5026" s="6" t="s">
        <v>4514</v>
      </c>
      <c r="E5026" s="5" t="s">
        <v>13</v>
      </c>
      <c r="F5026" s="6" t="s">
        <v>13</v>
      </c>
      <c r="G5026" s="4" t="n">
        <v>-1.1471269869604</v>
      </c>
      <c r="H5026" s="4" t="n">
        <v>36.7688791770043</v>
      </c>
      <c r="I5026" s="7" t="n">
        <v>1.69496059512192E-006</v>
      </c>
      <c r="J5026" s="7" t="n">
        <v>7.8443747200849E-006</v>
      </c>
    </row>
    <row r="5027" customFormat="false" ht="12.8" hidden="false" customHeight="false" outlineLevel="0" collapsed="false">
      <c r="A5027" s="4" t="s">
        <v>13147</v>
      </c>
      <c r="B5027" s="5" t="s">
        <v>1380</v>
      </c>
      <c r="C5027" s="4" t="s">
        <v>1381</v>
      </c>
      <c r="D5027" s="6" t="s">
        <v>1382</v>
      </c>
      <c r="E5027" s="5" t="s">
        <v>13</v>
      </c>
      <c r="F5027" s="6" t="s">
        <v>13</v>
      </c>
      <c r="G5027" s="4" t="n">
        <v>-1.14693480542692</v>
      </c>
      <c r="H5027" s="4" t="n">
        <v>16.8123862105204</v>
      </c>
      <c r="I5027" s="4" t="n">
        <v>0.000336355808123252</v>
      </c>
      <c r="J5027" s="4" t="n">
        <v>0.000823827449147464</v>
      </c>
    </row>
    <row r="5028" customFormat="false" ht="12.8" hidden="false" customHeight="false" outlineLevel="0" collapsed="false">
      <c r="A5028" s="4" t="s">
        <v>13148</v>
      </c>
      <c r="B5028" s="5" t="s">
        <v>13149</v>
      </c>
      <c r="C5028" s="4" t="s">
        <v>13150</v>
      </c>
      <c r="D5028" s="6" t="s">
        <v>33</v>
      </c>
      <c r="E5028" s="5" t="s">
        <v>13</v>
      </c>
      <c r="F5028" s="6" t="s">
        <v>13</v>
      </c>
      <c r="G5028" s="4" t="n">
        <v>-1.14690956239117</v>
      </c>
      <c r="H5028" s="4" t="n">
        <v>14.1552922411106</v>
      </c>
      <c r="I5028" s="4" t="n">
        <v>0.000813981804111629</v>
      </c>
      <c r="J5028" s="4" t="n">
        <v>0.00181685114834854</v>
      </c>
    </row>
    <row r="5029" customFormat="false" ht="12.8" hidden="false" customHeight="false" outlineLevel="0" collapsed="false">
      <c r="A5029" s="4" t="s">
        <v>13151</v>
      </c>
      <c r="B5029" s="5" t="s">
        <v>13152</v>
      </c>
      <c r="C5029" s="4" t="s">
        <v>13152</v>
      </c>
      <c r="D5029" s="6" t="s">
        <v>5451</v>
      </c>
      <c r="E5029" s="5" t="s">
        <v>13</v>
      </c>
      <c r="F5029" s="6" t="s">
        <v>13</v>
      </c>
      <c r="G5029" s="4" t="n">
        <v>-1.1466791303153</v>
      </c>
      <c r="H5029" s="4" t="n">
        <v>13.4104801284898</v>
      </c>
      <c r="I5029" s="4" t="n">
        <v>0.00106928497346897</v>
      </c>
      <c r="J5029" s="4" t="n">
        <v>0.00231344215390972</v>
      </c>
    </row>
    <row r="5030" customFormat="false" ht="12.8" hidden="false" customHeight="false" outlineLevel="0" collapsed="false">
      <c r="A5030" s="4" t="s">
        <v>13153</v>
      </c>
      <c r="B5030" s="5" t="s">
        <v>13154</v>
      </c>
      <c r="C5030" s="4" t="s">
        <v>13154</v>
      </c>
      <c r="D5030" s="6" t="s">
        <v>3073</v>
      </c>
      <c r="E5030" s="5" t="s">
        <v>13</v>
      </c>
      <c r="F5030" s="6" t="s">
        <v>13</v>
      </c>
      <c r="G5030" s="4" t="n">
        <v>-1.14636934216897</v>
      </c>
      <c r="H5030" s="4" t="n">
        <v>65.2059487700228</v>
      </c>
      <c r="I5030" s="7" t="n">
        <v>1.01955189875951E-008</v>
      </c>
      <c r="J5030" s="7" t="n">
        <v>9.89796154681456E-008</v>
      </c>
    </row>
    <row r="5031" customFormat="false" ht="12.8" hidden="false" customHeight="false" outlineLevel="0" collapsed="false">
      <c r="A5031" s="4" t="s">
        <v>13155</v>
      </c>
      <c r="B5031" s="5" t="s">
        <v>13156</v>
      </c>
      <c r="C5031" s="4" t="s">
        <v>13157</v>
      </c>
      <c r="D5031" s="6" t="s">
        <v>9397</v>
      </c>
      <c r="E5031" s="5" t="s">
        <v>13</v>
      </c>
      <c r="F5031" s="6" t="s">
        <v>13</v>
      </c>
      <c r="G5031" s="4" t="n">
        <v>-1.14600609154925</v>
      </c>
      <c r="H5031" s="4" t="n">
        <v>41.7829220451019</v>
      </c>
      <c r="I5031" s="7" t="n">
        <v>5.91161691296298E-007</v>
      </c>
      <c r="J5031" s="7" t="n">
        <v>3.13925761504509E-006</v>
      </c>
    </row>
    <row r="5032" customFormat="false" ht="12.8" hidden="false" customHeight="false" outlineLevel="0" collapsed="false">
      <c r="A5032" s="4" t="s">
        <v>13158</v>
      </c>
      <c r="B5032" s="5" t="s">
        <v>8667</v>
      </c>
      <c r="C5032" s="4" t="s">
        <v>8667</v>
      </c>
      <c r="D5032" s="6" t="s">
        <v>8668</v>
      </c>
      <c r="E5032" s="5" t="s">
        <v>13</v>
      </c>
      <c r="F5032" s="6" t="s">
        <v>13</v>
      </c>
      <c r="G5032" s="4" t="n">
        <v>-1.14534987849309</v>
      </c>
      <c r="H5032" s="4" t="n">
        <v>73.0505000411538</v>
      </c>
      <c r="I5032" s="7" t="n">
        <v>3.30197261944585E-009</v>
      </c>
      <c r="J5032" s="7" t="n">
        <v>3.87486840422229E-008</v>
      </c>
    </row>
    <row r="5033" customFormat="false" ht="12.8" hidden="false" customHeight="false" outlineLevel="0" collapsed="false">
      <c r="A5033" s="4" t="s">
        <v>13159</v>
      </c>
      <c r="B5033" s="5" t="s">
        <v>13160</v>
      </c>
      <c r="C5033" s="4" t="s">
        <v>13161</v>
      </c>
      <c r="D5033" s="6" t="s">
        <v>13162</v>
      </c>
      <c r="E5033" s="5" t="s">
        <v>13</v>
      </c>
      <c r="F5033" s="6" t="s">
        <v>13</v>
      </c>
      <c r="G5033" s="4" t="n">
        <v>-1.14532679358195</v>
      </c>
      <c r="H5033" s="4" t="n">
        <v>48.5853921719894</v>
      </c>
      <c r="I5033" s="7" t="n">
        <v>1.59619467105097E-007</v>
      </c>
      <c r="J5033" s="7" t="n">
        <v>1.0207171348923E-006</v>
      </c>
    </row>
    <row r="5034" customFormat="false" ht="12.8" hidden="false" customHeight="false" outlineLevel="0" collapsed="false">
      <c r="A5034" s="4" t="s">
        <v>13163</v>
      </c>
      <c r="B5034" s="5" t="s">
        <v>10318</v>
      </c>
      <c r="C5034" s="4" t="s">
        <v>10319</v>
      </c>
      <c r="D5034" s="6" t="s">
        <v>10320</v>
      </c>
      <c r="E5034" s="5" t="s">
        <v>13</v>
      </c>
      <c r="F5034" s="6" t="s">
        <v>13</v>
      </c>
      <c r="G5034" s="4" t="n">
        <v>-1.14459283527506</v>
      </c>
      <c r="H5034" s="4" t="n">
        <v>9.64069693320665</v>
      </c>
      <c r="I5034" s="4" t="n">
        <v>0.00442245483529036</v>
      </c>
      <c r="J5034" s="4" t="n">
        <v>0.00824289026820848</v>
      </c>
    </row>
    <row r="5035" customFormat="false" ht="12.8" hidden="false" customHeight="false" outlineLevel="0" collapsed="false">
      <c r="A5035" s="4" t="s">
        <v>13164</v>
      </c>
      <c r="B5035" s="5" t="s">
        <v>13165</v>
      </c>
      <c r="C5035" s="4" t="s">
        <v>13165</v>
      </c>
      <c r="D5035" s="6" t="s">
        <v>13166</v>
      </c>
      <c r="E5035" s="5" t="s">
        <v>13</v>
      </c>
      <c r="F5035" s="6" t="s">
        <v>13</v>
      </c>
      <c r="G5035" s="4" t="n">
        <v>-1.14427808752286</v>
      </c>
      <c r="H5035" s="4" t="n">
        <v>18.6717379702309</v>
      </c>
      <c r="I5035" s="4" t="n">
        <v>0.000184049476889222</v>
      </c>
      <c r="J5035" s="4" t="n">
        <v>0.000481564643457704</v>
      </c>
    </row>
    <row r="5036" customFormat="false" ht="12.8" hidden="false" customHeight="false" outlineLevel="0" collapsed="false">
      <c r="A5036" s="4" t="s">
        <v>13167</v>
      </c>
      <c r="B5036" s="5" t="s">
        <v>13168</v>
      </c>
      <c r="C5036" s="4" t="s">
        <v>13169</v>
      </c>
      <c r="D5036" s="6" t="s">
        <v>12040</v>
      </c>
      <c r="E5036" s="5" t="s">
        <v>13</v>
      </c>
      <c r="F5036" s="6" t="s">
        <v>13</v>
      </c>
      <c r="G5036" s="4" t="n">
        <v>-1.14421140087212</v>
      </c>
      <c r="H5036" s="4" t="n">
        <v>5.87876773963312</v>
      </c>
      <c r="I5036" s="4" t="n">
        <v>0.0221963060750585</v>
      </c>
      <c r="J5036" s="4" t="n">
        <v>0.0352967156671279</v>
      </c>
    </row>
    <row r="5037" customFormat="false" ht="12.8" hidden="false" customHeight="false" outlineLevel="0" collapsed="false">
      <c r="A5037" s="4" t="s">
        <v>13170</v>
      </c>
      <c r="B5037" s="5" t="s">
        <v>11272</v>
      </c>
      <c r="C5037" s="4" t="s">
        <v>11273</v>
      </c>
      <c r="D5037" s="6" t="s">
        <v>11274</v>
      </c>
      <c r="E5037" s="5" t="s">
        <v>13</v>
      </c>
      <c r="F5037" s="6" t="s">
        <v>13</v>
      </c>
      <c r="G5037" s="4" t="n">
        <v>-1.14419844913127</v>
      </c>
      <c r="H5037" s="4" t="n">
        <v>47.8484906060174</v>
      </c>
      <c r="I5037" s="7" t="n">
        <v>1.82850119823981E-007</v>
      </c>
      <c r="J5037" s="7" t="n">
        <v>1.15179134094959E-006</v>
      </c>
    </row>
    <row r="5038" customFormat="false" ht="12.8" hidden="false" customHeight="false" outlineLevel="0" collapsed="false">
      <c r="A5038" s="4" t="s">
        <v>13171</v>
      </c>
      <c r="B5038" s="5" t="s">
        <v>13172</v>
      </c>
      <c r="C5038" s="4" t="s">
        <v>13172</v>
      </c>
      <c r="D5038" s="6" t="s">
        <v>2004</v>
      </c>
      <c r="E5038" s="5" t="s">
        <v>13</v>
      </c>
      <c r="F5038" s="6" t="s">
        <v>13</v>
      </c>
      <c r="G5038" s="4" t="n">
        <v>-1.14418451840357</v>
      </c>
      <c r="H5038" s="4" t="n">
        <v>6.76159185663072</v>
      </c>
      <c r="I5038" s="4" t="n">
        <v>0.0148973715392415</v>
      </c>
      <c r="J5038" s="4" t="n">
        <v>0.0246185662654892</v>
      </c>
    </row>
    <row r="5039" customFormat="false" ht="12.8" hidden="false" customHeight="false" outlineLevel="0" collapsed="false">
      <c r="A5039" s="4" t="s">
        <v>13173</v>
      </c>
      <c r="B5039" s="5" t="s">
        <v>12532</v>
      </c>
      <c r="C5039" s="4" t="s">
        <v>12533</v>
      </c>
      <c r="D5039" s="6" t="s">
        <v>12534</v>
      </c>
      <c r="E5039" s="5" t="s">
        <v>13</v>
      </c>
      <c r="F5039" s="6" t="s">
        <v>13</v>
      </c>
      <c r="G5039" s="4" t="n">
        <v>-1.14400445250158</v>
      </c>
      <c r="H5039" s="4" t="n">
        <v>45.6123517659945</v>
      </c>
      <c r="I5039" s="7" t="n">
        <v>2.7852842634481E-007</v>
      </c>
      <c r="J5039" s="7" t="n">
        <v>1.6482342665098E-006</v>
      </c>
    </row>
    <row r="5040" customFormat="false" ht="12.8" hidden="false" customHeight="false" outlineLevel="0" collapsed="false">
      <c r="A5040" s="4" t="s">
        <v>13174</v>
      </c>
      <c r="B5040" s="5" t="s">
        <v>13175</v>
      </c>
      <c r="C5040" s="4" t="s">
        <v>13176</v>
      </c>
      <c r="D5040" s="6" t="s">
        <v>13177</v>
      </c>
      <c r="E5040" s="5" t="s">
        <v>13</v>
      </c>
      <c r="F5040" s="6" t="s">
        <v>13</v>
      </c>
      <c r="G5040" s="4" t="n">
        <v>-1.14380113372777</v>
      </c>
      <c r="H5040" s="4" t="n">
        <v>42.5442597409246</v>
      </c>
      <c r="I5040" s="7" t="n">
        <v>5.0729781048212E-007</v>
      </c>
      <c r="J5040" s="7" t="n">
        <v>2.76079327298375E-006</v>
      </c>
    </row>
    <row r="5041" customFormat="false" ht="12.8" hidden="false" customHeight="false" outlineLevel="0" collapsed="false">
      <c r="A5041" s="4" t="s">
        <v>13178</v>
      </c>
      <c r="B5041" s="5" t="s">
        <v>13179</v>
      </c>
      <c r="C5041" s="4" t="s">
        <v>13180</v>
      </c>
      <c r="D5041" s="6" t="s">
        <v>13181</v>
      </c>
      <c r="E5041" s="5" t="s">
        <v>13</v>
      </c>
      <c r="F5041" s="6" t="s">
        <v>13</v>
      </c>
      <c r="G5041" s="4" t="n">
        <v>-1.14375400048428</v>
      </c>
      <c r="H5041" s="4" t="n">
        <v>25.1805792931175</v>
      </c>
      <c r="I5041" s="7" t="n">
        <v>2.80356154909355E-005</v>
      </c>
      <c r="J5041" s="7" t="n">
        <v>9.13992753088633E-005</v>
      </c>
    </row>
    <row r="5042" customFormat="false" ht="12.8" hidden="false" customHeight="false" outlineLevel="0" collapsed="false">
      <c r="A5042" s="4" t="s">
        <v>13182</v>
      </c>
      <c r="B5042" s="5" t="s">
        <v>3955</v>
      </c>
      <c r="C5042" s="4" t="s">
        <v>3955</v>
      </c>
      <c r="D5042" s="6" t="s">
        <v>3956</v>
      </c>
      <c r="E5042" s="5" t="s">
        <v>13</v>
      </c>
      <c r="F5042" s="6" t="s">
        <v>13</v>
      </c>
      <c r="G5042" s="4" t="n">
        <v>-1.14373728561828</v>
      </c>
      <c r="H5042" s="4" t="n">
        <v>11.2750573421705</v>
      </c>
      <c r="I5042" s="4" t="n">
        <v>0.00232272912906832</v>
      </c>
      <c r="J5042" s="4" t="n">
        <v>0.00461576876423776</v>
      </c>
    </row>
    <row r="5043" customFormat="false" ht="12.8" hidden="false" customHeight="false" outlineLevel="0" collapsed="false">
      <c r="A5043" s="4" t="s">
        <v>13183</v>
      </c>
      <c r="B5043" s="5" t="s">
        <v>3709</v>
      </c>
      <c r="C5043" s="4" t="s">
        <v>3710</v>
      </c>
      <c r="D5043" s="6" t="s">
        <v>3711</v>
      </c>
      <c r="E5043" s="5" t="s">
        <v>18</v>
      </c>
      <c r="F5043" s="6" t="s">
        <v>13</v>
      </c>
      <c r="G5043" s="4" t="n">
        <v>-1.14373503960891</v>
      </c>
      <c r="H5043" s="4" t="n">
        <v>22.6509308193529</v>
      </c>
      <c r="I5043" s="7" t="n">
        <v>5.64841218760284E-005</v>
      </c>
      <c r="J5043" s="4" t="n">
        <v>0.000170057469529518</v>
      </c>
    </row>
    <row r="5044" customFormat="false" ht="12.8" hidden="false" customHeight="false" outlineLevel="0" collapsed="false">
      <c r="A5044" s="4" t="s">
        <v>13184</v>
      </c>
      <c r="B5044" s="5" t="s">
        <v>13185</v>
      </c>
      <c r="C5044" s="4" t="s">
        <v>13186</v>
      </c>
      <c r="D5044" s="6" t="s">
        <v>13187</v>
      </c>
      <c r="E5044" s="5" t="s">
        <v>13</v>
      </c>
      <c r="F5044" s="6" t="s">
        <v>13</v>
      </c>
      <c r="G5044" s="4" t="n">
        <v>-1.14359867550519</v>
      </c>
      <c r="H5044" s="4" t="n">
        <v>25.6922708473047</v>
      </c>
      <c r="I5044" s="7" t="n">
        <v>2.44423797216471E-005</v>
      </c>
      <c r="J5044" s="7" t="n">
        <v>8.11930712964029E-005</v>
      </c>
    </row>
    <row r="5045" customFormat="false" ht="12.8" hidden="false" customHeight="false" outlineLevel="0" collapsed="false">
      <c r="A5045" s="4" t="s">
        <v>13188</v>
      </c>
      <c r="B5045" s="5" t="s">
        <v>12809</v>
      </c>
      <c r="C5045" s="4" t="s">
        <v>12809</v>
      </c>
      <c r="D5045" s="6" t="s">
        <v>12810</v>
      </c>
      <c r="E5045" s="5" t="s">
        <v>13</v>
      </c>
      <c r="F5045" s="6" t="s">
        <v>13</v>
      </c>
      <c r="G5045" s="4" t="n">
        <v>-1.14356913470794</v>
      </c>
      <c r="H5045" s="4" t="n">
        <v>45.6183786445181</v>
      </c>
      <c r="I5045" s="7" t="n">
        <v>2.7820773401667E-007</v>
      </c>
      <c r="J5045" s="7" t="n">
        <v>1.64693268630284E-006</v>
      </c>
    </row>
    <row r="5046" customFormat="false" ht="12.8" hidden="false" customHeight="false" outlineLevel="0" collapsed="false">
      <c r="A5046" s="4" t="s">
        <v>13189</v>
      </c>
      <c r="B5046" s="5" t="s">
        <v>13190</v>
      </c>
      <c r="C5046" s="4" t="s">
        <v>13190</v>
      </c>
      <c r="D5046" s="6" t="s">
        <v>13191</v>
      </c>
      <c r="E5046" s="5" t="s">
        <v>13</v>
      </c>
      <c r="F5046" s="6" t="s">
        <v>13</v>
      </c>
      <c r="G5046" s="4" t="n">
        <v>-1.1434910233602</v>
      </c>
      <c r="H5046" s="4" t="n">
        <v>33.4293164892696</v>
      </c>
      <c r="I5046" s="7" t="n">
        <v>3.58891317851747E-006</v>
      </c>
      <c r="J5046" s="7" t="n">
        <v>1.50980153738761E-005</v>
      </c>
    </row>
    <row r="5047" customFormat="false" ht="12.8" hidden="false" customHeight="false" outlineLevel="0" collapsed="false">
      <c r="A5047" s="4" t="s">
        <v>13192</v>
      </c>
      <c r="B5047" s="5" t="s">
        <v>13193</v>
      </c>
      <c r="C5047" s="4" t="s">
        <v>13194</v>
      </c>
      <c r="D5047" s="6" t="s">
        <v>13195</v>
      </c>
      <c r="E5047" s="5" t="s">
        <v>13</v>
      </c>
      <c r="F5047" s="6" t="s">
        <v>13</v>
      </c>
      <c r="G5047" s="4" t="n">
        <v>-1.14331625258739</v>
      </c>
      <c r="H5047" s="4" t="n">
        <v>27.4140659763229</v>
      </c>
      <c r="I5047" s="7" t="n">
        <v>1.55633341726517E-005</v>
      </c>
      <c r="J5047" s="7" t="n">
        <v>5.44381439921329E-005</v>
      </c>
    </row>
    <row r="5048" customFormat="false" ht="12.8" hidden="false" customHeight="false" outlineLevel="0" collapsed="false">
      <c r="A5048" s="4" t="s">
        <v>13196</v>
      </c>
      <c r="B5048" s="5" t="s">
        <v>13197</v>
      </c>
      <c r="C5048" s="4" t="s">
        <v>13198</v>
      </c>
      <c r="D5048" s="6" t="s">
        <v>13199</v>
      </c>
      <c r="E5048" s="5" t="s">
        <v>13</v>
      </c>
      <c r="F5048" s="6" t="s">
        <v>13</v>
      </c>
      <c r="G5048" s="4" t="n">
        <v>-1.14315012807427</v>
      </c>
      <c r="H5048" s="4" t="n">
        <v>55.1061580160969</v>
      </c>
      <c r="I5048" s="7" t="n">
        <v>5.07187330759579E-008</v>
      </c>
      <c r="J5048" s="7" t="n">
        <v>3.84176001298574E-007</v>
      </c>
    </row>
    <row r="5049" customFormat="false" ht="12.8" hidden="false" customHeight="false" outlineLevel="0" collapsed="false">
      <c r="A5049" s="4" t="s">
        <v>13200</v>
      </c>
      <c r="B5049" s="5" t="s">
        <v>7722</v>
      </c>
      <c r="C5049" s="4" t="s">
        <v>7722</v>
      </c>
      <c r="D5049" s="6" t="s">
        <v>7723</v>
      </c>
      <c r="E5049" s="5" t="s">
        <v>13</v>
      </c>
      <c r="F5049" s="6" t="s">
        <v>13</v>
      </c>
      <c r="G5049" s="4" t="n">
        <v>-1.14275284854365</v>
      </c>
      <c r="H5049" s="4" t="n">
        <v>22.0704230749983</v>
      </c>
      <c r="I5049" s="7" t="n">
        <v>6.66300586584264E-005</v>
      </c>
      <c r="J5049" s="4" t="n">
        <v>0.000196343260633333</v>
      </c>
    </row>
    <row r="5050" customFormat="false" ht="12.8" hidden="false" customHeight="false" outlineLevel="0" collapsed="false">
      <c r="A5050" s="4" t="s">
        <v>13201</v>
      </c>
      <c r="B5050" s="5" t="s">
        <v>13202</v>
      </c>
      <c r="C5050" s="4" t="s">
        <v>13202</v>
      </c>
      <c r="D5050" s="6" t="s">
        <v>1711</v>
      </c>
      <c r="E5050" s="5" t="s">
        <v>13</v>
      </c>
      <c r="F5050" s="6" t="s">
        <v>13</v>
      </c>
      <c r="G5050" s="4" t="n">
        <v>-1.14250993059127</v>
      </c>
      <c r="H5050" s="4" t="n">
        <v>23.3369485032253</v>
      </c>
      <c r="I5050" s="7" t="n">
        <v>4.65144525712639E-005</v>
      </c>
      <c r="J5050" s="4" t="n">
        <v>0.00014313694698021</v>
      </c>
    </row>
    <row r="5051" customFormat="false" ht="12.8" hidden="false" customHeight="false" outlineLevel="0" collapsed="false">
      <c r="A5051" s="4" t="s">
        <v>13203</v>
      </c>
      <c r="B5051" s="5" t="s">
        <v>13204</v>
      </c>
      <c r="C5051" s="4" t="s">
        <v>13205</v>
      </c>
      <c r="D5051" s="6" t="s">
        <v>13206</v>
      </c>
      <c r="E5051" s="5" t="s">
        <v>13</v>
      </c>
      <c r="F5051" s="6" t="s">
        <v>13</v>
      </c>
      <c r="G5051" s="4" t="n">
        <v>-1.14245215687416</v>
      </c>
      <c r="H5051" s="4" t="n">
        <v>26.2789463482833</v>
      </c>
      <c r="I5051" s="7" t="n">
        <v>2.09216537028145E-005</v>
      </c>
      <c r="J5051" s="7" t="n">
        <v>7.06444194114905E-005</v>
      </c>
    </row>
    <row r="5052" customFormat="false" ht="12.8" hidden="false" customHeight="false" outlineLevel="0" collapsed="false">
      <c r="A5052" s="4" t="s">
        <v>13207</v>
      </c>
      <c r="B5052" s="5" t="s">
        <v>13208</v>
      </c>
      <c r="C5052" s="4" t="s">
        <v>13208</v>
      </c>
      <c r="D5052" s="6" t="s">
        <v>5886</v>
      </c>
      <c r="E5052" s="5" t="s">
        <v>13</v>
      </c>
      <c r="F5052" s="6" t="s">
        <v>13</v>
      </c>
      <c r="G5052" s="4" t="n">
        <v>-1.14215769353185</v>
      </c>
      <c r="H5052" s="4" t="n">
        <v>7.82029582409099</v>
      </c>
      <c r="I5052" s="4" t="n">
        <v>0.00935374868622325</v>
      </c>
      <c r="J5052" s="4" t="n">
        <v>0.0162141012929543</v>
      </c>
    </row>
    <row r="5053" customFormat="false" ht="12.8" hidden="false" customHeight="false" outlineLevel="0" collapsed="false">
      <c r="A5053" s="4" t="s">
        <v>13209</v>
      </c>
      <c r="B5053" s="5" t="s">
        <v>13210</v>
      </c>
      <c r="C5053" s="4" t="s">
        <v>13211</v>
      </c>
      <c r="D5053" s="6" t="s">
        <v>13212</v>
      </c>
      <c r="E5053" s="5" t="s">
        <v>13</v>
      </c>
      <c r="F5053" s="6" t="s">
        <v>13</v>
      </c>
      <c r="G5053" s="4" t="n">
        <v>-1.14193924868268</v>
      </c>
      <c r="H5053" s="4" t="n">
        <v>14.9615372529086</v>
      </c>
      <c r="I5053" s="4" t="n">
        <v>0.000616174926150035</v>
      </c>
      <c r="J5053" s="4" t="n">
        <v>0.00141837347013913</v>
      </c>
    </row>
    <row r="5054" customFormat="false" ht="12.8" hidden="false" customHeight="false" outlineLevel="0" collapsed="false">
      <c r="A5054" s="4" t="s">
        <v>13213</v>
      </c>
      <c r="B5054" s="5" t="s">
        <v>13214</v>
      </c>
      <c r="C5054" s="4" t="s">
        <v>13215</v>
      </c>
      <c r="D5054" s="6" t="s">
        <v>13216</v>
      </c>
      <c r="E5054" s="5" t="s">
        <v>18</v>
      </c>
      <c r="F5054" s="6" t="s">
        <v>13</v>
      </c>
      <c r="G5054" s="4" t="n">
        <v>-1.14151381126979</v>
      </c>
      <c r="H5054" s="4" t="n">
        <v>13.1514736509459</v>
      </c>
      <c r="I5054" s="4" t="n">
        <v>0.00116143054833903</v>
      </c>
      <c r="J5054" s="4" t="n">
        <v>0.00249360617533202</v>
      </c>
    </row>
    <row r="5055" customFormat="false" ht="12.8" hidden="false" customHeight="false" outlineLevel="0" collapsed="false">
      <c r="A5055" s="4" t="s">
        <v>13217</v>
      </c>
      <c r="B5055" s="5" t="s">
        <v>13218</v>
      </c>
      <c r="C5055" s="4" t="s">
        <v>13219</v>
      </c>
      <c r="D5055" s="6" t="s">
        <v>13220</v>
      </c>
      <c r="E5055" s="5" t="s">
        <v>13</v>
      </c>
      <c r="F5055" s="6" t="s">
        <v>13</v>
      </c>
      <c r="G5055" s="4" t="n">
        <v>-1.14119738148487</v>
      </c>
      <c r="H5055" s="4" t="n">
        <v>42.2167240885575</v>
      </c>
      <c r="I5055" s="7" t="n">
        <v>5.41695859171808E-007</v>
      </c>
      <c r="J5055" s="7" t="n">
        <v>2.91900563640737E-006</v>
      </c>
    </row>
    <row r="5056" customFormat="false" ht="12.8" hidden="false" customHeight="false" outlineLevel="0" collapsed="false">
      <c r="A5056" s="4" t="s">
        <v>13221</v>
      </c>
      <c r="B5056" s="5" t="s">
        <v>13222</v>
      </c>
      <c r="C5056" s="4" t="s">
        <v>13222</v>
      </c>
      <c r="D5056" s="6" t="s">
        <v>474</v>
      </c>
      <c r="E5056" s="5" t="s">
        <v>13</v>
      </c>
      <c r="F5056" s="6" t="s">
        <v>13</v>
      </c>
      <c r="G5056" s="4" t="n">
        <v>-1.14105217849389</v>
      </c>
      <c r="H5056" s="4" t="n">
        <v>15.1313914950773</v>
      </c>
      <c r="I5056" s="4" t="n">
        <v>0.000581523028756352</v>
      </c>
      <c r="J5056" s="4" t="n">
        <v>0.00134632715721535</v>
      </c>
    </row>
    <row r="5057" customFormat="false" ht="12.8" hidden="false" customHeight="false" outlineLevel="0" collapsed="false">
      <c r="A5057" s="4" t="s">
        <v>13223</v>
      </c>
      <c r="B5057" s="5" t="s">
        <v>7356</v>
      </c>
      <c r="C5057" s="4" t="s">
        <v>7356</v>
      </c>
      <c r="D5057" s="6" t="s">
        <v>7357</v>
      </c>
      <c r="E5057" s="5" t="s">
        <v>13</v>
      </c>
      <c r="F5057" s="6" t="s">
        <v>13</v>
      </c>
      <c r="G5057" s="4" t="n">
        <v>-1.14091187761479</v>
      </c>
      <c r="H5057" s="4" t="n">
        <v>25.3574044775494</v>
      </c>
      <c r="I5057" s="7" t="n">
        <v>2.67335129069624E-005</v>
      </c>
      <c r="J5057" s="7" t="n">
        <v>8.77546176150826E-005</v>
      </c>
    </row>
    <row r="5058" customFormat="false" ht="12.8" hidden="false" customHeight="false" outlineLevel="0" collapsed="false">
      <c r="A5058" s="4" t="s">
        <v>13224</v>
      </c>
      <c r="B5058" s="5" t="s">
        <v>13225</v>
      </c>
      <c r="C5058" s="4" t="s">
        <v>13226</v>
      </c>
      <c r="D5058" s="6" t="s">
        <v>13227</v>
      </c>
      <c r="E5058" s="5" t="s">
        <v>13</v>
      </c>
      <c r="F5058" s="6" t="s">
        <v>13</v>
      </c>
      <c r="G5058" s="4" t="n">
        <v>-1.14058859322957</v>
      </c>
      <c r="H5058" s="4" t="n">
        <v>42.9932139425587</v>
      </c>
      <c r="I5058" s="7" t="n">
        <v>4.63907508970494E-007</v>
      </c>
      <c r="J5058" s="7" t="n">
        <v>2.5589623815154E-006</v>
      </c>
    </row>
    <row r="5059" customFormat="false" ht="12.8" hidden="false" customHeight="false" outlineLevel="0" collapsed="false">
      <c r="A5059" s="4" t="s">
        <v>13228</v>
      </c>
      <c r="B5059" s="5" t="s">
        <v>13229</v>
      </c>
      <c r="C5059" s="4" t="s">
        <v>13229</v>
      </c>
      <c r="D5059" s="6" t="s">
        <v>3599</v>
      </c>
      <c r="E5059" s="5" t="s">
        <v>13</v>
      </c>
      <c r="F5059" s="6" t="s">
        <v>13</v>
      </c>
      <c r="G5059" s="4" t="n">
        <v>-1.13950908424862</v>
      </c>
      <c r="H5059" s="4" t="n">
        <v>28.0815588644326</v>
      </c>
      <c r="I5059" s="7" t="n">
        <v>1.31176049896372E-005</v>
      </c>
      <c r="J5059" s="7" t="n">
        <v>4.69701109078466E-005</v>
      </c>
    </row>
    <row r="5060" customFormat="false" ht="12.8" hidden="false" customHeight="false" outlineLevel="0" collapsed="false">
      <c r="A5060" s="4" t="s">
        <v>13230</v>
      </c>
      <c r="B5060" s="5" t="s">
        <v>13231</v>
      </c>
      <c r="C5060" s="4" t="s">
        <v>13232</v>
      </c>
      <c r="D5060" s="6" t="s">
        <v>13233</v>
      </c>
      <c r="E5060" s="5" t="s">
        <v>13</v>
      </c>
      <c r="F5060" s="6" t="s">
        <v>13</v>
      </c>
      <c r="G5060" s="4" t="n">
        <v>-1.13950667894817</v>
      </c>
      <c r="H5060" s="4" t="n">
        <v>35.9314941912888</v>
      </c>
      <c r="I5060" s="7" t="n">
        <v>2.03781116975546E-006</v>
      </c>
      <c r="J5060" s="7" t="n">
        <v>9.24862497975349E-006</v>
      </c>
    </row>
    <row r="5061" customFormat="false" ht="12.8" hidden="false" customHeight="false" outlineLevel="0" collapsed="false">
      <c r="A5061" s="4" t="s">
        <v>13234</v>
      </c>
      <c r="B5061" s="5" t="s">
        <v>13235</v>
      </c>
      <c r="C5061" s="4" t="s">
        <v>13235</v>
      </c>
      <c r="D5061" s="6" t="s">
        <v>13236</v>
      </c>
      <c r="E5061" s="5" t="s">
        <v>13</v>
      </c>
      <c r="F5061" s="6" t="s">
        <v>13</v>
      </c>
      <c r="G5061" s="4" t="n">
        <v>-1.13943467773944</v>
      </c>
      <c r="H5061" s="4" t="n">
        <v>17.9481566599403</v>
      </c>
      <c r="I5061" s="4" t="n">
        <v>0.000230934312195813</v>
      </c>
      <c r="J5061" s="4" t="n">
        <v>0.000589250210712524</v>
      </c>
    </row>
    <row r="5062" customFormat="false" ht="12.8" hidden="false" customHeight="false" outlineLevel="0" collapsed="false">
      <c r="A5062" s="4" t="s">
        <v>13237</v>
      </c>
      <c r="B5062" s="5" t="s">
        <v>13238</v>
      </c>
      <c r="C5062" s="4" t="s">
        <v>13238</v>
      </c>
      <c r="D5062" s="6" t="s">
        <v>102</v>
      </c>
      <c r="E5062" s="5" t="s">
        <v>13</v>
      </c>
      <c r="F5062" s="6" t="s">
        <v>13</v>
      </c>
      <c r="G5062" s="4" t="n">
        <v>-1.13934351919311</v>
      </c>
      <c r="H5062" s="4" t="n">
        <v>11.8229369847396</v>
      </c>
      <c r="I5062" s="4" t="n">
        <v>0.00190535119606975</v>
      </c>
      <c r="J5062" s="4" t="n">
        <v>0.0038669756105032</v>
      </c>
    </row>
    <row r="5063" customFormat="false" ht="12.8" hidden="false" customHeight="false" outlineLevel="0" collapsed="false">
      <c r="A5063" s="4" t="s">
        <v>13239</v>
      </c>
      <c r="B5063" s="5" t="s">
        <v>13240</v>
      </c>
      <c r="C5063" s="4" t="s">
        <v>13241</v>
      </c>
      <c r="D5063" s="6" t="s">
        <v>2285</v>
      </c>
      <c r="E5063" s="5" t="s">
        <v>13</v>
      </c>
      <c r="F5063" s="6" t="s">
        <v>13</v>
      </c>
      <c r="G5063" s="4" t="n">
        <v>-1.13925191134718</v>
      </c>
      <c r="H5063" s="4" t="n">
        <v>12.5060348612651</v>
      </c>
      <c r="I5063" s="4" t="n">
        <v>0.00146768178098239</v>
      </c>
      <c r="J5063" s="4" t="n">
        <v>0.00306468397036721</v>
      </c>
    </row>
    <row r="5064" customFormat="false" ht="12.8" hidden="false" customHeight="false" outlineLevel="0" collapsed="false">
      <c r="A5064" s="4" t="s">
        <v>13242</v>
      </c>
      <c r="B5064" s="5" t="s">
        <v>13243</v>
      </c>
      <c r="C5064" s="4" t="s">
        <v>13244</v>
      </c>
      <c r="D5064" s="6" t="s">
        <v>13245</v>
      </c>
      <c r="E5064" s="5" t="s">
        <v>13</v>
      </c>
      <c r="F5064" s="6" t="s">
        <v>13</v>
      </c>
      <c r="G5064" s="4" t="n">
        <v>-1.13924226606935</v>
      </c>
      <c r="H5064" s="4" t="n">
        <v>41.5997059197008</v>
      </c>
      <c r="I5064" s="7" t="n">
        <v>6.13491779205101E-007</v>
      </c>
      <c r="J5064" s="7" t="n">
        <v>3.24447606561038E-006</v>
      </c>
    </row>
    <row r="5065" customFormat="false" ht="12.8" hidden="false" customHeight="false" outlineLevel="0" collapsed="false">
      <c r="A5065" s="4" t="s">
        <v>13246</v>
      </c>
      <c r="B5065" s="5" t="s">
        <v>13247</v>
      </c>
      <c r="C5065" s="4" t="s">
        <v>13247</v>
      </c>
      <c r="D5065" s="6" t="s">
        <v>222</v>
      </c>
      <c r="E5065" s="5" t="s">
        <v>13</v>
      </c>
      <c r="F5065" s="6" t="s">
        <v>13</v>
      </c>
      <c r="G5065" s="4" t="n">
        <v>-1.13899581130061</v>
      </c>
      <c r="H5065" s="4" t="n">
        <v>52.9007960807795</v>
      </c>
      <c r="I5065" s="7" t="n">
        <v>7.39442235187847E-008</v>
      </c>
      <c r="J5065" s="7" t="n">
        <v>5.32500434873613E-007</v>
      </c>
    </row>
    <row r="5066" customFormat="false" ht="12.8" hidden="false" customHeight="false" outlineLevel="0" collapsed="false">
      <c r="A5066" s="4" t="s">
        <v>13248</v>
      </c>
      <c r="B5066" s="5" t="s">
        <v>13249</v>
      </c>
      <c r="C5066" s="4" t="s">
        <v>13249</v>
      </c>
      <c r="D5066" s="6" t="s">
        <v>10135</v>
      </c>
      <c r="E5066" s="5" t="s">
        <v>13</v>
      </c>
      <c r="F5066" s="6" t="s">
        <v>13</v>
      </c>
      <c r="G5066" s="4" t="n">
        <v>-1.13893159222115</v>
      </c>
      <c r="H5066" s="4" t="n">
        <v>47.5625964244117</v>
      </c>
      <c r="I5066" s="7" t="n">
        <v>1.92818722897091E-007</v>
      </c>
      <c r="J5066" s="7" t="n">
        <v>1.20386762307808E-006</v>
      </c>
    </row>
    <row r="5067" customFormat="false" ht="12.8" hidden="false" customHeight="false" outlineLevel="0" collapsed="false">
      <c r="A5067" s="4" t="s">
        <v>13250</v>
      </c>
      <c r="B5067" s="5" t="s">
        <v>5327</v>
      </c>
      <c r="C5067" s="4" t="s">
        <v>5327</v>
      </c>
      <c r="D5067" s="6" t="s">
        <v>5328</v>
      </c>
      <c r="E5067" s="5" t="s">
        <v>13</v>
      </c>
      <c r="F5067" s="6" t="s">
        <v>13</v>
      </c>
      <c r="G5067" s="4" t="n">
        <v>-1.13820677201661</v>
      </c>
      <c r="H5067" s="4" t="n">
        <v>12.2383362326258</v>
      </c>
      <c r="I5067" s="4" t="n">
        <v>0.00161941252001508</v>
      </c>
      <c r="J5067" s="4" t="n">
        <v>0.00334141018931198</v>
      </c>
    </row>
    <row r="5068" customFormat="false" ht="12.8" hidden="false" customHeight="false" outlineLevel="0" collapsed="false">
      <c r="A5068" s="4" t="s">
        <v>13251</v>
      </c>
      <c r="B5068" s="5" t="s">
        <v>13252</v>
      </c>
      <c r="C5068" s="4" t="s">
        <v>13252</v>
      </c>
      <c r="D5068" s="6" t="s">
        <v>102</v>
      </c>
      <c r="E5068" s="5" t="s">
        <v>13</v>
      </c>
      <c r="F5068" s="6" t="s">
        <v>13</v>
      </c>
      <c r="G5068" s="4" t="n">
        <v>-1.13819358075632</v>
      </c>
      <c r="H5068" s="4" t="n">
        <v>10.9892828597529</v>
      </c>
      <c r="I5068" s="4" t="n">
        <v>0.00259045591478699</v>
      </c>
      <c r="J5068" s="4" t="n">
        <v>0.0050878401673726</v>
      </c>
    </row>
    <row r="5069" customFormat="false" ht="12.8" hidden="false" customHeight="false" outlineLevel="0" collapsed="false">
      <c r="A5069" s="4" t="s">
        <v>13253</v>
      </c>
      <c r="B5069" s="5" t="s">
        <v>13254</v>
      </c>
      <c r="C5069" s="4" t="s">
        <v>13254</v>
      </c>
      <c r="D5069" s="6" t="s">
        <v>13255</v>
      </c>
      <c r="E5069" s="5" t="s">
        <v>13</v>
      </c>
      <c r="F5069" s="6" t="s">
        <v>13</v>
      </c>
      <c r="G5069" s="4" t="n">
        <v>-1.13803384115224</v>
      </c>
      <c r="H5069" s="4" t="n">
        <v>8.17298812352176</v>
      </c>
      <c r="I5069" s="4" t="n">
        <v>0.0080786735034278</v>
      </c>
      <c r="J5069" s="4" t="n">
        <v>0.0142003529683779</v>
      </c>
    </row>
    <row r="5070" customFormat="false" ht="12.8" hidden="false" customHeight="false" outlineLevel="0" collapsed="false">
      <c r="A5070" s="4" t="s">
        <v>13256</v>
      </c>
      <c r="B5070" s="5" t="s">
        <v>13257</v>
      </c>
      <c r="C5070" s="4" t="s">
        <v>13258</v>
      </c>
      <c r="D5070" s="6" t="s">
        <v>13259</v>
      </c>
      <c r="E5070" s="5" t="s">
        <v>13</v>
      </c>
      <c r="F5070" s="6" t="s">
        <v>13</v>
      </c>
      <c r="G5070" s="4" t="n">
        <v>-1.13799677969523</v>
      </c>
      <c r="H5070" s="4" t="n">
        <v>38.5764206785703</v>
      </c>
      <c r="I5070" s="7" t="n">
        <v>1.14843216437517E-006</v>
      </c>
      <c r="J5070" s="7" t="n">
        <v>5.61185498779942E-006</v>
      </c>
    </row>
    <row r="5071" customFormat="false" ht="12.8" hidden="false" customHeight="false" outlineLevel="0" collapsed="false">
      <c r="A5071" s="4" t="s">
        <v>13260</v>
      </c>
      <c r="B5071" s="5" t="s">
        <v>11017</v>
      </c>
      <c r="C5071" s="4" t="s">
        <v>11017</v>
      </c>
      <c r="D5071" s="6" t="s">
        <v>11018</v>
      </c>
      <c r="E5071" s="5" t="s">
        <v>13</v>
      </c>
      <c r="F5071" s="6" t="s">
        <v>13</v>
      </c>
      <c r="G5071" s="4" t="n">
        <v>-1.1378746561908</v>
      </c>
      <c r="H5071" s="4" t="n">
        <v>44.0308418449336</v>
      </c>
      <c r="I5071" s="7" t="n">
        <v>3.78140726932003E-007</v>
      </c>
      <c r="J5071" s="7" t="n">
        <v>2.14691087155567E-006</v>
      </c>
    </row>
    <row r="5072" customFormat="false" ht="12.8" hidden="false" customHeight="false" outlineLevel="0" collapsed="false">
      <c r="A5072" s="4" t="s">
        <v>13261</v>
      </c>
      <c r="B5072" s="5" t="s">
        <v>13262</v>
      </c>
      <c r="C5072" s="4" t="s">
        <v>13263</v>
      </c>
      <c r="D5072" s="6" t="s">
        <v>13264</v>
      </c>
      <c r="E5072" s="5" t="s">
        <v>18</v>
      </c>
      <c r="F5072" s="6" t="s">
        <v>13</v>
      </c>
      <c r="G5072" s="4" t="n">
        <v>-1.13783616712661</v>
      </c>
      <c r="H5072" s="4" t="n">
        <v>14.2395494084777</v>
      </c>
      <c r="I5072" s="4" t="n">
        <v>0.000797674810906992</v>
      </c>
      <c r="J5072" s="4" t="n">
        <v>0.00178445040615289</v>
      </c>
    </row>
    <row r="5073" customFormat="false" ht="12.8" hidden="false" customHeight="false" outlineLevel="0" collapsed="false">
      <c r="A5073" s="4" t="s">
        <v>13265</v>
      </c>
      <c r="B5073" s="5" t="s">
        <v>13266</v>
      </c>
      <c r="C5073" s="4" t="s">
        <v>13266</v>
      </c>
      <c r="D5073" s="6" t="s">
        <v>9010</v>
      </c>
      <c r="E5073" s="5" t="s">
        <v>13</v>
      </c>
      <c r="F5073" s="6" t="s">
        <v>13</v>
      </c>
      <c r="G5073" s="4" t="n">
        <v>-1.1378289372874</v>
      </c>
      <c r="H5073" s="4" t="n">
        <v>18.6516498819599</v>
      </c>
      <c r="I5073" s="4" t="n">
        <v>0.00018520278554694</v>
      </c>
      <c r="J5073" s="4" t="n">
        <v>0.000484250914893038</v>
      </c>
    </row>
    <row r="5074" customFormat="false" ht="12.8" hidden="false" customHeight="false" outlineLevel="0" collapsed="false">
      <c r="A5074" s="4" t="s">
        <v>13267</v>
      </c>
      <c r="B5074" s="5" t="s">
        <v>13268</v>
      </c>
      <c r="C5074" s="4" t="s">
        <v>13268</v>
      </c>
      <c r="D5074" s="6" t="s">
        <v>13269</v>
      </c>
      <c r="E5074" s="5" t="s">
        <v>13</v>
      </c>
      <c r="F5074" s="6" t="s">
        <v>13</v>
      </c>
      <c r="G5074" s="4" t="n">
        <v>-1.13753198995691</v>
      </c>
      <c r="H5074" s="4" t="n">
        <v>21.015308136473</v>
      </c>
      <c r="I5074" s="7" t="n">
        <v>9.05800277579329E-005</v>
      </c>
      <c r="J5074" s="4" t="n">
        <v>0.000257302680896935</v>
      </c>
    </row>
    <row r="5075" customFormat="false" ht="12.8" hidden="false" customHeight="false" outlineLevel="0" collapsed="false">
      <c r="A5075" s="4" t="s">
        <v>13270</v>
      </c>
      <c r="B5075" s="5" t="s">
        <v>13271</v>
      </c>
      <c r="C5075" s="4" t="s">
        <v>13272</v>
      </c>
      <c r="D5075" s="6" t="s">
        <v>13273</v>
      </c>
      <c r="E5075" s="5" t="s">
        <v>18</v>
      </c>
      <c r="F5075" s="6" t="s">
        <v>18</v>
      </c>
      <c r="G5075" s="4" t="n">
        <v>-1.13652213330983</v>
      </c>
      <c r="H5075" s="4" t="n">
        <v>21.1921863141586</v>
      </c>
      <c r="I5075" s="7" t="n">
        <v>8.59918278470981E-005</v>
      </c>
      <c r="J5075" s="4" t="n">
        <v>0.000245830315367271</v>
      </c>
    </row>
    <row r="5076" customFormat="false" ht="12.8" hidden="false" customHeight="false" outlineLevel="0" collapsed="false">
      <c r="A5076" s="4" t="s">
        <v>13274</v>
      </c>
      <c r="B5076" s="5" t="s">
        <v>13275</v>
      </c>
      <c r="C5076" s="4" t="s">
        <v>13276</v>
      </c>
      <c r="D5076" s="6" t="s">
        <v>13277</v>
      </c>
      <c r="E5076" s="5" t="s">
        <v>13</v>
      </c>
      <c r="F5076" s="6" t="s">
        <v>13</v>
      </c>
      <c r="G5076" s="4" t="n">
        <v>-1.1364972633814</v>
      </c>
      <c r="H5076" s="4" t="n">
        <v>7.29596032276674</v>
      </c>
      <c r="I5076" s="4" t="n">
        <v>0.0117680662127292</v>
      </c>
      <c r="J5076" s="4" t="n">
        <v>0.0199372269456091</v>
      </c>
    </row>
    <row r="5077" customFormat="false" ht="12.8" hidden="false" customHeight="false" outlineLevel="0" collapsed="false">
      <c r="A5077" s="4" t="s">
        <v>13278</v>
      </c>
      <c r="B5077" s="5" t="s">
        <v>13279</v>
      </c>
      <c r="C5077" s="4" t="s">
        <v>13279</v>
      </c>
      <c r="D5077" s="6" t="s">
        <v>102</v>
      </c>
      <c r="E5077" s="5" t="s">
        <v>13</v>
      </c>
      <c r="F5077" s="6" t="s">
        <v>13</v>
      </c>
      <c r="G5077" s="4" t="n">
        <v>-1.1362339034398</v>
      </c>
      <c r="H5077" s="4" t="n">
        <v>20.6290361188672</v>
      </c>
      <c r="I5077" s="4" t="n">
        <v>0.000101542125158705</v>
      </c>
      <c r="J5077" s="4" t="n">
        <v>0.00028424274366032</v>
      </c>
    </row>
    <row r="5078" customFormat="false" ht="12.8" hidden="false" customHeight="false" outlineLevel="0" collapsed="false">
      <c r="A5078" s="4" t="s">
        <v>13280</v>
      </c>
      <c r="B5078" s="5" t="s">
        <v>13281</v>
      </c>
      <c r="C5078" s="4" t="s">
        <v>13281</v>
      </c>
      <c r="D5078" s="6" t="s">
        <v>13282</v>
      </c>
      <c r="E5078" s="5" t="s">
        <v>13</v>
      </c>
      <c r="F5078" s="6" t="s">
        <v>13</v>
      </c>
      <c r="G5078" s="4" t="n">
        <v>-1.13614107654402</v>
      </c>
      <c r="H5078" s="4" t="n">
        <v>28.1915174410176</v>
      </c>
      <c r="I5078" s="7" t="n">
        <v>1.27559892663725E-005</v>
      </c>
      <c r="J5078" s="7" t="n">
        <v>4.57949624481087E-005</v>
      </c>
    </row>
    <row r="5079" customFormat="false" ht="12.8" hidden="false" customHeight="false" outlineLevel="0" collapsed="false">
      <c r="A5079" s="4" t="s">
        <v>13283</v>
      </c>
      <c r="B5079" s="5" t="s">
        <v>9561</v>
      </c>
      <c r="C5079" s="4" t="s">
        <v>9562</v>
      </c>
      <c r="D5079" s="6" t="s">
        <v>9563</v>
      </c>
      <c r="E5079" s="5" t="s">
        <v>13</v>
      </c>
      <c r="F5079" s="6" t="s">
        <v>13</v>
      </c>
      <c r="G5079" s="4" t="n">
        <v>-1.13610131535225</v>
      </c>
      <c r="H5079" s="4" t="n">
        <v>38.859724410124</v>
      </c>
      <c r="I5079" s="7" t="n">
        <v>1.08154720491241E-006</v>
      </c>
      <c r="J5079" s="7" t="n">
        <v>5.33121675671037E-006</v>
      </c>
    </row>
    <row r="5080" customFormat="false" ht="12.8" hidden="false" customHeight="false" outlineLevel="0" collapsed="false">
      <c r="A5080" s="4" t="s">
        <v>13284</v>
      </c>
      <c r="B5080" s="5" t="s">
        <v>7212</v>
      </c>
      <c r="C5080" s="4" t="s">
        <v>7213</v>
      </c>
      <c r="D5080" s="6" t="s">
        <v>7214</v>
      </c>
      <c r="E5080" s="5" t="s">
        <v>13</v>
      </c>
      <c r="F5080" s="6" t="s">
        <v>13</v>
      </c>
      <c r="G5080" s="4" t="n">
        <v>-1.13605678171766</v>
      </c>
      <c r="H5080" s="4" t="n">
        <v>6.5194609628293</v>
      </c>
      <c r="I5080" s="4" t="n">
        <v>0.0166065086638123</v>
      </c>
      <c r="J5080" s="4" t="n">
        <v>0.0271786827250582</v>
      </c>
    </row>
    <row r="5081" customFormat="false" ht="12.8" hidden="false" customHeight="false" outlineLevel="0" collapsed="false">
      <c r="A5081" s="4" t="s">
        <v>13285</v>
      </c>
      <c r="B5081" s="5" t="s">
        <v>8732</v>
      </c>
      <c r="C5081" s="4" t="s">
        <v>8733</v>
      </c>
      <c r="D5081" s="6" t="s">
        <v>8734</v>
      </c>
      <c r="E5081" s="5" t="s">
        <v>13</v>
      </c>
      <c r="F5081" s="6" t="s">
        <v>13</v>
      </c>
      <c r="G5081" s="4" t="n">
        <v>-1.13597085322562</v>
      </c>
      <c r="H5081" s="4" t="n">
        <v>16.5638018490529</v>
      </c>
      <c r="I5081" s="4" t="n">
        <v>0.000363196541572613</v>
      </c>
      <c r="J5081" s="4" t="n">
        <v>0.000881784404453787</v>
      </c>
    </row>
    <row r="5082" customFormat="false" ht="12.8" hidden="false" customHeight="false" outlineLevel="0" collapsed="false">
      <c r="A5082" s="4" t="s">
        <v>13286</v>
      </c>
      <c r="B5082" s="5" t="s">
        <v>13287</v>
      </c>
      <c r="C5082" s="4" t="s">
        <v>13287</v>
      </c>
      <c r="D5082" s="6" t="s">
        <v>3073</v>
      </c>
      <c r="E5082" s="5" t="s">
        <v>13</v>
      </c>
      <c r="F5082" s="6" t="s">
        <v>13</v>
      </c>
      <c r="G5082" s="4" t="n">
        <v>-1.13594588442758</v>
      </c>
      <c r="H5082" s="4" t="n">
        <v>8.12565707356387</v>
      </c>
      <c r="I5082" s="4" t="n">
        <v>0.00820212388272821</v>
      </c>
      <c r="J5082" s="4" t="n">
        <v>0.0143931122024724</v>
      </c>
    </row>
    <row r="5083" customFormat="false" ht="12.8" hidden="false" customHeight="false" outlineLevel="0" collapsed="false">
      <c r="A5083" s="4" t="s">
        <v>13288</v>
      </c>
      <c r="B5083" s="5" t="s">
        <v>7334</v>
      </c>
      <c r="C5083" s="4" t="s">
        <v>7335</v>
      </c>
      <c r="D5083" s="6" t="s">
        <v>7336</v>
      </c>
      <c r="E5083" s="5" t="s">
        <v>13</v>
      </c>
      <c r="F5083" s="6" t="s">
        <v>18</v>
      </c>
      <c r="G5083" s="4" t="n">
        <v>-1.13563014820139</v>
      </c>
      <c r="H5083" s="4" t="n">
        <v>39.3858185664791</v>
      </c>
      <c r="I5083" s="7" t="n">
        <v>9.68183335225951E-007</v>
      </c>
      <c r="J5083" s="7" t="n">
        <v>4.83672445111397E-006</v>
      </c>
    </row>
    <row r="5084" customFormat="false" ht="12.8" hidden="false" customHeight="false" outlineLevel="0" collapsed="false">
      <c r="A5084" s="4" t="s">
        <v>13289</v>
      </c>
      <c r="B5084" s="5" t="s">
        <v>13290</v>
      </c>
      <c r="C5084" s="4" t="s">
        <v>13290</v>
      </c>
      <c r="D5084" s="6" t="s">
        <v>102</v>
      </c>
      <c r="E5084" s="5" t="s">
        <v>13</v>
      </c>
      <c r="F5084" s="6" t="s">
        <v>13</v>
      </c>
      <c r="G5084" s="4" t="n">
        <v>-1.13470200811482</v>
      </c>
      <c r="H5084" s="4" t="n">
        <v>9.01713078214247</v>
      </c>
      <c r="I5084" s="4" t="n">
        <v>0.00569055716097719</v>
      </c>
      <c r="J5084" s="4" t="n">
        <v>0.010339221179095</v>
      </c>
    </row>
    <row r="5085" customFormat="false" ht="12.8" hidden="false" customHeight="false" outlineLevel="0" collapsed="false">
      <c r="A5085" s="4" t="s">
        <v>13291</v>
      </c>
      <c r="B5085" s="5" t="s">
        <v>13292</v>
      </c>
      <c r="C5085" s="4" t="s">
        <v>13293</v>
      </c>
      <c r="D5085" s="6" t="s">
        <v>13294</v>
      </c>
      <c r="E5085" s="5" t="s">
        <v>13</v>
      </c>
      <c r="F5085" s="6" t="s">
        <v>13</v>
      </c>
      <c r="G5085" s="4" t="n">
        <v>-1.13468882480506</v>
      </c>
      <c r="H5085" s="4" t="n">
        <v>6.95776520321508</v>
      </c>
      <c r="I5085" s="4" t="n">
        <v>0.01365369535518</v>
      </c>
      <c r="J5085" s="4" t="n">
        <v>0.0227831815392328</v>
      </c>
    </row>
    <row r="5086" customFormat="false" ht="12.8" hidden="false" customHeight="false" outlineLevel="0" collapsed="false">
      <c r="A5086" s="4" t="s">
        <v>13295</v>
      </c>
      <c r="B5086" s="5" t="s">
        <v>13296</v>
      </c>
      <c r="C5086" s="4" t="s">
        <v>13296</v>
      </c>
      <c r="D5086" s="6" t="s">
        <v>13297</v>
      </c>
      <c r="E5086" s="5" t="s">
        <v>13</v>
      </c>
      <c r="F5086" s="6" t="s">
        <v>13</v>
      </c>
      <c r="G5086" s="4" t="n">
        <v>-1.13461716339008</v>
      </c>
      <c r="H5086" s="4" t="n">
        <v>4.73753127710567</v>
      </c>
      <c r="I5086" s="4" t="n">
        <v>0.0383907635840415</v>
      </c>
      <c r="J5086" s="4" t="n">
        <v>0.0576650629385894</v>
      </c>
    </row>
    <row r="5087" customFormat="false" ht="12.8" hidden="false" customHeight="false" outlineLevel="0" collapsed="false">
      <c r="A5087" s="4" t="s">
        <v>13298</v>
      </c>
      <c r="B5087" s="5" t="s">
        <v>12532</v>
      </c>
      <c r="C5087" s="4" t="s">
        <v>12533</v>
      </c>
      <c r="D5087" s="6" t="s">
        <v>12534</v>
      </c>
      <c r="E5087" s="5" t="s">
        <v>13</v>
      </c>
      <c r="F5087" s="6" t="s">
        <v>13</v>
      </c>
      <c r="G5087" s="4" t="n">
        <v>-1.13414576646551</v>
      </c>
      <c r="H5087" s="4" t="n">
        <v>18.9140666589853</v>
      </c>
      <c r="I5087" s="4" t="n">
        <v>0.000170730079406292</v>
      </c>
      <c r="J5087" s="4" t="n">
        <v>0.000450315734648698</v>
      </c>
    </row>
    <row r="5088" customFormat="false" ht="12.8" hidden="false" customHeight="false" outlineLevel="0" collapsed="false">
      <c r="A5088" s="4" t="s">
        <v>13299</v>
      </c>
      <c r="B5088" s="5" t="s">
        <v>13300</v>
      </c>
      <c r="C5088" s="4" t="s">
        <v>13301</v>
      </c>
      <c r="D5088" s="6" t="s">
        <v>13302</v>
      </c>
      <c r="E5088" s="5" t="s">
        <v>18</v>
      </c>
      <c r="F5088" s="6" t="s">
        <v>13</v>
      </c>
      <c r="G5088" s="4" t="n">
        <v>-1.13354787619862</v>
      </c>
      <c r="H5088" s="4" t="n">
        <v>4.7943980256608</v>
      </c>
      <c r="I5088" s="4" t="n">
        <v>0.0373335528584818</v>
      </c>
      <c r="J5088" s="4" t="n">
        <v>0.0563046998425029</v>
      </c>
    </row>
    <row r="5089" customFormat="false" ht="12.8" hidden="false" customHeight="false" outlineLevel="0" collapsed="false">
      <c r="A5089" s="4" t="s">
        <v>13303</v>
      </c>
      <c r="B5089" s="5" t="s">
        <v>13304</v>
      </c>
      <c r="C5089" s="4" t="s">
        <v>13305</v>
      </c>
      <c r="D5089" s="6" t="s">
        <v>13306</v>
      </c>
      <c r="E5089" s="5" t="s">
        <v>13</v>
      </c>
      <c r="F5089" s="6" t="s">
        <v>13</v>
      </c>
      <c r="G5089" s="4" t="n">
        <v>-1.13342740811472</v>
      </c>
      <c r="H5089" s="4" t="n">
        <v>20.6995474560374</v>
      </c>
      <c r="I5089" s="7" t="n">
        <v>9.97789787622934E-005</v>
      </c>
      <c r="J5089" s="4" t="n">
        <v>0.000280201767031544</v>
      </c>
    </row>
    <row r="5090" customFormat="false" ht="12.8" hidden="false" customHeight="false" outlineLevel="0" collapsed="false">
      <c r="A5090" s="4" t="s">
        <v>13307</v>
      </c>
      <c r="B5090" s="5" t="s">
        <v>13308</v>
      </c>
      <c r="C5090" s="4" t="s">
        <v>13308</v>
      </c>
      <c r="D5090" s="6" t="s">
        <v>13309</v>
      </c>
      <c r="E5090" s="5" t="s">
        <v>13</v>
      </c>
      <c r="F5090" s="6" t="s">
        <v>13</v>
      </c>
      <c r="G5090" s="4" t="n">
        <v>-1.13332632940667</v>
      </c>
      <c r="H5090" s="4" t="n">
        <v>11.4926321765338</v>
      </c>
      <c r="I5090" s="4" t="n">
        <v>0.00213900250680233</v>
      </c>
      <c r="J5090" s="4" t="n">
        <v>0.00428955026544816</v>
      </c>
    </row>
    <row r="5091" customFormat="false" ht="12.8" hidden="false" customHeight="false" outlineLevel="0" collapsed="false">
      <c r="A5091" s="4" t="s">
        <v>13310</v>
      </c>
      <c r="B5091" s="5" t="s">
        <v>13304</v>
      </c>
      <c r="C5091" s="4" t="s">
        <v>13305</v>
      </c>
      <c r="D5091" s="6" t="s">
        <v>13306</v>
      </c>
      <c r="E5091" s="5" t="s">
        <v>13</v>
      </c>
      <c r="F5091" s="6" t="s">
        <v>13</v>
      </c>
      <c r="G5091" s="4" t="n">
        <v>-1.13332327411172</v>
      </c>
      <c r="H5091" s="4" t="n">
        <v>20.5785756279451</v>
      </c>
      <c r="I5091" s="4" t="n">
        <v>0.0001034402178157</v>
      </c>
      <c r="J5091" s="4" t="n">
        <v>0.000288855161113116</v>
      </c>
    </row>
    <row r="5092" customFormat="false" ht="12.8" hidden="false" customHeight="false" outlineLevel="0" collapsed="false">
      <c r="A5092" s="4" t="s">
        <v>13311</v>
      </c>
      <c r="B5092" s="5" t="s">
        <v>13312</v>
      </c>
      <c r="C5092" s="4" t="s">
        <v>13313</v>
      </c>
      <c r="D5092" s="6" t="s">
        <v>13314</v>
      </c>
      <c r="E5092" s="5" t="s">
        <v>13</v>
      </c>
      <c r="F5092" s="6" t="s">
        <v>13</v>
      </c>
      <c r="G5092" s="4" t="n">
        <v>-1.13319282303383</v>
      </c>
      <c r="H5092" s="4" t="n">
        <v>49.2823095859093</v>
      </c>
      <c r="I5092" s="7" t="n">
        <v>1.40545580829581E-007</v>
      </c>
      <c r="J5092" s="7" t="n">
        <v>9.19397098587063E-007</v>
      </c>
    </row>
    <row r="5093" customFormat="false" ht="12.8" hidden="false" customHeight="false" outlineLevel="0" collapsed="false">
      <c r="A5093" s="4" t="s">
        <v>13315</v>
      </c>
      <c r="B5093" s="5" t="s">
        <v>6161</v>
      </c>
      <c r="C5093" s="4" t="s">
        <v>6162</v>
      </c>
      <c r="D5093" s="6" t="s">
        <v>6163</v>
      </c>
      <c r="E5093" s="5" t="s">
        <v>13</v>
      </c>
      <c r="F5093" s="6" t="s">
        <v>13</v>
      </c>
      <c r="G5093" s="4" t="n">
        <v>-1.13237504220164</v>
      </c>
      <c r="H5093" s="4" t="n">
        <v>5.66496328632457</v>
      </c>
      <c r="I5093" s="4" t="n">
        <v>0.0245969806840764</v>
      </c>
      <c r="J5093" s="4" t="n">
        <v>0.0387148142810857</v>
      </c>
    </row>
    <row r="5094" customFormat="false" ht="12.8" hidden="false" customHeight="false" outlineLevel="0" collapsed="false">
      <c r="A5094" s="4" t="s">
        <v>13316</v>
      </c>
      <c r="B5094" s="5" t="s">
        <v>10220</v>
      </c>
      <c r="C5094" s="4" t="s">
        <v>10220</v>
      </c>
      <c r="D5094" s="6" t="s">
        <v>2326</v>
      </c>
      <c r="E5094" s="5" t="s">
        <v>13</v>
      </c>
      <c r="F5094" s="6" t="s">
        <v>13</v>
      </c>
      <c r="G5094" s="4" t="n">
        <v>-1.1320648947254</v>
      </c>
      <c r="H5094" s="4" t="n">
        <v>22.6866195742748</v>
      </c>
      <c r="I5094" s="7" t="n">
        <v>5.58728662798746E-005</v>
      </c>
      <c r="J5094" s="4" t="n">
        <v>0.000168355890270946</v>
      </c>
    </row>
    <row r="5095" customFormat="false" ht="12.8" hidden="false" customHeight="false" outlineLevel="0" collapsed="false">
      <c r="A5095" s="4" t="s">
        <v>13317</v>
      </c>
      <c r="B5095" s="5" t="s">
        <v>7243</v>
      </c>
      <c r="C5095" s="4" t="s">
        <v>7244</v>
      </c>
      <c r="D5095" s="6" t="s">
        <v>7245</v>
      </c>
      <c r="E5095" s="5" t="s">
        <v>13</v>
      </c>
      <c r="F5095" s="6" t="s">
        <v>13</v>
      </c>
      <c r="G5095" s="4" t="n">
        <v>-1.13203082123864</v>
      </c>
      <c r="H5095" s="4" t="n">
        <v>52.4363597132847</v>
      </c>
      <c r="I5095" s="7" t="n">
        <v>8.01628778539187E-008</v>
      </c>
      <c r="J5095" s="7" t="n">
        <v>5.70906577464507E-007</v>
      </c>
    </row>
    <row r="5096" customFormat="false" ht="12.8" hidden="false" customHeight="false" outlineLevel="0" collapsed="false">
      <c r="A5096" s="4" t="s">
        <v>13318</v>
      </c>
      <c r="B5096" s="5" t="s">
        <v>13319</v>
      </c>
      <c r="C5096" s="4" t="s">
        <v>13319</v>
      </c>
      <c r="D5096" s="6" t="s">
        <v>13320</v>
      </c>
      <c r="E5096" s="5" t="s">
        <v>13</v>
      </c>
      <c r="F5096" s="6" t="s">
        <v>13</v>
      </c>
      <c r="G5096" s="4" t="n">
        <v>-1.13178812963068</v>
      </c>
      <c r="H5096" s="4" t="n">
        <v>14.3045812498138</v>
      </c>
      <c r="I5096" s="4" t="n">
        <v>0.000778444440772127</v>
      </c>
      <c r="J5096" s="4" t="n">
        <v>0.00174713633522738</v>
      </c>
    </row>
    <row r="5097" customFormat="false" ht="12.8" hidden="false" customHeight="false" outlineLevel="0" collapsed="false">
      <c r="A5097" s="4" t="s">
        <v>13321</v>
      </c>
      <c r="B5097" s="5" t="s">
        <v>905</v>
      </c>
      <c r="C5097" s="4" t="s">
        <v>906</v>
      </c>
      <c r="D5097" s="6" t="s">
        <v>907</v>
      </c>
      <c r="E5097" s="5" t="s">
        <v>13</v>
      </c>
      <c r="F5097" s="6" t="s">
        <v>18</v>
      </c>
      <c r="G5097" s="4" t="n">
        <v>-1.13108802804274</v>
      </c>
      <c r="H5097" s="4" t="n">
        <v>5.68035015113582</v>
      </c>
      <c r="I5097" s="4" t="n">
        <v>0.024420208927105</v>
      </c>
      <c r="J5097" s="4" t="n">
        <v>0.0384620922468076</v>
      </c>
    </row>
    <row r="5098" customFormat="false" ht="12.8" hidden="false" customHeight="false" outlineLevel="0" collapsed="false">
      <c r="A5098" s="4" t="s">
        <v>13322</v>
      </c>
      <c r="B5098" s="5" t="s">
        <v>13323</v>
      </c>
      <c r="C5098" s="4" t="s">
        <v>13324</v>
      </c>
      <c r="D5098" s="6" t="s">
        <v>13325</v>
      </c>
      <c r="E5098" s="5" t="s">
        <v>13</v>
      </c>
      <c r="F5098" s="6" t="s">
        <v>18</v>
      </c>
      <c r="G5098" s="4" t="n">
        <v>-1.13068315940014</v>
      </c>
      <c r="H5098" s="4" t="n">
        <v>16.6947874864087</v>
      </c>
      <c r="I5098" s="4" t="n">
        <v>0.000346457722096698</v>
      </c>
      <c r="J5098" s="4" t="n">
        <v>0.000846111823315698</v>
      </c>
    </row>
    <row r="5099" customFormat="false" ht="12.8" hidden="false" customHeight="false" outlineLevel="0" collapsed="false">
      <c r="A5099" s="4" t="s">
        <v>13326</v>
      </c>
      <c r="B5099" s="5" t="s">
        <v>13327</v>
      </c>
      <c r="C5099" s="4" t="s">
        <v>13327</v>
      </c>
      <c r="D5099" s="6" t="s">
        <v>3051</v>
      </c>
      <c r="E5099" s="5" t="s">
        <v>13</v>
      </c>
      <c r="F5099" s="6" t="s">
        <v>13</v>
      </c>
      <c r="G5099" s="4" t="n">
        <v>-1.12959511382045</v>
      </c>
      <c r="H5099" s="4" t="n">
        <v>14.6533913292849</v>
      </c>
      <c r="I5099" s="4" t="n">
        <v>0.000692688299021864</v>
      </c>
      <c r="J5099" s="4" t="n">
        <v>0.00157498394387079</v>
      </c>
    </row>
    <row r="5100" customFormat="false" ht="12.8" hidden="false" customHeight="false" outlineLevel="0" collapsed="false">
      <c r="A5100" s="4" t="s">
        <v>13328</v>
      </c>
      <c r="B5100" s="5" t="s">
        <v>13329</v>
      </c>
      <c r="C5100" s="4" t="s">
        <v>13330</v>
      </c>
      <c r="D5100" s="6" t="s">
        <v>657</v>
      </c>
      <c r="E5100" s="5" t="s">
        <v>13</v>
      </c>
      <c r="F5100" s="6" t="s">
        <v>13</v>
      </c>
      <c r="G5100" s="4" t="n">
        <v>-1.12946774803267</v>
      </c>
      <c r="H5100" s="4" t="n">
        <v>36.7793974437653</v>
      </c>
      <c r="I5100" s="7" t="n">
        <v>1.6910700882645E-006</v>
      </c>
      <c r="J5100" s="7" t="n">
        <v>7.83057613114621E-006</v>
      </c>
    </row>
    <row r="5101" customFormat="false" ht="12.8" hidden="false" customHeight="false" outlineLevel="0" collapsed="false">
      <c r="A5101" s="4" t="s">
        <v>13331</v>
      </c>
      <c r="B5101" s="5" t="s">
        <v>13332</v>
      </c>
      <c r="C5101" s="4" t="s">
        <v>13332</v>
      </c>
      <c r="D5101" s="6" t="s">
        <v>4100</v>
      </c>
      <c r="E5101" s="5" t="s">
        <v>13</v>
      </c>
      <c r="F5101" s="6" t="s">
        <v>13</v>
      </c>
      <c r="G5101" s="4" t="n">
        <v>-1.12920308183696</v>
      </c>
      <c r="H5101" s="4" t="n">
        <v>31.7590331306724</v>
      </c>
      <c r="I5101" s="7" t="n">
        <v>5.30882324673088E-006</v>
      </c>
      <c r="J5101" s="7" t="n">
        <v>2.12440150404505E-005</v>
      </c>
    </row>
    <row r="5102" customFormat="false" ht="12.8" hidden="false" customHeight="false" outlineLevel="0" collapsed="false">
      <c r="A5102" s="4" t="s">
        <v>13333</v>
      </c>
      <c r="B5102" s="5" t="s">
        <v>13334</v>
      </c>
      <c r="C5102" s="4" t="s">
        <v>13334</v>
      </c>
      <c r="D5102" s="6" t="s">
        <v>2315</v>
      </c>
      <c r="E5102" s="5" t="s">
        <v>13</v>
      </c>
      <c r="F5102" s="6" t="s">
        <v>13</v>
      </c>
      <c r="G5102" s="4" t="n">
        <v>-1.12910316677798</v>
      </c>
      <c r="H5102" s="4" t="n">
        <v>34.2009195443203</v>
      </c>
      <c r="I5102" s="7" t="n">
        <v>3.00646695695664E-006</v>
      </c>
      <c r="J5102" s="7" t="n">
        <v>1.29708250666102E-005</v>
      </c>
    </row>
    <row r="5103" customFormat="false" ht="12.8" hidden="false" customHeight="false" outlineLevel="0" collapsed="false">
      <c r="A5103" s="4" t="s">
        <v>13335</v>
      </c>
      <c r="B5103" s="5" t="s">
        <v>13336</v>
      </c>
      <c r="C5103" s="4" t="s">
        <v>13336</v>
      </c>
      <c r="D5103" s="6" t="s">
        <v>5267</v>
      </c>
      <c r="E5103" s="5" t="s">
        <v>13</v>
      </c>
      <c r="F5103" s="6" t="s">
        <v>13</v>
      </c>
      <c r="G5103" s="4" t="n">
        <v>-1.12886088473223</v>
      </c>
      <c r="H5103" s="4" t="n">
        <v>11.8255965400212</v>
      </c>
      <c r="I5103" s="4" t="n">
        <v>0.00190346403673542</v>
      </c>
      <c r="J5103" s="4" t="n">
        <v>0.0038638610194719</v>
      </c>
    </row>
    <row r="5104" customFormat="false" ht="12.8" hidden="false" customHeight="false" outlineLevel="0" collapsed="false">
      <c r="A5104" s="4" t="s">
        <v>13337</v>
      </c>
      <c r="B5104" s="5" t="s">
        <v>10272</v>
      </c>
      <c r="C5104" s="4" t="s">
        <v>10272</v>
      </c>
      <c r="D5104" s="6" t="s">
        <v>7192</v>
      </c>
      <c r="E5104" s="5" t="s">
        <v>13</v>
      </c>
      <c r="F5104" s="6" t="s">
        <v>13</v>
      </c>
      <c r="G5104" s="4" t="n">
        <v>-1.12868454359858</v>
      </c>
      <c r="H5104" s="4" t="n">
        <v>15.9736188267391</v>
      </c>
      <c r="I5104" s="4" t="n">
        <v>0.000443107528516175</v>
      </c>
      <c r="J5104" s="4" t="n">
        <v>0.00105419580340819</v>
      </c>
    </row>
    <row r="5105" customFormat="false" ht="12.8" hidden="false" customHeight="false" outlineLevel="0" collapsed="false">
      <c r="A5105" s="4" t="s">
        <v>13338</v>
      </c>
      <c r="B5105" s="5" t="s">
        <v>13339</v>
      </c>
      <c r="C5105" s="4" t="s">
        <v>13339</v>
      </c>
      <c r="D5105" s="6" t="s">
        <v>13340</v>
      </c>
      <c r="E5105" s="5" t="s">
        <v>13</v>
      </c>
      <c r="F5105" s="6" t="s">
        <v>13</v>
      </c>
      <c r="G5105" s="4" t="n">
        <v>-1.12859833304439</v>
      </c>
      <c r="H5105" s="4" t="n">
        <v>10.3904077233237</v>
      </c>
      <c r="I5105" s="4" t="n">
        <v>0.00326727981938504</v>
      </c>
      <c r="J5105" s="4" t="n">
        <v>0.00626614531240065</v>
      </c>
    </row>
    <row r="5106" customFormat="false" ht="12.8" hidden="false" customHeight="false" outlineLevel="0" collapsed="false">
      <c r="A5106" s="4" t="s">
        <v>13341</v>
      </c>
      <c r="B5106" s="5" t="s">
        <v>13342</v>
      </c>
      <c r="C5106" s="4" t="s">
        <v>13343</v>
      </c>
      <c r="D5106" s="6" t="s">
        <v>13344</v>
      </c>
      <c r="E5106" s="5" t="s">
        <v>13</v>
      </c>
      <c r="F5106" s="6" t="s">
        <v>13</v>
      </c>
      <c r="G5106" s="4" t="n">
        <v>-1.12847065982056</v>
      </c>
      <c r="H5106" s="4" t="n">
        <v>54.5411291927778</v>
      </c>
      <c r="I5106" s="7" t="n">
        <v>5.58068498338749E-008</v>
      </c>
      <c r="J5106" s="7" t="n">
        <v>4.17238047478981E-007</v>
      </c>
    </row>
    <row r="5107" customFormat="false" ht="12.8" hidden="false" customHeight="false" outlineLevel="0" collapsed="false">
      <c r="A5107" s="4" t="s">
        <v>13345</v>
      </c>
      <c r="B5107" s="5" t="s">
        <v>13346</v>
      </c>
      <c r="C5107" s="4" t="s">
        <v>13347</v>
      </c>
      <c r="D5107" s="6" t="s">
        <v>13348</v>
      </c>
      <c r="E5107" s="5" t="s">
        <v>13</v>
      </c>
      <c r="F5107" s="6" t="s">
        <v>13</v>
      </c>
      <c r="G5107" s="4" t="n">
        <v>-1.12828806455039</v>
      </c>
      <c r="H5107" s="4" t="n">
        <v>27.6775379548066</v>
      </c>
      <c r="I5107" s="7" t="n">
        <v>1.45439286907898E-005</v>
      </c>
      <c r="J5107" s="7" t="n">
        <v>5.13228365793308E-005</v>
      </c>
    </row>
    <row r="5108" customFormat="false" ht="12.8" hidden="false" customHeight="false" outlineLevel="0" collapsed="false">
      <c r="A5108" s="4" t="s">
        <v>13349</v>
      </c>
      <c r="B5108" s="5" t="s">
        <v>10868</v>
      </c>
      <c r="C5108" s="4" t="s">
        <v>10869</v>
      </c>
      <c r="D5108" s="6" t="s">
        <v>10870</v>
      </c>
      <c r="E5108" s="5" t="s">
        <v>13</v>
      </c>
      <c r="F5108" s="6" t="s">
        <v>18</v>
      </c>
      <c r="G5108" s="4" t="n">
        <v>-1.12787858217904</v>
      </c>
      <c r="H5108" s="4" t="n">
        <v>13.7397898315635</v>
      </c>
      <c r="I5108" s="4" t="n">
        <v>0.000941857111523426</v>
      </c>
      <c r="J5108" s="4" t="n">
        <v>0.00206915001459332</v>
      </c>
    </row>
    <row r="5109" customFormat="false" ht="12.8" hidden="false" customHeight="false" outlineLevel="0" collapsed="false">
      <c r="A5109" s="4" t="s">
        <v>13350</v>
      </c>
      <c r="B5109" s="5" t="s">
        <v>13351</v>
      </c>
      <c r="C5109" s="4" t="s">
        <v>13351</v>
      </c>
      <c r="D5109" s="6" t="s">
        <v>592</v>
      </c>
      <c r="E5109" s="5" t="s">
        <v>13</v>
      </c>
      <c r="F5109" s="6" t="s">
        <v>13</v>
      </c>
      <c r="G5109" s="4" t="n">
        <v>-1.12769184473383</v>
      </c>
      <c r="H5109" s="4" t="n">
        <v>25.8838339982134</v>
      </c>
      <c r="I5109" s="7" t="n">
        <v>2.32274035019388E-005</v>
      </c>
      <c r="J5109" s="7" t="n">
        <v>7.76341946846801E-005</v>
      </c>
    </row>
    <row r="5110" customFormat="false" ht="12.8" hidden="false" customHeight="false" outlineLevel="0" collapsed="false">
      <c r="A5110" s="4" t="s">
        <v>13352</v>
      </c>
      <c r="B5110" s="5" t="s">
        <v>7495</v>
      </c>
      <c r="C5110" s="4" t="s">
        <v>7495</v>
      </c>
      <c r="D5110" s="6" t="s">
        <v>7496</v>
      </c>
      <c r="E5110" s="5" t="s">
        <v>18</v>
      </c>
      <c r="F5110" s="6" t="s">
        <v>18</v>
      </c>
      <c r="G5110" s="4" t="n">
        <v>-1.12749414618246</v>
      </c>
      <c r="H5110" s="4" t="n">
        <v>7.04128573430452</v>
      </c>
      <c r="I5110" s="4" t="n">
        <v>0.0131081865801605</v>
      </c>
      <c r="J5110" s="4" t="n">
        <v>0.0219682383810168</v>
      </c>
    </row>
    <row r="5111" customFormat="false" ht="12.8" hidden="false" customHeight="false" outlineLevel="0" collapsed="false">
      <c r="A5111" s="4" t="s">
        <v>13353</v>
      </c>
      <c r="B5111" s="5" t="s">
        <v>13354</v>
      </c>
      <c r="C5111" s="4" t="s">
        <v>13355</v>
      </c>
      <c r="D5111" s="6" t="s">
        <v>13356</v>
      </c>
      <c r="E5111" s="5" t="s">
        <v>13</v>
      </c>
      <c r="F5111" s="6" t="s">
        <v>13</v>
      </c>
      <c r="G5111" s="4" t="n">
        <v>-1.1274059031501</v>
      </c>
      <c r="H5111" s="4" t="n">
        <v>30.4846505664942</v>
      </c>
      <c r="I5111" s="7" t="n">
        <v>7.21361069511246E-006</v>
      </c>
      <c r="J5111" s="7" t="n">
        <v>2.78005555639171E-005</v>
      </c>
    </row>
    <row r="5112" customFormat="false" ht="12.8" hidden="false" customHeight="false" outlineLevel="0" collapsed="false">
      <c r="A5112" s="4" t="s">
        <v>13357</v>
      </c>
      <c r="B5112" s="5" t="s">
        <v>10272</v>
      </c>
      <c r="C5112" s="4" t="s">
        <v>10272</v>
      </c>
      <c r="D5112" s="6" t="s">
        <v>7192</v>
      </c>
      <c r="E5112" s="5" t="s">
        <v>13</v>
      </c>
      <c r="F5112" s="6" t="s">
        <v>13</v>
      </c>
      <c r="G5112" s="4" t="n">
        <v>-1.12660798582243</v>
      </c>
      <c r="H5112" s="4" t="n">
        <v>15.7303772241726</v>
      </c>
      <c r="I5112" s="4" t="n">
        <v>0.000480557615023297</v>
      </c>
      <c r="J5112" s="4" t="n">
        <v>0.00113442854608289</v>
      </c>
    </row>
    <row r="5113" customFormat="false" ht="12.8" hidden="false" customHeight="false" outlineLevel="0" collapsed="false">
      <c r="A5113" s="4" t="s">
        <v>13358</v>
      </c>
      <c r="B5113" s="5" t="s">
        <v>1089</v>
      </c>
      <c r="C5113" s="4" t="s">
        <v>1090</v>
      </c>
      <c r="D5113" s="6" t="s">
        <v>1091</v>
      </c>
      <c r="E5113" s="5" t="s">
        <v>13</v>
      </c>
      <c r="F5113" s="6" t="s">
        <v>13</v>
      </c>
      <c r="G5113" s="4" t="n">
        <v>-1.12639433005464</v>
      </c>
      <c r="H5113" s="4" t="n">
        <v>11.5339712655456</v>
      </c>
      <c r="I5113" s="4" t="n">
        <v>0.00212157130974262</v>
      </c>
      <c r="J5113" s="4" t="n">
        <v>0.00425983383138123</v>
      </c>
    </row>
    <row r="5114" customFormat="false" ht="12.8" hidden="false" customHeight="false" outlineLevel="0" collapsed="false">
      <c r="A5114" s="4" t="s">
        <v>13359</v>
      </c>
      <c r="B5114" s="5" t="s">
        <v>13360</v>
      </c>
      <c r="C5114" s="4" t="s">
        <v>13360</v>
      </c>
      <c r="D5114" s="6" t="s">
        <v>3308</v>
      </c>
      <c r="E5114" s="5" t="s">
        <v>13</v>
      </c>
      <c r="F5114" s="6" t="s">
        <v>13</v>
      </c>
      <c r="G5114" s="4" t="n">
        <v>-1.12612712010058</v>
      </c>
      <c r="H5114" s="4" t="n">
        <v>27.0685254449636</v>
      </c>
      <c r="I5114" s="7" t="n">
        <v>1.70182875795564E-005</v>
      </c>
      <c r="J5114" s="7" t="n">
        <v>5.88883791683436E-005</v>
      </c>
    </row>
    <row r="5115" customFormat="false" ht="12.8" hidden="false" customHeight="false" outlineLevel="0" collapsed="false">
      <c r="A5115" s="4" t="s">
        <v>13361</v>
      </c>
      <c r="B5115" s="5" t="s">
        <v>13362</v>
      </c>
      <c r="C5115" s="4" t="s">
        <v>381</v>
      </c>
      <c r="D5115" s="6" t="s">
        <v>381</v>
      </c>
      <c r="E5115" s="5" t="s">
        <v>13</v>
      </c>
      <c r="F5115" s="6" t="s">
        <v>13</v>
      </c>
      <c r="G5115" s="4" t="n">
        <v>-1.12584879999546</v>
      </c>
      <c r="H5115" s="4" t="n">
        <v>6.22184367514992</v>
      </c>
      <c r="I5115" s="4" t="n">
        <v>0.0189474218295234</v>
      </c>
      <c r="J5115" s="4" t="n">
        <v>0.0306076959414136</v>
      </c>
    </row>
    <row r="5116" customFormat="false" ht="12.8" hidden="false" customHeight="false" outlineLevel="0" collapsed="false">
      <c r="A5116" s="4" t="s">
        <v>13363</v>
      </c>
      <c r="B5116" s="5" t="s">
        <v>13364</v>
      </c>
      <c r="C5116" s="4" t="s">
        <v>13365</v>
      </c>
      <c r="D5116" s="6" t="s">
        <v>13366</v>
      </c>
      <c r="E5116" s="5" t="s">
        <v>13</v>
      </c>
      <c r="F5116" s="6" t="s">
        <v>13</v>
      </c>
      <c r="G5116" s="4" t="n">
        <v>-1.12566854874339</v>
      </c>
      <c r="H5116" s="4" t="n">
        <v>35.9552945569349</v>
      </c>
      <c r="I5116" s="7" t="n">
        <v>2.02709855027638E-006</v>
      </c>
      <c r="J5116" s="7" t="n">
        <v>9.20953934105876E-006</v>
      </c>
    </row>
    <row r="5117" customFormat="false" ht="12.8" hidden="false" customHeight="false" outlineLevel="0" collapsed="false">
      <c r="A5117" s="4" t="s">
        <v>13367</v>
      </c>
      <c r="B5117" s="5" t="s">
        <v>13368</v>
      </c>
      <c r="C5117" s="4" t="s">
        <v>13368</v>
      </c>
      <c r="D5117" s="6" t="s">
        <v>13369</v>
      </c>
      <c r="E5117" s="5" t="s">
        <v>13</v>
      </c>
      <c r="F5117" s="6" t="s">
        <v>13</v>
      </c>
      <c r="G5117" s="4" t="n">
        <v>-1.12555011702937</v>
      </c>
      <c r="H5117" s="4" t="n">
        <v>9.51980510358009</v>
      </c>
      <c r="I5117" s="4" t="n">
        <v>0.0046138056362783</v>
      </c>
      <c r="J5117" s="4" t="n">
        <v>0.00856168910123225</v>
      </c>
    </row>
    <row r="5118" customFormat="false" ht="12.8" hidden="false" customHeight="false" outlineLevel="0" collapsed="false">
      <c r="A5118" s="4" t="s">
        <v>13370</v>
      </c>
      <c r="B5118" s="5" t="s">
        <v>13371</v>
      </c>
      <c r="C5118" s="4" t="s">
        <v>13371</v>
      </c>
      <c r="D5118" s="6" t="s">
        <v>8052</v>
      </c>
      <c r="E5118" s="5" t="s">
        <v>13</v>
      </c>
      <c r="F5118" s="6" t="s">
        <v>13</v>
      </c>
      <c r="G5118" s="4" t="n">
        <v>-1.12495371410837</v>
      </c>
      <c r="H5118" s="4" t="n">
        <v>17.4254943979468</v>
      </c>
      <c r="I5118" s="4" t="n">
        <v>0.00027439645819987</v>
      </c>
      <c r="J5118" s="4" t="n">
        <v>0.000687590850502898</v>
      </c>
    </row>
    <row r="5119" customFormat="false" ht="12.8" hidden="false" customHeight="false" outlineLevel="0" collapsed="false">
      <c r="A5119" s="4" t="s">
        <v>13372</v>
      </c>
      <c r="B5119" s="5" t="s">
        <v>13373</v>
      </c>
      <c r="C5119" s="4" t="s">
        <v>13374</v>
      </c>
      <c r="D5119" s="6" t="s">
        <v>13375</v>
      </c>
      <c r="E5119" s="5" t="s">
        <v>13</v>
      </c>
      <c r="F5119" s="6" t="s">
        <v>13</v>
      </c>
      <c r="G5119" s="4" t="n">
        <v>-1.12474100467245</v>
      </c>
      <c r="H5119" s="4" t="n">
        <v>5.28097921355874</v>
      </c>
      <c r="I5119" s="4" t="n">
        <v>0.0294261426838921</v>
      </c>
      <c r="J5119" s="4" t="n">
        <v>0.0455866059203957</v>
      </c>
    </row>
    <row r="5120" customFormat="false" ht="12.8" hidden="false" customHeight="false" outlineLevel="0" collapsed="false">
      <c r="A5120" s="4" t="s">
        <v>13376</v>
      </c>
      <c r="B5120" s="5" t="s">
        <v>13377</v>
      </c>
      <c r="C5120" s="4" t="s">
        <v>13377</v>
      </c>
      <c r="D5120" s="6" t="s">
        <v>625</v>
      </c>
      <c r="E5120" s="5" t="s">
        <v>13</v>
      </c>
      <c r="F5120" s="6" t="s">
        <v>13</v>
      </c>
      <c r="G5120" s="4" t="n">
        <v>-1.12460151511808</v>
      </c>
      <c r="H5120" s="4" t="n">
        <v>38.1905505618568</v>
      </c>
      <c r="I5120" s="7" t="n">
        <v>1.24677276361071E-006</v>
      </c>
      <c r="J5120" s="7" t="n">
        <v>6.01993518746925E-006</v>
      </c>
    </row>
    <row r="5121" customFormat="false" ht="12.8" hidden="false" customHeight="false" outlineLevel="0" collapsed="false">
      <c r="A5121" s="4" t="s">
        <v>13378</v>
      </c>
      <c r="B5121" s="5" t="s">
        <v>13379</v>
      </c>
      <c r="C5121" s="4" t="s">
        <v>13379</v>
      </c>
      <c r="D5121" s="6" t="s">
        <v>2326</v>
      </c>
      <c r="E5121" s="5" t="s">
        <v>13</v>
      </c>
      <c r="F5121" s="6" t="s">
        <v>13</v>
      </c>
      <c r="G5121" s="4" t="n">
        <v>-1.12439745928683</v>
      </c>
      <c r="H5121" s="4" t="n">
        <v>7.13452085960088</v>
      </c>
      <c r="I5121" s="4" t="n">
        <v>0.0126300132153159</v>
      </c>
      <c r="J5121" s="4" t="n">
        <v>0.0212366740579074</v>
      </c>
    </row>
    <row r="5122" customFormat="false" ht="12.8" hidden="false" customHeight="false" outlineLevel="0" collapsed="false">
      <c r="A5122" s="4" t="s">
        <v>13380</v>
      </c>
      <c r="B5122" s="5" t="s">
        <v>13381</v>
      </c>
      <c r="C5122" s="4" t="s">
        <v>13382</v>
      </c>
      <c r="D5122" s="6" t="s">
        <v>13383</v>
      </c>
      <c r="E5122" s="5" t="s">
        <v>13</v>
      </c>
      <c r="F5122" s="6" t="s">
        <v>13</v>
      </c>
      <c r="G5122" s="4" t="n">
        <v>-1.12411429406296</v>
      </c>
      <c r="H5122" s="4" t="n">
        <v>5.02101397426521</v>
      </c>
      <c r="I5122" s="4" t="n">
        <v>0.0334302573005932</v>
      </c>
      <c r="J5122" s="4" t="n">
        <v>0.0510785997272115</v>
      </c>
    </row>
    <row r="5123" customFormat="false" ht="12.8" hidden="false" customHeight="false" outlineLevel="0" collapsed="false">
      <c r="A5123" s="4" t="s">
        <v>13384</v>
      </c>
      <c r="B5123" s="5" t="s">
        <v>541</v>
      </c>
      <c r="C5123" s="4" t="s">
        <v>542</v>
      </c>
      <c r="D5123" s="6" t="s">
        <v>543</v>
      </c>
      <c r="E5123" s="5" t="s">
        <v>13</v>
      </c>
      <c r="F5123" s="6" t="s">
        <v>18</v>
      </c>
      <c r="G5123" s="4" t="n">
        <v>-1.12400060119259</v>
      </c>
      <c r="H5123" s="4" t="n">
        <v>27.0705493629359</v>
      </c>
      <c r="I5123" s="7" t="n">
        <v>1.70093516521565E-005</v>
      </c>
      <c r="J5123" s="7" t="n">
        <v>5.888012325827E-005</v>
      </c>
    </row>
    <row r="5124" customFormat="false" ht="12.8" hidden="false" customHeight="false" outlineLevel="0" collapsed="false">
      <c r="A5124" s="4" t="s">
        <v>13385</v>
      </c>
      <c r="B5124" s="5" t="s">
        <v>13386</v>
      </c>
      <c r="C5124" s="4" t="s">
        <v>13386</v>
      </c>
      <c r="D5124" s="6" t="s">
        <v>7496</v>
      </c>
      <c r="E5124" s="5" t="s">
        <v>13</v>
      </c>
      <c r="F5124" s="6" t="s">
        <v>13</v>
      </c>
      <c r="G5124" s="4" t="n">
        <v>-1.12361744567926</v>
      </c>
      <c r="H5124" s="4" t="n">
        <v>19.946843668336</v>
      </c>
      <c r="I5124" s="4" t="n">
        <v>0.000124548934097214</v>
      </c>
      <c r="J5124" s="4" t="n">
        <v>0.000340811032872929</v>
      </c>
    </row>
    <row r="5125" customFormat="false" ht="12.8" hidden="false" customHeight="false" outlineLevel="0" collapsed="false">
      <c r="A5125" s="4" t="s">
        <v>13387</v>
      </c>
      <c r="B5125" s="5" t="s">
        <v>13388</v>
      </c>
      <c r="C5125" s="4" t="s">
        <v>13388</v>
      </c>
      <c r="D5125" s="6" t="s">
        <v>12951</v>
      </c>
      <c r="E5125" s="5" t="s">
        <v>13</v>
      </c>
      <c r="F5125" s="6" t="s">
        <v>13</v>
      </c>
      <c r="G5125" s="4" t="n">
        <v>-1.12352752082063</v>
      </c>
      <c r="H5125" s="4" t="n">
        <v>48.3731238685921</v>
      </c>
      <c r="I5125" s="7" t="n">
        <v>1.65967579269436E-007</v>
      </c>
      <c r="J5125" s="7" t="n">
        <v>1.05484932014071E-006</v>
      </c>
    </row>
    <row r="5126" customFormat="false" ht="12.8" hidden="false" customHeight="false" outlineLevel="0" collapsed="false">
      <c r="A5126" s="4" t="s">
        <v>13389</v>
      </c>
      <c r="B5126" s="5" t="s">
        <v>13323</v>
      </c>
      <c r="C5126" s="4" t="s">
        <v>13324</v>
      </c>
      <c r="D5126" s="6" t="s">
        <v>13325</v>
      </c>
      <c r="E5126" s="5" t="s">
        <v>13</v>
      </c>
      <c r="F5126" s="6" t="s">
        <v>18</v>
      </c>
      <c r="G5126" s="4" t="n">
        <v>-1.12331474011501</v>
      </c>
      <c r="H5126" s="4" t="n">
        <v>18.3585606232953</v>
      </c>
      <c r="I5126" s="4" t="n">
        <v>0.000202945206823821</v>
      </c>
      <c r="J5126" s="4" t="n">
        <v>0.000524887333369747</v>
      </c>
    </row>
    <row r="5127" customFormat="false" ht="12.8" hidden="false" customHeight="false" outlineLevel="0" collapsed="false">
      <c r="A5127" s="4" t="s">
        <v>13390</v>
      </c>
      <c r="B5127" s="5" t="s">
        <v>13391</v>
      </c>
      <c r="C5127" s="4" t="s">
        <v>13392</v>
      </c>
      <c r="D5127" s="6" t="s">
        <v>13393</v>
      </c>
      <c r="E5127" s="5" t="s">
        <v>13</v>
      </c>
      <c r="F5127" s="6" t="s">
        <v>13</v>
      </c>
      <c r="G5127" s="4" t="n">
        <v>-1.12297192850461</v>
      </c>
      <c r="H5127" s="4" t="n">
        <v>35.1285374067515</v>
      </c>
      <c r="I5127" s="7" t="n">
        <v>2.43736556175783E-006</v>
      </c>
      <c r="J5127" s="7" t="n">
        <v>1.08003821466128E-005</v>
      </c>
    </row>
    <row r="5128" customFormat="false" ht="12.8" hidden="false" customHeight="false" outlineLevel="0" collapsed="false">
      <c r="A5128" s="4" t="s">
        <v>13394</v>
      </c>
      <c r="B5128" s="5" t="s">
        <v>13395</v>
      </c>
      <c r="C5128" s="4" t="s">
        <v>13396</v>
      </c>
      <c r="D5128" s="6" t="s">
        <v>13397</v>
      </c>
      <c r="E5128" s="5" t="s">
        <v>13</v>
      </c>
      <c r="F5128" s="6" t="s">
        <v>13</v>
      </c>
      <c r="G5128" s="4" t="n">
        <v>-1.12273651186946</v>
      </c>
      <c r="H5128" s="4" t="n">
        <v>11.3193476191778</v>
      </c>
      <c r="I5128" s="4" t="n">
        <v>0.0023020025980457</v>
      </c>
      <c r="J5128" s="4" t="n">
        <v>0.00457956247860603</v>
      </c>
    </row>
    <row r="5129" customFormat="false" ht="12.8" hidden="false" customHeight="false" outlineLevel="0" collapsed="false">
      <c r="A5129" s="4" t="s">
        <v>13398</v>
      </c>
      <c r="B5129" s="5" t="s">
        <v>13399</v>
      </c>
      <c r="C5129" s="4" t="s">
        <v>13400</v>
      </c>
      <c r="D5129" s="6" t="s">
        <v>2285</v>
      </c>
      <c r="E5129" s="5" t="s">
        <v>13</v>
      </c>
      <c r="F5129" s="6" t="s">
        <v>13</v>
      </c>
      <c r="G5129" s="4" t="n">
        <v>-1.12154484431845</v>
      </c>
      <c r="H5129" s="4" t="n">
        <v>28.4005497501746</v>
      </c>
      <c r="I5129" s="7" t="n">
        <v>1.20977607361998E-005</v>
      </c>
      <c r="J5129" s="7" t="n">
        <v>4.37038584538951E-005</v>
      </c>
    </row>
    <row r="5130" customFormat="false" ht="12.8" hidden="false" customHeight="false" outlineLevel="0" collapsed="false">
      <c r="A5130" s="4" t="s">
        <v>13401</v>
      </c>
      <c r="B5130" s="5" t="s">
        <v>13402</v>
      </c>
      <c r="C5130" s="4" t="s">
        <v>13403</v>
      </c>
      <c r="D5130" s="6" t="s">
        <v>13404</v>
      </c>
      <c r="E5130" s="5" t="s">
        <v>13</v>
      </c>
      <c r="F5130" s="6" t="s">
        <v>13</v>
      </c>
      <c r="G5130" s="4" t="n">
        <v>-1.12143103172664</v>
      </c>
      <c r="H5130" s="4" t="n">
        <v>22.2223069034734</v>
      </c>
      <c r="I5130" s="7" t="n">
        <v>6.37861645564541E-005</v>
      </c>
      <c r="J5130" s="4" t="n">
        <v>0.000189132491984584</v>
      </c>
    </row>
    <row r="5131" customFormat="false" ht="12.8" hidden="false" customHeight="false" outlineLevel="0" collapsed="false">
      <c r="A5131" s="4" t="s">
        <v>13405</v>
      </c>
      <c r="B5131" s="5" t="s">
        <v>13406</v>
      </c>
      <c r="C5131" s="4" t="s">
        <v>13407</v>
      </c>
      <c r="D5131" s="6" t="s">
        <v>13408</v>
      </c>
      <c r="E5131" s="5" t="s">
        <v>13</v>
      </c>
      <c r="F5131" s="6" t="s">
        <v>13</v>
      </c>
      <c r="G5131" s="4" t="n">
        <v>-1.12108678744254</v>
      </c>
      <c r="H5131" s="4" t="n">
        <v>65.8283991241055</v>
      </c>
      <c r="I5131" s="7" t="n">
        <v>9.29055964564029E-009</v>
      </c>
      <c r="J5131" s="7" t="n">
        <v>9.16966942782895E-008</v>
      </c>
    </row>
    <row r="5132" customFormat="false" ht="12.8" hidden="false" customHeight="false" outlineLevel="0" collapsed="false">
      <c r="A5132" s="4" t="s">
        <v>13409</v>
      </c>
      <c r="B5132" s="5" t="s">
        <v>13410</v>
      </c>
      <c r="C5132" s="4" t="s">
        <v>13410</v>
      </c>
      <c r="D5132" s="6" t="s">
        <v>183</v>
      </c>
      <c r="E5132" s="5" t="s">
        <v>13</v>
      </c>
      <c r="F5132" s="6" t="s">
        <v>13</v>
      </c>
      <c r="G5132" s="4" t="n">
        <v>-1.12106896094471</v>
      </c>
      <c r="H5132" s="4" t="n">
        <v>6.84138558297376</v>
      </c>
      <c r="I5132" s="4" t="n">
        <v>0.0143238778796021</v>
      </c>
      <c r="J5132" s="4" t="n">
        <v>0.0237910082587329</v>
      </c>
    </row>
    <row r="5133" customFormat="false" ht="12.8" hidden="false" customHeight="false" outlineLevel="0" collapsed="false">
      <c r="A5133" s="4" t="s">
        <v>13411</v>
      </c>
      <c r="B5133" s="5" t="s">
        <v>13412</v>
      </c>
      <c r="C5133" s="4" t="s">
        <v>13413</v>
      </c>
      <c r="D5133" s="6" t="s">
        <v>89</v>
      </c>
      <c r="E5133" s="5" t="s">
        <v>13</v>
      </c>
      <c r="F5133" s="6" t="s">
        <v>13</v>
      </c>
      <c r="G5133" s="4" t="n">
        <v>-1.12080325848257</v>
      </c>
      <c r="H5133" s="4" t="n">
        <v>54.266845863483</v>
      </c>
      <c r="I5133" s="7" t="n">
        <v>5.8472018036444E-008</v>
      </c>
      <c r="J5133" s="7" t="n">
        <v>4.34643983512001E-007</v>
      </c>
    </row>
    <row r="5134" customFormat="false" ht="12.8" hidden="false" customHeight="false" outlineLevel="0" collapsed="false">
      <c r="A5134" s="4" t="s">
        <v>13414</v>
      </c>
      <c r="B5134" s="5" t="s">
        <v>13415</v>
      </c>
      <c r="C5134" s="4" t="s">
        <v>13415</v>
      </c>
      <c r="D5134" s="6" t="s">
        <v>13416</v>
      </c>
      <c r="E5134" s="5" t="s">
        <v>13</v>
      </c>
      <c r="F5134" s="6" t="s">
        <v>13</v>
      </c>
      <c r="G5134" s="4" t="n">
        <v>-1.12079385095321</v>
      </c>
      <c r="H5134" s="4" t="n">
        <v>55.214962757408</v>
      </c>
      <c r="I5134" s="7" t="n">
        <v>4.97974053649113E-008</v>
      </c>
      <c r="J5134" s="7" t="n">
        <v>3.79133036962633E-007</v>
      </c>
    </row>
    <row r="5135" customFormat="false" ht="12.8" hidden="false" customHeight="false" outlineLevel="0" collapsed="false">
      <c r="A5135" s="4" t="s">
        <v>13417</v>
      </c>
      <c r="B5135" s="5" t="s">
        <v>13418</v>
      </c>
      <c r="C5135" s="4" t="s">
        <v>13419</v>
      </c>
      <c r="D5135" s="6" t="s">
        <v>543</v>
      </c>
      <c r="E5135" s="5" t="s">
        <v>13</v>
      </c>
      <c r="F5135" s="6" t="s">
        <v>13</v>
      </c>
      <c r="G5135" s="4" t="n">
        <v>-1.12048809921279</v>
      </c>
      <c r="H5135" s="4" t="n">
        <v>15.0888267268892</v>
      </c>
      <c r="I5135" s="4" t="n">
        <v>0.00059000463021722</v>
      </c>
      <c r="J5135" s="4" t="n">
        <v>0.00136458023834055</v>
      </c>
    </row>
    <row r="5136" customFormat="false" ht="12.8" hidden="false" customHeight="false" outlineLevel="0" collapsed="false">
      <c r="A5136" s="4" t="s">
        <v>13420</v>
      </c>
      <c r="B5136" s="5" t="s">
        <v>13421</v>
      </c>
      <c r="C5136" s="4" t="s">
        <v>13422</v>
      </c>
      <c r="D5136" s="6" t="s">
        <v>13423</v>
      </c>
      <c r="E5136" s="5" t="s">
        <v>13</v>
      </c>
      <c r="F5136" s="6" t="s">
        <v>13</v>
      </c>
      <c r="G5136" s="4" t="n">
        <v>-1.11976129790102</v>
      </c>
      <c r="H5136" s="4" t="n">
        <v>66.4784618154042</v>
      </c>
      <c r="I5136" s="7" t="n">
        <v>8.43676403790756E-009</v>
      </c>
      <c r="J5136" s="7" t="n">
        <v>8.46030670059339E-008</v>
      </c>
    </row>
    <row r="5137" customFormat="false" ht="12.8" hidden="false" customHeight="false" outlineLevel="0" collapsed="false">
      <c r="A5137" s="4" t="s">
        <v>13424</v>
      </c>
      <c r="B5137" s="5" t="s">
        <v>12773</v>
      </c>
      <c r="C5137" s="4" t="s">
        <v>12773</v>
      </c>
      <c r="D5137" s="6" t="s">
        <v>3895</v>
      </c>
      <c r="E5137" s="5" t="s">
        <v>18</v>
      </c>
      <c r="F5137" s="6" t="s">
        <v>13</v>
      </c>
      <c r="G5137" s="4" t="n">
        <v>-1.11917166389493</v>
      </c>
      <c r="H5137" s="4" t="n">
        <v>7.06569435865837</v>
      </c>
      <c r="I5137" s="4" t="n">
        <v>0.0130182814116193</v>
      </c>
      <c r="J5137" s="4" t="n">
        <v>0.0218325871642649</v>
      </c>
    </row>
    <row r="5138" customFormat="false" ht="12.8" hidden="false" customHeight="false" outlineLevel="0" collapsed="false">
      <c r="A5138" s="4" t="s">
        <v>13425</v>
      </c>
      <c r="B5138" s="5" t="s">
        <v>13426</v>
      </c>
      <c r="C5138" s="4" t="s">
        <v>13427</v>
      </c>
      <c r="D5138" s="6" t="s">
        <v>8153</v>
      </c>
      <c r="E5138" s="5" t="s">
        <v>13</v>
      </c>
      <c r="F5138" s="6" t="s">
        <v>18</v>
      </c>
      <c r="G5138" s="4" t="n">
        <v>-1.11911487527351</v>
      </c>
      <c r="H5138" s="4" t="n">
        <v>10.6020901045492</v>
      </c>
      <c r="I5138" s="4" t="n">
        <v>0.00302942413220202</v>
      </c>
      <c r="J5138" s="4" t="n">
        <v>0.00585350431044518</v>
      </c>
    </row>
    <row r="5139" customFormat="false" ht="12.8" hidden="false" customHeight="false" outlineLevel="0" collapsed="false">
      <c r="A5139" s="4" t="s">
        <v>13428</v>
      </c>
      <c r="B5139" s="5" t="s">
        <v>4142</v>
      </c>
      <c r="C5139" s="4" t="s">
        <v>4142</v>
      </c>
      <c r="D5139" s="6" t="s">
        <v>638</v>
      </c>
      <c r="E5139" s="5" t="s">
        <v>13</v>
      </c>
      <c r="F5139" s="6" t="s">
        <v>13</v>
      </c>
      <c r="G5139" s="4" t="n">
        <v>-1.11875313618734</v>
      </c>
      <c r="H5139" s="4" t="n">
        <v>52.2204206895499</v>
      </c>
      <c r="I5139" s="7" t="n">
        <v>8.32434207395434E-008</v>
      </c>
      <c r="J5139" s="7" t="n">
        <v>5.89243055442566E-007</v>
      </c>
    </row>
    <row r="5140" customFormat="false" ht="12.8" hidden="false" customHeight="false" outlineLevel="0" collapsed="false">
      <c r="A5140" s="4" t="s">
        <v>13429</v>
      </c>
      <c r="B5140" s="5" t="s">
        <v>13430</v>
      </c>
      <c r="C5140" s="4" t="s">
        <v>13430</v>
      </c>
      <c r="D5140" s="6" t="s">
        <v>319</v>
      </c>
      <c r="E5140" s="5" t="s">
        <v>13</v>
      </c>
      <c r="F5140" s="6" t="s">
        <v>13</v>
      </c>
      <c r="G5140" s="4" t="n">
        <v>-1.11868099105246</v>
      </c>
      <c r="H5140" s="4" t="n">
        <v>36.7922562927668</v>
      </c>
      <c r="I5140" s="7" t="n">
        <v>1.68632687189741E-006</v>
      </c>
      <c r="J5140" s="7" t="n">
        <v>7.81356401582395E-006</v>
      </c>
    </row>
    <row r="5141" customFormat="false" ht="12.8" hidden="false" customHeight="false" outlineLevel="0" collapsed="false">
      <c r="A5141" s="4" t="s">
        <v>13431</v>
      </c>
      <c r="B5141" s="5" t="s">
        <v>12995</v>
      </c>
      <c r="C5141" s="4" t="s">
        <v>12995</v>
      </c>
      <c r="D5141" s="6" t="s">
        <v>12996</v>
      </c>
      <c r="E5141" s="5" t="s">
        <v>13</v>
      </c>
      <c r="F5141" s="6" t="s">
        <v>13</v>
      </c>
      <c r="G5141" s="4" t="n">
        <v>-1.11851928140466</v>
      </c>
      <c r="H5141" s="4" t="n">
        <v>29.9150832909465</v>
      </c>
      <c r="I5141" s="7" t="n">
        <v>8.29209106548506E-006</v>
      </c>
      <c r="J5141" s="7" t="n">
        <v>3.12858740527535E-005</v>
      </c>
    </row>
    <row r="5142" customFormat="false" ht="12.8" hidden="false" customHeight="false" outlineLevel="0" collapsed="false">
      <c r="A5142" s="4" t="s">
        <v>13432</v>
      </c>
      <c r="B5142" s="5" t="s">
        <v>13433</v>
      </c>
      <c r="C5142" s="4" t="s">
        <v>13434</v>
      </c>
      <c r="D5142" s="6" t="s">
        <v>13435</v>
      </c>
      <c r="E5142" s="5" t="s">
        <v>13</v>
      </c>
      <c r="F5142" s="6" t="s">
        <v>13</v>
      </c>
      <c r="G5142" s="4" t="n">
        <v>-1.11848733928288</v>
      </c>
      <c r="H5142" s="4" t="n">
        <v>60.8933116908564</v>
      </c>
      <c r="I5142" s="7" t="n">
        <v>1.97667106770114E-008</v>
      </c>
      <c r="J5142" s="7" t="n">
        <v>1.73391782613352E-007</v>
      </c>
    </row>
    <row r="5143" customFormat="false" ht="12.8" hidden="false" customHeight="false" outlineLevel="0" collapsed="false">
      <c r="A5143" s="4" t="s">
        <v>13436</v>
      </c>
      <c r="B5143" s="5" t="s">
        <v>13437</v>
      </c>
      <c r="C5143" s="4" t="s">
        <v>13438</v>
      </c>
      <c r="D5143" s="6" t="s">
        <v>13439</v>
      </c>
      <c r="E5143" s="5" t="s">
        <v>13</v>
      </c>
      <c r="F5143" s="6" t="s">
        <v>13</v>
      </c>
      <c r="G5143" s="4" t="n">
        <v>-1.11819948658109</v>
      </c>
      <c r="H5143" s="4" t="n">
        <v>16.9258457652599</v>
      </c>
      <c r="I5143" s="4" t="n">
        <v>0.000321465882203867</v>
      </c>
      <c r="J5143" s="4" t="n">
        <v>0.000792493657646307</v>
      </c>
    </row>
    <row r="5144" customFormat="false" ht="12.8" hidden="false" customHeight="false" outlineLevel="0" collapsed="false">
      <c r="A5144" s="4" t="s">
        <v>13440</v>
      </c>
      <c r="B5144" s="5" t="s">
        <v>13441</v>
      </c>
      <c r="C5144" s="4" t="s">
        <v>13441</v>
      </c>
      <c r="D5144" s="6" t="s">
        <v>13442</v>
      </c>
      <c r="E5144" s="5" t="s">
        <v>13</v>
      </c>
      <c r="F5144" s="6" t="s">
        <v>13</v>
      </c>
      <c r="G5144" s="4" t="n">
        <v>-1.1179245079021</v>
      </c>
      <c r="H5144" s="4" t="n">
        <v>30.8091157601642</v>
      </c>
      <c r="I5144" s="7" t="n">
        <v>6.66746353873948E-006</v>
      </c>
      <c r="J5144" s="7" t="n">
        <v>2.59604739312093E-005</v>
      </c>
    </row>
    <row r="5145" customFormat="false" ht="12.8" hidden="false" customHeight="false" outlineLevel="0" collapsed="false">
      <c r="A5145" s="4" t="s">
        <v>13443</v>
      </c>
      <c r="B5145" s="5" t="s">
        <v>13444</v>
      </c>
      <c r="C5145" s="4" t="s">
        <v>13444</v>
      </c>
      <c r="D5145" s="6" t="s">
        <v>3606</v>
      </c>
      <c r="E5145" s="5" t="s">
        <v>13</v>
      </c>
      <c r="F5145" s="6" t="s">
        <v>13</v>
      </c>
      <c r="G5145" s="4" t="n">
        <v>-1.116686304225</v>
      </c>
      <c r="H5145" s="4" t="n">
        <v>9.72832512505892</v>
      </c>
      <c r="I5145" s="4" t="n">
        <v>0.00424401369711928</v>
      </c>
      <c r="J5145" s="4" t="n">
        <v>0.00794068148297643</v>
      </c>
    </row>
    <row r="5146" customFormat="false" ht="12.8" hidden="false" customHeight="false" outlineLevel="0" collapsed="false">
      <c r="A5146" s="4" t="s">
        <v>13445</v>
      </c>
      <c r="B5146" s="5" t="s">
        <v>7629</v>
      </c>
      <c r="C5146" s="4" t="s">
        <v>7629</v>
      </c>
      <c r="D5146" s="6" t="s">
        <v>7630</v>
      </c>
      <c r="E5146" s="5" t="s">
        <v>13</v>
      </c>
      <c r="F5146" s="6" t="s">
        <v>13</v>
      </c>
      <c r="G5146" s="4" t="n">
        <v>-1.11664419921993</v>
      </c>
      <c r="H5146" s="4" t="n">
        <v>6.67879740575486</v>
      </c>
      <c r="I5146" s="4" t="n">
        <v>0.0154590624524587</v>
      </c>
      <c r="J5146" s="4" t="n">
        <v>0.0254699818128784</v>
      </c>
    </row>
    <row r="5147" customFormat="false" ht="12.8" hidden="false" customHeight="false" outlineLevel="0" collapsed="false">
      <c r="A5147" s="4" t="s">
        <v>13446</v>
      </c>
      <c r="B5147" s="5" t="s">
        <v>1599</v>
      </c>
      <c r="C5147" s="4" t="s">
        <v>1599</v>
      </c>
      <c r="D5147" s="6" t="s">
        <v>1600</v>
      </c>
      <c r="E5147" s="5" t="s">
        <v>13</v>
      </c>
      <c r="F5147" s="6" t="s">
        <v>13</v>
      </c>
      <c r="G5147" s="4" t="n">
        <v>-1.11588060500301</v>
      </c>
      <c r="H5147" s="4" t="n">
        <v>21.6717725025313</v>
      </c>
      <c r="I5147" s="7" t="n">
        <v>7.47640066160537E-005</v>
      </c>
      <c r="J5147" s="4" t="n">
        <v>0.000217447497549491</v>
      </c>
    </row>
    <row r="5148" customFormat="false" ht="12.8" hidden="false" customHeight="false" outlineLevel="0" collapsed="false">
      <c r="A5148" s="4" t="s">
        <v>13447</v>
      </c>
      <c r="B5148" s="5" t="s">
        <v>13448</v>
      </c>
      <c r="C5148" s="4" t="s">
        <v>13449</v>
      </c>
      <c r="D5148" s="6" t="s">
        <v>13450</v>
      </c>
      <c r="E5148" s="5" t="s">
        <v>13</v>
      </c>
      <c r="F5148" s="6" t="s">
        <v>18</v>
      </c>
      <c r="G5148" s="4" t="n">
        <v>-1.11554953193634</v>
      </c>
      <c r="H5148" s="4" t="n">
        <v>24.9938805703745</v>
      </c>
      <c r="I5148" s="7" t="n">
        <v>2.94847909745751E-005</v>
      </c>
      <c r="J5148" s="7" t="n">
        <v>9.55270622160302E-005</v>
      </c>
    </row>
    <row r="5149" customFormat="false" ht="12.8" hidden="false" customHeight="false" outlineLevel="0" collapsed="false">
      <c r="A5149" s="4" t="s">
        <v>13451</v>
      </c>
      <c r="B5149" s="5" t="s">
        <v>211</v>
      </c>
      <c r="C5149" s="4" t="s">
        <v>211</v>
      </c>
      <c r="D5149" s="6" t="s">
        <v>102</v>
      </c>
      <c r="E5149" s="5" t="s">
        <v>13</v>
      </c>
      <c r="F5149" s="6" t="s">
        <v>13</v>
      </c>
      <c r="G5149" s="4" t="n">
        <v>-1.11467744177363</v>
      </c>
      <c r="H5149" s="4" t="n">
        <v>36.2574264609072</v>
      </c>
      <c r="I5149" s="7" t="n">
        <v>1.89624292126107E-006</v>
      </c>
      <c r="J5149" s="7" t="n">
        <v>8.67436166046828E-006</v>
      </c>
    </row>
    <row r="5150" customFormat="false" ht="12.8" hidden="false" customHeight="false" outlineLevel="0" collapsed="false">
      <c r="A5150" s="4" t="s">
        <v>13452</v>
      </c>
      <c r="B5150" s="5" t="s">
        <v>9769</v>
      </c>
      <c r="C5150" s="4" t="s">
        <v>9770</v>
      </c>
      <c r="D5150" s="6" t="s">
        <v>9771</v>
      </c>
      <c r="E5150" s="5" t="s">
        <v>13</v>
      </c>
      <c r="F5150" s="6" t="s">
        <v>13</v>
      </c>
      <c r="G5150" s="4" t="n">
        <v>-1.11424773205849</v>
      </c>
      <c r="H5150" s="4" t="n">
        <v>8.18318281727441</v>
      </c>
      <c r="I5150" s="4" t="n">
        <v>0.00804402707324085</v>
      </c>
      <c r="J5150" s="4" t="n">
        <v>0.0141428551068746</v>
      </c>
    </row>
    <row r="5151" customFormat="false" ht="12.8" hidden="false" customHeight="false" outlineLevel="0" collapsed="false">
      <c r="A5151" s="4" t="s">
        <v>13453</v>
      </c>
      <c r="B5151" s="5" t="s">
        <v>8191</v>
      </c>
      <c r="C5151" s="4" t="s">
        <v>8191</v>
      </c>
      <c r="D5151" s="6" t="s">
        <v>8192</v>
      </c>
      <c r="E5151" s="5" t="s">
        <v>13</v>
      </c>
      <c r="F5151" s="6" t="s">
        <v>13</v>
      </c>
      <c r="G5151" s="4" t="n">
        <v>-1.11334753553575</v>
      </c>
      <c r="H5151" s="4" t="n">
        <v>31.1338152375589</v>
      </c>
      <c r="I5151" s="7" t="n">
        <v>6.16515331041345E-006</v>
      </c>
      <c r="J5151" s="7" t="n">
        <v>2.42719694176676E-005</v>
      </c>
    </row>
    <row r="5152" customFormat="false" ht="12.8" hidden="false" customHeight="false" outlineLevel="0" collapsed="false">
      <c r="A5152" s="4" t="s">
        <v>13454</v>
      </c>
      <c r="B5152" s="5" t="s">
        <v>13455</v>
      </c>
      <c r="C5152" s="4" t="s">
        <v>13456</v>
      </c>
      <c r="D5152" s="6" t="s">
        <v>2004</v>
      </c>
      <c r="E5152" s="5" t="s">
        <v>13</v>
      </c>
      <c r="F5152" s="6" t="s">
        <v>18</v>
      </c>
      <c r="G5152" s="4" t="n">
        <v>-1.1132666694333</v>
      </c>
      <c r="H5152" s="4" t="n">
        <v>21.1076751781145</v>
      </c>
      <c r="I5152" s="7" t="n">
        <v>8.82893511859276E-005</v>
      </c>
      <c r="J5152" s="4" t="n">
        <v>0.000251610877190161</v>
      </c>
    </row>
    <row r="5153" customFormat="false" ht="12.8" hidden="false" customHeight="false" outlineLevel="0" collapsed="false">
      <c r="A5153" s="4" t="s">
        <v>13457</v>
      </c>
      <c r="B5153" s="5" t="s">
        <v>4716</v>
      </c>
      <c r="C5153" s="4" t="s">
        <v>4716</v>
      </c>
      <c r="D5153" s="6" t="s">
        <v>4717</v>
      </c>
      <c r="E5153" s="5" t="s">
        <v>13</v>
      </c>
      <c r="F5153" s="6" t="s">
        <v>13</v>
      </c>
      <c r="G5153" s="4" t="n">
        <v>-1.11295554740959</v>
      </c>
      <c r="H5153" s="4" t="n">
        <v>14.2624475730786</v>
      </c>
      <c r="I5153" s="4" t="n">
        <v>0.000785222907027334</v>
      </c>
      <c r="J5153" s="4" t="n">
        <v>0.00176018727323307</v>
      </c>
    </row>
    <row r="5154" customFormat="false" ht="12.8" hidden="false" customHeight="false" outlineLevel="0" collapsed="false">
      <c r="A5154" s="4" t="s">
        <v>13458</v>
      </c>
      <c r="B5154" s="5" t="s">
        <v>13459</v>
      </c>
      <c r="C5154" s="4" t="s">
        <v>13460</v>
      </c>
      <c r="D5154" s="6" t="s">
        <v>2756</v>
      </c>
      <c r="E5154" s="5" t="s">
        <v>13</v>
      </c>
      <c r="F5154" s="6" t="s">
        <v>18</v>
      </c>
      <c r="G5154" s="4" t="n">
        <v>-1.11279706644105</v>
      </c>
      <c r="H5154" s="4" t="n">
        <v>13.0590395560401</v>
      </c>
      <c r="I5154" s="4" t="n">
        <v>0.00120816772204599</v>
      </c>
      <c r="J5154" s="4" t="n">
        <v>0.00258030442663388</v>
      </c>
    </row>
    <row r="5155" customFormat="false" ht="12.8" hidden="false" customHeight="false" outlineLevel="0" collapsed="false">
      <c r="A5155" s="4" t="s">
        <v>13461</v>
      </c>
      <c r="B5155" s="5" t="s">
        <v>13462</v>
      </c>
      <c r="C5155" s="4" t="s">
        <v>13462</v>
      </c>
      <c r="D5155" s="6" t="s">
        <v>12869</v>
      </c>
      <c r="E5155" s="5" t="s">
        <v>13</v>
      </c>
      <c r="F5155" s="6" t="s">
        <v>13</v>
      </c>
      <c r="G5155" s="4" t="n">
        <v>-1.1127442626688</v>
      </c>
      <c r="H5155" s="4" t="n">
        <v>20.8679621334668</v>
      </c>
      <c r="I5155" s="7" t="n">
        <v>9.46034555844131E-005</v>
      </c>
      <c r="J5155" s="4" t="n">
        <v>0.000267277013773156</v>
      </c>
    </row>
    <row r="5156" customFormat="false" ht="12.8" hidden="false" customHeight="false" outlineLevel="0" collapsed="false">
      <c r="A5156" s="4" t="s">
        <v>13463</v>
      </c>
      <c r="B5156" s="5" t="s">
        <v>13464</v>
      </c>
      <c r="C5156" s="4" t="s">
        <v>13465</v>
      </c>
      <c r="D5156" s="6" t="s">
        <v>13466</v>
      </c>
      <c r="E5156" s="5" t="s">
        <v>13</v>
      </c>
      <c r="F5156" s="6" t="s">
        <v>18</v>
      </c>
      <c r="G5156" s="4" t="n">
        <v>-1.11255613704664</v>
      </c>
      <c r="H5156" s="4" t="n">
        <v>67.1586681046755</v>
      </c>
      <c r="I5156" s="7" t="n">
        <v>7.63279694505785E-009</v>
      </c>
      <c r="J5156" s="7" t="n">
        <v>7.76060027052937E-008</v>
      </c>
    </row>
    <row r="5157" customFormat="false" ht="12.8" hidden="false" customHeight="false" outlineLevel="0" collapsed="false">
      <c r="A5157" s="4" t="s">
        <v>13467</v>
      </c>
      <c r="B5157" s="5" t="s">
        <v>13468</v>
      </c>
      <c r="C5157" s="4" t="s">
        <v>13468</v>
      </c>
      <c r="D5157" s="6" t="s">
        <v>13469</v>
      </c>
      <c r="E5157" s="5" t="s">
        <v>13</v>
      </c>
      <c r="F5157" s="6" t="s">
        <v>13</v>
      </c>
      <c r="G5157" s="4" t="n">
        <v>-1.11220090025474</v>
      </c>
      <c r="H5157" s="4" t="n">
        <v>12.6602535493621</v>
      </c>
      <c r="I5157" s="4" t="n">
        <v>0.0014001764441578</v>
      </c>
      <c r="J5157" s="4" t="n">
        <v>0.00293968660400184</v>
      </c>
    </row>
    <row r="5158" customFormat="false" ht="12.8" hidden="false" customHeight="false" outlineLevel="0" collapsed="false">
      <c r="A5158" s="4" t="s">
        <v>13470</v>
      </c>
      <c r="B5158" s="5" t="s">
        <v>13471</v>
      </c>
      <c r="C5158" s="4" t="s">
        <v>13472</v>
      </c>
      <c r="D5158" s="6" t="s">
        <v>222</v>
      </c>
      <c r="E5158" s="5" t="s">
        <v>13</v>
      </c>
      <c r="F5158" s="6" t="s">
        <v>13</v>
      </c>
      <c r="G5158" s="4" t="n">
        <v>-1.11213409437842</v>
      </c>
      <c r="H5158" s="4" t="n">
        <v>36.3899700830412</v>
      </c>
      <c r="I5158" s="7" t="n">
        <v>1.84172753742301E-006</v>
      </c>
      <c r="J5158" s="7" t="n">
        <v>8.4602911458193E-006</v>
      </c>
    </row>
    <row r="5159" customFormat="false" ht="12.8" hidden="false" customHeight="false" outlineLevel="0" collapsed="false">
      <c r="A5159" s="4" t="s">
        <v>13473</v>
      </c>
      <c r="B5159" s="5" t="s">
        <v>13474</v>
      </c>
      <c r="C5159" s="4" t="s">
        <v>13474</v>
      </c>
      <c r="D5159" s="6" t="s">
        <v>96</v>
      </c>
      <c r="E5159" s="5" t="s">
        <v>13</v>
      </c>
      <c r="F5159" s="6" t="s">
        <v>13</v>
      </c>
      <c r="G5159" s="4" t="n">
        <v>-1.11193141241052</v>
      </c>
      <c r="H5159" s="4" t="n">
        <v>7.22561332657039</v>
      </c>
      <c r="I5159" s="4" t="n">
        <v>0.0120866666726802</v>
      </c>
      <c r="J5159" s="4" t="n">
        <v>0.0204217527464022</v>
      </c>
    </row>
    <row r="5160" customFormat="false" ht="12.8" hidden="false" customHeight="false" outlineLevel="0" collapsed="false">
      <c r="A5160" s="4" t="s">
        <v>13475</v>
      </c>
      <c r="B5160" s="5" t="s">
        <v>13476</v>
      </c>
      <c r="C5160" s="4" t="s">
        <v>13477</v>
      </c>
      <c r="D5160" s="6" t="s">
        <v>13478</v>
      </c>
      <c r="E5160" s="5" t="s">
        <v>13</v>
      </c>
      <c r="F5160" s="6" t="s">
        <v>13</v>
      </c>
      <c r="G5160" s="4" t="n">
        <v>-1.11176316954412</v>
      </c>
      <c r="H5160" s="4" t="n">
        <v>11.7913426873391</v>
      </c>
      <c r="I5160" s="4" t="n">
        <v>0.00191634390270646</v>
      </c>
      <c r="J5160" s="4" t="n">
        <v>0.0038871263709844</v>
      </c>
    </row>
    <row r="5161" customFormat="false" ht="12.8" hidden="false" customHeight="false" outlineLevel="0" collapsed="false">
      <c r="A5161" s="4" t="s">
        <v>13479</v>
      </c>
      <c r="B5161" s="5" t="s">
        <v>13480</v>
      </c>
      <c r="C5161" s="4" t="s">
        <v>13480</v>
      </c>
      <c r="D5161" s="6" t="s">
        <v>13481</v>
      </c>
      <c r="E5161" s="5" t="s">
        <v>13</v>
      </c>
      <c r="F5161" s="6" t="s">
        <v>13</v>
      </c>
      <c r="G5161" s="4" t="n">
        <v>-1.11159492062121</v>
      </c>
      <c r="H5161" s="4" t="n">
        <v>72.0734986415525</v>
      </c>
      <c r="I5161" s="7" t="n">
        <v>3.7808623816703E-009</v>
      </c>
      <c r="J5161" s="7" t="n">
        <v>4.35753334745503E-008</v>
      </c>
    </row>
    <row r="5162" customFormat="false" ht="12.8" hidden="false" customHeight="false" outlineLevel="0" collapsed="false">
      <c r="A5162" s="4" t="s">
        <v>13482</v>
      </c>
      <c r="B5162" s="5" t="s">
        <v>13483</v>
      </c>
      <c r="C5162" s="4" t="s">
        <v>13483</v>
      </c>
      <c r="D5162" s="6" t="s">
        <v>474</v>
      </c>
      <c r="E5162" s="5" t="s">
        <v>13</v>
      </c>
      <c r="F5162" s="6" t="s">
        <v>13</v>
      </c>
      <c r="G5162" s="4" t="n">
        <v>-1.11139028126068</v>
      </c>
      <c r="H5162" s="4" t="n">
        <v>21.5295916869335</v>
      </c>
      <c r="I5162" s="7" t="n">
        <v>7.79183616226499E-005</v>
      </c>
      <c r="J5162" s="4" t="n">
        <v>0.000225395672358156</v>
      </c>
    </row>
    <row r="5163" customFormat="false" ht="12.8" hidden="false" customHeight="false" outlineLevel="0" collapsed="false">
      <c r="A5163" s="4" t="s">
        <v>13484</v>
      </c>
      <c r="B5163" s="5" t="s">
        <v>13485</v>
      </c>
      <c r="C5163" s="4" t="s">
        <v>13485</v>
      </c>
      <c r="D5163" s="6" t="s">
        <v>9397</v>
      </c>
      <c r="E5163" s="5" t="s">
        <v>13</v>
      </c>
      <c r="F5163" s="6" t="s">
        <v>13</v>
      </c>
      <c r="G5163" s="4" t="n">
        <v>-1.1112184372798</v>
      </c>
      <c r="H5163" s="4" t="n">
        <v>11.113998480081</v>
      </c>
      <c r="I5163" s="4" t="n">
        <v>0.00247931440065763</v>
      </c>
      <c r="J5163" s="4" t="n">
        <v>0.00489102330604894</v>
      </c>
    </row>
    <row r="5164" customFormat="false" ht="12.8" hidden="false" customHeight="false" outlineLevel="0" collapsed="false">
      <c r="A5164" s="4" t="s">
        <v>13486</v>
      </c>
      <c r="B5164" s="5" t="s">
        <v>7099</v>
      </c>
      <c r="C5164" s="4" t="s">
        <v>7100</v>
      </c>
      <c r="D5164" s="6" t="s">
        <v>7101</v>
      </c>
      <c r="E5164" s="5" t="s">
        <v>13</v>
      </c>
      <c r="F5164" s="6" t="s">
        <v>13</v>
      </c>
      <c r="G5164" s="4" t="n">
        <v>-1.11086110337472</v>
      </c>
      <c r="H5164" s="4" t="n">
        <v>6.25232396944492</v>
      </c>
      <c r="I5164" s="4" t="n">
        <v>0.0186851022812979</v>
      </c>
      <c r="J5164" s="4" t="n">
        <v>0.0302351906037006</v>
      </c>
    </row>
    <row r="5165" customFormat="false" ht="12.8" hidden="false" customHeight="false" outlineLevel="0" collapsed="false">
      <c r="A5165" s="4" t="s">
        <v>13487</v>
      </c>
      <c r="B5165" s="5" t="s">
        <v>13488</v>
      </c>
      <c r="C5165" s="4" t="s">
        <v>13488</v>
      </c>
      <c r="D5165" s="6" t="s">
        <v>1612</v>
      </c>
      <c r="E5165" s="5" t="s">
        <v>13</v>
      </c>
      <c r="F5165" s="6" t="s">
        <v>13</v>
      </c>
      <c r="G5165" s="4" t="n">
        <v>-1.11043592817192</v>
      </c>
      <c r="H5165" s="4" t="n">
        <v>33.3581306077309</v>
      </c>
      <c r="I5165" s="7" t="n">
        <v>3.64845882348113E-006</v>
      </c>
      <c r="J5165" s="7" t="n">
        <v>1.53243659454934E-005</v>
      </c>
    </row>
    <row r="5166" customFormat="false" ht="12.8" hidden="false" customHeight="false" outlineLevel="0" collapsed="false">
      <c r="A5166" s="4" t="s">
        <v>13489</v>
      </c>
      <c r="B5166" s="5" t="s">
        <v>13490</v>
      </c>
      <c r="C5166" s="4" t="s">
        <v>13491</v>
      </c>
      <c r="D5166" s="6" t="s">
        <v>1428</v>
      </c>
      <c r="E5166" s="5" t="s">
        <v>13</v>
      </c>
      <c r="F5166" s="6" t="s">
        <v>13</v>
      </c>
      <c r="G5166" s="4" t="n">
        <v>-1.11041864084772</v>
      </c>
      <c r="H5166" s="4" t="n">
        <v>30.1503611141966</v>
      </c>
      <c r="I5166" s="7" t="n">
        <v>7.82693148684406E-006</v>
      </c>
      <c r="J5166" s="7" t="n">
        <v>2.97871814449842E-005</v>
      </c>
    </row>
    <row r="5167" customFormat="false" ht="12.8" hidden="false" customHeight="false" outlineLevel="0" collapsed="false">
      <c r="A5167" s="4" t="s">
        <v>13492</v>
      </c>
      <c r="B5167" s="5" t="s">
        <v>13493</v>
      </c>
      <c r="C5167" s="4" t="s">
        <v>13493</v>
      </c>
      <c r="D5167" s="6" t="s">
        <v>222</v>
      </c>
      <c r="E5167" s="5" t="s">
        <v>13</v>
      </c>
      <c r="F5167" s="6" t="s">
        <v>13</v>
      </c>
      <c r="G5167" s="4" t="n">
        <v>-1.11036098114474</v>
      </c>
      <c r="H5167" s="4" t="n">
        <v>8.34776274796859</v>
      </c>
      <c r="I5167" s="4" t="n">
        <v>0.0074967910481862</v>
      </c>
      <c r="J5167" s="4" t="n">
        <v>0.0132830424665047</v>
      </c>
    </row>
    <row r="5168" customFormat="false" ht="12.8" hidden="false" customHeight="false" outlineLevel="0" collapsed="false">
      <c r="A5168" s="4" t="s">
        <v>13494</v>
      </c>
      <c r="B5168" s="5" t="s">
        <v>13495</v>
      </c>
      <c r="C5168" s="4" t="s">
        <v>381</v>
      </c>
      <c r="D5168" s="6" t="s">
        <v>381</v>
      </c>
      <c r="E5168" s="5" t="s">
        <v>13</v>
      </c>
      <c r="F5168" s="6" t="s">
        <v>13</v>
      </c>
      <c r="G5168" s="4" t="n">
        <v>-1.11024785191686</v>
      </c>
      <c r="H5168" s="4" t="n">
        <v>7.62159228749264</v>
      </c>
      <c r="I5168" s="4" t="n">
        <v>0.0101782211543938</v>
      </c>
      <c r="J5168" s="4" t="n">
        <v>0.0175172164501425</v>
      </c>
    </row>
    <row r="5169" customFormat="false" ht="12.8" hidden="false" customHeight="false" outlineLevel="0" collapsed="false">
      <c r="A5169" s="4" t="s">
        <v>13496</v>
      </c>
      <c r="B5169" s="5" t="s">
        <v>11940</v>
      </c>
      <c r="C5169" s="4" t="s">
        <v>11940</v>
      </c>
      <c r="D5169" s="6" t="s">
        <v>3358</v>
      </c>
      <c r="E5169" s="5" t="s">
        <v>13</v>
      </c>
      <c r="F5169" s="6" t="s">
        <v>13</v>
      </c>
      <c r="G5169" s="4" t="n">
        <v>-1.10996461688838</v>
      </c>
      <c r="H5169" s="4" t="n">
        <v>15.8630992396023</v>
      </c>
      <c r="I5169" s="4" t="n">
        <v>0.000454536192502722</v>
      </c>
      <c r="J5169" s="4" t="n">
        <v>0.00107927728291293</v>
      </c>
    </row>
    <row r="5170" customFormat="false" ht="12.8" hidden="false" customHeight="false" outlineLevel="0" collapsed="false">
      <c r="A5170" s="4" t="s">
        <v>13497</v>
      </c>
      <c r="B5170" s="5" t="s">
        <v>13498</v>
      </c>
      <c r="C5170" s="4" t="s">
        <v>13499</v>
      </c>
      <c r="D5170" s="6" t="s">
        <v>13500</v>
      </c>
      <c r="E5170" s="5" t="s">
        <v>13</v>
      </c>
      <c r="F5170" s="6" t="s">
        <v>13</v>
      </c>
      <c r="G5170" s="4" t="n">
        <v>-1.10958866992454</v>
      </c>
      <c r="H5170" s="4" t="n">
        <v>41.8128055939917</v>
      </c>
      <c r="I5170" s="7" t="n">
        <v>5.87603085067801E-007</v>
      </c>
      <c r="J5170" s="7" t="n">
        <v>3.12333759360878E-006</v>
      </c>
    </row>
    <row r="5171" customFormat="false" ht="12.8" hidden="false" customHeight="false" outlineLevel="0" collapsed="false">
      <c r="A5171" s="4" t="s">
        <v>13501</v>
      </c>
      <c r="B5171" s="5" t="s">
        <v>13502</v>
      </c>
      <c r="C5171" s="4" t="s">
        <v>13502</v>
      </c>
      <c r="D5171" s="6" t="s">
        <v>13503</v>
      </c>
      <c r="E5171" s="5" t="s">
        <v>13</v>
      </c>
      <c r="F5171" s="6" t="s">
        <v>13</v>
      </c>
      <c r="G5171" s="4" t="n">
        <v>-1.1090318086848</v>
      </c>
      <c r="H5171" s="4" t="n">
        <v>28.4736388337945</v>
      </c>
      <c r="I5171" s="7" t="n">
        <v>1.18763019906398E-005</v>
      </c>
      <c r="J5171" s="7" t="n">
        <v>4.30314737085643E-005</v>
      </c>
    </row>
    <row r="5172" customFormat="false" ht="12.8" hidden="false" customHeight="false" outlineLevel="0" collapsed="false">
      <c r="A5172" s="4" t="s">
        <v>13504</v>
      </c>
      <c r="B5172" s="5" t="s">
        <v>13505</v>
      </c>
      <c r="C5172" s="4" t="s">
        <v>13505</v>
      </c>
      <c r="D5172" s="6" t="s">
        <v>5789</v>
      </c>
      <c r="E5172" s="5" t="s">
        <v>18</v>
      </c>
      <c r="F5172" s="6" t="s">
        <v>13</v>
      </c>
      <c r="G5172" s="4" t="n">
        <v>-1.10874993718498</v>
      </c>
      <c r="H5172" s="4" t="n">
        <v>26.8398531909334</v>
      </c>
      <c r="I5172" s="7" t="n">
        <v>1.80611591732152E-005</v>
      </c>
      <c r="J5172" s="7" t="n">
        <v>6.20908736792134E-005</v>
      </c>
    </row>
    <row r="5173" customFormat="false" ht="12.8" hidden="false" customHeight="false" outlineLevel="0" collapsed="false">
      <c r="A5173" s="4" t="s">
        <v>13506</v>
      </c>
      <c r="B5173" s="5" t="s">
        <v>12797</v>
      </c>
      <c r="C5173" s="4" t="s">
        <v>12797</v>
      </c>
      <c r="D5173" s="6" t="s">
        <v>12798</v>
      </c>
      <c r="E5173" s="5" t="s">
        <v>13</v>
      </c>
      <c r="F5173" s="6" t="s">
        <v>13</v>
      </c>
      <c r="G5173" s="4" t="n">
        <v>-1.10871058203448</v>
      </c>
      <c r="H5173" s="4" t="n">
        <v>16.6570946042721</v>
      </c>
      <c r="I5173" s="4" t="n">
        <v>0.000352388412542845</v>
      </c>
      <c r="J5173" s="4" t="n">
        <v>0.000858586905785451</v>
      </c>
    </row>
    <row r="5174" customFormat="false" ht="12.8" hidden="false" customHeight="false" outlineLevel="0" collapsed="false">
      <c r="A5174" s="4" t="s">
        <v>13507</v>
      </c>
      <c r="B5174" s="5" t="s">
        <v>9722</v>
      </c>
      <c r="C5174" s="4" t="s">
        <v>9722</v>
      </c>
      <c r="D5174" s="6" t="s">
        <v>9723</v>
      </c>
      <c r="E5174" s="5" t="s">
        <v>13</v>
      </c>
      <c r="F5174" s="6" t="s">
        <v>13</v>
      </c>
      <c r="G5174" s="4" t="n">
        <v>-1.1086725974279</v>
      </c>
      <c r="H5174" s="4" t="n">
        <v>20.9734551879582</v>
      </c>
      <c r="I5174" s="7" t="n">
        <v>9.17037979645156E-005</v>
      </c>
      <c r="J5174" s="4" t="n">
        <v>0.00026009043280892</v>
      </c>
    </row>
    <row r="5175" customFormat="false" ht="12.8" hidden="false" customHeight="false" outlineLevel="0" collapsed="false">
      <c r="A5175" s="4" t="s">
        <v>13508</v>
      </c>
      <c r="B5175" s="5" t="s">
        <v>13509</v>
      </c>
      <c r="C5175" s="4" t="n">
        <v>42614</v>
      </c>
      <c r="D5175" s="6" t="s">
        <v>13510</v>
      </c>
      <c r="E5175" s="5" t="s">
        <v>13</v>
      </c>
      <c r="F5175" s="6" t="s">
        <v>13</v>
      </c>
      <c r="G5175" s="4" t="n">
        <v>-1.10844679166884</v>
      </c>
      <c r="H5175" s="4" t="n">
        <v>40.1672349154404</v>
      </c>
      <c r="I5175" s="7" t="n">
        <v>8.22719919479893E-007</v>
      </c>
      <c r="J5175" s="7" t="n">
        <v>4.1892783635119E-006</v>
      </c>
    </row>
    <row r="5176" customFormat="false" ht="12.8" hidden="false" customHeight="false" outlineLevel="0" collapsed="false">
      <c r="A5176" s="4" t="s">
        <v>13511</v>
      </c>
      <c r="B5176" s="5" t="s">
        <v>7327</v>
      </c>
      <c r="C5176" s="4" t="s">
        <v>7327</v>
      </c>
      <c r="D5176" s="6" t="s">
        <v>7328</v>
      </c>
      <c r="E5176" s="5" t="s">
        <v>13</v>
      </c>
      <c r="F5176" s="6" t="s">
        <v>13</v>
      </c>
      <c r="G5176" s="4" t="n">
        <v>-1.10804822804415</v>
      </c>
      <c r="H5176" s="4" t="n">
        <v>20.4523570735849</v>
      </c>
      <c r="I5176" s="4" t="n">
        <v>0.000107024774955755</v>
      </c>
      <c r="J5176" s="4" t="n">
        <v>0.000297916202133981</v>
      </c>
    </row>
    <row r="5177" customFormat="false" ht="12.8" hidden="false" customHeight="false" outlineLevel="0" collapsed="false">
      <c r="A5177" s="4" t="s">
        <v>13512</v>
      </c>
      <c r="B5177" s="5" t="s">
        <v>4506</v>
      </c>
      <c r="C5177" s="4" t="s">
        <v>4506</v>
      </c>
      <c r="D5177" s="6" t="s">
        <v>4507</v>
      </c>
      <c r="E5177" s="5" t="s">
        <v>13</v>
      </c>
      <c r="F5177" s="6" t="s">
        <v>13</v>
      </c>
      <c r="G5177" s="4" t="n">
        <v>-1.1079413279463</v>
      </c>
      <c r="H5177" s="4" t="n">
        <v>5.29715941741299</v>
      </c>
      <c r="I5177" s="4" t="n">
        <v>0.0292728216795218</v>
      </c>
      <c r="J5177" s="4" t="n">
        <v>0.0453715282497912</v>
      </c>
    </row>
    <row r="5178" customFormat="false" ht="12.8" hidden="false" customHeight="false" outlineLevel="0" collapsed="false">
      <c r="A5178" s="4" t="s">
        <v>13513</v>
      </c>
      <c r="B5178" s="5" t="s">
        <v>11597</v>
      </c>
      <c r="C5178" s="4" t="s">
        <v>11598</v>
      </c>
      <c r="D5178" s="6" t="s">
        <v>11599</v>
      </c>
      <c r="E5178" s="5" t="s">
        <v>13</v>
      </c>
      <c r="F5178" s="6" t="s">
        <v>18</v>
      </c>
      <c r="G5178" s="4" t="n">
        <v>-1.10788261550797</v>
      </c>
      <c r="H5178" s="4" t="n">
        <v>27.4039099968636</v>
      </c>
      <c r="I5178" s="7" t="n">
        <v>1.56041357402793E-005</v>
      </c>
      <c r="J5178" s="7" t="n">
        <v>5.45460468127352E-005</v>
      </c>
    </row>
    <row r="5179" customFormat="false" ht="12.8" hidden="false" customHeight="false" outlineLevel="0" collapsed="false">
      <c r="A5179" s="4" t="s">
        <v>13514</v>
      </c>
      <c r="B5179" s="5" t="s">
        <v>13515</v>
      </c>
      <c r="C5179" s="4" t="s">
        <v>13515</v>
      </c>
      <c r="D5179" s="6" t="s">
        <v>6074</v>
      </c>
      <c r="E5179" s="5" t="s">
        <v>13</v>
      </c>
      <c r="F5179" s="6" t="s">
        <v>13</v>
      </c>
      <c r="G5179" s="4" t="n">
        <v>-1.10784744110927</v>
      </c>
      <c r="H5179" s="4" t="n">
        <v>29.8186004717424</v>
      </c>
      <c r="I5179" s="7" t="n">
        <v>8.49135835301252E-006</v>
      </c>
      <c r="J5179" s="7" t="n">
        <v>3.19590741903659E-005</v>
      </c>
    </row>
    <row r="5180" customFormat="false" ht="12.8" hidden="false" customHeight="false" outlineLevel="0" collapsed="false">
      <c r="A5180" s="4" t="s">
        <v>13516</v>
      </c>
      <c r="B5180" s="5" t="s">
        <v>5975</v>
      </c>
      <c r="C5180" s="4" t="s">
        <v>5975</v>
      </c>
      <c r="D5180" s="6" t="s">
        <v>322</v>
      </c>
      <c r="E5180" s="5" t="s">
        <v>13</v>
      </c>
      <c r="F5180" s="6" t="s">
        <v>13</v>
      </c>
      <c r="G5180" s="4" t="n">
        <v>-1.10706505117866</v>
      </c>
      <c r="H5180" s="4" t="n">
        <v>10.5673866425629</v>
      </c>
      <c r="I5180" s="4" t="n">
        <v>0.00304869730136516</v>
      </c>
      <c r="J5180" s="4" t="n">
        <v>0.00588659328311685</v>
      </c>
    </row>
    <row r="5181" customFormat="false" ht="12.8" hidden="false" customHeight="false" outlineLevel="0" collapsed="false">
      <c r="A5181" s="4" t="s">
        <v>13517</v>
      </c>
      <c r="B5181" s="5" t="s">
        <v>13518</v>
      </c>
      <c r="C5181" s="4" t="s">
        <v>13518</v>
      </c>
      <c r="D5181" s="6" t="s">
        <v>13519</v>
      </c>
      <c r="E5181" s="5" t="s">
        <v>13</v>
      </c>
      <c r="F5181" s="6" t="s">
        <v>13</v>
      </c>
      <c r="G5181" s="4" t="n">
        <v>-1.106314873947</v>
      </c>
      <c r="H5181" s="4" t="n">
        <v>24.3620855534387</v>
      </c>
      <c r="I5181" s="7" t="n">
        <v>3.50179525676442E-005</v>
      </c>
      <c r="J5181" s="4" t="n">
        <v>0.000111330603503502</v>
      </c>
    </row>
    <row r="5182" customFormat="false" ht="12.8" hidden="false" customHeight="false" outlineLevel="0" collapsed="false">
      <c r="A5182" s="4" t="s">
        <v>13520</v>
      </c>
      <c r="B5182" s="5" t="s">
        <v>11205</v>
      </c>
      <c r="C5182" s="4" t="s">
        <v>11206</v>
      </c>
      <c r="D5182" s="6" t="s">
        <v>258</v>
      </c>
      <c r="E5182" s="5" t="s">
        <v>13</v>
      </c>
      <c r="F5182" s="6" t="s">
        <v>13</v>
      </c>
      <c r="G5182" s="4" t="n">
        <v>-1.10609709298575</v>
      </c>
      <c r="H5182" s="4" t="n">
        <v>9.99872289542908</v>
      </c>
      <c r="I5182" s="4" t="n">
        <v>0.00382605557769218</v>
      </c>
      <c r="J5182" s="4" t="n">
        <v>0.00723961711856627</v>
      </c>
    </row>
    <row r="5183" customFormat="false" ht="12.8" hidden="false" customHeight="false" outlineLevel="0" collapsed="false">
      <c r="A5183" s="4" t="s">
        <v>13521</v>
      </c>
      <c r="B5183" s="5" t="s">
        <v>13522</v>
      </c>
      <c r="C5183" s="4" t="s">
        <v>13522</v>
      </c>
      <c r="D5183" s="6" t="s">
        <v>5451</v>
      </c>
      <c r="E5183" s="5" t="s">
        <v>13</v>
      </c>
      <c r="F5183" s="6" t="s">
        <v>13</v>
      </c>
      <c r="G5183" s="4" t="n">
        <v>-1.10606597397441</v>
      </c>
      <c r="H5183" s="4" t="n">
        <v>11.5054301463732</v>
      </c>
      <c r="I5183" s="4" t="n">
        <v>0.00213934208249465</v>
      </c>
      <c r="J5183" s="4" t="n">
        <v>0.00428983880263129</v>
      </c>
    </row>
    <row r="5184" customFormat="false" ht="12.8" hidden="false" customHeight="false" outlineLevel="0" collapsed="false">
      <c r="A5184" s="4" t="s">
        <v>13523</v>
      </c>
      <c r="B5184" s="5" t="s">
        <v>13524</v>
      </c>
      <c r="C5184" s="4" t="s">
        <v>13524</v>
      </c>
      <c r="D5184" s="6" t="s">
        <v>13525</v>
      </c>
      <c r="E5184" s="5" t="s">
        <v>13</v>
      </c>
      <c r="F5184" s="6" t="s">
        <v>13</v>
      </c>
      <c r="G5184" s="4" t="n">
        <v>-1.10600844417616</v>
      </c>
      <c r="H5184" s="4" t="n">
        <v>47.5756001075271</v>
      </c>
      <c r="I5184" s="7" t="n">
        <v>1.92352859979339E-007</v>
      </c>
      <c r="J5184" s="7" t="n">
        <v>1.20164350060048E-006</v>
      </c>
    </row>
    <row r="5185" customFormat="false" ht="12.8" hidden="false" customHeight="false" outlineLevel="0" collapsed="false">
      <c r="A5185" s="4" t="s">
        <v>13526</v>
      </c>
      <c r="B5185" s="5" t="s">
        <v>13527</v>
      </c>
      <c r="C5185" s="4" t="s">
        <v>13528</v>
      </c>
      <c r="D5185" s="6" t="s">
        <v>1070</v>
      </c>
      <c r="E5185" s="5" t="s">
        <v>13</v>
      </c>
      <c r="F5185" s="6" t="s">
        <v>13</v>
      </c>
      <c r="G5185" s="4" t="n">
        <v>-1.10593695863764</v>
      </c>
      <c r="H5185" s="4" t="n">
        <v>6.11378549183363</v>
      </c>
      <c r="I5185" s="4" t="n">
        <v>0.0199729029648525</v>
      </c>
      <c r="J5185" s="4" t="n">
        <v>0.0321010342321674</v>
      </c>
    </row>
    <row r="5186" customFormat="false" ht="12.8" hidden="false" customHeight="false" outlineLevel="0" collapsed="false">
      <c r="A5186" s="4" t="s">
        <v>13529</v>
      </c>
      <c r="B5186" s="5" t="s">
        <v>13530</v>
      </c>
      <c r="C5186" s="4" t="s">
        <v>13531</v>
      </c>
      <c r="D5186" s="6" t="s">
        <v>13532</v>
      </c>
      <c r="E5186" s="5" t="s">
        <v>13</v>
      </c>
      <c r="F5186" s="6" t="s">
        <v>13</v>
      </c>
      <c r="G5186" s="4" t="n">
        <v>-1.10576355490357</v>
      </c>
      <c r="H5186" s="4" t="n">
        <v>20.9266764836988</v>
      </c>
      <c r="I5186" s="7" t="n">
        <v>9.29776111237204E-005</v>
      </c>
      <c r="J5186" s="4" t="n">
        <v>0.000263362477509119</v>
      </c>
    </row>
    <row r="5187" customFormat="false" ht="12.8" hidden="false" customHeight="false" outlineLevel="0" collapsed="false">
      <c r="A5187" s="4" t="s">
        <v>13533</v>
      </c>
      <c r="B5187" s="5" t="s">
        <v>13534</v>
      </c>
      <c r="C5187" s="4" t="s">
        <v>13535</v>
      </c>
      <c r="D5187" s="6" t="s">
        <v>13536</v>
      </c>
      <c r="E5187" s="5" t="s">
        <v>13</v>
      </c>
      <c r="F5187" s="6" t="s">
        <v>13</v>
      </c>
      <c r="G5187" s="4" t="n">
        <v>-1.10534511711549</v>
      </c>
      <c r="H5187" s="4" t="n">
        <v>9.28964782542125</v>
      </c>
      <c r="I5187" s="4" t="n">
        <v>0.00509341550547517</v>
      </c>
      <c r="J5187" s="4" t="n">
        <v>0.00936605664755651</v>
      </c>
    </row>
    <row r="5188" customFormat="false" ht="12.8" hidden="false" customHeight="false" outlineLevel="0" collapsed="false">
      <c r="A5188" s="4" t="s">
        <v>13537</v>
      </c>
      <c r="B5188" s="5" t="s">
        <v>13538</v>
      </c>
      <c r="C5188" s="4" t="s">
        <v>13539</v>
      </c>
      <c r="D5188" s="6" t="s">
        <v>13540</v>
      </c>
      <c r="E5188" s="5" t="s">
        <v>13</v>
      </c>
      <c r="F5188" s="6" t="s">
        <v>13</v>
      </c>
      <c r="G5188" s="4" t="n">
        <v>-1.10505063682398</v>
      </c>
      <c r="H5188" s="4" t="n">
        <v>16.1562135528045</v>
      </c>
      <c r="I5188" s="4" t="n">
        <v>0.000412362174566234</v>
      </c>
      <c r="J5188" s="4" t="n">
        <v>0.00098791160969032</v>
      </c>
    </row>
    <row r="5189" customFormat="false" ht="12.8" hidden="false" customHeight="false" outlineLevel="0" collapsed="false">
      <c r="A5189" s="4" t="s">
        <v>13541</v>
      </c>
      <c r="B5189" s="5" t="s">
        <v>13542</v>
      </c>
      <c r="C5189" s="4" t="s">
        <v>13542</v>
      </c>
      <c r="D5189" s="6" t="s">
        <v>6695</v>
      </c>
      <c r="E5189" s="5" t="s">
        <v>13</v>
      </c>
      <c r="F5189" s="6" t="s">
        <v>13</v>
      </c>
      <c r="G5189" s="4" t="n">
        <v>-1.10484344286209</v>
      </c>
      <c r="H5189" s="4" t="n">
        <v>22.8191648074048</v>
      </c>
      <c r="I5189" s="7" t="n">
        <v>5.38127097838751E-005</v>
      </c>
      <c r="J5189" s="4" t="n">
        <v>0.000162774722115679</v>
      </c>
    </row>
    <row r="5190" customFormat="false" ht="12.8" hidden="false" customHeight="false" outlineLevel="0" collapsed="false">
      <c r="A5190" s="4" t="s">
        <v>13543</v>
      </c>
      <c r="B5190" s="5" t="s">
        <v>13544</v>
      </c>
      <c r="C5190" s="4" t="s">
        <v>13544</v>
      </c>
      <c r="D5190" s="6" t="s">
        <v>13545</v>
      </c>
      <c r="E5190" s="5" t="s">
        <v>13</v>
      </c>
      <c r="F5190" s="6" t="s">
        <v>13</v>
      </c>
      <c r="G5190" s="4" t="n">
        <v>-1.10476880892881</v>
      </c>
      <c r="H5190" s="4" t="n">
        <v>30.1719342017046</v>
      </c>
      <c r="I5190" s="7" t="n">
        <v>7.78570574333218E-006</v>
      </c>
      <c r="J5190" s="7" t="n">
        <v>2.96663402745671E-005</v>
      </c>
    </row>
    <row r="5191" customFormat="false" ht="12.8" hidden="false" customHeight="false" outlineLevel="0" collapsed="false">
      <c r="A5191" s="4" t="s">
        <v>13546</v>
      </c>
      <c r="B5191" s="5" t="s">
        <v>13547</v>
      </c>
      <c r="C5191" s="4" t="s">
        <v>13547</v>
      </c>
      <c r="D5191" s="6" t="s">
        <v>13548</v>
      </c>
      <c r="E5191" s="5" t="s">
        <v>13</v>
      </c>
      <c r="F5191" s="6" t="s">
        <v>13</v>
      </c>
      <c r="G5191" s="4" t="n">
        <v>-1.10469793131651</v>
      </c>
      <c r="H5191" s="4" t="n">
        <v>8.54075986365847</v>
      </c>
      <c r="I5191" s="4" t="n">
        <v>0.00690952034518689</v>
      </c>
      <c r="J5191" s="4" t="n">
        <v>0.0123341690135865</v>
      </c>
    </row>
    <row r="5192" customFormat="false" ht="12.8" hidden="false" customHeight="false" outlineLevel="0" collapsed="false">
      <c r="A5192" s="4" t="s">
        <v>13549</v>
      </c>
      <c r="B5192" s="5" t="s">
        <v>13550</v>
      </c>
      <c r="C5192" s="4" t="s">
        <v>13550</v>
      </c>
      <c r="D5192" s="6" t="s">
        <v>13551</v>
      </c>
      <c r="E5192" s="5" t="s">
        <v>13</v>
      </c>
      <c r="F5192" s="6" t="s">
        <v>13</v>
      </c>
      <c r="G5192" s="4" t="n">
        <v>-1.1042497949305</v>
      </c>
      <c r="H5192" s="4" t="n">
        <v>15.0042565376214</v>
      </c>
      <c r="I5192" s="4" t="n">
        <v>0.000608527424686611</v>
      </c>
      <c r="J5192" s="4" t="n">
        <v>0.00140253702834142</v>
      </c>
    </row>
    <row r="5193" customFormat="false" ht="12.8" hidden="false" customHeight="false" outlineLevel="0" collapsed="false">
      <c r="A5193" s="4" t="s">
        <v>13552</v>
      </c>
      <c r="B5193" s="5" t="s">
        <v>13553</v>
      </c>
      <c r="C5193" s="4" t="s">
        <v>13554</v>
      </c>
      <c r="D5193" s="6" t="s">
        <v>13555</v>
      </c>
      <c r="E5193" s="5" t="s">
        <v>13</v>
      </c>
      <c r="F5193" s="6" t="s">
        <v>13</v>
      </c>
      <c r="G5193" s="4" t="n">
        <v>-1.1038842685004</v>
      </c>
      <c r="H5193" s="4" t="n">
        <v>13.8749255753368</v>
      </c>
      <c r="I5193" s="4" t="n">
        <v>0.00089803637712849</v>
      </c>
      <c r="J5193" s="4" t="n">
        <v>0.00198254843610419</v>
      </c>
    </row>
    <row r="5194" customFormat="false" ht="12.8" hidden="false" customHeight="false" outlineLevel="0" collapsed="false">
      <c r="A5194" s="4" t="s">
        <v>13556</v>
      </c>
      <c r="B5194" s="5" t="s">
        <v>13557</v>
      </c>
      <c r="C5194" s="4" t="s">
        <v>13557</v>
      </c>
      <c r="D5194" s="6" t="s">
        <v>6794</v>
      </c>
      <c r="E5194" s="5" t="s">
        <v>13</v>
      </c>
      <c r="F5194" s="6" t="s">
        <v>13</v>
      </c>
      <c r="G5194" s="4" t="n">
        <v>-1.10347681650333</v>
      </c>
      <c r="H5194" s="4" t="n">
        <v>15.0862125540494</v>
      </c>
      <c r="I5194" s="4" t="n">
        <v>0.000596461062658055</v>
      </c>
      <c r="J5194" s="4" t="n">
        <v>0.00137772752580341</v>
      </c>
    </row>
    <row r="5195" customFormat="false" ht="12.8" hidden="false" customHeight="false" outlineLevel="0" collapsed="false">
      <c r="A5195" s="4" t="s">
        <v>13558</v>
      </c>
      <c r="B5195" s="5" t="s">
        <v>13559</v>
      </c>
      <c r="C5195" s="4" t="s">
        <v>13560</v>
      </c>
      <c r="D5195" s="6" t="s">
        <v>13561</v>
      </c>
      <c r="E5195" s="5" t="s">
        <v>13</v>
      </c>
      <c r="F5195" s="6" t="s">
        <v>13</v>
      </c>
      <c r="G5195" s="4" t="n">
        <v>-1.10337941473643</v>
      </c>
      <c r="H5195" s="4" t="n">
        <v>19.0827257111405</v>
      </c>
      <c r="I5195" s="4" t="n">
        <v>0.000162171561126302</v>
      </c>
      <c r="J5195" s="4" t="n">
        <v>0.000429966472115345</v>
      </c>
    </row>
    <row r="5196" customFormat="false" ht="12.8" hidden="false" customHeight="false" outlineLevel="0" collapsed="false">
      <c r="A5196" s="4" t="s">
        <v>13562</v>
      </c>
      <c r="B5196" s="5" t="s">
        <v>4534</v>
      </c>
      <c r="C5196" s="4" t="s">
        <v>4535</v>
      </c>
      <c r="D5196" s="6" t="s">
        <v>2652</v>
      </c>
      <c r="E5196" s="5" t="s">
        <v>13</v>
      </c>
      <c r="F5196" s="6" t="s">
        <v>13</v>
      </c>
      <c r="G5196" s="4" t="n">
        <v>-1.10333200091181</v>
      </c>
      <c r="H5196" s="4" t="n">
        <v>11.3833112207217</v>
      </c>
      <c r="I5196" s="4" t="n">
        <v>0.00224699632688339</v>
      </c>
      <c r="J5196" s="4" t="n">
        <v>0.00448356148567366</v>
      </c>
    </row>
    <row r="5197" customFormat="false" ht="12.8" hidden="false" customHeight="false" outlineLevel="0" collapsed="false">
      <c r="A5197" s="4" t="s">
        <v>13563</v>
      </c>
      <c r="B5197" s="5" t="s">
        <v>13564</v>
      </c>
      <c r="C5197" s="4" t="s">
        <v>13564</v>
      </c>
      <c r="D5197" s="6" t="s">
        <v>4979</v>
      </c>
      <c r="E5197" s="5" t="s">
        <v>13</v>
      </c>
      <c r="F5197" s="6" t="s">
        <v>13</v>
      </c>
      <c r="G5197" s="4" t="n">
        <v>-1.10248423381176</v>
      </c>
      <c r="H5197" s="4" t="n">
        <v>13.2091162903066</v>
      </c>
      <c r="I5197" s="4" t="n">
        <v>0.00114865302360328</v>
      </c>
      <c r="J5197" s="4" t="n">
        <v>0.00246907461565086</v>
      </c>
    </row>
    <row r="5198" customFormat="false" ht="12.8" hidden="false" customHeight="false" outlineLevel="0" collapsed="false">
      <c r="A5198" s="4" t="s">
        <v>13565</v>
      </c>
      <c r="B5198" s="5" t="s">
        <v>13566</v>
      </c>
      <c r="C5198" s="4" t="s">
        <v>13566</v>
      </c>
      <c r="D5198" s="6" t="s">
        <v>13567</v>
      </c>
      <c r="E5198" s="5" t="s">
        <v>13</v>
      </c>
      <c r="F5198" s="6" t="s">
        <v>13</v>
      </c>
      <c r="G5198" s="4" t="n">
        <v>-1.10232653766223</v>
      </c>
      <c r="H5198" s="4" t="n">
        <v>33.1803860058824</v>
      </c>
      <c r="I5198" s="7" t="n">
        <v>3.80182307249827E-006</v>
      </c>
      <c r="J5198" s="7" t="n">
        <v>1.58443330077158E-005</v>
      </c>
    </row>
    <row r="5199" customFormat="false" ht="12.8" hidden="false" customHeight="false" outlineLevel="0" collapsed="false">
      <c r="A5199" s="4" t="s">
        <v>13568</v>
      </c>
      <c r="B5199" s="5" t="s">
        <v>13569</v>
      </c>
      <c r="C5199" s="4" t="s">
        <v>13569</v>
      </c>
      <c r="D5199" s="6" t="s">
        <v>638</v>
      </c>
      <c r="E5199" s="5" t="s">
        <v>13</v>
      </c>
      <c r="F5199" s="6" t="s">
        <v>13</v>
      </c>
      <c r="G5199" s="4" t="n">
        <v>-1.10212372533247</v>
      </c>
      <c r="H5199" s="4" t="n">
        <v>49.5814429333472</v>
      </c>
      <c r="I5199" s="7" t="n">
        <v>1.33122894085512E-007</v>
      </c>
      <c r="J5199" s="7" t="n">
        <v>8.80032256106306E-007</v>
      </c>
    </row>
    <row r="5200" customFormat="false" ht="12.8" hidden="false" customHeight="false" outlineLevel="0" collapsed="false">
      <c r="A5200" s="4" t="s">
        <v>13570</v>
      </c>
      <c r="B5200" s="5" t="s">
        <v>13571</v>
      </c>
      <c r="C5200" s="4" t="s">
        <v>13571</v>
      </c>
      <c r="D5200" s="6" t="s">
        <v>7706</v>
      </c>
      <c r="E5200" s="5" t="s">
        <v>13</v>
      </c>
      <c r="F5200" s="6" t="s">
        <v>13</v>
      </c>
      <c r="G5200" s="4" t="n">
        <v>-1.10195216434224</v>
      </c>
      <c r="H5200" s="4" t="n">
        <v>16.3338870249488</v>
      </c>
      <c r="I5200" s="4" t="n">
        <v>0.000388866341029919</v>
      </c>
      <c r="J5200" s="4" t="n">
        <v>0.000937152491393673</v>
      </c>
    </row>
    <row r="5201" customFormat="false" ht="12.8" hidden="false" customHeight="false" outlineLevel="0" collapsed="false">
      <c r="A5201" s="4" t="s">
        <v>13572</v>
      </c>
      <c r="B5201" s="5" t="s">
        <v>5030</v>
      </c>
      <c r="C5201" s="4" t="s">
        <v>5030</v>
      </c>
      <c r="D5201" s="6" t="s">
        <v>5031</v>
      </c>
      <c r="E5201" s="5" t="s">
        <v>13</v>
      </c>
      <c r="F5201" s="6" t="s">
        <v>13</v>
      </c>
      <c r="G5201" s="4" t="n">
        <v>-1.10167507799188</v>
      </c>
      <c r="H5201" s="4" t="n">
        <v>5.15534234422344</v>
      </c>
      <c r="I5201" s="4" t="n">
        <v>0.0313232076534088</v>
      </c>
      <c r="J5201" s="4" t="n">
        <v>0.0481503568475425</v>
      </c>
    </row>
    <row r="5202" customFormat="false" ht="12.8" hidden="false" customHeight="false" outlineLevel="0" collapsed="false">
      <c r="A5202" s="4" t="s">
        <v>13573</v>
      </c>
      <c r="B5202" s="5" t="s">
        <v>13574</v>
      </c>
      <c r="C5202" s="4" t="s">
        <v>13574</v>
      </c>
      <c r="D5202" s="6" t="s">
        <v>5909</v>
      </c>
      <c r="E5202" s="5" t="s">
        <v>13</v>
      </c>
      <c r="F5202" s="6" t="s">
        <v>13</v>
      </c>
      <c r="G5202" s="4" t="n">
        <v>-1.10104557563973</v>
      </c>
      <c r="H5202" s="4" t="n">
        <v>17.8518479633941</v>
      </c>
      <c r="I5202" s="4" t="n">
        <v>0.000238087767261027</v>
      </c>
      <c r="J5202" s="4" t="n">
        <v>0.000605677375667748</v>
      </c>
    </row>
    <row r="5203" customFormat="false" ht="12.8" hidden="false" customHeight="false" outlineLevel="0" collapsed="false">
      <c r="A5203" s="4" t="s">
        <v>13575</v>
      </c>
      <c r="B5203" s="5" t="s">
        <v>13576</v>
      </c>
      <c r="C5203" s="4" t="s">
        <v>13576</v>
      </c>
      <c r="D5203" s="6" t="s">
        <v>306</v>
      </c>
      <c r="E5203" s="5" t="s">
        <v>13</v>
      </c>
      <c r="F5203" s="6" t="s">
        <v>13</v>
      </c>
      <c r="G5203" s="4" t="n">
        <v>-1.10088178083802</v>
      </c>
      <c r="H5203" s="4" t="n">
        <v>18.8320378928372</v>
      </c>
      <c r="I5203" s="4" t="n">
        <v>0.000175118661557577</v>
      </c>
      <c r="J5203" s="4" t="n">
        <v>0.000460464008084326</v>
      </c>
    </row>
    <row r="5204" customFormat="false" ht="12.8" hidden="false" customHeight="false" outlineLevel="0" collapsed="false">
      <c r="A5204" s="4" t="s">
        <v>13577</v>
      </c>
      <c r="B5204" s="5" t="s">
        <v>13578</v>
      </c>
      <c r="C5204" s="4" t="s">
        <v>13579</v>
      </c>
      <c r="D5204" s="6" t="s">
        <v>13580</v>
      </c>
      <c r="E5204" s="5" t="s">
        <v>13</v>
      </c>
      <c r="F5204" s="6" t="s">
        <v>13</v>
      </c>
      <c r="G5204" s="4" t="n">
        <v>-1.10087557310679</v>
      </c>
      <c r="H5204" s="4" t="n">
        <v>40.3439429394339</v>
      </c>
      <c r="I5204" s="7" t="n">
        <v>7.93195547845303E-007</v>
      </c>
      <c r="J5204" s="7" t="n">
        <v>4.05873940343531E-006</v>
      </c>
    </row>
    <row r="5205" customFormat="false" ht="12.8" hidden="false" customHeight="false" outlineLevel="0" collapsed="false">
      <c r="A5205" s="4" t="s">
        <v>13581</v>
      </c>
      <c r="B5205" s="5" t="s">
        <v>13582</v>
      </c>
      <c r="C5205" s="4" t="s">
        <v>13583</v>
      </c>
      <c r="D5205" s="6" t="s">
        <v>13584</v>
      </c>
      <c r="E5205" s="5" t="s">
        <v>13</v>
      </c>
      <c r="F5205" s="6" t="s">
        <v>13</v>
      </c>
      <c r="G5205" s="4" t="n">
        <v>-1.10034628324053</v>
      </c>
      <c r="H5205" s="4" t="n">
        <v>23.2037104411728</v>
      </c>
      <c r="I5205" s="7" t="n">
        <v>4.82846510524026E-005</v>
      </c>
      <c r="J5205" s="4" t="n">
        <v>0.000147847269206769</v>
      </c>
    </row>
    <row r="5206" customFormat="false" ht="12.8" hidden="false" customHeight="false" outlineLevel="0" collapsed="false">
      <c r="A5206" s="4" t="s">
        <v>13585</v>
      </c>
      <c r="B5206" s="5" t="s">
        <v>12864</v>
      </c>
      <c r="C5206" s="4" t="s">
        <v>12865</v>
      </c>
      <c r="D5206" s="6" t="s">
        <v>12866</v>
      </c>
      <c r="E5206" s="5" t="s">
        <v>13</v>
      </c>
      <c r="F5206" s="6" t="s">
        <v>13</v>
      </c>
      <c r="G5206" s="4" t="n">
        <v>-1.10021115111609</v>
      </c>
      <c r="H5206" s="4" t="n">
        <v>24.6552081927825</v>
      </c>
      <c r="I5206" s="7" t="n">
        <v>3.23233521786244E-005</v>
      </c>
      <c r="J5206" s="4" t="n">
        <v>0.000103727156069042</v>
      </c>
    </row>
    <row r="5207" customFormat="false" ht="12.8" hidden="false" customHeight="false" outlineLevel="0" collapsed="false">
      <c r="A5207" s="4" t="s">
        <v>13586</v>
      </c>
      <c r="B5207" s="5" t="s">
        <v>13587</v>
      </c>
      <c r="C5207" s="4" t="s">
        <v>13588</v>
      </c>
      <c r="D5207" s="6" t="s">
        <v>13589</v>
      </c>
      <c r="E5207" s="5" t="s">
        <v>13</v>
      </c>
      <c r="F5207" s="6" t="s">
        <v>13</v>
      </c>
      <c r="G5207" s="4" t="n">
        <v>-1.09993874682458</v>
      </c>
      <c r="H5207" s="4" t="n">
        <v>4.6184685603623</v>
      </c>
      <c r="I5207" s="4" t="n">
        <v>0.0407138192627496</v>
      </c>
      <c r="J5207" s="4" t="n">
        <v>0.0607506386262837</v>
      </c>
    </row>
    <row r="5208" customFormat="false" ht="12.8" hidden="false" customHeight="false" outlineLevel="0" collapsed="false">
      <c r="A5208" s="4" t="s">
        <v>13590</v>
      </c>
      <c r="B5208" s="5" t="s">
        <v>13591</v>
      </c>
      <c r="C5208" s="4" t="s">
        <v>13592</v>
      </c>
      <c r="D5208" s="6" t="s">
        <v>13593</v>
      </c>
      <c r="E5208" s="5" t="s">
        <v>13</v>
      </c>
      <c r="F5208" s="6" t="s">
        <v>13</v>
      </c>
      <c r="G5208" s="4" t="n">
        <v>-1.09966358911386</v>
      </c>
      <c r="H5208" s="4" t="n">
        <v>29.8886437644372</v>
      </c>
      <c r="I5208" s="7" t="n">
        <v>8.34619216505882E-006</v>
      </c>
      <c r="J5208" s="7" t="n">
        <v>3.14629197678855E-005</v>
      </c>
    </row>
    <row r="5209" customFormat="false" ht="12.8" hidden="false" customHeight="false" outlineLevel="0" collapsed="false">
      <c r="A5209" s="4" t="s">
        <v>13594</v>
      </c>
      <c r="B5209" s="5" t="s">
        <v>13595</v>
      </c>
      <c r="C5209" s="4" t="s">
        <v>13595</v>
      </c>
      <c r="D5209" s="6" t="s">
        <v>3027</v>
      </c>
      <c r="E5209" s="5" t="s">
        <v>13</v>
      </c>
      <c r="F5209" s="6" t="s">
        <v>13</v>
      </c>
      <c r="G5209" s="4" t="n">
        <v>-1.09958947188582</v>
      </c>
      <c r="H5209" s="4" t="n">
        <v>43.5034190738039</v>
      </c>
      <c r="I5209" s="7" t="n">
        <v>4.19383525010159E-007</v>
      </c>
      <c r="J5209" s="7" t="n">
        <v>2.34403525031813E-006</v>
      </c>
    </row>
    <row r="5210" customFormat="false" ht="12.8" hidden="false" customHeight="false" outlineLevel="0" collapsed="false">
      <c r="A5210" s="4" t="s">
        <v>13596</v>
      </c>
      <c r="B5210" s="5" t="s">
        <v>13597</v>
      </c>
      <c r="C5210" s="4" t="s">
        <v>13597</v>
      </c>
      <c r="D5210" s="6" t="s">
        <v>9840</v>
      </c>
      <c r="E5210" s="5" t="s">
        <v>13</v>
      </c>
      <c r="F5210" s="6" t="s">
        <v>13</v>
      </c>
      <c r="G5210" s="4" t="n">
        <v>-1.0994686123561</v>
      </c>
      <c r="H5210" s="4" t="n">
        <v>20.9908039285265</v>
      </c>
      <c r="I5210" s="7" t="n">
        <v>9.12978950576178E-005</v>
      </c>
      <c r="J5210" s="4" t="n">
        <v>0.000259173939077705</v>
      </c>
    </row>
    <row r="5211" customFormat="false" ht="12.8" hidden="false" customHeight="false" outlineLevel="0" collapsed="false">
      <c r="A5211" s="4" t="s">
        <v>13598</v>
      </c>
      <c r="B5211" s="5" t="s">
        <v>13599</v>
      </c>
      <c r="C5211" s="4" t="s">
        <v>13600</v>
      </c>
      <c r="D5211" s="6" t="s">
        <v>13601</v>
      </c>
      <c r="E5211" s="5" t="s">
        <v>13</v>
      </c>
      <c r="F5211" s="6" t="s">
        <v>18</v>
      </c>
      <c r="G5211" s="4" t="n">
        <v>-1.09937781989509</v>
      </c>
      <c r="H5211" s="4" t="n">
        <v>19.5956837757334</v>
      </c>
      <c r="I5211" s="4" t="n">
        <v>0.00013852917210825</v>
      </c>
      <c r="J5211" s="4" t="n">
        <v>0.000374254126421612</v>
      </c>
    </row>
    <row r="5212" customFormat="false" ht="12.8" hidden="false" customHeight="false" outlineLevel="0" collapsed="false">
      <c r="A5212" s="4" t="s">
        <v>13602</v>
      </c>
      <c r="B5212" s="5" t="s">
        <v>13603</v>
      </c>
      <c r="C5212" s="4" t="s">
        <v>13604</v>
      </c>
      <c r="D5212" s="6" t="s">
        <v>12791</v>
      </c>
      <c r="E5212" s="5" t="s">
        <v>13</v>
      </c>
      <c r="F5212" s="6" t="s">
        <v>13</v>
      </c>
      <c r="G5212" s="4" t="n">
        <v>-1.09907788581786</v>
      </c>
      <c r="H5212" s="4" t="n">
        <v>12.0962780903317</v>
      </c>
      <c r="I5212" s="4" t="n">
        <v>0.00170674958168825</v>
      </c>
      <c r="J5212" s="4" t="n">
        <v>0.00350151217409341</v>
      </c>
    </row>
    <row r="5213" customFormat="false" ht="12.8" hidden="false" customHeight="false" outlineLevel="0" collapsed="false">
      <c r="A5213" s="4" t="s">
        <v>13605</v>
      </c>
      <c r="B5213" s="5" t="s">
        <v>13606</v>
      </c>
      <c r="C5213" s="4" t="s">
        <v>13606</v>
      </c>
      <c r="D5213" s="6" t="s">
        <v>13607</v>
      </c>
      <c r="E5213" s="5" t="s">
        <v>13</v>
      </c>
      <c r="F5213" s="6" t="s">
        <v>13</v>
      </c>
      <c r="G5213" s="4" t="n">
        <v>-1.09858742016815</v>
      </c>
      <c r="H5213" s="4" t="n">
        <v>11.4409106686514</v>
      </c>
      <c r="I5213" s="4" t="n">
        <v>0.00219565543133434</v>
      </c>
      <c r="J5213" s="4" t="n">
        <v>0.00439111054742086</v>
      </c>
    </row>
    <row r="5214" customFormat="false" ht="12.8" hidden="false" customHeight="false" outlineLevel="0" collapsed="false">
      <c r="A5214" s="4" t="s">
        <v>13608</v>
      </c>
      <c r="B5214" s="5" t="s">
        <v>4950</v>
      </c>
      <c r="C5214" s="4" t="s">
        <v>4950</v>
      </c>
      <c r="D5214" s="6" t="s">
        <v>4951</v>
      </c>
      <c r="E5214" s="5" t="s">
        <v>13</v>
      </c>
      <c r="F5214" s="6" t="s">
        <v>13</v>
      </c>
      <c r="G5214" s="4" t="n">
        <v>-1.09804618591713</v>
      </c>
      <c r="H5214" s="4" t="n">
        <v>7.07191359999264</v>
      </c>
      <c r="I5214" s="4" t="n">
        <v>0.0129339480719059</v>
      </c>
      <c r="J5214" s="4" t="n">
        <v>0.0217060998073992</v>
      </c>
    </row>
    <row r="5215" customFormat="false" ht="12.8" hidden="false" customHeight="false" outlineLevel="0" collapsed="false">
      <c r="A5215" s="4" t="s">
        <v>13609</v>
      </c>
      <c r="B5215" s="5" t="s">
        <v>8590</v>
      </c>
      <c r="C5215" s="4" t="s">
        <v>7715</v>
      </c>
      <c r="D5215" s="6" t="s">
        <v>8591</v>
      </c>
      <c r="E5215" s="5" t="s">
        <v>13</v>
      </c>
      <c r="F5215" s="6" t="s">
        <v>13</v>
      </c>
      <c r="G5215" s="4" t="n">
        <v>-1.09800911047721</v>
      </c>
      <c r="H5215" s="4" t="n">
        <v>9.98380491869225</v>
      </c>
      <c r="I5215" s="4" t="n">
        <v>0.00385848556672412</v>
      </c>
      <c r="J5215" s="4" t="n">
        <v>0.00729464332670157</v>
      </c>
    </row>
    <row r="5216" customFormat="false" ht="12.8" hidden="false" customHeight="false" outlineLevel="0" collapsed="false">
      <c r="A5216" s="4" t="s">
        <v>13610</v>
      </c>
      <c r="B5216" s="5" t="s">
        <v>13611</v>
      </c>
      <c r="C5216" s="4" t="s">
        <v>13611</v>
      </c>
      <c r="D5216" s="6" t="s">
        <v>10230</v>
      </c>
      <c r="E5216" s="5" t="s">
        <v>13</v>
      </c>
      <c r="F5216" s="6" t="s">
        <v>13</v>
      </c>
      <c r="G5216" s="4" t="n">
        <v>-1.09797981296798</v>
      </c>
      <c r="H5216" s="4" t="n">
        <v>18.5783008015055</v>
      </c>
      <c r="I5216" s="4" t="n">
        <v>0.000189678592049046</v>
      </c>
      <c r="J5216" s="4" t="n">
        <v>0.000494287258239079</v>
      </c>
    </row>
    <row r="5217" customFormat="false" ht="12.8" hidden="false" customHeight="false" outlineLevel="0" collapsed="false">
      <c r="A5217" s="4" t="s">
        <v>13612</v>
      </c>
      <c r="B5217" s="5" t="s">
        <v>13613</v>
      </c>
      <c r="C5217" s="4" t="s">
        <v>13614</v>
      </c>
      <c r="D5217" s="6" t="s">
        <v>13615</v>
      </c>
      <c r="E5217" s="5" t="s">
        <v>13</v>
      </c>
      <c r="F5217" s="6" t="s">
        <v>13</v>
      </c>
      <c r="G5217" s="4" t="n">
        <v>-1.09791807900489</v>
      </c>
      <c r="H5217" s="4" t="n">
        <v>26.3257175073248</v>
      </c>
      <c r="I5217" s="7" t="n">
        <v>2.06654474082816E-005</v>
      </c>
      <c r="J5217" s="7" t="n">
        <v>6.98869596786393E-005</v>
      </c>
    </row>
    <row r="5218" customFormat="false" ht="12.8" hidden="false" customHeight="false" outlineLevel="0" collapsed="false">
      <c r="A5218" s="4" t="s">
        <v>13616</v>
      </c>
      <c r="B5218" s="5" t="s">
        <v>13617</v>
      </c>
      <c r="C5218" s="4" t="s">
        <v>13618</v>
      </c>
      <c r="D5218" s="6" t="s">
        <v>13619</v>
      </c>
      <c r="E5218" s="5" t="s">
        <v>13</v>
      </c>
      <c r="F5218" s="6" t="s">
        <v>13</v>
      </c>
      <c r="G5218" s="4" t="n">
        <v>-1.09681075390885</v>
      </c>
      <c r="H5218" s="4" t="n">
        <v>26.5558788768176</v>
      </c>
      <c r="I5218" s="7" t="n">
        <v>1.9452860181094E-005</v>
      </c>
      <c r="J5218" s="7" t="n">
        <v>6.63595001602491E-005</v>
      </c>
    </row>
    <row r="5219" customFormat="false" ht="12.8" hidden="false" customHeight="false" outlineLevel="0" collapsed="false">
      <c r="A5219" s="4" t="s">
        <v>13620</v>
      </c>
      <c r="B5219" s="5" t="s">
        <v>13621</v>
      </c>
      <c r="C5219" s="4" t="s">
        <v>13622</v>
      </c>
      <c r="D5219" s="6" t="s">
        <v>13623</v>
      </c>
      <c r="E5219" s="5" t="s">
        <v>13</v>
      </c>
      <c r="F5219" s="6" t="s">
        <v>13</v>
      </c>
      <c r="G5219" s="4" t="n">
        <v>-1.09589982024375</v>
      </c>
      <c r="H5219" s="4" t="n">
        <v>12.0430677840525</v>
      </c>
      <c r="I5219" s="4" t="n">
        <v>0.00174076324702389</v>
      </c>
      <c r="J5219" s="4" t="n">
        <v>0.00356328986254653</v>
      </c>
    </row>
    <row r="5220" customFormat="false" ht="12.8" hidden="false" customHeight="false" outlineLevel="0" collapsed="false">
      <c r="A5220" s="4" t="s">
        <v>13624</v>
      </c>
      <c r="B5220" s="5" t="s">
        <v>13625</v>
      </c>
      <c r="C5220" s="4" t="s">
        <v>13625</v>
      </c>
      <c r="D5220" s="6" t="s">
        <v>3737</v>
      </c>
      <c r="E5220" s="5" t="s">
        <v>13</v>
      </c>
      <c r="F5220" s="6" t="s">
        <v>13</v>
      </c>
      <c r="G5220" s="4" t="n">
        <v>-1.09586587926852</v>
      </c>
      <c r="H5220" s="4" t="n">
        <v>31.4935024671653</v>
      </c>
      <c r="I5220" s="7" t="n">
        <v>5.65577720740192E-006</v>
      </c>
      <c r="J5220" s="7" t="n">
        <v>2.25091307486306E-005</v>
      </c>
    </row>
    <row r="5221" customFormat="false" ht="12.8" hidden="false" customHeight="false" outlineLevel="0" collapsed="false">
      <c r="A5221" s="4" t="s">
        <v>13626</v>
      </c>
      <c r="B5221" s="5" t="s">
        <v>13627</v>
      </c>
      <c r="C5221" s="4" t="s">
        <v>13627</v>
      </c>
      <c r="D5221" s="6" t="s">
        <v>13628</v>
      </c>
      <c r="E5221" s="5" t="s">
        <v>13</v>
      </c>
      <c r="F5221" s="6" t="s">
        <v>13</v>
      </c>
      <c r="G5221" s="4" t="n">
        <v>-1.09582776395828</v>
      </c>
      <c r="H5221" s="4" t="n">
        <v>26.0581369586353</v>
      </c>
      <c r="I5221" s="7" t="n">
        <v>2.21782095526837E-005</v>
      </c>
      <c r="J5221" s="7" t="n">
        <v>7.44743461403767E-005</v>
      </c>
    </row>
    <row r="5222" customFormat="false" ht="12.8" hidden="false" customHeight="false" outlineLevel="0" collapsed="false">
      <c r="A5222" s="4" t="s">
        <v>13629</v>
      </c>
      <c r="B5222" s="5" t="s">
        <v>13630</v>
      </c>
      <c r="C5222" s="4" t="s">
        <v>13631</v>
      </c>
      <c r="D5222" s="6" t="s">
        <v>13632</v>
      </c>
      <c r="E5222" s="5" t="s">
        <v>13</v>
      </c>
      <c r="F5222" s="6" t="s">
        <v>13</v>
      </c>
      <c r="G5222" s="4" t="n">
        <v>-1.0958133235075</v>
      </c>
      <c r="H5222" s="4" t="n">
        <v>38.1860872012193</v>
      </c>
      <c r="I5222" s="7" t="n">
        <v>1.24796186257547E-006</v>
      </c>
      <c r="J5222" s="7" t="n">
        <v>6.02434970040009E-006</v>
      </c>
    </row>
    <row r="5223" customFormat="false" ht="12.8" hidden="false" customHeight="false" outlineLevel="0" collapsed="false">
      <c r="A5223" s="4" t="s">
        <v>13633</v>
      </c>
      <c r="B5223" s="5" t="s">
        <v>13634</v>
      </c>
      <c r="C5223" s="4" t="s">
        <v>13634</v>
      </c>
      <c r="D5223" s="6" t="s">
        <v>13635</v>
      </c>
      <c r="E5223" s="5" t="s">
        <v>13</v>
      </c>
      <c r="F5223" s="6" t="s">
        <v>13</v>
      </c>
      <c r="G5223" s="4" t="n">
        <v>-1.09579408688089</v>
      </c>
      <c r="H5223" s="4" t="n">
        <v>6.32784737974927</v>
      </c>
      <c r="I5223" s="4" t="n">
        <v>0.0181117710634707</v>
      </c>
      <c r="J5223" s="4" t="n">
        <v>0.0293964262907109</v>
      </c>
    </row>
    <row r="5224" customFormat="false" ht="12.8" hidden="false" customHeight="false" outlineLevel="0" collapsed="false">
      <c r="A5224" s="4" t="s">
        <v>13636</v>
      </c>
      <c r="B5224" s="5" t="s">
        <v>13637</v>
      </c>
      <c r="C5224" s="4" t="s">
        <v>13638</v>
      </c>
      <c r="D5224" s="6" t="s">
        <v>13639</v>
      </c>
      <c r="E5224" s="5" t="s">
        <v>13</v>
      </c>
      <c r="F5224" s="6" t="s">
        <v>13</v>
      </c>
      <c r="G5224" s="4" t="n">
        <v>-1.09526585468255</v>
      </c>
      <c r="H5224" s="4" t="n">
        <v>5.6647037982984</v>
      </c>
      <c r="I5224" s="4" t="n">
        <v>0.0245999738812025</v>
      </c>
      <c r="J5224" s="4" t="n">
        <v>0.0387148142810857</v>
      </c>
    </row>
    <row r="5225" customFormat="false" ht="12.8" hidden="false" customHeight="false" outlineLevel="0" collapsed="false">
      <c r="A5225" s="4" t="s">
        <v>13640</v>
      </c>
      <c r="B5225" s="5" t="s">
        <v>13641</v>
      </c>
      <c r="C5225" s="4" t="s">
        <v>13641</v>
      </c>
      <c r="D5225" s="6" t="s">
        <v>13642</v>
      </c>
      <c r="E5225" s="5" t="s">
        <v>13</v>
      </c>
      <c r="F5225" s="6" t="s">
        <v>13</v>
      </c>
      <c r="G5225" s="4" t="n">
        <v>-1.09522383934449</v>
      </c>
      <c r="H5225" s="4" t="n">
        <v>47.0565174984214</v>
      </c>
      <c r="I5225" s="7" t="n">
        <v>2.11924483338352E-007</v>
      </c>
      <c r="J5225" s="7" t="n">
        <v>1.30861876035494E-006</v>
      </c>
    </row>
    <row r="5226" customFormat="false" ht="12.8" hidden="false" customHeight="false" outlineLevel="0" collapsed="false">
      <c r="A5226" s="4" t="s">
        <v>13643</v>
      </c>
      <c r="B5226" s="5" t="s">
        <v>13644</v>
      </c>
      <c r="C5226" s="4" t="s">
        <v>13644</v>
      </c>
      <c r="D5226" s="6" t="s">
        <v>3073</v>
      </c>
      <c r="E5226" s="5" t="s">
        <v>13</v>
      </c>
      <c r="F5226" s="6" t="s">
        <v>13</v>
      </c>
      <c r="G5226" s="4" t="n">
        <v>-1.09468700358105</v>
      </c>
      <c r="H5226" s="4" t="n">
        <v>44.9377840422603</v>
      </c>
      <c r="I5226" s="7" t="n">
        <v>3.1705898248689E-007</v>
      </c>
      <c r="J5226" s="7" t="n">
        <v>1.84356762734619E-006</v>
      </c>
    </row>
    <row r="5227" customFormat="false" ht="12.8" hidden="false" customHeight="false" outlineLevel="0" collapsed="false">
      <c r="A5227" s="4" t="s">
        <v>13645</v>
      </c>
      <c r="B5227" s="5" t="s">
        <v>8590</v>
      </c>
      <c r="C5227" s="4" t="s">
        <v>7715</v>
      </c>
      <c r="D5227" s="6" t="s">
        <v>8591</v>
      </c>
      <c r="E5227" s="5" t="s">
        <v>13</v>
      </c>
      <c r="F5227" s="6" t="s">
        <v>13</v>
      </c>
      <c r="G5227" s="4" t="n">
        <v>-1.09465331198888</v>
      </c>
      <c r="H5227" s="4" t="n">
        <v>9.80893238308591</v>
      </c>
      <c r="I5227" s="4" t="n">
        <v>0.00413548742915198</v>
      </c>
      <c r="J5227" s="4" t="n">
        <v>0.00776346835098403</v>
      </c>
    </row>
    <row r="5228" customFormat="false" ht="12.8" hidden="false" customHeight="false" outlineLevel="0" collapsed="false">
      <c r="A5228" s="4" t="s">
        <v>13646</v>
      </c>
      <c r="B5228" s="5" t="s">
        <v>13647</v>
      </c>
      <c r="C5228" s="4" t="s">
        <v>13647</v>
      </c>
      <c r="D5228" s="6" t="s">
        <v>2192</v>
      </c>
      <c r="E5228" s="5" t="s">
        <v>13</v>
      </c>
      <c r="F5228" s="6" t="s">
        <v>13</v>
      </c>
      <c r="G5228" s="4" t="n">
        <v>-1.09428145489549</v>
      </c>
      <c r="H5228" s="4" t="n">
        <v>19.4617256628458</v>
      </c>
      <c r="I5228" s="4" t="n">
        <v>0.000144299713406212</v>
      </c>
      <c r="J5228" s="4" t="n">
        <v>0.000387883999702951</v>
      </c>
    </row>
    <row r="5229" customFormat="false" ht="12.8" hidden="false" customHeight="false" outlineLevel="0" collapsed="false">
      <c r="A5229" s="4" t="s">
        <v>13648</v>
      </c>
      <c r="B5229" s="5" t="s">
        <v>13649</v>
      </c>
      <c r="C5229" s="4" t="s">
        <v>13649</v>
      </c>
      <c r="D5229" s="6" t="s">
        <v>10985</v>
      </c>
      <c r="E5229" s="5" t="s">
        <v>13</v>
      </c>
      <c r="F5229" s="6" t="s">
        <v>13</v>
      </c>
      <c r="G5229" s="4" t="n">
        <v>-1.09412942919595</v>
      </c>
      <c r="H5229" s="4" t="n">
        <v>49.0177060892945</v>
      </c>
      <c r="I5229" s="7" t="n">
        <v>1.4748246861959E-007</v>
      </c>
      <c r="J5229" s="7" t="n">
        <v>9.57915020625195E-007</v>
      </c>
    </row>
    <row r="5230" customFormat="false" ht="12.8" hidden="false" customHeight="false" outlineLevel="0" collapsed="false">
      <c r="A5230" s="4" t="s">
        <v>13650</v>
      </c>
      <c r="B5230" s="5" t="s">
        <v>13651</v>
      </c>
      <c r="C5230" s="4" t="s">
        <v>13652</v>
      </c>
      <c r="D5230" s="6" t="s">
        <v>2652</v>
      </c>
      <c r="E5230" s="5" t="s">
        <v>13</v>
      </c>
      <c r="F5230" s="6" t="s">
        <v>13</v>
      </c>
      <c r="G5230" s="4" t="n">
        <v>-1.09400684294871</v>
      </c>
      <c r="H5230" s="4" t="n">
        <v>16.7420605849394</v>
      </c>
      <c r="I5230" s="4" t="n">
        <v>0.000340177581265553</v>
      </c>
      <c r="J5230" s="4" t="n">
        <v>0.000832536871600109</v>
      </c>
    </row>
    <row r="5231" customFormat="false" ht="12.8" hidden="false" customHeight="false" outlineLevel="0" collapsed="false">
      <c r="A5231" s="4" t="s">
        <v>13653</v>
      </c>
      <c r="B5231" s="5" t="s">
        <v>5788</v>
      </c>
      <c r="C5231" s="4" t="s">
        <v>5788</v>
      </c>
      <c r="D5231" s="6" t="s">
        <v>5789</v>
      </c>
      <c r="E5231" s="5" t="s">
        <v>18</v>
      </c>
      <c r="F5231" s="6" t="s">
        <v>13</v>
      </c>
      <c r="G5231" s="4" t="n">
        <v>-1.0939193747154</v>
      </c>
      <c r="H5231" s="4" t="n">
        <v>13.2979567580046</v>
      </c>
      <c r="I5231" s="4" t="n">
        <v>0.00110293317271672</v>
      </c>
      <c r="J5231" s="4" t="n">
        <v>0.00238060241031147</v>
      </c>
    </row>
    <row r="5232" customFormat="false" ht="12.8" hidden="false" customHeight="false" outlineLevel="0" collapsed="false">
      <c r="A5232" s="4" t="s">
        <v>13654</v>
      </c>
      <c r="B5232" s="5" t="s">
        <v>9448</v>
      </c>
      <c r="C5232" s="4" t="s">
        <v>9449</v>
      </c>
      <c r="D5232" s="6" t="s">
        <v>9450</v>
      </c>
      <c r="E5232" s="5" t="s">
        <v>13</v>
      </c>
      <c r="F5232" s="6" t="s">
        <v>18</v>
      </c>
      <c r="G5232" s="4" t="n">
        <v>-1.0938760898481</v>
      </c>
      <c r="H5232" s="4" t="n">
        <v>59.9211702032897</v>
      </c>
      <c r="I5232" s="7" t="n">
        <v>2.30529578284627E-008</v>
      </c>
      <c r="J5232" s="7" t="n">
        <v>1.97941201941923E-007</v>
      </c>
    </row>
    <row r="5233" customFormat="false" ht="12.8" hidden="false" customHeight="false" outlineLevel="0" collapsed="false">
      <c r="A5233" s="4" t="s">
        <v>13655</v>
      </c>
      <c r="B5233" s="5" t="s">
        <v>13611</v>
      </c>
      <c r="C5233" s="4" t="s">
        <v>13611</v>
      </c>
      <c r="D5233" s="6" t="s">
        <v>10230</v>
      </c>
      <c r="E5233" s="5" t="s">
        <v>13</v>
      </c>
      <c r="F5233" s="6" t="s">
        <v>13</v>
      </c>
      <c r="G5233" s="4" t="n">
        <v>-1.09339162541823</v>
      </c>
      <c r="H5233" s="4" t="n">
        <v>18.1655283109398</v>
      </c>
      <c r="I5233" s="4" t="n">
        <v>0.000215625520836371</v>
      </c>
      <c r="J5233" s="4" t="n">
        <v>0.000554389753958961</v>
      </c>
    </row>
    <row r="5234" customFormat="false" ht="12.8" hidden="false" customHeight="false" outlineLevel="0" collapsed="false">
      <c r="A5234" s="4" t="s">
        <v>13656</v>
      </c>
      <c r="B5234" s="5" t="s">
        <v>13657</v>
      </c>
      <c r="C5234" s="4" t="s">
        <v>13657</v>
      </c>
      <c r="D5234" s="6" t="s">
        <v>625</v>
      </c>
      <c r="E5234" s="5" t="s">
        <v>13</v>
      </c>
      <c r="F5234" s="6" t="s">
        <v>13</v>
      </c>
      <c r="G5234" s="4" t="n">
        <v>-1.0928463361773</v>
      </c>
      <c r="H5234" s="4" t="n">
        <v>8.47714844438935</v>
      </c>
      <c r="I5234" s="4" t="n">
        <v>0.00711145218638562</v>
      </c>
      <c r="J5234" s="4" t="n">
        <v>0.0126698751119765</v>
      </c>
    </row>
    <row r="5235" customFormat="false" ht="12.8" hidden="false" customHeight="false" outlineLevel="0" collapsed="false">
      <c r="A5235" s="4" t="s">
        <v>13658</v>
      </c>
      <c r="B5235" s="5" t="s">
        <v>13659</v>
      </c>
      <c r="C5235" s="4" t="s">
        <v>13659</v>
      </c>
      <c r="D5235" s="6" t="s">
        <v>4044</v>
      </c>
      <c r="E5235" s="5" t="s">
        <v>13</v>
      </c>
      <c r="F5235" s="6" t="s">
        <v>13</v>
      </c>
      <c r="G5235" s="4" t="n">
        <v>-1.0924204368679</v>
      </c>
      <c r="H5235" s="4" t="n">
        <v>18.595979642221</v>
      </c>
      <c r="I5235" s="4" t="n">
        <v>0.000188548378674682</v>
      </c>
      <c r="J5235" s="4" t="n">
        <v>0.000491634234438884</v>
      </c>
    </row>
    <row r="5236" customFormat="false" ht="12.8" hidden="false" customHeight="false" outlineLevel="0" collapsed="false">
      <c r="A5236" s="4" t="s">
        <v>13660</v>
      </c>
      <c r="B5236" s="5" t="s">
        <v>13606</v>
      </c>
      <c r="C5236" s="4" t="s">
        <v>13606</v>
      </c>
      <c r="D5236" s="6" t="s">
        <v>13607</v>
      </c>
      <c r="E5236" s="5" t="s">
        <v>13</v>
      </c>
      <c r="F5236" s="6" t="s">
        <v>13</v>
      </c>
      <c r="G5236" s="4" t="n">
        <v>-1.09186689773252</v>
      </c>
      <c r="H5236" s="4" t="n">
        <v>11.0361677560143</v>
      </c>
      <c r="I5236" s="4" t="n">
        <v>0.002561725532652</v>
      </c>
      <c r="J5236" s="4" t="n">
        <v>0.00503682710568341</v>
      </c>
    </row>
    <row r="5237" customFormat="false" ht="12.8" hidden="false" customHeight="false" outlineLevel="0" collapsed="false">
      <c r="A5237" s="4" t="s">
        <v>13661</v>
      </c>
      <c r="B5237" s="5" t="s">
        <v>1599</v>
      </c>
      <c r="C5237" s="4" t="s">
        <v>1599</v>
      </c>
      <c r="D5237" s="6" t="s">
        <v>1600</v>
      </c>
      <c r="E5237" s="5" t="s">
        <v>13</v>
      </c>
      <c r="F5237" s="6" t="s">
        <v>13</v>
      </c>
      <c r="G5237" s="4" t="n">
        <v>-1.09166485731592</v>
      </c>
      <c r="H5237" s="4" t="n">
        <v>21.1487307064679</v>
      </c>
      <c r="I5237" s="7" t="n">
        <v>8.70953996366837E-005</v>
      </c>
      <c r="J5237" s="4" t="n">
        <v>0.000248531405289735</v>
      </c>
    </row>
    <row r="5238" customFormat="false" ht="12.8" hidden="false" customHeight="false" outlineLevel="0" collapsed="false">
      <c r="A5238" s="4" t="s">
        <v>13662</v>
      </c>
      <c r="B5238" s="5" t="s">
        <v>13663</v>
      </c>
      <c r="C5238" s="4" t="s">
        <v>13663</v>
      </c>
      <c r="D5238" s="6" t="s">
        <v>7421</v>
      </c>
      <c r="E5238" s="5" t="s">
        <v>18</v>
      </c>
      <c r="F5238" s="6" t="s">
        <v>13</v>
      </c>
      <c r="G5238" s="4" t="n">
        <v>-1.09164714258698</v>
      </c>
      <c r="H5238" s="4" t="n">
        <v>5.00862856049835</v>
      </c>
      <c r="I5238" s="4" t="n">
        <v>0.0335538138638799</v>
      </c>
      <c r="J5238" s="4" t="n">
        <v>0.051235243362365</v>
      </c>
    </row>
    <row r="5239" customFormat="false" ht="12.8" hidden="false" customHeight="false" outlineLevel="0" collapsed="false">
      <c r="A5239" s="4" t="s">
        <v>13664</v>
      </c>
      <c r="B5239" s="5" t="s">
        <v>13665</v>
      </c>
      <c r="C5239" s="4" t="s">
        <v>13666</v>
      </c>
      <c r="D5239" s="6" t="s">
        <v>13667</v>
      </c>
      <c r="E5239" s="5" t="s">
        <v>13</v>
      </c>
      <c r="F5239" s="6" t="s">
        <v>18</v>
      </c>
      <c r="G5239" s="4" t="n">
        <v>-1.09118351828401</v>
      </c>
      <c r="H5239" s="4" t="n">
        <v>55.0845347086191</v>
      </c>
      <c r="I5239" s="7" t="n">
        <v>5.09040037039682E-008</v>
      </c>
      <c r="J5239" s="7" t="n">
        <v>3.84914337769812E-007</v>
      </c>
    </row>
    <row r="5240" customFormat="false" ht="12.8" hidden="false" customHeight="false" outlineLevel="0" collapsed="false">
      <c r="A5240" s="4" t="s">
        <v>13668</v>
      </c>
      <c r="B5240" s="5" t="s">
        <v>13669</v>
      </c>
      <c r="C5240" s="4" t="s">
        <v>13669</v>
      </c>
      <c r="D5240" s="6" t="s">
        <v>1584</v>
      </c>
      <c r="E5240" s="5" t="s">
        <v>13</v>
      </c>
      <c r="F5240" s="6" t="s">
        <v>13</v>
      </c>
      <c r="G5240" s="4" t="n">
        <v>-1.09082725463991</v>
      </c>
      <c r="H5240" s="4" t="n">
        <v>21.0875822705333</v>
      </c>
      <c r="I5240" s="7" t="n">
        <v>8.8674177829667E-005</v>
      </c>
      <c r="J5240" s="4" t="n">
        <v>0.000252510606937403</v>
      </c>
    </row>
    <row r="5241" customFormat="false" ht="12.8" hidden="false" customHeight="false" outlineLevel="0" collapsed="false">
      <c r="A5241" s="4" t="s">
        <v>13670</v>
      </c>
      <c r="B5241" s="5" t="s">
        <v>11703</v>
      </c>
      <c r="C5241" s="4" t="s">
        <v>11704</v>
      </c>
      <c r="D5241" s="6" t="s">
        <v>11705</v>
      </c>
      <c r="E5241" s="5" t="s">
        <v>13</v>
      </c>
      <c r="F5241" s="6" t="s">
        <v>13</v>
      </c>
      <c r="G5241" s="4" t="n">
        <v>-1.0906775524134</v>
      </c>
      <c r="H5241" s="4" t="n">
        <v>8.64084734339656</v>
      </c>
      <c r="I5241" s="4" t="n">
        <v>0.00664370167508662</v>
      </c>
      <c r="J5241" s="4" t="n">
        <v>0.0119139875997688</v>
      </c>
    </row>
    <row r="5242" customFormat="false" ht="12.8" hidden="false" customHeight="false" outlineLevel="0" collapsed="false">
      <c r="A5242" s="4" t="s">
        <v>13671</v>
      </c>
      <c r="B5242" s="5" t="s">
        <v>13672</v>
      </c>
      <c r="C5242" s="4" t="s">
        <v>13672</v>
      </c>
      <c r="D5242" s="6" t="s">
        <v>13673</v>
      </c>
      <c r="E5242" s="5" t="s">
        <v>13</v>
      </c>
      <c r="F5242" s="6" t="s">
        <v>13</v>
      </c>
      <c r="G5242" s="4" t="n">
        <v>-1.09001243284935</v>
      </c>
      <c r="H5242" s="4" t="n">
        <v>30.2153969893176</v>
      </c>
      <c r="I5242" s="7" t="n">
        <v>7.70335616590037E-006</v>
      </c>
      <c r="J5242" s="7" t="n">
        <v>2.94087897096312E-005</v>
      </c>
    </row>
    <row r="5243" customFormat="false" ht="12.8" hidden="false" customHeight="false" outlineLevel="0" collapsed="false">
      <c r="A5243" s="4" t="s">
        <v>13674</v>
      </c>
      <c r="B5243" s="5" t="s">
        <v>13675</v>
      </c>
      <c r="C5243" s="4" t="s">
        <v>13676</v>
      </c>
      <c r="D5243" s="6" t="s">
        <v>13677</v>
      </c>
      <c r="E5243" s="5" t="s">
        <v>13</v>
      </c>
      <c r="F5243" s="6" t="s">
        <v>13</v>
      </c>
      <c r="G5243" s="4" t="n">
        <v>-1.08993026859979</v>
      </c>
      <c r="H5243" s="4" t="n">
        <v>24.3367484046866</v>
      </c>
      <c r="I5243" s="7" t="n">
        <v>3.52619634408228E-005</v>
      </c>
      <c r="J5243" s="4" t="n">
        <v>0.000112025724722649</v>
      </c>
    </row>
    <row r="5244" customFormat="false" ht="12.8" hidden="false" customHeight="false" outlineLevel="0" collapsed="false">
      <c r="A5244" s="4" t="s">
        <v>13678</v>
      </c>
      <c r="B5244" s="5" t="s">
        <v>13679</v>
      </c>
      <c r="C5244" s="4" t="s">
        <v>13679</v>
      </c>
      <c r="D5244" s="6" t="s">
        <v>13680</v>
      </c>
      <c r="E5244" s="5" t="s">
        <v>13</v>
      </c>
      <c r="F5244" s="6" t="s">
        <v>13</v>
      </c>
      <c r="G5244" s="4" t="n">
        <v>-1.08959610754111</v>
      </c>
      <c r="H5244" s="4" t="n">
        <v>16.8811338785882</v>
      </c>
      <c r="I5244" s="4" t="n">
        <v>0.000325123959357168</v>
      </c>
      <c r="J5244" s="4" t="n">
        <v>0.000799982300265853</v>
      </c>
    </row>
    <row r="5245" customFormat="false" ht="12.8" hidden="false" customHeight="false" outlineLevel="0" collapsed="false">
      <c r="A5245" s="4" t="s">
        <v>13681</v>
      </c>
      <c r="B5245" s="5" t="s">
        <v>13682</v>
      </c>
      <c r="C5245" s="4" t="s">
        <v>13682</v>
      </c>
      <c r="D5245" s="6" t="s">
        <v>6657</v>
      </c>
      <c r="E5245" s="5" t="s">
        <v>13</v>
      </c>
      <c r="F5245" s="6" t="s">
        <v>13</v>
      </c>
      <c r="G5245" s="4" t="n">
        <v>-1.08958312016832</v>
      </c>
      <c r="H5245" s="4" t="n">
        <v>10.8711036347886</v>
      </c>
      <c r="I5245" s="4" t="n">
        <v>0.00273093390932631</v>
      </c>
      <c r="J5245" s="4" t="n">
        <v>0.00534077992919458</v>
      </c>
    </row>
    <row r="5246" customFormat="false" ht="12.8" hidden="false" customHeight="false" outlineLevel="0" collapsed="false">
      <c r="A5246" s="4" t="s">
        <v>13683</v>
      </c>
      <c r="B5246" s="5" t="s">
        <v>13684</v>
      </c>
      <c r="C5246" s="4" t="s">
        <v>13684</v>
      </c>
      <c r="D5246" s="6" t="s">
        <v>4100</v>
      </c>
      <c r="E5246" s="5" t="s">
        <v>13</v>
      </c>
      <c r="F5246" s="6" t="s">
        <v>13</v>
      </c>
      <c r="G5246" s="4" t="n">
        <v>-1.08931920791812</v>
      </c>
      <c r="H5246" s="4" t="n">
        <v>48.3191274308978</v>
      </c>
      <c r="I5246" s="7" t="n">
        <v>1.6762529332361E-007</v>
      </c>
      <c r="J5246" s="7" t="n">
        <v>1.06384309639458E-006</v>
      </c>
    </row>
    <row r="5247" customFormat="false" ht="12.8" hidden="false" customHeight="false" outlineLevel="0" collapsed="false">
      <c r="A5247" s="4" t="s">
        <v>13685</v>
      </c>
      <c r="B5247" s="5" t="s">
        <v>13637</v>
      </c>
      <c r="C5247" s="4" t="s">
        <v>13638</v>
      </c>
      <c r="D5247" s="6" t="s">
        <v>13639</v>
      </c>
      <c r="E5247" s="5" t="s">
        <v>13</v>
      </c>
      <c r="F5247" s="6" t="s">
        <v>13</v>
      </c>
      <c r="G5247" s="4" t="n">
        <v>-1.08866076769664</v>
      </c>
      <c r="H5247" s="4" t="n">
        <v>5.62873650605067</v>
      </c>
      <c r="I5247" s="4" t="n">
        <v>0.025018769933381</v>
      </c>
      <c r="J5247" s="4" t="n">
        <v>0.0393257174608952</v>
      </c>
    </row>
    <row r="5248" customFormat="false" ht="12.8" hidden="false" customHeight="false" outlineLevel="0" collapsed="false">
      <c r="A5248" s="4" t="s">
        <v>13686</v>
      </c>
      <c r="B5248" s="5" t="s">
        <v>13687</v>
      </c>
      <c r="C5248" s="4" t="s">
        <v>13687</v>
      </c>
      <c r="D5248" s="6" t="s">
        <v>13688</v>
      </c>
      <c r="E5248" s="5" t="s">
        <v>13</v>
      </c>
      <c r="F5248" s="6" t="s">
        <v>13</v>
      </c>
      <c r="G5248" s="4" t="n">
        <v>-1.08858996193388</v>
      </c>
      <c r="H5248" s="4" t="n">
        <v>5.62454166212733</v>
      </c>
      <c r="I5248" s="4" t="n">
        <v>0.0250362111407655</v>
      </c>
      <c r="J5248" s="4" t="n">
        <v>0.0393474895624261</v>
      </c>
    </row>
    <row r="5249" customFormat="false" ht="12.8" hidden="false" customHeight="false" outlineLevel="0" collapsed="false">
      <c r="A5249" s="4" t="s">
        <v>13689</v>
      </c>
      <c r="B5249" s="5" t="s">
        <v>13690</v>
      </c>
      <c r="C5249" s="4" t="s">
        <v>13690</v>
      </c>
      <c r="D5249" s="6" t="s">
        <v>13691</v>
      </c>
      <c r="E5249" s="5" t="s">
        <v>13</v>
      </c>
      <c r="F5249" s="6" t="s">
        <v>13</v>
      </c>
      <c r="G5249" s="4" t="n">
        <v>-1.0885847852225</v>
      </c>
      <c r="H5249" s="4" t="n">
        <v>34.0671299146819</v>
      </c>
      <c r="I5249" s="7" t="n">
        <v>3.09969525989597E-006</v>
      </c>
      <c r="J5249" s="7" t="n">
        <v>1.33310613678987E-005</v>
      </c>
    </row>
    <row r="5250" customFormat="false" ht="12.8" hidden="false" customHeight="false" outlineLevel="0" collapsed="false">
      <c r="A5250" s="4" t="s">
        <v>13692</v>
      </c>
      <c r="B5250" s="5" t="s">
        <v>13693</v>
      </c>
      <c r="C5250" s="4" t="s">
        <v>13693</v>
      </c>
      <c r="D5250" s="6" t="s">
        <v>13694</v>
      </c>
      <c r="E5250" s="5" t="s">
        <v>13</v>
      </c>
      <c r="F5250" s="6" t="s">
        <v>13</v>
      </c>
      <c r="G5250" s="4" t="n">
        <v>-1.08852293207597</v>
      </c>
      <c r="H5250" s="4" t="n">
        <v>23.6615439282672</v>
      </c>
      <c r="I5250" s="7" t="n">
        <v>4.24874416984513E-005</v>
      </c>
      <c r="J5250" s="4" t="n">
        <v>0.000132277689173661</v>
      </c>
    </row>
    <row r="5251" customFormat="false" ht="12.8" hidden="false" customHeight="false" outlineLevel="0" collapsed="false">
      <c r="A5251" s="4" t="s">
        <v>13695</v>
      </c>
      <c r="B5251" s="5" t="s">
        <v>11191</v>
      </c>
      <c r="C5251" s="4" t="s">
        <v>11192</v>
      </c>
      <c r="D5251" s="6" t="s">
        <v>11193</v>
      </c>
      <c r="E5251" s="5" t="s">
        <v>13</v>
      </c>
      <c r="F5251" s="6" t="s">
        <v>13</v>
      </c>
      <c r="G5251" s="4" t="n">
        <v>-1.08846970419825</v>
      </c>
      <c r="H5251" s="4" t="n">
        <v>7.62139909613027</v>
      </c>
      <c r="I5251" s="4" t="n">
        <v>0.0101748929301881</v>
      </c>
      <c r="J5251" s="4" t="n">
        <v>0.017512863373324</v>
      </c>
    </row>
    <row r="5252" customFormat="false" ht="12.8" hidden="false" customHeight="false" outlineLevel="0" collapsed="false">
      <c r="A5252" s="4" t="s">
        <v>13696</v>
      </c>
      <c r="B5252" s="5" t="s">
        <v>13697</v>
      </c>
      <c r="C5252" s="4" t="s">
        <v>13697</v>
      </c>
      <c r="D5252" s="6" t="s">
        <v>13698</v>
      </c>
      <c r="E5252" s="5" t="s">
        <v>13</v>
      </c>
      <c r="F5252" s="6" t="s">
        <v>13</v>
      </c>
      <c r="G5252" s="4" t="n">
        <v>-1.08827738002841</v>
      </c>
      <c r="H5252" s="4" t="n">
        <v>14.2346067947936</v>
      </c>
      <c r="I5252" s="4" t="n">
        <v>0.000791773853726953</v>
      </c>
      <c r="J5252" s="4" t="n">
        <v>0.0017728779006689</v>
      </c>
    </row>
    <row r="5253" customFormat="false" ht="12.8" hidden="false" customHeight="false" outlineLevel="0" collapsed="false">
      <c r="A5253" s="4" t="s">
        <v>13699</v>
      </c>
      <c r="B5253" s="5" t="s">
        <v>13700</v>
      </c>
      <c r="C5253" s="4" t="s">
        <v>13700</v>
      </c>
      <c r="D5253" s="6" t="s">
        <v>13701</v>
      </c>
      <c r="E5253" s="5" t="s">
        <v>13</v>
      </c>
      <c r="F5253" s="6" t="s">
        <v>13</v>
      </c>
      <c r="G5253" s="4" t="n">
        <v>-1.08813608697878</v>
      </c>
      <c r="H5253" s="4" t="n">
        <v>53.3909704723472</v>
      </c>
      <c r="I5253" s="7" t="n">
        <v>6.79386027242336E-008</v>
      </c>
      <c r="J5253" s="7" t="n">
        <v>4.96427370105975E-007</v>
      </c>
    </row>
    <row r="5254" customFormat="false" ht="12.8" hidden="false" customHeight="false" outlineLevel="0" collapsed="false">
      <c r="A5254" s="4" t="s">
        <v>13702</v>
      </c>
      <c r="B5254" s="5" t="s">
        <v>13703</v>
      </c>
      <c r="C5254" s="4" t="s">
        <v>13704</v>
      </c>
      <c r="D5254" s="6" t="s">
        <v>13705</v>
      </c>
      <c r="E5254" s="5" t="s">
        <v>13</v>
      </c>
      <c r="F5254" s="6" t="s">
        <v>18</v>
      </c>
      <c r="G5254" s="4" t="n">
        <v>-1.08773150349089</v>
      </c>
      <c r="H5254" s="4" t="n">
        <v>17.1615872176811</v>
      </c>
      <c r="I5254" s="4" t="n">
        <v>0.000296905701546875</v>
      </c>
      <c r="J5254" s="4" t="n">
        <v>0.000738034030231355</v>
      </c>
    </row>
    <row r="5255" customFormat="false" ht="12.8" hidden="false" customHeight="false" outlineLevel="0" collapsed="false">
      <c r="A5255" s="4" t="s">
        <v>13706</v>
      </c>
      <c r="B5255" s="5" t="s">
        <v>12189</v>
      </c>
      <c r="C5255" s="4" t="s">
        <v>12189</v>
      </c>
      <c r="D5255" s="6" t="s">
        <v>12190</v>
      </c>
      <c r="E5255" s="5" t="s">
        <v>13</v>
      </c>
      <c r="F5255" s="6" t="s">
        <v>13</v>
      </c>
      <c r="G5255" s="4" t="n">
        <v>-1.08763101695032</v>
      </c>
      <c r="H5255" s="4" t="n">
        <v>42.6992481581869</v>
      </c>
      <c r="I5255" s="7" t="n">
        <v>4.91845244483521E-007</v>
      </c>
      <c r="J5255" s="7" t="n">
        <v>2.69206981381355E-006</v>
      </c>
    </row>
    <row r="5256" customFormat="false" ht="12.8" hidden="false" customHeight="false" outlineLevel="0" collapsed="false">
      <c r="A5256" s="4" t="s">
        <v>13707</v>
      </c>
      <c r="B5256" s="5" t="s">
        <v>13708</v>
      </c>
      <c r="C5256" s="4" t="s">
        <v>13708</v>
      </c>
      <c r="D5256" s="6" t="s">
        <v>3510</v>
      </c>
      <c r="E5256" s="5" t="s">
        <v>13</v>
      </c>
      <c r="F5256" s="6" t="s">
        <v>13</v>
      </c>
      <c r="G5256" s="4" t="n">
        <v>-1.08717133231901</v>
      </c>
      <c r="H5256" s="4" t="n">
        <v>9.81836024363714</v>
      </c>
      <c r="I5256" s="4" t="n">
        <v>0.00409382752491581</v>
      </c>
      <c r="J5256" s="4" t="n">
        <v>0.00769250755817585</v>
      </c>
    </row>
    <row r="5257" customFormat="false" ht="12.8" hidden="false" customHeight="false" outlineLevel="0" collapsed="false">
      <c r="A5257" s="4" t="s">
        <v>13709</v>
      </c>
      <c r="B5257" s="5" t="s">
        <v>12833</v>
      </c>
      <c r="C5257" s="4" t="s">
        <v>12833</v>
      </c>
      <c r="D5257" s="6" t="s">
        <v>12220</v>
      </c>
      <c r="E5257" s="5" t="s">
        <v>13</v>
      </c>
      <c r="F5257" s="6" t="s">
        <v>13</v>
      </c>
      <c r="G5257" s="4" t="n">
        <v>-1.0869521454618</v>
      </c>
      <c r="H5257" s="4" t="n">
        <v>50.1377685852931</v>
      </c>
      <c r="I5257" s="7" t="n">
        <v>1.20413981198536E-007</v>
      </c>
      <c r="J5257" s="7" t="n">
        <v>8.07956804974937E-007</v>
      </c>
    </row>
    <row r="5258" customFormat="false" ht="12.8" hidden="false" customHeight="false" outlineLevel="0" collapsed="false">
      <c r="A5258" s="4" t="s">
        <v>13710</v>
      </c>
      <c r="B5258" s="5" t="s">
        <v>11630</v>
      </c>
      <c r="C5258" s="4" t="s">
        <v>11631</v>
      </c>
      <c r="D5258" s="6" t="s">
        <v>11632</v>
      </c>
      <c r="E5258" s="5" t="s">
        <v>13</v>
      </c>
      <c r="F5258" s="6" t="s">
        <v>18</v>
      </c>
      <c r="G5258" s="4" t="n">
        <v>-1.08691935420247</v>
      </c>
      <c r="H5258" s="4" t="n">
        <v>24.2446553263759</v>
      </c>
      <c r="I5258" s="7" t="n">
        <v>3.61643908925091E-005</v>
      </c>
      <c r="J5258" s="4" t="n">
        <v>0.000114643472560332</v>
      </c>
    </row>
    <row r="5259" customFormat="false" ht="12.8" hidden="false" customHeight="false" outlineLevel="0" collapsed="false">
      <c r="A5259" s="4" t="s">
        <v>13711</v>
      </c>
      <c r="B5259" s="5" t="s">
        <v>11648</v>
      </c>
      <c r="C5259" s="4" t="s">
        <v>11649</v>
      </c>
      <c r="D5259" s="6" t="s">
        <v>11650</v>
      </c>
      <c r="E5259" s="5" t="s">
        <v>13</v>
      </c>
      <c r="F5259" s="6" t="s">
        <v>13</v>
      </c>
      <c r="G5259" s="4" t="n">
        <v>-1.086912225399</v>
      </c>
      <c r="H5259" s="4" t="n">
        <v>8.8005945395472</v>
      </c>
      <c r="I5259" s="4" t="n">
        <v>0.00621935898616207</v>
      </c>
      <c r="J5259" s="4" t="n">
        <v>0.0112218757375635</v>
      </c>
    </row>
    <row r="5260" customFormat="false" ht="12.8" hidden="false" customHeight="false" outlineLevel="0" collapsed="false">
      <c r="A5260" s="4" t="s">
        <v>13712</v>
      </c>
      <c r="B5260" s="5" t="s">
        <v>13713</v>
      </c>
      <c r="C5260" s="4" t="s">
        <v>13714</v>
      </c>
      <c r="D5260" s="6" t="s">
        <v>13715</v>
      </c>
      <c r="E5260" s="5" t="s">
        <v>13</v>
      </c>
      <c r="F5260" s="6" t="s">
        <v>18</v>
      </c>
      <c r="G5260" s="4" t="n">
        <v>-1.08686016883706</v>
      </c>
      <c r="H5260" s="4" t="n">
        <v>18.9170007610395</v>
      </c>
      <c r="I5260" s="4" t="n">
        <v>0.000170575313698787</v>
      </c>
      <c r="J5260" s="4" t="n">
        <v>0.000449968462322715</v>
      </c>
    </row>
    <row r="5261" customFormat="false" ht="12.8" hidden="false" customHeight="false" outlineLevel="0" collapsed="false">
      <c r="A5261" s="4" t="s">
        <v>13716</v>
      </c>
      <c r="B5261" s="5" t="s">
        <v>9170</v>
      </c>
      <c r="C5261" s="4" t="s">
        <v>9171</v>
      </c>
      <c r="D5261" s="6" t="s">
        <v>9172</v>
      </c>
      <c r="E5261" s="5" t="s">
        <v>13</v>
      </c>
      <c r="F5261" s="6" t="s">
        <v>13</v>
      </c>
      <c r="G5261" s="4" t="n">
        <v>-1.08641771068279</v>
      </c>
      <c r="H5261" s="4" t="n">
        <v>4.83030081547217</v>
      </c>
      <c r="I5261" s="4" t="n">
        <v>0.0366025827637272</v>
      </c>
      <c r="J5261" s="4" t="n">
        <v>0.0553546199905943</v>
      </c>
    </row>
    <row r="5262" customFormat="false" ht="12.8" hidden="false" customHeight="false" outlineLevel="0" collapsed="false">
      <c r="A5262" s="4" t="s">
        <v>13717</v>
      </c>
      <c r="B5262" s="5" t="s">
        <v>13718</v>
      </c>
      <c r="C5262" s="4" t="s">
        <v>13718</v>
      </c>
      <c r="D5262" s="6" t="s">
        <v>11534</v>
      </c>
      <c r="E5262" s="5" t="s">
        <v>13</v>
      </c>
      <c r="F5262" s="6" t="s">
        <v>18</v>
      </c>
      <c r="G5262" s="4" t="n">
        <v>-1.08479786326956</v>
      </c>
      <c r="H5262" s="4" t="n">
        <v>5.36072836830505</v>
      </c>
      <c r="I5262" s="4" t="n">
        <v>0.028392413818672</v>
      </c>
      <c r="J5262" s="4" t="n">
        <v>0.0441286233209804</v>
      </c>
    </row>
    <row r="5263" customFormat="false" ht="12.8" hidden="false" customHeight="false" outlineLevel="0" collapsed="false">
      <c r="A5263" s="4" t="s">
        <v>13719</v>
      </c>
      <c r="B5263" s="5" t="s">
        <v>6349</v>
      </c>
      <c r="C5263" s="4" t="s">
        <v>6350</v>
      </c>
      <c r="D5263" s="6" t="s">
        <v>6351</v>
      </c>
      <c r="E5263" s="5" t="s">
        <v>13</v>
      </c>
      <c r="F5263" s="6" t="s">
        <v>18</v>
      </c>
      <c r="G5263" s="4" t="n">
        <v>-1.08475134320367</v>
      </c>
      <c r="H5263" s="4" t="n">
        <v>12.7718779347235</v>
      </c>
      <c r="I5263" s="4" t="n">
        <v>0.00134461612852018</v>
      </c>
      <c r="J5263" s="4" t="n">
        <v>0.00283580240073992</v>
      </c>
    </row>
    <row r="5264" customFormat="false" ht="12.8" hidden="false" customHeight="false" outlineLevel="0" collapsed="false">
      <c r="A5264" s="4" t="s">
        <v>13720</v>
      </c>
      <c r="B5264" s="5" t="s">
        <v>8486</v>
      </c>
      <c r="C5264" s="4" t="s">
        <v>8486</v>
      </c>
      <c r="D5264" s="6" t="s">
        <v>3525</v>
      </c>
      <c r="E5264" s="5" t="s">
        <v>13</v>
      </c>
      <c r="F5264" s="6" t="s">
        <v>13</v>
      </c>
      <c r="G5264" s="4" t="n">
        <v>-1.08442065124958</v>
      </c>
      <c r="H5264" s="4" t="n">
        <v>5.96366130639734</v>
      </c>
      <c r="I5264" s="4" t="n">
        <v>0.0214033260430096</v>
      </c>
      <c r="J5264" s="4" t="n">
        <v>0.0341397300581251</v>
      </c>
    </row>
    <row r="5265" customFormat="false" ht="12.8" hidden="false" customHeight="false" outlineLevel="0" collapsed="false">
      <c r="A5265" s="4" t="s">
        <v>13721</v>
      </c>
      <c r="B5265" s="5" t="s">
        <v>13722</v>
      </c>
      <c r="C5265" s="4" t="s">
        <v>13722</v>
      </c>
      <c r="D5265" s="6" t="s">
        <v>13723</v>
      </c>
      <c r="E5265" s="5" t="s">
        <v>13</v>
      </c>
      <c r="F5265" s="6" t="s">
        <v>13</v>
      </c>
      <c r="G5265" s="4" t="n">
        <v>-1.08425538920824</v>
      </c>
      <c r="H5265" s="4" t="n">
        <v>20.7918418656779</v>
      </c>
      <c r="I5265" s="7" t="n">
        <v>9.67569834326922E-005</v>
      </c>
      <c r="J5265" s="4" t="n">
        <v>0.000272693473107231</v>
      </c>
    </row>
    <row r="5266" customFormat="false" ht="12.8" hidden="false" customHeight="false" outlineLevel="0" collapsed="false">
      <c r="A5266" s="4" t="s">
        <v>13724</v>
      </c>
      <c r="B5266" s="5" t="s">
        <v>13725</v>
      </c>
      <c r="C5266" s="4" t="s">
        <v>13726</v>
      </c>
      <c r="D5266" s="6" t="s">
        <v>13727</v>
      </c>
      <c r="E5266" s="5" t="s">
        <v>13</v>
      </c>
      <c r="F5266" s="6" t="s">
        <v>13</v>
      </c>
      <c r="G5266" s="4" t="n">
        <v>-1.08367797029059</v>
      </c>
      <c r="H5266" s="4" t="n">
        <v>8.34578054739211</v>
      </c>
      <c r="I5266" s="4" t="n">
        <v>0.00747525708082872</v>
      </c>
      <c r="J5266" s="4" t="n">
        <v>0.0132501908683469</v>
      </c>
    </row>
    <row r="5267" customFormat="false" ht="12.8" hidden="false" customHeight="false" outlineLevel="0" collapsed="false">
      <c r="A5267" s="4" t="s">
        <v>13728</v>
      </c>
      <c r="B5267" s="5" t="s">
        <v>13729</v>
      </c>
      <c r="C5267" s="4" t="s">
        <v>13730</v>
      </c>
      <c r="D5267" s="6" t="s">
        <v>13731</v>
      </c>
      <c r="E5267" s="5" t="s">
        <v>13</v>
      </c>
      <c r="F5267" s="6" t="s">
        <v>13</v>
      </c>
      <c r="G5267" s="4" t="n">
        <v>-1.083215053992</v>
      </c>
      <c r="H5267" s="4" t="n">
        <v>19.3751210058588</v>
      </c>
      <c r="I5267" s="4" t="n">
        <v>0.000148167813103003</v>
      </c>
      <c r="J5267" s="4" t="n">
        <v>0.000396676432710176</v>
      </c>
    </row>
    <row r="5268" customFormat="false" ht="12.8" hidden="false" customHeight="false" outlineLevel="0" collapsed="false">
      <c r="A5268" s="4" t="s">
        <v>13732</v>
      </c>
      <c r="B5268" s="5" t="s">
        <v>13733</v>
      </c>
      <c r="C5268" s="4" t="s">
        <v>13733</v>
      </c>
      <c r="D5268" s="6" t="s">
        <v>1789</v>
      </c>
      <c r="E5268" s="5" t="s">
        <v>13</v>
      </c>
      <c r="F5268" s="6" t="s">
        <v>13</v>
      </c>
      <c r="G5268" s="4" t="n">
        <v>-1.08304861272552</v>
      </c>
      <c r="H5268" s="4" t="n">
        <v>30.7680380419909</v>
      </c>
      <c r="I5268" s="7" t="n">
        <v>6.73408065533277E-006</v>
      </c>
      <c r="J5268" s="7" t="n">
        <v>2.61826502386573E-005</v>
      </c>
    </row>
    <row r="5269" customFormat="false" ht="12.8" hidden="false" customHeight="false" outlineLevel="0" collapsed="false">
      <c r="A5269" s="4" t="s">
        <v>13734</v>
      </c>
      <c r="B5269" s="5" t="s">
        <v>13735</v>
      </c>
      <c r="C5269" s="4" t="s">
        <v>13735</v>
      </c>
      <c r="D5269" s="6" t="s">
        <v>7933</v>
      </c>
      <c r="E5269" s="5" t="s">
        <v>13</v>
      </c>
      <c r="F5269" s="6" t="s">
        <v>13</v>
      </c>
      <c r="G5269" s="4" t="n">
        <v>-1.08298565562042</v>
      </c>
      <c r="H5269" s="4" t="n">
        <v>17.0768147047147</v>
      </c>
      <c r="I5269" s="4" t="n">
        <v>0.00030514613568878</v>
      </c>
      <c r="J5269" s="4" t="n">
        <v>0.000756344237950446</v>
      </c>
    </row>
    <row r="5270" customFormat="false" ht="12.8" hidden="false" customHeight="false" outlineLevel="0" collapsed="false">
      <c r="A5270" s="4" t="s">
        <v>13736</v>
      </c>
      <c r="B5270" s="5" t="s">
        <v>13737</v>
      </c>
      <c r="C5270" s="4" t="s">
        <v>13737</v>
      </c>
      <c r="D5270" s="6" t="s">
        <v>13738</v>
      </c>
      <c r="E5270" s="5" t="s">
        <v>13</v>
      </c>
      <c r="F5270" s="6" t="s">
        <v>13</v>
      </c>
      <c r="G5270" s="4" t="n">
        <v>-1.08281258436707</v>
      </c>
      <c r="H5270" s="4" t="n">
        <v>16.1193132535662</v>
      </c>
      <c r="I5270" s="4" t="n">
        <v>0.000417629194617196</v>
      </c>
      <c r="J5270" s="4" t="n">
        <v>0.000999328629538648</v>
      </c>
    </row>
    <row r="5271" customFormat="false" ht="12.8" hidden="false" customHeight="false" outlineLevel="0" collapsed="false">
      <c r="A5271" s="4" t="s">
        <v>13739</v>
      </c>
      <c r="B5271" s="5" t="s">
        <v>13740</v>
      </c>
      <c r="C5271" s="4" t="s">
        <v>13740</v>
      </c>
      <c r="D5271" s="6" t="s">
        <v>13741</v>
      </c>
      <c r="E5271" s="5" t="s">
        <v>13</v>
      </c>
      <c r="F5271" s="6" t="s">
        <v>13</v>
      </c>
      <c r="G5271" s="4" t="n">
        <v>-1.08220076772987</v>
      </c>
      <c r="H5271" s="4" t="n">
        <v>13.6159022023106</v>
      </c>
      <c r="I5271" s="4" t="n">
        <v>0.000984063665952203</v>
      </c>
      <c r="J5271" s="4" t="n">
        <v>0.00215007072872902</v>
      </c>
    </row>
    <row r="5272" customFormat="false" ht="12.8" hidden="false" customHeight="false" outlineLevel="0" collapsed="false">
      <c r="A5272" s="4" t="s">
        <v>13742</v>
      </c>
      <c r="B5272" s="5" t="s">
        <v>13743</v>
      </c>
      <c r="C5272" s="4" t="s">
        <v>13743</v>
      </c>
      <c r="D5272" s="6" t="s">
        <v>13744</v>
      </c>
      <c r="E5272" s="5" t="s">
        <v>13</v>
      </c>
      <c r="F5272" s="6" t="s">
        <v>13</v>
      </c>
      <c r="G5272" s="4" t="n">
        <v>-1.08196703332306</v>
      </c>
      <c r="H5272" s="4" t="n">
        <v>13.4995499522734</v>
      </c>
      <c r="I5272" s="4" t="n">
        <v>0.00102556757497436</v>
      </c>
      <c r="J5272" s="4" t="n">
        <v>0.00223030424712429</v>
      </c>
    </row>
    <row r="5273" customFormat="false" ht="12.8" hidden="false" customHeight="false" outlineLevel="0" collapsed="false">
      <c r="A5273" s="4" t="s">
        <v>13745</v>
      </c>
      <c r="B5273" s="5" t="s">
        <v>13746</v>
      </c>
      <c r="C5273" s="4" t="s">
        <v>13747</v>
      </c>
      <c r="D5273" s="6" t="s">
        <v>13748</v>
      </c>
      <c r="E5273" s="5" t="s">
        <v>13</v>
      </c>
      <c r="F5273" s="6" t="s">
        <v>13</v>
      </c>
      <c r="G5273" s="4" t="n">
        <v>-1.08185895515487</v>
      </c>
      <c r="H5273" s="4" t="n">
        <v>7.15125599068723</v>
      </c>
      <c r="I5273" s="4" t="n">
        <v>0.0125375323997292</v>
      </c>
      <c r="J5273" s="4" t="n">
        <v>0.0210965625933608</v>
      </c>
    </row>
    <row r="5274" customFormat="false" ht="12.8" hidden="false" customHeight="false" outlineLevel="0" collapsed="false">
      <c r="A5274" s="4" t="s">
        <v>13749</v>
      </c>
      <c r="B5274" s="5" t="s">
        <v>13202</v>
      </c>
      <c r="C5274" s="4" t="s">
        <v>13202</v>
      </c>
      <c r="D5274" s="6" t="s">
        <v>1711</v>
      </c>
      <c r="E5274" s="5" t="s">
        <v>13</v>
      </c>
      <c r="F5274" s="6" t="s">
        <v>13</v>
      </c>
      <c r="G5274" s="4" t="n">
        <v>-1.08162082070413</v>
      </c>
      <c r="H5274" s="4" t="n">
        <v>16.6709823716741</v>
      </c>
      <c r="I5274" s="4" t="n">
        <v>0.000348159873934607</v>
      </c>
      <c r="J5274" s="4" t="n">
        <v>0.000849511642533451</v>
      </c>
    </row>
    <row r="5275" customFormat="false" ht="12.8" hidden="false" customHeight="false" outlineLevel="0" collapsed="false">
      <c r="A5275" s="4" t="s">
        <v>13750</v>
      </c>
      <c r="B5275" s="5" t="s">
        <v>11241</v>
      </c>
      <c r="C5275" s="4" t="s">
        <v>11241</v>
      </c>
      <c r="D5275" s="6" t="s">
        <v>11242</v>
      </c>
      <c r="E5275" s="5" t="s">
        <v>13</v>
      </c>
      <c r="F5275" s="6" t="s">
        <v>13</v>
      </c>
      <c r="G5275" s="4" t="n">
        <v>-1.08109734265365</v>
      </c>
      <c r="H5275" s="4" t="n">
        <v>7.39248056800307</v>
      </c>
      <c r="I5275" s="4" t="n">
        <v>0.0112835911333967</v>
      </c>
      <c r="J5275" s="4" t="n">
        <v>0.0192054974171279</v>
      </c>
    </row>
    <row r="5276" customFormat="false" ht="12.8" hidden="false" customHeight="false" outlineLevel="0" collapsed="false">
      <c r="A5276" s="4" t="s">
        <v>13751</v>
      </c>
      <c r="B5276" s="5" t="s">
        <v>13752</v>
      </c>
      <c r="C5276" s="4" t="s">
        <v>13753</v>
      </c>
      <c r="D5276" s="6" t="s">
        <v>13481</v>
      </c>
      <c r="E5276" s="5" t="s">
        <v>13</v>
      </c>
      <c r="F5276" s="6" t="s">
        <v>13</v>
      </c>
      <c r="G5276" s="4" t="n">
        <v>-1.08106451175035</v>
      </c>
      <c r="H5276" s="4" t="n">
        <v>39.6540221708532</v>
      </c>
      <c r="I5276" s="7" t="n">
        <v>9.15362870925516E-007</v>
      </c>
      <c r="J5276" s="7" t="n">
        <v>4.60538661775493E-006</v>
      </c>
    </row>
    <row r="5277" customFormat="false" ht="12.8" hidden="false" customHeight="false" outlineLevel="0" collapsed="false">
      <c r="A5277" s="4" t="s">
        <v>13754</v>
      </c>
      <c r="B5277" s="5" t="s">
        <v>13755</v>
      </c>
      <c r="C5277" s="4" t="s">
        <v>13755</v>
      </c>
      <c r="D5277" s="6" t="s">
        <v>13756</v>
      </c>
      <c r="E5277" s="5" t="s">
        <v>13</v>
      </c>
      <c r="F5277" s="6" t="s">
        <v>13</v>
      </c>
      <c r="G5277" s="4" t="n">
        <v>-1.08095940836099</v>
      </c>
      <c r="H5277" s="4" t="n">
        <v>26.563395665471</v>
      </c>
      <c r="I5277" s="7" t="n">
        <v>1.94145715454361E-005</v>
      </c>
      <c r="J5277" s="7" t="n">
        <v>6.62650391178918E-005</v>
      </c>
    </row>
    <row r="5278" customFormat="false" ht="12.8" hidden="false" customHeight="false" outlineLevel="0" collapsed="false">
      <c r="A5278" s="4" t="s">
        <v>13757</v>
      </c>
      <c r="B5278" s="5" t="s">
        <v>13758</v>
      </c>
      <c r="C5278" s="4" t="s">
        <v>13759</v>
      </c>
      <c r="D5278" s="6" t="s">
        <v>13760</v>
      </c>
      <c r="E5278" s="5" t="s">
        <v>13</v>
      </c>
      <c r="F5278" s="6" t="s">
        <v>13</v>
      </c>
      <c r="G5278" s="4" t="n">
        <v>-1.08070089856152</v>
      </c>
      <c r="H5278" s="4" t="n">
        <v>30.6639331138895</v>
      </c>
      <c r="I5278" s="7" t="n">
        <v>6.90613585829686E-006</v>
      </c>
      <c r="J5278" s="7" t="n">
        <v>2.67614290524528E-005</v>
      </c>
    </row>
    <row r="5279" customFormat="false" ht="12.8" hidden="false" customHeight="false" outlineLevel="0" collapsed="false">
      <c r="A5279" s="4" t="s">
        <v>13761</v>
      </c>
      <c r="B5279" s="5" t="s">
        <v>13762</v>
      </c>
      <c r="C5279" s="4" t="s">
        <v>13763</v>
      </c>
      <c r="D5279" s="6" t="s">
        <v>13764</v>
      </c>
      <c r="E5279" s="5" t="s">
        <v>13</v>
      </c>
      <c r="F5279" s="6" t="s">
        <v>13</v>
      </c>
      <c r="G5279" s="4" t="n">
        <v>-1.0805093243446</v>
      </c>
      <c r="H5279" s="4" t="n">
        <v>22.0408696561211</v>
      </c>
      <c r="I5279" s="7" t="n">
        <v>6.71991143126727E-005</v>
      </c>
      <c r="J5279" s="4" t="n">
        <v>0.000197879061568172</v>
      </c>
    </row>
    <row r="5280" customFormat="false" ht="12.8" hidden="false" customHeight="false" outlineLevel="0" collapsed="false">
      <c r="A5280" s="4" t="s">
        <v>13765</v>
      </c>
      <c r="B5280" s="5" t="s">
        <v>8484</v>
      </c>
      <c r="C5280" s="4" t="s">
        <v>8484</v>
      </c>
      <c r="D5280" s="6" t="s">
        <v>474</v>
      </c>
      <c r="E5280" s="5" t="s">
        <v>13</v>
      </c>
      <c r="F5280" s="6" t="s">
        <v>13</v>
      </c>
      <c r="G5280" s="4" t="n">
        <v>-1.08027991632809</v>
      </c>
      <c r="H5280" s="4" t="n">
        <v>9.89622380325596</v>
      </c>
      <c r="I5280" s="4" t="n">
        <v>0.00396892262556477</v>
      </c>
      <c r="J5280" s="4" t="n">
        <v>0.00748217688983534</v>
      </c>
    </row>
    <row r="5281" customFormat="false" ht="12.8" hidden="false" customHeight="false" outlineLevel="0" collapsed="false">
      <c r="A5281" s="4" t="s">
        <v>13766</v>
      </c>
      <c r="B5281" s="5" t="s">
        <v>13767</v>
      </c>
      <c r="C5281" s="4" t="s">
        <v>13767</v>
      </c>
      <c r="D5281" s="6" t="s">
        <v>102</v>
      </c>
      <c r="E5281" s="5" t="s">
        <v>13</v>
      </c>
      <c r="F5281" s="6" t="s">
        <v>13</v>
      </c>
      <c r="G5281" s="4" t="n">
        <v>-1.0802039154631</v>
      </c>
      <c r="H5281" s="4" t="n">
        <v>39.900440785232</v>
      </c>
      <c r="I5281" s="7" t="n">
        <v>8.6955462289518E-007</v>
      </c>
      <c r="J5281" s="7" t="n">
        <v>4.40422987257053E-006</v>
      </c>
    </row>
    <row r="5282" customFormat="false" ht="12.8" hidden="false" customHeight="false" outlineLevel="0" collapsed="false">
      <c r="A5282" s="4" t="s">
        <v>13768</v>
      </c>
      <c r="B5282" s="5" t="s">
        <v>13769</v>
      </c>
      <c r="C5282" s="4" t="s">
        <v>13769</v>
      </c>
      <c r="D5282" s="6" t="s">
        <v>13770</v>
      </c>
      <c r="E5282" s="5" t="s">
        <v>13</v>
      </c>
      <c r="F5282" s="6" t="s">
        <v>13</v>
      </c>
      <c r="G5282" s="4" t="n">
        <v>-1.08004220550959</v>
      </c>
      <c r="H5282" s="4" t="n">
        <v>23.4714264871771</v>
      </c>
      <c r="I5282" s="7" t="n">
        <v>4.47983619338966E-005</v>
      </c>
      <c r="J5282" s="4" t="n">
        <v>0.000138488914391898</v>
      </c>
    </row>
    <row r="5283" customFormat="false" ht="12.8" hidden="false" customHeight="false" outlineLevel="0" collapsed="false">
      <c r="A5283" s="4" t="s">
        <v>13771</v>
      </c>
      <c r="B5283" s="5" t="s">
        <v>13772</v>
      </c>
      <c r="C5283" s="4" t="s">
        <v>13773</v>
      </c>
      <c r="D5283" s="6" t="s">
        <v>13774</v>
      </c>
      <c r="E5283" s="5" t="s">
        <v>13</v>
      </c>
      <c r="F5283" s="6" t="s">
        <v>13</v>
      </c>
      <c r="G5283" s="4" t="n">
        <v>-1.07982363748007</v>
      </c>
      <c r="H5283" s="4" t="n">
        <v>4.86487014291053</v>
      </c>
      <c r="I5283" s="4" t="n">
        <v>0.0359883399504432</v>
      </c>
      <c r="J5283" s="4" t="n">
        <v>0.0545159560537396</v>
      </c>
    </row>
    <row r="5284" customFormat="false" ht="12.8" hidden="false" customHeight="false" outlineLevel="0" collapsed="false">
      <c r="A5284" s="4" t="s">
        <v>13775</v>
      </c>
      <c r="B5284" s="5" t="s">
        <v>13776</v>
      </c>
      <c r="C5284" s="4" t="s">
        <v>13777</v>
      </c>
      <c r="D5284" s="6" t="s">
        <v>1639</v>
      </c>
      <c r="E5284" s="5" t="s">
        <v>13</v>
      </c>
      <c r="F5284" s="6" t="s">
        <v>13</v>
      </c>
      <c r="G5284" s="4" t="n">
        <v>-1.07981547411598</v>
      </c>
      <c r="H5284" s="4" t="n">
        <v>27.636495015572</v>
      </c>
      <c r="I5284" s="7" t="n">
        <v>1.4697891172961E-005</v>
      </c>
      <c r="J5284" s="7" t="n">
        <v>5.17827824497714E-005</v>
      </c>
    </row>
    <row r="5285" customFormat="false" ht="12.8" hidden="false" customHeight="false" outlineLevel="0" collapsed="false">
      <c r="A5285" s="4" t="s">
        <v>13778</v>
      </c>
      <c r="B5285" s="5" t="s">
        <v>4672</v>
      </c>
      <c r="C5285" s="4" t="s">
        <v>4673</v>
      </c>
      <c r="D5285" s="6" t="s">
        <v>4674</v>
      </c>
      <c r="E5285" s="5" t="s">
        <v>13</v>
      </c>
      <c r="F5285" s="6" t="s">
        <v>13</v>
      </c>
      <c r="G5285" s="4" t="n">
        <v>-1.07930532717118</v>
      </c>
      <c r="H5285" s="4" t="n">
        <v>15.9734770674788</v>
      </c>
      <c r="I5285" s="4" t="n">
        <v>0.000438132704794544</v>
      </c>
      <c r="J5285" s="4" t="n">
        <v>0.00104360610907326</v>
      </c>
    </row>
    <row r="5286" customFormat="false" ht="12.8" hidden="false" customHeight="false" outlineLevel="0" collapsed="false">
      <c r="A5286" s="4" t="s">
        <v>13779</v>
      </c>
      <c r="B5286" s="5" t="s">
        <v>13780</v>
      </c>
      <c r="C5286" s="4" t="s">
        <v>13781</v>
      </c>
      <c r="D5286" s="6" t="s">
        <v>7032</v>
      </c>
      <c r="E5286" s="5" t="s">
        <v>13</v>
      </c>
      <c r="F5286" s="6" t="s">
        <v>13</v>
      </c>
      <c r="G5286" s="4" t="n">
        <v>-1.07905120805308</v>
      </c>
      <c r="H5286" s="4" t="n">
        <v>24.6315300993864</v>
      </c>
      <c r="I5286" s="7" t="n">
        <v>3.25325149895279E-005</v>
      </c>
      <c r="J5286" s="4" t="n">
        <v>0.000104337273019084</v>
      </c>
    </row>
    <row r="5287" customFormat="false" ht="12.8" hidden="false" customHeight="false" outlineLevel="0" collapsed="false">
      <c r="A5287" s="4" t="s">
        <v>13782</v>
      </c>
      <c r="B5287" s="5" t="s">
        <v>13783</v>
      </c>
      <c r="C5287" s="4" t="s">
        <v>13783</v>
      </c>
      <c r="D5287" s="6" t="s">
        <v>13784</v>
      </c>
      <c r="E5287" s="5" t="s">
        <v>13</v>
      </c>
      <c r="F5287" s="6" t="s">
        <v>13</v>
      </c>
      <c r="G5287" s="4" t="n">
        <v>-1.07879724362854</v>
      </c>
      <c r="H5287" s="4" t="n">
        <v>15.1800356933123</v>
      </c>
      <c r="I5287" s="4" t="n">
        <v>0.000571990753121633</v>
      </c>
      <c r="J5287" s="4" t="n">
        <v>0.00132683696287612</v>
      </c>
    </row>
    <row r="5288" customFormat="false" ht="12.8" hidden="false" customHeight="false" outlineLevel="0" collapsed="false">
      <c r="A5288" s="4" t="s">
        <v>13785</v>
      </c>
      <c r="B5288" s="5" t="s">
        <v>13786</v>
      </c>
      <c r="C5288" s="4" t="s">
        <v>13787</v>
      </c>
      <c r="D5288" s="6" t="s">
        <v>13788</v>
      </c>
      <c r="E5288" s="5" t="s">
        <v>13</v>
      </c>
      <c r="F5288" s="6" t="s">
        <v>13</v>
      </c>
      <c r="G5288" s="4" t="n">
        <v>-1.07823873143902</v>
      </c>
      <c r="H5288" s="4" t="n">
        <v>53.2025650302533</v>
      </c>
      <c r="I5288" s="7" t="n">
        <v>7.01825782897077E-008</v>
      </c>
      <c r="J5288" s="7" t="n">
        <v>5.10442036724845E-007</v>
      </c>
    </row>
    <row r="5289" customFormat="false" ht="12.8" hidden="false" customHeight="false" outlineLevel="0" collapsed="false">
      <c r="A5289" s="4" t="s">
        <v>13789</v>
      </c>
      <c r="B5289" s="5" t="s">
        <v>12516</v>
      </c>
      <c r="C5289" s="4" t="s">
        <v>12517</v>
      </c>
      <c r="D5289" s="6" t="s">
        <v>12518</v>
      </c>
      <c r="E5289" s="5" t="s">
        <v>13</v>
      </c>
      <c r="F5289" s="6" t="s">
        <v>13</v>
      </c>
      <c r="G5289" s="4" t="n">
        <v>-1.07817824552299</v>
      </c>
      <c r="H5289" s="4" t="n">
        <v>37.6142696826082</v>
      </c>
      <c r="I5289" s="7" t="n">
        <v>1.41086282218912E-006</v>
      </c>
      <c r="J5289" s="7" t="n">
        <v>6.67981078298224E-006</v>
      </c>
    </row>
    <row r="5290" customFormat="false" ht="12.8" hidden="false" customHeight="false" outlineLevel="0" collapsed="false">
      <c r="A5290" s="4" t="s">
        <v>13790</v>
      </c>
      <c r="B5290" s="5" t="s">
        <v>13791</v>
      </c>
      <c r="C5290" s="4" t="s">
        <v>13791</v>
      </c>
      <c r="D5290" s="6" t="s">
        <v>13792</v>
      </c>
      <c r="E5290" s="5" t="s">
        <v>13</v>
      </c>
      <c r="F5290" s="6" t="s">
        <v>13</v>
      </c>
      <c r="G5290" s="4" t="n">
        <v>-1.07770268469234</v>
      </c>
      <c r="H5290" s="4" t="n">
        <v>11.3925449101949</v>
      </c>
      <c r="I5290" s="4" t="n">
        <v>0.00222148693975203</v>
      </c>
      <c r="J5290" s="4" t="n">
        <v>0.00443710389123502</v>
      </c>
    </row>
    <row r="5291" customFormat="false" ht="12.8" hidden="false" customHeight="false" outlineLevel="0" collapsed="false">
      <c r="A5291" s="4" t="s">
        <v>13793</v>
      </c>
      <c r="B5291" s="5" t="s">
        <v>13794</v>
      </c>
      <c r="C5291" s="4" t="s">
        <v>13795</v>
      </c>
      <c r="D5291" s="6" t="s">
        <v>13796</v>
      </c>
      <c r="E5291" s="5" t="s">
        <v>13</v>
      </c>
      <c r="F5291" s="6" t="s">
        <v>13</v>
      </c>
      <c r="G5291" s="4" t="n">
        <v>-1.07758001746681</v>
      </c>
      <c r="H5291" s="4" t="n">
        <v>8.78586749277852</v>
      </c>
      <c r="I5291" s="4" t="n">
        <v>0.00625721719384455</v>
      </c>
      <c r="J5291" s="4" t="n">
        <v>0.0112836836217725</v>
      </c>
    </row>
    <row r="5292" customFormat="false" ht="12.8" hidden="false" customHeight="false" outlineLevel="0" collapsed="false">
      <c r="A5292" s="4" t="s">
        <v>13797</v>
      </c>
      <c r="B5292" s="5" t="s">
        <v>13798</v>
      </c>
      <c r="C5292" s="4" t="s">
        <v>13798</v>
      </c>
      <c r="D5292" s="6" t="s">
        <v>1070</v>
      </c>
      <c r="E5292" s="5" t="s">
        <v>13</v>
      </c>
      <c r="F5292" s="6" t="s">
        <v>13</v>
      </c>
      <c r="G5292" s="4" t="n">
        <v>-1.0773347690915</v>
      </c>
      <c r="H5292" s="4" t="n">
        <v>4.40782150109001</v>
      </c>
      <c r="I5292" s="4" t="n">
        <v>0.0452174230292409</v>
      </c>
      <c r="J5292" s="4" t="n">
        <v>0.0666763843820792</v>
      </c>
    </row>
    <row r="5293" customFormat="false" ht="12.8" hidden="false" customHeight="false" outlineLevel="0" collapsed="false">
      <c r="A5293" s="4" t="s">
        <v>13799</v>
      </c>
      <c r="B5293" s="5" t="s">
        <v>13800</v>
      </c>
      <c r="C5293" s="4" t="s">
        <v>13801</v>
      </c>
      <c r="D5293" s="6" t="s">
        <v>13802</v>
      </c>
      <c r="E5293" s="5" t="s">
        <v>18</v>
      </c>
      <c r="F5293" s="6" t="s">
        <v>13</v>
      </c>
      <c r="G5293" s="4" t="n">
        <v>-1.07681205494352</v>
      </c>
      <c r="H5293" s="4" t="n">
        <v>4.32606638892725</v>
      </c>
      <c r="I5293" s="4" t="n">
        <v>0.047112911014219</v>
      </c>
      <c r="J5293" s="4" t="n">
        <v>0.0691967921167635</v>
      </c>
    </row>
    <row r="5294" customFormat="false" ht="12.8" hidden="false" customHeight="false" outlineLevel="0" collapsed="false">
      <c r="A5294" s="4" t="s">
        <v>13803</v>
      </c>
      <c r="B5294" s="5" t="s">
        <v>13804</v>
      </c>
      <c r="C5294" s="4" t="s">
        <v>13804</v>
      </c>
      <c r="D5294" s="6" t="s">
        <v>6288</v>
      </c>
      <c r="E5294" s="5" t="s">
        <v>13</v>
      </c>
      <c r="F5294" s="6" t="s">
        <v>13</v>
      </c>
      <c r="G5294" s="4" t="n">
        <v>-1.07672103725682</v>
      </c>
      <c r="H5294" s="4" t="n">
        <v>6.21501471124195</v>
      </c>
      <c r="I5294" s="4" t="n">
        <v>0.0190678285321323</v>
      </c>
      <c r="J5294" s="4" t="n">
        <v>0.0307840528246333</v>
      </c>
    </row>
    <row r="5295" customFormat="false" ht="12.8" hidden="false" customHeight="false" outlineLevel="0" collapsed="false">
      <c r="A5295" s="4" t="s">
        <v>13805</v>
      </c>
      <c r="B5295" s="5" t="s">
        <v>13806</v>
      </c>
      <c r="C5295" s="4" t="s">
        <v>13806</v>
      </c>
      <c r="D5295" s="6" t="s">
        <v>13807</v>
      </c>
      <c r="E5295" s="5" t="s">
        <v>13</v>
      </c>
      <c r="F5295" s="6" t="s">
        <v>13</v>
      </c>
      <c r="G5295" s="4" t="n">
        <v>-1.07654725146609</v>
      </c>
      <c r="H5295" s="4" t="n">
        <v>21.5588844960427</v>
      </c>
      <c r="I5295" s="7" t="n">
        <v>7.72569596525656E-005</v>
      </c>
      <c r="J5295" s="4" t="n">
        <v>0.000223659510372938</v>
      </c>
    </row>
    <row r="5296" customFormat="false" ht="12.8" hidden="false" customHeight="false" outlineLevel="0" collapsed="false">
      <c r="A5296" s="4" t="s">
        <v>13808</v>
      </c>
      <c r="B5296" s="5" t="s">
        <v>9722</v>
      </c>
      <c r="C5296" s="4" t="s">
        <v>9722</v>
      </c>
      <c r="D5296" s="6" t="s">
        <v>9723</v>
      </c>
      <c r="E5296" s="5" t="s">
        <v>13</v>
      </c>
      <c r="F5296" s="6" t="s">
        <v>13</v>
      </c>
      <c r="G5296" s="4" t="n">
        <v>-1.0764904282853</v>
      </c>
      <c r="H5296" s="4" t="n">
        <v>20.4504408352673</v>
      </c>
      <c r="I5296" s="4" t="n">
        <v>0.000107116393603051</v>
      </c>
      <c r="J5296" s="4" t="n">
        <v>0.000298095526745269</v>
      </c>
    </row>
    <row r="5297" customFormat="false" ht="12.8" hidden="false" customHeight="false" outlineLevel="0" collapsed="false">
      <c r="A5297" s="4" t="s">
        <v>13809</v>
      </c>
      <c r="B5297" s="5" t="s">
        <v>13810</v>
      </c>
      <c r="C5297" s="4" t="s">
        <v>13811</v>
      </c>
      <c r="D5297" s="6" t="s">
        <v>13812</v>
      </c>
      <c r="E5297" s="5" t="s">
        <v>18</v>
      </c>
      <c r="F5297" s="6" t="s">
        <v>18</v>
      </c>
      <c r="G5297" s="4" t="n">
        <v>-1.07641619297883</v>
      </c>
      <c r="H5297" s="4" t="n">
        <v>9.95394546562422</v>
      </c>
      <c r="I5297" s="4" t="n">
        <v>0.00390432104345984</v>
      </c>
      <c r="J5297" s="4" t="n">
        <v>0.00737243703968328</v>
      </c>
    </row>
    <row r="5298" customFormat="false" ht="12.8" hidden="false" customHeight="false" outlineLevel="0" collapsed="false">
      <c r="A5298" s="4" t="s">
        <v>13813</v>
      </c>
      <c r="B5298" s="5" t="s">
        <v>5758</v>
      </c>
      <c r="C5298" s="4" t="s">
        <v>5759</v>
      </c>
      <c r="D5298" s="6" t="s">
        <v>5760</v>
      </c>
      <c r="E5298" s="5" t="s">
        <v>13</v>
      </c>
      <c r="F5298" s="6" t="s">
        <v>13</v>
      </c>
      <c r="G5298" s="4" t="n">
        <v>-1.07598458770772</v>
      </c>
      <c r="H5298" s="4" t="n">
        <v>19.5473733115625</v>
      </c>
      <c r="I5298" s="4" t="n">
        <v>0.000140581084410473</v>
      </c>
      <c r="J5298" s="4" t="n">
        <v>0.000379142935787766</v>
      </c>
    </row>
    <row r="5299" customFormat="false" ht="12.8" hidden="false" customHeight="false" outlineLevel="0" collapsed="false">
      <c r="A5299" s="4" t="s">
        <v>13814</v>
      </c>
      <c r="B5299" s="5" t="s">
        <v>13815</v>
      </c>
      <c r="C5299" s="4" t="s">
        <v>13815</v>
      </c>
      <c r="D5299" s="6" t="s">
        <v>13816</v>
      </c>
      <c r="E5299" s="5" t="s">
        <v>13</v>
      </c>
      <c r="F5299" s="6" t="s">
        <v>13</v>
      </c>
      <c r="G5299" s="4" t="n">
        <v>-1.07562124665735</v>
      </c>
      <c r="H5299" s="4" t="n">
        <v>10.8234847030156</v>
      </c>
      <c r="I5299" s="4" t="n">
        <v>0.00278135828371674</v>
      </c>
      <c r="J5299" s="4" t="n">
        <v>0.0054282545350209</v>
      </c>
    </row>
    <row r="5300" customFormat="false" ht="12.8" hidden="false" customHeight="false" outlineLevel="0" collapsed="false">
      <c r="A5300" s="4" t="s">
        <v>13817</v>
      </c>
      <c r="B5300" s="5" t="s">
        <v>13818</v>
      </c>
      <c r="C5300" s="4" t="s">
        <v>13819</v>
      </c>
      <c r="D5300" s="6" t="s">
        <v>13820</v>
      </c>
      <c r="E5300" s="5" t="s">
        <v>13</v>
      </c>
      <c r="F5300" s="6" t="s">
        <v>13</v>
      </c>
      <c r="G5300" s="4" t="n">
        <v>-1.07487828371732</v>
      </c>
      <c r="H5300" s="4" t="n">
        <v>12.3110498866047</v>
      </c>
      <c r="I5300" s="4" t="n">
        <v>0.00157658861851467</v>
      </c>
      <c r="J5300" s="4" t="n">
        <v>0.00326220353721958</v>
      </c>
    </row>
    <row r="5301" customFormat="false" ht="12.8" hidden="false" customHeight="false" outlineLevel="0" collapsed="false">
      <c r="A5301" s="4" t="s">
        <v>13821</v>
      </c>
      <c r="B5301" s="5" t="s">
        <v>13822</v>
      </c>
      <c r="C5301" s="4" t="s">
        <v>13823</v>
      </c>
      <c r="D5301" s="6" t="s">
        <v>13824</v>
      </c>
      <c r="E5301" s="5" t="s">
        <v>13</v>
      </c>
      <c r="F5301" s="6" t="s">
        <v>13</v>
      </c>
      <c r="G5301" s="4" t="n">
        <v>-1.07351205474601</v>
      </c>
      <c r="H5301" s="4" t="n">
        <v>12.9906965684061</v>
      </c>
      <c r="I5301" s="4" t="n">
        <v>0.00124249398977376</v>
      </c>
      <c r="J5301" s="4" t="n">
        <v>0.0026448544134619</v>
      </c>
    </row>
    <row r="5302" customFormat="false" ht="12.8" hidden="false" customHeight="false" outlineLevel="0" collapsed="false">
      <c r="A5302" s="4" t="s">
        <v>13825</v>
      </c>
      <c r="B5302" s="5" t="s">
        <v>13826</v>
      </c>
      <c r="C5302" s="4" t="s">
        <v>13827</v>
      </c>
      <c r="D5302" s="6" t="s">
        <v>13828</v>
      </c>
      <c r="E5302" s="5" t="s">
        <v>13</v>
      </c>
      <c r="F5302" s="6" t="s">
        <v>13</v>
      </c>
      <c r="G5302" s="4" t="n">
        <v>-1.07342838564413</v>
      </c>
      <c r="H5302" s="4" t="n">
        <v>14.0099459120535</v>
      </c>
      <c r="I5302" s="4" t="n">
        <v>0.000864798913347071</v>
      </c>
      <c r="J5302" s="4" t="n">
        <v>0.00192011110903283</v>
      </c>
    </row>
    <row r="5303" customFormat="false" ht="12.8" hidden="false" customHeight="false" outlineLevel="0" collapsed="false">
      <c r="A5303" s="4" t="s">
        <v>13829</v>
      </c>
      <c r="B5303" s="5" t="s">
        <v>13830</v>
      </c>
      <c r="C5303" s="4" t="s">
        <v>13831</v>
      </c>
      <c r="D5303" s="6" t="s">
        <v>13832</v>
      </c>
      <c r="E5303" s="5" t="s">
        <v>13</v>
      </c>
      <c r="F5303" s="6" t="s">
        <v>13</v>
      </c>
      <c r="G5303" s="4" t="n">
        <v>-1.07342592482879</v>
      </c>
      <c r="H5303" s="4" t="n">
        <v>7.99458176696693</v>
      </c>
      <c r="I5303" s="4" t="n">
        <v>0.00867127775923881</v>
      </c>
      <c r="J5303" s="4" t="n">
        <v>0.0151400302477319</v>
      </c>
    </row>
    <row r="5304" customFormat="false" ht="12.8" hidden="false" customHeight="false" outlineLevel="0" collapsed="false">
      <c r="A5304" s="4" t="s">
        <v>13833</v>
      </c>
      <c r="B5304" s="5" t="s">
        <v>13834</v>
      </c>
      <c r="C5304" s="4" t="s">
        <v>13834</v>
      </c>
      <c r="D5304" s="6" t="s">
        <v>638</v>
      </c>
      <c r="E5304" s="5" t="s">
        <v>13</v>
      </c>
      <c r="F5304" s="6" t="s">
        <v>13</v>
      </c>
      <c r="G5304" s="4" t="n">
        <v>-1.07256909270676</v>
      </c>
      <c r="H5304" s="4" t="n">
        <v>82.7783267545045</v>
      </c>
      <c r="I5304" s="7" t="n">
        <v>9.18277166342163E-010</v>
      </c>
      <c r="J5304" s="7" t="n">
        <v>1.33308303068785E-008</v>
      </c>
    </row>
    <row r="5305" customFormat="false" ht="12.8" hidden="false" customHeight="false" outlineLevel="0" collapsed="false">
      <c r="A5305" s="4" t="s">
        <v>13835</v>
      </c>
      <c r="B5305" s="5" t="s">
        <v>13257</v>
      </c>
      <c r="C5305" s="4" t="s">
        <v>13258</v>
      </c>
      <c r="D5305" s="6" t="s">
        <v>13259</v>
      </c>
      <c r="E5305" s="5" t="s">
        <v>13</v>
      </c>
      <c r="F5305" s="6" t="s">
        <v>13</v>
      </c>
      <c r="G5305" s="4" t="n">
        <v>-1.0724870586839</v>
      </c>
      <c r="H5305" s="4" t="n">
        <v>44.5367115582999</v>
      </c>
      <c r="I5305" s="7" t="n">
        <v>3.42652136142936E-007</v>
      </c>
      <c r="J5305" s="7" t="n">
        <v>1.97239690493909E-006</v>
      </c>
    </row>
    <row r="5306" customFormat="false" ht="12.8" hidden="false" customHeight="false" outlineLevel="0" collapsed="false">
      <c r="A5306" s="4" t="s">
        <v>13836</v>
      </c>
      <c r="B5306" s="5" t="s">
        <v>11006</v>
      </c>
      <c r="C5306" s="4" t="s">
        <v>11006</v>
      </c>
      <c r="D5306" s="6" t="s">
        <v>4162</v>
      </c>
      <c r="E5306" s="5" t="s">
        <v>13</v>
      </c>
      <c r="F5306" s="6" t="s">
        <v>13</v>
      </c>
      <c r="G5306" s="4" t="n">
        <v>-1.07241577543238</v>
      </c>
      <c r="H5306" s="4" t="n">
        <v>8.13960144419585</v>
      </c>
      <c r="I5306" s="4" t="n">
        <v>0.00819328063904307</v>
      </c>
      <c r="J5306" s="4" t="n">
        <v>0.0143798963081236</v>
      </c>
    </row>
    <row r="5307" customFormat="false" ht="12.8" hidden="false" customHeight="false" outlineLevel="0" collapsed="false">
      <c r="A5307" s="4" t="s">
        <v>13837</v>
      </c>
      <c r="B5307" s="5" t="s">
        <v>6290</v>
      </c>
      <c r="C5307" s="4" t="s">
        <v>6291</v>
      </c>
      <c r="D5307" s="6" t="s">
        <v>6292</v>
      </c>
      <c r="E5307" s="5" t="s">
        <v>13</v>
      </c>
      <c r="F5307" s="6" t="s">
        <v>13</v>
      </c>
      <c r="G5307" s="4" t="n">
        <v>-1.0723583730437</v>
      </c>
      <c r="H5307" s="4" t="n">
        <v>38.7340697410707</v>
      </c>
      <c r="I5307" s="7" t="n">
        <v>1.11068166766314E-006</v>
      </c>
      <c r="J5307" s="7" t="n">
        <v>5.45291216950587E-006</v>
      </c>
    </row>
    <row r="5308" customFormat="false" ht="12.8" hidden="false" customHeight="false" outlineLevel="0" collapsed="false">
      <c r="A5308" s="4" t="s">
        <v>13838</v>
      </c>
      <c r="B5308" s="5" t="s">
        <v>13839</v>
      </c>
      <c r="C5308" s="4" t="s">
        <v>13839</v>
      </c>
      <c r="D5308" s="6" t="s">
        <v>8941</v>
      </c>
      <c r="E5308" s="5" t="s">
        <v>13</v>
      </c>
      <c r="F5308" s="6" t="s">
        <v>13</v>
      </c>
      <c r="G5308" s="4" t="n">
        <v>-1.0717997227199</v>
      </c>
      <c r="H5308" s="4" t="n">
        <v>13.8122156088601</v>
      </c>
      <c r="I5308" s="4" t="n">
        <v>0.000919038368676886</v>
      </c>
      <c r="J5308" s="4" t="n">
        <v>0.00202434084402794</v>
      </c>
    </row>
    <row r="5309" customFormat="false" ht="12.8" hidden="false" customHeight="false" outlineLevel="0" collapsed="false">
      <c r="A5309" s="4" t="s">
        <v>13840</v>
      </c>
      <c r="B5309" s="5" t="s">
        <v>13841</v>
      </c>
      <c r="C5309" s="4" t="s">
        <v>13842</v>
      </c>
      <c r="D5309" s="6" t="s">
        <v>13843</v>
      </c>
      <c r="E5309" s="5" t="s">
        <v>13</v>
      </c>
      <c r="F5309" s="6" t="s">
        <v>13</v>
      </c>
      <c r="G5309" s="4" t="n">
        <v>-1.07145438191147</v>
      </c>
      <c r="H5309" s="4" t="n">
        <v>44.542635986646</v>
      </c>
      <c r="I5309" s="7" t="n">
        <v>3.42258338911441E-007</v>
      </c>
      <c r="J5309" s="7" t="n">
        <v>1.97080517390864E-006</v>
      </c>
    </row>
    <row r="5310" customFormat="false" ht="12.8" hidden="false" customHeight="false" outlineLevel="0" collapsed="false">
      <c r="A5310" s="4" t="s">
        <v>13844</v>
      </c>
      <c r="B5310" s="5" t="s">
        <v>13845</v>
      </c>
      <c r="C5310" s="4" t="s">
        <v>13845</v>
      </c>
      <c r="D5310" s="6" t="s">
        <v>102</v>
      </c>
      <c r="E5310" s="5" t="s">
        <v>13</v>
      </c>
      <c r="F5310" s="6" t="s">
        <v>13</v>
      </c>
      <c r="G5310" s="4" t="n">
        <v>-1.07120560865958</v>
      </c>
      <c r="H5310" s="4" t="n">
        <v>33.1845174949412</v>
      </c>
      <c r="I5310" s="7" t="n">
        <v>3.79818067803776E-006</v>
      </c>
      <c r="J5310" s="7" t="n">
        <v>1.58403999031868E-005</v>
      </c>
    </row>
    <row r="5311" customFormat="false" ht="12.8" hidden="false" customHeight="false" outlineLevel="0" collapsed="false">
      <c r="A5311" s="4" t="s">
        <v>13846</v>
      </c>
      <c r="B5311" s="5" t="s">
        <v>13847</v>
      </c>
      <c r="C5311" s="4" t="s">
        <v>13848</v>
      </c>
      <c r="D5311" s="6" t="s">
        <v>13849</v>
      </c>
      <c r="E5311" s="5" t="s">
        <v>13</v>
      </c>
      <c r="F5311" s="6" t="s">
        <v>13</v>
      </c>
      <c r="G5311" s="4" t="n">
        <v>-1.07117140789561</v>
      </c>
      <c r="H5311" s="4" t="n">
        <v>14.4368196805865</v>
      </c>
      <c r="I5311" s="4" t="n">
        <v>0.000742016306352664</v>
      </c>
      <c r="J5311" s="4" t="n">
        <v>0.00167394663492402</v>
      </c>
    </row>
    <row r="5312" customFormat="false" ht="12.8" hidden="false" customHeight="false" outlineLevel="0" collapsed="false">
      <c r="A5312" s="4" t="s">
        <v>13850</v>
      </c>
      <c r="B5312" s="5" t="s">
        <v>13851</v>
      </c>
      <c r="C5312" s="4" t="s">
        <v>13851</v>
      </c>
      <c r="D5312" s="6" t="s">
        <v>13784</v>
      </c>
      <c r="E5312" s="5" t="s">
        <v>13</v>
      </c>
      <c r="F5312" s="6" t="s">
        <v>13</v>
      </c>
      <c r="G5312" s="4" t="n">
        <v>-1.07094350977729</v>
      </c>
      <c r="H5312" s="4" t="n">
        <v>7.07419488000674</v>
      </c>
      <c r="I5312" s="4" t="n">
        <v>0.0129477261215289</v>
      </c>
      <c r="J5312" s="4" t="n">
        <v>0.0217275590836741</v>
      </c>
    </row>
    <row r="5313" customFormat="false" ht="12.8" hidden="false" customHeight="false" outlineLevel="0" collapsed="false">
      <c r="A5313" s="4" t="s">
        <v>13852</v>
      </c>
      <c r="B5313" s="5" t="s">
        <v>13853</v>
      </c>
      <c r="C5313" s="4" t="s">
        <v>13853</v>
      </c>
      <c r="D5313" s="6" t="s">
        <v>4350</v>
      </c>
      <c r="E5313" s="5" t="s">
        <v>13</v>
      </c>
      <c r="F5313" s="6" t="s">
        <v>13</v>
      </c>
      <c r="G5313" s="4" t="n">
        <v>-1.07056340042615</v>
      </c>
      <c r="H5313" s="4" t="n">
        <v>6.17191178714926</v>
      </c>
      <c r="I5313" s="4" t="n">
        <v>0.0193859280703167</v>
      </c>
      <c r="J5313" s="4" t="n">
        <v>0.031249277831415</v>
      </c>
    </row>
    <row r="5314" customFormat="false" ht="12.8" hidden="false" customHeight="false" outlineLevel="0" collapsed="false">
      <c r="A5314" s="4" t="s">
        <v>13854</v>
      </c>
      <c r="B5314" s="5" t="s">
        <v>13855</v>
      </c>
      <c r="C5314" s="4" t="s">
        <v>13856</v>
      </c>
      <c r="D5314" s="6" t="s">
        <v>13857</v>
      </c>
      <c r="E5314" s="5" t="s">
        <v>18</v>
      </c>
      <c r="F5314" s="6" t="s">
        <v>18</v>
      </c>
      <c r="G5314" s="4" t="n">
        <v>-1.0704223792907</v>
      </c>
      <c r="H5314" s="4" t="n">
        <v>8.36895329950101</v>
      </c>
      <c r="I5314" s="4" t="n">
        <v>0.00744022992913576</v>
      </c>
      <c r="J5314" s="4" t="n">
        <v>0.0131955728379114</v>
      </c>
    </row>
    <row r="5315" customFormat="false" ht="12.8" hidden="false" customHeight="false" outlineLevel="0" collapsed="false">
      <c r="A5315" s="4" t="s">
        <v>13858</v>
      </c>
      <c r="B5315" s="5" t="s">
        <v>8721</v>
      </c>
      <c r="C5315" s="4" t="s">
        <v>8722</v>
      </c>
      <c r="D5315" s="6" t="s">
        <v>8723</v>
      </c>
      <c r="E5315" s="5" t="s">
        <v>13</v>
      </c>
      <c r="F5315" s="6" t="s">
        <v>13</v>
      </c>
      <c r="G5315" s="4" t="n">
        <v>-1.07033187478436</v>
      </c>
      <c r="H5315" s="4" t="n">
        <v>33.3449699838521</v>
      </c>
      <c r="I5315" s="7" t="n">
        <v>3.65958324394386E-006</v>
      </c>
      <c r="J5315" s="7" t="n">
        <v>1.53563790755156E-005</v>
      </c>
    </row>
    <row r="5316" customFormat="false" ht="12.8" hidden="false" customHeight="false" outlineLevel="0" collapsed="false">
      <c r="A5316" s="4" t="s">
        <v>13859</v>
      </c>
      <c r="B5316" s="5" t="s">
        <v>13860</v>
      </c>
      <c r="C5316" s="4" t="s">
        <v>13860</v>
      </c>
      <c r="D5316" s="6" t="s">
        <v>222</v>
      </c>
      <c r="E5316" s="5" t="s">
        <v>13</v>
      </c>
      <c r="F5316" s="6" t="s">
        <v>13</v>
      </c>
      <c r="G5316" s="4" t="n">
        <v>-1.07028759073541</v>
      </c>
      <c r="H5316" s="4" t="n">
        <v>24.958870253161</v>
      </c>
      <c r="I5316" s="7" t="n">
        <v>2.9765406830643E-005</v>
      </c>
      <c r="J5316" s="7" t="n">
        <v>9.63650100626975E-005</v>
      </c>
    </row>
    <row r="5317" customFormat="false" ht="12.8" hidden="false" customHeight="false" outlineLevel="0" collapsed="false">
      <c r="A5317" s="4" t="s">
        <v>13861</v>
      </c>
      <c r="B5317" s="5" t="s">
        <v>6065</v>
      </c>
      <c r="C5317" s="4" t="s">
        <v>6066</v>
      </c>
      <c r="D5317" s="6" t="s">
        <v>270</v>
      </c>
      <c r="E5317" s="5" t="s">
        <v>18</v>
      </c>
      <c r="F5317" s="6" t="s">
        <v>18</v>
      </c>
      <c r="G5317" s="4" t="n">
        <v>-1.07009685885932</v>
      </c>
      <c r="H5317" s="4" t="n">
        <v>24.4215150196448</v>
      </c>
      <c r="I5317" s="7" t="n">
        <v>3.44527096963504E-005</v>
      </c>
      <c r="J5317" s="4" t="n">
        <v>0.000109741041739857</v>
      </c>
    </row>
    <row r="5318" customFormat="false" ht="12.8" hidden="false" customHeight="false" outlineLevel="0" collapsed="false">
      <c r="A5318" s="4" t="s">
        <v>13862</v>
      </c>
      <c r="B5318" s="5" t="s">
        <v>13863</v>
      </c>
      <c r="C5318" s="4" t="s">
        <v>13864</v>
      </c>
      <c r="D5318" s="6" t="s">
        <v>579</v>
      </c>
      <c r="E5318" s="5" t="s">
        <v>13</v>
      </c>
      <c r="F5318" s="6" t="s">
        <v>13</v>
      </c>
      <c r="G5318" s="4" t="n">
        <v>-1.0697546306921</v>
      </c>
      <c r="H5318" s="4" t="n">
        <v>46.9982175698138</v>
      </c>
      <c r="I5318" s="7" t="n">
        <v>2.14252752469145E-007</v>
      </c>
      <c r="J5318" s="7" t="n">
        <v>1.32150663671247E-006</v>
      </c>
    </row>
    <row r="5319" customFormat="false" ht="12.8" hidden="false" customHeight="false" outlineLevel="0" collapsed="false">
      <c r="A5319" s="4" t="s">
        <v>13865</v>
      </c>
      <c r="B5319" s="5" t="s">
        <v>13866</v>
      </c>
      <c r="C5319" s="4" t="s">
        <v>13867</v>
      </c>
      <c r="D5319" s="6" t="s">
        <v>13868</v>
      </c>
      <c r="E5319" s="5" t="s">
        <v>13</v>
      </c>
      <c r="F5319" s="6" t="s">
        <v>13</v>
      </c>
      <c r="G5319" s="4" t="n">
        <v>-1.06972423834859</v>
      </c>
      <c r="H5319" s="4" t="n">
        <v>33.7483242208666</v>
      </c>
      <c r="I5319" s="7" t="n">
        <v>3.33460316179221E-006</v>
      </c>
      <c r="J5319" s="7" t="n">
        <v>1.41772373758043E-005</v>
      </c>
    </row>
    <row r="5320" customFormat="false" ht="12.8" hidden="false" customHeight="false" outlineLevel="0" collapsed="false">
      <c r="A5320" s="4" t="s">
        <v>13869</v>
      </c>
      <c r="B5320" s="5" t="s">
        <v>12743</v>
      </c>
      <c r="C5320" s="4" t="s">
        <v>12743</v>
      </c>
      <c r="D5320" s="6" t="s">
        <v>5717</v>
      </c>
      <c r="E5320" s="5" t="s">
        <v>13</v>
      </c>
      <c r="F5320" s="6" t="s">
        <v>13</v>
      </c>
      <c r="G5320" s="4" t="n">
        <v>-1.06960137226665</v>
      </c>
      <c r="H5320" s="4" t="n">
        <v>19.9612687247043</v>
      </c>
      <c r="I5320" s="4" t="n">
        <v>0.000124008133087129</v>
      </c>
      <c r="J5320" s="4" t="n">
        <v>0.00033966705703802</v>
      </c>
    </row>
    <row r="5321" customFormat="false" ht="12.8" hidden="false" customHeight="false" outlineLevel="0" collapsed="false">
      <c r="A5321" s="4" t="s">
        <v>13870</v>
      </c>
      <c r="B5321" s="5" t="s">
        <v>13871</v>
      </c>
      <c r="C5321" s="4" t="s">
        <v>13872</v>
      </c>
      <c r="D5321" s="6" t="s">
        <v>10185</v>
      </c>
      <c r="E5321" s="5" t="s">
        <v>13</v>
      </c>
      <c r="F5321" s="6" t="s">
        <v>13</v>
      </c>
      <c r="G5321" s="4" t="n">
        <v>-1.06953523553554</v>
      </c>
      <c r="H5321" s="4" t="n">
        <v>18.7519853250058</v>
      </c>
      <c r="I5321" s="4" t="n">
        <v>0.00018002966249904</v>
      </c>
      <c r="J5321" s="4" t="n">
        <v>0.000472004572615889</v>
      </c>
    </row>
    <row r="5322" customFormat="false" ht="12.8" hidden="false" customHeight="false" outlineLevel="0" collapsed="false">
      <c r="A5322" s="4" t="s">
        <v>13873</v>
      </c>
      <c r="B5322" s="5" t="s">
        <v>12388</v>
      </c>
      <c r="C5322" s="4" t="s">
        <v>12388</v>
      </c>
      <c r="D5322" s="6" t="s">
        <v>1783</v>
      </c>
      <c r="E5322" s="5" t="s">
        <v>13</v>
      </c>
      <c r="F5322" s="6" t="s">
        <v>13</v>
      </c>
      <c r="G5322" s="4" t="n">
        <v>-1.06943253819573</v>
      </c>
      <c r="H5322" s="4" t="n">
        <v>10.9069466286637</v>
      </c>
      <c r="I5322" s="4" t="n">
        <v>0.00268009314356441</v>
      </c>
      <c r="J5322" s="4" t="n">
        <v>0.00525166012336421</v>
      </c>
    </row>
    <row r="5323" customFormat="false" ht="12.8" hidden="false" customHeight="false" outlineLevel="0" collapsed="false">
      <c r="A5323" s="4" t="s">
        <v>13874</v>
      </c>
      <c r="B5323" s="5" t="s">
        <v>10696</v>
      </c>
      <c r="C5323" s="4" t="s">
        <v>10696</v>
      </c>
      <c r="D5323" s="6" t="s">
        <v>10697</v>
      </c>
      <c r="E5323" s="5" t="s">
        <v>13</v>
      </c>
      <c r="F5323" s="6" t="s">
        <v>13</v>
      </c>
      <c r="G5323" s="4" t="n">
        <v>-1.06900806880621</v>
      </c>
      <c r="H5323" s="4" t="n">
        <v>31.1440043554831</v>
      </c>
      <c r="I5323" s="7" t="n">
        <v>6.15006407094978E-006</v>
      </c>
      <c r="J5323" s="7" t="n">
        <v>2.42212638338645E-005</v>
      </c>
    </row>
    <row r="5324" customFormat="false" ht="12.8" hidden="false" customHeight="false" outlineLevel="0" collapsed="false">
      <c r="A5324" s="4" t="s">
        <v>13875</v>
      </c>
      <c r="B5324" s="5" t="s">
        <v>13876</v>
      </c>
      <c r="C5324" s="4" t="s">
        <v>13877</v>
      </c>
      <c r="D5324" s="6" t="s">
        <v>13878</v>
      </c>
      <c r="E5324" s="5" t="s">
        <v>13</v>
      </c>
      <c r="F5324" s="6" t="s">
        <v>13</v>
      </c>
      <c r="G5324" s="4" t="n">
        <v>-1.06858121816502</v>
      </c>
      <c r="H5324" s="4" t="n">
        <v>40.8765089453887</v>
      </c>
      <c r="I5324" s="7" t="n">
        <v>7.10892243077425E-007</v>
      </c>
      <c r="J5324" s="7" t="n">
        <v>3.69451608831205E-006</v>
      </c>
    </row>
    <row r="5325" customFormat="false" ht="12.8" hidden="false" customHeight="false" outlineLevel="0" collapsed="false">
      <c r="A5325" s="4" t="s">
        <v>13879</v>
      </c>
      <c r="B5325" s="5" t="s">
        <v>13880</v>
      </c>
      <c r="C5325" s="4" t="s">
        <v>13880</v>
      </c>
      <c r="D5325" s="6" t="s">
        <v>13881</v>
      </c>
      <c r="E5325" s="5" t="s">
        <v>13</v>
      </c>
      <c r="F5325" s="6" t="s">
        <v>13</v>
      </c>
      <c r="G5325" s="4" t="n">
        <v>-1.06847141221095</v>
      </c>
      <c r="H5325" s="4" t="n">
        <v>19.3491323927923</v>
      </c>
      <c r="I5325" s="4" t="n">
        <v>0.000149622817653855</v>
      </c>
      <c r="J5325" s="4" t="n">
        <v>0.000400083164892677</v>
      </c>
    </row>
    <row r="5326" customFormat="false" ht="12.8" hidden="false" customHeight="false" outlineLevel="0" collapsed="false">
      <c r="A5326" s="4" t="s">
        <v>13882</v>
      </c>
      <c r="B5326" s="5" t="s">
        <v>5638</v>
      </c>
      <c r="C5326" s="4" t="s">
        <v>5639</v>
      </c>
      <c r="D5326" s="6" t="s">
        <v>5640</v>
      </c>
      <c r="E5326" s="5" t="s">
        <v>13</v>
      </c>
      <c r="F5326" s="6" t="s">
        <v>18</v>
      </c>
      <c r="G5326" s="4" t="n">
        <v>-1.06826170148424</v>
      </c>
      <c r="H5326" s="4" t="n">
        <v>24.4374818220991</v>
      </c>
      <c r="I5326" s="7" t="n">
        <v>3.4302524827021E-005</v>
      </c>
      <c r="J5326" s="4" t="n">
        <v>0.000109310313524223</v>
      </c>
    </row>
    <row r="5327" customFormat="false" ht="12.8" hidden="false" customHeight="false" outlineLevel="0" collapsed="false">
      <c r="A5327" s="4" t="s">
        <v>13883</v>
      </c>
      <c r="B5327" s="5" t="s">
        <v>13415</v>
      </c>
      <c r="C5327" s="4" t="s">
        <v>13415</v>
      </c>
      <c r="D5327" s="6" t="s">
        <v>13416</v>
      </c>
      <c r="E5327" s="5" t="s">
        <v>13</v>
      </c>
      <c r="F5327" s="6" t="s">
        <v>13</v>
      </c>
      <c r="G5327" s="4" t="n">
        <v>-1.06811098223486</v>
      </c>
      <c r="H5327" s="4" t="n">
        <v>56.2187176768612</v>
      </c>
      <c r="I5327" s="7" t="n">
        <v>4.20978829984203E-008</v>
      </c>
      <c r="J5327" s="7" t="n">
        <v>3.30407337346356E-007</v>
      </c>
    </row>
    <row r="5328" customFormat="false" ht="12.8" hidden="false" customHeight="false" outlineLevel="0" collapsed="false">
      <c r="A5328" s="4" t="s">
        <v>13884</v>
      </c>
      <c r="B5328" s="5" t="s">
        <v>13885</v>
      </c>
      <c r="C5328" s="4" t="s">
        <v>13885</v>
      </c>
      <c r="D5328" s="6" t="s">
        <v>4287</v>
      </c>
      <c r="E5328" s="5" t="s">
        <v>13</v>
      </c>
      <c r="F5328" s="6" t="s">
        <v>13</v>
      </c>
      <c r="G5328" s="4" t="n">
        <v>-1.06798066400848</v>
      </c>
      <c r="H5328" s="4" t="n">
        <v>19.9752583125003</v>
      </c>
      <c r="I5328" s="4" t="n">
        <v>0.000123486071849932</v>
      </c>
      <c r="J5328" s="4" t="n">
        <v>0.000338451885599195</v>
      </c>
    </row>
    <row r="5329" customFormat="false" ht="12.8" hidden="false" customHeight="false" outlineLevel="0" collapsed="false">
      <c r="A5329" s="4" t="s">
        <v>13886</v>
      </c>
      <c r="B5329" s="5" t="s">
        <v>13887</v>
      </c>
      <c r="C5329" s="4" t="s">
        <v>13887</v>
      </c>
      <c r="D5329" s="6" t="s">
        <v>102</v>
      </c>
      <c r="E5329" s="5" t="s">
        <v>13</v>
      </c>
      <c r="F5329" s="6" t="s">
        <v>13</v>
      </c>
      <c r="G5329" s="4" t="n">
        <v>-1.06785600451153</v>
      </c>
      <c r="H5329" s="4" t="n">
        <v>10.5583591835261</v>
      </c>
      <c r="I5329" s="4" t="n">
        <v>0.0030792372186513</v>
      </c>
      <c r="J5329" s="4" t="n">
        <v>0.00593928368412275</v>
      </c>
    </row>
    <row r="5330" customFormat="false" ht="12.8" hidden="false" customHeight="false" outlineLevel="0" collapsed="false">
      <c r="A5330" s="4" t="s">
        <v>13888</v>
      </c>
      <c r="B5330" s="5" t="s">
        <v>10750</v>
      </c>
      <c r="C5330" s="4" t="s">
        <v>10751</v>
      </c>
      <c r="D5330" s="6" t="s">
        <v>10752</v>
      </c>
      <c r="E5330" s="5" t="s">
        <v>13</v>
      </c>
      <c r="F5330" s="6" t="s">
        <v>13</v>
      </c>
      <c r="G5330" s="4" t="n">
        <v>-1.06667339198856</v>
      </c>
      <c r="H5330" s="4" t="n">
        <v>27.1772279194257</v>
      </c>
      <c r="I5330" s="7" t="n">
        <v>1.65454144021496E-005</v>
      </c>
      <c r="J5330" s="7" t="n">
        <v>5.75153867918681E-005</v>
      </c>
    </row>
    <row r="5331" customFormat="false" ht="12.8" hidden="false" customHeight="false" outlineLevel="0" collapsed="false">
      <c r="A5331" s="4" t="s">
        <v>13889</v>
      </c>
      <c r="B5331" s="5" t="s">
        <v>13890</v>
      </c>
      <c r="C5331" s="4" t="s">
        <v>13890</v>
      </c>
      <c r="D5331" s="6" t="s">
        <v>3895</v>
      </c>
      <c r="E5331" s="5" t="s">
        <v>18</v>
      </c>
      <c r="F5331" s="6" t="s">
        <v>13</v>
      </c>
      <c r="G5331" s="4" t="n">
        <v>-1.06659469812318</v>
      </c>
      <c r="H5331" s="4" t="n">
        <v>6.55309843709076</v>
      </c>
      <c r="I5331" s="4" t="n">
        <v>0.0162999356733021</v>
      </c>
      <c r="J5331" s="4" t="n">
        <v>0.0267128356679467</v>
      </c>
    </row>
    <row r="5332" customFormat="false" ht="12.8" hidden="false" customHeight="false" outlineLevel="0" collapsed="false">
      <c r="A5332" s="4" t="s">
        <v>13891</v>
      </c>
      <c r="B5332" s="5" t="s">
        <v>7839</v>
      </c>
      <c r="C5332" s="4" t="s">
        <v>7839</v>
      </c>
      <c r="D5332" s="6" t="s">
        <v>7840</v>
      </c>
      <c r="E5332" s="5" t="s">
        <v>13</v>
      </c>
      <c r="F5332" s="6" t="s">
        <v>13</v>
      </c>
      <c r="G5332" s="4" t="n">
        <v>-1.066261986633</v>
      </c>
      <c r="H5332" s="4" t="n">
        <v>12.6351655602039</v>
      </c>
      <c r="I5332" s="4" t="n">
        <v>0.0014118322199196</v>
      </c>
      <c r="J5332" s="4" t="n">
        <v>0.00296152419505579</v>
      </c>
    </row>
    <row r="5333" customFormat="false" ht="12.8" hidden="false" customHeight="false" outlineLevel="0" collapsed="false">
      <c r="A5333" s="4" t="s">
        <v>13892</v>
      </c>
      <c r="B5333" s="5" t="s">
        <v>13893</v>
      </c>
      <c r="C5333" s="4" t="s">
        <v>13894</v>
      </c>
      <c r="D5333" s="6" t="s">
        <v>13895</v>
      </c>
      <c r="E5333" s="5" t="s">
        <v>13</v>
      </c>
      <c r="F5333" s="6" t="s">
        <v>13</v>
      </c>
      <c r="G5333" s="4" t="n">
        <v>-1.06625242138</v>
      </c>
      <c r="H5333" s="4" t="n">
        <v>6.84689628079836</v>
      </c>
      <c r="I5333" s="4" t="n">
        <v>0.0143419486498195</v>
      </c>
      <c r="J5333" s="4" t="n">
        <v>0.0238156091472383</v>
      </c>
    </row>
    <row r="5334" customFormat="false" ht="12.8" hidden="false" customHeight="false" outlineLevel="0" collapsed="false">
      <c r="A5334" s="4" t="s">
        <v>13896</v>
      </c>
      <c r="B5334" s="5" t="s">
        <v>11910</v>
      </c>
      <c r="C5334" s="4" t="s">
        <v>11911</v>
      </c>
      <c r="D5334" s="6" t="s">
        <v>9520</v>
      </c>
      <c r="E5334" s="5" t="s">
        <v>18</v>
      </c>
      <c r="F5334" s="6" t="s">
        <v>13</v>
      </c>
      <c r="G5334" s="4" t="n">
        <v>-1.06620255501597</v>
      </c>
      <c r="H5334" s="4" t="n">
        <v>8.60455350452113</v>
      </c>
      <c r="I5334" s="4" t="n">
        <v>0.00674444043730933</v>
      </c>
      <c r="J5334" s="4" t="n">
        <v>0.0120758701973583</v>
      </c>
    </row>
    <row r="5335" customFormat="false" ht="12.8" hidden="false" customHeight="false" outlineLevel="0" collapsed="false">
      <c r="A5335" s="4" t="s">
        <v>13897</v>
      </c>
      <c r="B5335" s="5" t="s">
        <v>12429</v>
      </c>
      <c r="C5335" s="4" t="s">
        <v>12430</v>
      </c>
      <c r="D5335" s="6" t="s">
        <v>12431</v>
      </c>
      <c r="E5335" s="5" t="s">
        <v>13</v>
      </c>
      <c r="F5335" s="6" t="s">
        <v>13</v>
      </c>
      <c r="G5335" s="4" t="n">
        <v>-1.06583760293514</v>
      </c>
      <c r="H5335" s="4" t="n">
        <v>15.3280157783124</v>
      </c>
      <c r="I5335" s="4" t="n">
        <v>0.000544014343435822</v>
      </c>
      <c r="J5335" s="4" t="n">
        <v>0.00126878800111253</v>
      </c>
    </row>
    <row r="5336" customFormat="false" ht="12.8" hidden="false" customHeight="false" outlineLevel="0" collapsed="false">
      <c r="A5336" s="4" t="s">
        <v>13898</v>
      </c>
      <c r="B5336" s="5" t="s">
        <v>13899</v>
      </c>
      <c r="C5336" s="4" t="s">
        <v>13900</v>
      </c>
      <c r="D5336" s="6" t="s">
        <v>13901</v>
      </c>
      <c r="E5336" s="5" t="s">
        <v>13</v>
      </c>
      <c r="F5336" s="6" t="s">
        <v>13</v>
      </c>
      <c r="G5336" s="4" t="n">
        <v>-1.06575828135101</v>
      </c>
      <c r="H5336" s="4" t="n">
        <v>4.89069820945623</v>
      </c>
      <c r="I5336" s="4" t="n">
        <v>0.0356162109685397</v>
      </c>
      <c r="J5336" s="4" t="n">
        <v>0.054019439607096</v>
      </c>
    </row>
    <row r="5337" customFormat="false" ht="12.8" hidden="false" customHeight="false" outlineLevel="0" collapsed="false">
      <c r="A5337" s="4" t="s">
        <v>13902</v>
      </c>
      <c r="B5337" s="5" t="s">
        <v>13903</v>
      </c>
      <c r="C5337" s="4" t="s">
        <v>13903</v>
      </c>
      <c r="D5337" s="6" t="s">
        <v>6239</v>
      </c>
      <c r="E5337" s="5" t="s">
        <v>13</v>
      </c>
      <c r="F5337" s="6" t="s">
        <v>13</v>
      </c>
      <c r="G5337" s="4" t="n">
        <v>-1.06552413109959</v>
      </c>
      <c r="H5337" s="4" t="n">
        <v>42.7986437280415</v>
      </c>
      <c r="I5337" s="7" t="n">
        <v>4.82201922908284E-007</v>
      </c>
      <c r="J5337" s="7" t="n">
        <v>2.64721972253256E-006</v>
      </c>
    </row>
    <row r="5338" customFormat="false" ht="12.8" hidden="false" customHeight="false" outlineLevel="0" collapsed="false">
      <c r="A5338" s="4" t="s">
        <v>13904</v>
      </c>
      <c r="B5338" s="5" t="s">
        <v>13905</v>
      </c>
      <c r="C5338" s="4" t="s">
        <v>13905</v>
      </c>
      <c r="D5338" s="6" t="s">
        <v>8908</v>
      </c>
      <c r="E5338" s="5" t="s">
        <v>13</v>
      </c>
      <c r="F5338" s="6" t="s">
        <v>13</v>
      </c>
      <c r="G5338" s="4" t="n">
        <v>-1.06537696094827</v>
      </c>
      <c r="H5338" s="4" t="n">
        <v>4.82538669749237</v>
      </c>
      <c r="I5338" s="4" t="n">
        <v>0.0367662687123222</v>
      </c>
      <c r="J5338" s="4" t="n">
        <v>0.0555446847996426</v>
      </c>
    </row>
    <row r="5339" customFormat="false" ht="12.8" hidden="false" customHeight="false" outlineLevel="0" collapsed="false">
      <c r="A5339" s="4" t="s">
        <v>13906</v>
      </c>
      <c r="B5339" s="5" t="s">
        <v>13907</v>
      </c>
      <c r="C5339" s="4" t="s">
        <v>13908</v>
      </c>
      <c r="D5339" s="6" t="s">
        <v>13909</v>
      </c>
      <c r="E5339" s="5" t="s">
        <v>18</v>
      </c>
      <c r="F5339" s="6" t="s">
        <v>18</v>
      </c>
      <c r="G5339" s="4" t="n">
        <v>-1.06533391744238</v>
      </c>
      <c r="H5339" s="4" t="n">
        <v>18.8483048427884</v>
      </c>
      <c r="I5339" s="4" t="n">
        <v>0.000174341015679461</v>
      </c>
      <c r="J5339" s="4" t="n">
        <v>0.000458680917511937</v>
      </c>
    </row>
    <row r="5340" customFormat="false" ht="12.8" hidden="false" customHeight="false" outlineLevel="0" collapsed="false">
      <c r="A5340" s="4" t="s">
        <v>13910</v>
      </c>
      <c r="B5340" s="5" t="s">
        <v>13911</v>
      </c>
      <c r="C5340" s="4" t="s">
        <v>13912</v>
      </c>
      <c r="D5340" s="6" t="s">
        <v>13913</v>
      </c>
      <c r="E5340" s="5" t="s">
        <v>13</v>
      </c>
      <c r="F5340" s="6" t="s">
        <v>18</v>
      </c>
      <c r="G5340" s="4" t="n">
        <v>-1.06482551274175</v>
      </c>
      <c r="H5340" s="4" t="n">
        <v>13.21267578616</v>
      </c>
      <c r="I5340" s="4" t="n">
        <v>0.0011361985509105</v>
      </c>
      <c r="J5340" s="4" t="n">
        <v>0.00244554138311325</v>
      </c>
    </row>
    <row r="5341" customFormat="false" ht="12.8" hidden="false" customHeight="false" outlineLevel="0" collapsed="false">
      <c r="A5341" s="4" t="s">
        <v>13914</v>
      </c>
      <c r="B5341" s="5" t="s">
        <v>13915</v>
      </c>
      <c r="C5341" s="4" t="s">
        <v>13916</v>
      </c>
      <c r="D5341" s="6" t="s">
        <v>13917</v>
      </c>
      <c r="E5341" s="5" t="s">
        <v>13</v>
      </c>
      <c r="F5341" s="6" t="s">
        <v>13</v>
      </c>
      <c r="G5341" s="4" t="n">
        <v>-1.0645733362259</v>
      </c>
      <c r="H5341" s="4" t="n">
        <v>22.2147921466228</v>
      </c>
      <c r="I5341" s="7" t="n">
        <v>6.3923757157906E-005</v>
      </c>
      <c r="J5341" s="4" t="n">
        <v>0.00018948920630946</v>
      </c>
    </row>
    <row r="5342" customFormat="false" ht="12.8" hidden="false" customHeight="false" outlineLevel="0" collapsed="false">
      <c r="A5342" s="4" t="s">
        <v>13918</v>
      </c>
      <c r="B5342" s="5" t="s">
        <v>13919</v>
      </c>
      <c r="C5342" s="4" t="s">
        <v>13920</v>
      </c>
      <c r="D5342" s="6" t="s">
        <v>13921</v>
      </c>
      <c r="E5342" s="5" t="s">
        <v>13</v>
      </c>
      <c r="F5342" s="6" t="s">
        <v>13</v>
      </c>
      <c r="G5342" s="4" t="n">
        <v>-1.06447941054397</v>
      </c>
      <c r="H5342" s="4" t="n">
        <v>34.5955712445078</v>
      </c>
      <c r="I5342" s="7" t="n">
        <v>2.74858490808181E-006</v>
      </c>
      <c r="J5342" s="7" t="n">
        <v>1.2009513607746E-005</v>
      </c>
    </row>
    <row r="5343" customFormat="false" ht="12.8" hidden="false" customHeight="false" outlineLevel="0" collapsed="false">
      <c r="A5343" s="4" t="s">
        <v>13922</v>
      </c>
      <c r="B5343" s="5" t="s">
        <v>13923</v>
      </c>
      <c r="C5343" s="4" t="s">
        <v>13924</v>
      </c>
      <c r="D5343" s="6" t="s">
        <v>13925</v>
      </c>
      <c r="E5343" s="5" t="s">
        <v>13</v>
      </c>
      <c r="F5343" s="6" t="s">
        <v>13</v>
      </c>
      <c r="G5343" s="4" t="n">
        <v>-1.064155281897</v>
      </c>
      <c r="H5343" s="4" t="n">
        <v>49.6428457506638</v>
      </c>
      <c r="I5343" s="7" t="n">
        <v>1.31651963083117E-007</v>
      </c>
      <c r="J5343" s="7" t="n">
        <v>8.71622676757779E-007</v>
      </c>
    </row>
    <row r="5344" customFormat="false" ht="12.8" hidden="false" customHeight="false" outlineLevel="0" collapsed="false">
      <c r="A5344" s="4" t="s">
        <v>13926</v>
      </c>
      <c r="B5344" s="5" t="s">
        <v>2877</v>
      </c>
      <c r="C5344" s="4" t="s">
        <v>2878</v>
      </c>
      <c r="D5344" s="6" t="s">
        <v>2879</v>
      </c>
      <c r="E5344" s="5" t="s">
        <v>13</v>
      </c>
      <c r="F5344" s="6" t="s">
        <v>13</v>
      </c>
      <c r="G5344" s="4" t="n">
        <v>-1.06412091609051</v>
      </c>
      <c r="H5344" s="4" t="n">
        <v>11.085484113386</v>
      </c>
      <c r="I5344" s="4" t="n">
        <v>0.00251587607697732</v>
      </c>
      <c r="J5344" s="4" t="n">
        <v>0.00495512304433242</v>
      </c>
    </row>
    <row r="5345" customFormat="false" ht="12.8" hidden="false" customHeight="false" outlineLevel="0" collapsed="false">
      <c r="A5345" s="4" t="s">
        <v>13927</v>
      </c>
      <c r="B5345" s="5" t="s">
        <v>11597</v>
      </c>
      <c r="C5345" s="4" t="s">
        <v>11598</v>
      </c>
      <c r="D5345" s="6" t="s">
        <v>11599</v>
      </c>
      <c r="E5345" s="5" t="s">
        <v>13</v>
      </c>
      <c r="F5345" s="6" t="s">
        <v>18</v>
      </c>
      <c r="G5345" s="4" t="n">
        <v>-1.06394919023697</v>
      </c>
      <c r="H5345" s="4" t="n">
        <v>32.771630437171</v>
      </c>
      <c r="I5345" s="7" t="n">
        <v>4.18143151911473E-006</v>
      </c>
      <c r="J5345" s="7" t="n">
        <v>1.72392628043096E-005</v>
      </c>
    </row>
    <row r="5346" customFormat="false" ht="12.8" hidden="false" customHeight="false" outlineLevel="0" collapsed="false">
      <c r="A5346" s="4" t="s">
        <v>13928</v>
      </c>
      <c r="B5346" s="5" t="s">
        <v>13929</v>
      </c>
      <c r="C5346" s="4" t="s">
        <v>13930</v>
      </c>
      <c r="D5346" s="6" t="s">
        <v>102</v>
      </c>
      <c r="E5346" s="5" t="s">
        <v>13</v>
      </c>
      <c r="F5346" s="6" t="s">
        <v>13</v>
      </c>
      <c r="G5346" s="4" t="n">
        <v>-1.06304119660035</v>
      </c>
      <c r="H5346" s="4" t="n">
        <v>12.7708991735647</v>
      </c>
      <c r="I5346" s="4" t="n">
        <v>0.00133257260299235</v>
      </c>
      <c r="J5346" s="4" t="n">
        <v>0.00281492500531072</v>
      </c>
    </row>
    <row r="5347" customFormat="false" ht="12.8" hidden="false" customHeight="false" outlineLevel="0" collapsed="false">
      <c r="A5347" s="4" t="s">
        <v>13931</v>
      </c>
      <c r="B5347" s="5" t="s">
        <v>13932</v>
      </c>
      <c r="C5347" s="4" t="s">
        <v>13933</v>
      </c>
      <c r="D5347" s="6" t="s">
        <v>13934</v>
      </c>
      <c r="E5347" s="5" t="s">
        <v>13</v>
      </c>
      <c r="F5347" s="6" t="s">
        <v>13</v>
      </c>
      <c r="G5347" s="4" t="n">
        <v>-1.06303553193798</v>
      </c>
      <c r="H5347" s="4" t="n">
        <v>63.9131625105981</v>
      </c>
      <c r="I5347" s="7" t="n">
        <v>1.23919926613004E-008</v>
      </c>
      <c r="J5347" s="7" t="n">
        <v>1.17088306520848E-007</v>
      </c>
    </row>
    <row r="5348" customFormat="false" ht="12.8" hidden="false" customHeight="false" outlineLevel="0" collapsed="false">
      <c r="A5348" s="4" t="s">
        <v>13935</v>
      </c>
      <c r="B5348" s="5" t="s">
        <v>13936</v>
      </c>
      <c r="C5348" s="4" t="s">
        <v>13937</v>
      </c>
      <c r="D5348" s="6" t="s">
        <v>13938</v>
      </c>
      <c r="E5348" s="5" t="s">
        <v>13</v>
      </c>
      <c r="F5348" s="6" t="s">
        <v>13</v>
      </c>
      <c r="G5348" s="4" t="n">
        <v>-1.06273031721007</v>
      </c>
      <c r="H5348" s="4" t="n">
        <v>7.31054673641536</v>
      </c>
      <c r="I5348" s="4" t="n">
        <v>0.0116934148517274</v>
      </c>
      <c r="J5348" s="4" t="n">
        <v>0.0198260768013547</v>
      </c>
    </row>
    <row r="5349" customFormat="false" ht="12.8" hidden="false" customHeight="false" outlineLevel="0" collapsed="false">
      <c r="A5349" s="4" t="s">
        <v>13939</v>
      </c>
      <c r="B5349" s="5" t="s">
        <v>13940</v>
      </c>
      <c r="C5349" s="4" t="s">
        <v>13941</v>
      </c>
      <c r="D5349" s="6" t="s">
        <v>13942</v>
      </c>
      <c r="E5349" s="5" t="s">
        <v>13</v>
      </c>
      <c r="F5349" s="6" t="s">
        <v>13</v>
      </c>
      <c r="G5349" s="4" t="n">
        <v>-1.0625861559783</v>
      </c>
      <c r="H5349" s="4" t="n">
        <v>32.3962728614447</v>
      </c>
      <c r="I5349" s="7" t="n">
        <v>4.56605003341275E-006</v>
      </c>
      <c r="J5349" s="7" t="n">
        <v>1.85783230514605E-005</v>
      </c>
    </row>
    <row r="5350" customFormat="false" ht="12.8" hidden="false" customHeight="false" outlineLevel="0" collapsed="false">
      <c r="A5350" s="4" t="s">
        <v>13943</v>
      </c>
      <c r="B5350" s="5" t="s">
        <v>13944</v>
      </c>
      <c r="C5350" s="4" t="s">
        <v>13944</v>
      </c>
      <c r="D5350" s="6" t="s">
        <v>13945</v>
      </c>
      <c r="E5350" s="5" t="s">
        <v>13</v>
      </c>
      <c r="F5350" s="6" t="s">
        <v>13</v>
      </c>
      <c r="G5350" s="4" t="n">
        <v>-1.06246418275594</v>
      </c>
      <c r="H5350" s="4" t="n">
        <v>7.5793701854778</v>
      </c>
      <c r="I5350" s="4" t="n">
        <v>0.0103613095199364</v>
      </c>
      <c r="J5350" s="4" t="n">
        <v>0.017805759327887</v>
      </c>
    </row>
    <row r="5351" customFormat="false" ht="12.8" hidden="false" customHeight="false" outlineLevel="0" collapsed="false">
      <c r="A5351" s="4" t="s">
        <v>13946</v>
      </c>
      <c r="B5351" s="5" t="s">
        <v>13947</v>
      </c>
      <c r="C5351" s="4" t="s">
        <v>13947</v>
      </c>
      <c r="D5351" s="6" t="s">
        <v>1673</v>
      </c>
      <c r="E5351" s="5" t="s">
        <v>13</v>
      </c>
      <c r="F5351" s="6" t="s">
        <v>13</v>
      </c>
      <c r="G5351" s="4" t="n">
        <v>-1.06239987706214</v>
      </c>
      <c r="H5351" s="4" t="n">
        <v>9.8945467872586</v>
      </c>
      <c r="I5351" s="4" t="n">
        <v>0.00398935097437081</v>
      </c>
      <c r="J5351" s="4" t="n">
        <v>0.00751722518995434</v>
      </c>
    </row>
    <row r="5352" customFormat="false" ht="12.8" hidden="false" customHeight="false" outlineLevel="0" collapsed="false">
      <c r="A5352" s="4" t="s">
        <v>13948</v>
      </c>
      <c r="B5352" s="5" t="s">
        <v>13578</v>
      </c>
      <c r="C5352" s="4" t="s">
        <v>13579</v>
      </c>
      <c r="D5352" s="6" t="s">
        <v>13580</v>
      </c>
      <c r="E5352" s="5" t="s">
        <v>13</v>
      </c>
      <c r="F5352" s="6" t="s">
        <v>13</v>
      </c>
      <c r="G5352" s="4" t="n">
        <v>-1.06235449859708</v>
      </c>
      <c r="H5352" s="4" t="n">
        <v>30.2722925531348</v>
      </c>
      <c r="I5352" s="7" t="n">
        <v>7.59696716519666E-006</v>
      </c>
      <c r="J5352" s="7" t="n">
        <v>2.90582999874849E-005</v>
      </c>
    </row>
    <row r="5353" customFormat="false" ht="12.8" hidden="false" customHeight="false" outlineLevel="0" collapsed="false">
      <c r="A5353" s="4" t="s">
        <v>13949</v>
      </c>
      <c r="B5353" s="5" t="s">
        <v>13950</v>
      </c>
      <c r="C5353" s="4" t="s">
        <v>13951</v>
      </c>
      <c r="D5353" s="6" t="s">
        <v>13952</v>
      </c>
      <c r="E5353" s="5" t="s">
        <v>13</v>
      </c>
      <c r="F5353" s="6" t="s">
        <v>13</v>
      </c>
      <c r="G5353" s="4" t="n">
        <v>-1.0616387335329</v>
      </c>
      <c r="H5353" s="4" t="n">
        <v>20.2563970160094</v>
      </c>
      <c r="I5353" s="4" t="n">
        <v>0.000113480821321188</v>
      </c>
      <c r="J5353" s="4" t="n">
        <v>0.00031373604290349</v>
      </c>
    </row>
    <row r="5354" customFormat="false" ht="12.8" hidden="false" customHeight="false" outlineLevel="0" collapsed="false">
      <c r="A5354" s="4" t="s">
        <v>13953</v>
      </c>
      <c r="B5354" s="5" t="s">
        <v>10161</v>
      </c>
      <c r="C5354" s="4" t="s">
        <v>10161</v>
      </c>
      <c r="D5354" s="6" t="s">
        <v>10162</v>
      </c>
      <c r="E5354" s="5" t="s">
        <v>13</v>
      </c>
      <c r="F5354" s="6" t="s">
        <v>13</v>
      </c>
      <c r="G5354" s="4" t="n">
        <v>-1.06153765977474</v>
      </c>
      <c r="H5354" s="4" t="n">
        <v>21.7315180574975</v>
      </c>
      <c r="I5354" s="7" t="n">
        <v>7.34797694762895E-005</v>
      </c>
      <c r="J5354" s="4" t="n">
        <v>0.000214195482272572</v>
      </c>
    </row>
    <row r="5355" customFormat="false" ht="12.8" hidden="false" customHeight="false" outlineLevel="0" collapsed="false">
      <c r="A5355" s="4" t="s">
        <v>13954</v>
      </c>
      <c r="B5355" s="5" t="s">
        <v>2077</v>
      </c>
      <c r="C5355" s="4" t="s">
        <v>2078</v>
      </c>
      <c r="D5355" s="6" t="s">
        <v>2079</v>
      </c>
      <c r="E5355" s="5" t="s">
        <v>13</v>
      </c>
      <c r="F5355" s="6" t="s">
        <v>13</v>
      </c>
      <c r="G5355" s="4" t="n">
        <v>-1.0614347886399</v>
      </c>
      <c r="H5355" s="4" t="n">
        <v>4.90760790987007</v>
      </c>
      <c r="I5355" s="4" t="n">
        <v>0.0353238063166664</v>
      </c>
      <c r="J5355" s="4" t="n">
        <v>0.05362046660672</v>
      </c>
    </row>
    <row r="5356" customFormat="false" ht="12.8" hidden="false" customHeight="false" outlineLevel="0" collapsed="false">
      <c r="A5356" s="4" t="s">
        <v>13955</v>
      </c>
      <c r="B5356" s="5" t="s">
        <v>5816</v>
      </c>
      <c r="C5356" s="4" t="s">
        <v>5817</v>
      </c>
      <c r="D5356" s="6" t="s">
        <v>5818</v>
      </c>
      <c r="E5356" s="5" t="s">
        <v>13</v>
      </c>
      <c r="F5356" s="6" t="s">
        <v>13</v>
      </c>
      <c r="G5356" s="4" t="n">
        <v>-1.06134277303764</v>
      </c>
      <c r="H5356" s="4" t="n">
        <v>28.4283181481487</v>
      </c>
      <c r="I5356" s="7" t="n">
        <v>1.20131044626578E-005</v>
      </c>
      <c r="J5356" s="7" t="n">
        <v>4.34553239151684E-005</v>
      </c>
    </row>
    <row r="5357" customFormat="false" ht="12.8" hidden="false" customHeight="false" outlineLevel="0" collapsed="false">
      <c r="A5357" s="4" t="s">
        <v>13956</v>
      </c>
      <c r="B5357" s="5" t="s">
        <v>12052</v>
      </c>
      <c r="C5357" s="4" t="s">
        <v>12053</v>
      </c>
      <c r="D5357" s="6" t="s">
        <v>12054</v>
      </c>
      <c r="E5357" s="5" t="s">
        <v>13</v>
      </c>
      <c r="F5357" s="6" t="s">
        <v>13</v>
      </c>
      <c r="G5357" s="4" t="n">
        <v>-1.06127857624214</v>
      </c>
      <c r="H5357" s="4" t="n">
        <v>20.4693850791451</v>
      </c>
      <c r="I5357" s="4" t="n">
        <v>0.000106482743913965</v>
      </c>
      <c r="J5357" s="4" t="n">
        <v>0.000296633400602113</v>
      </c>
    </row>
    <row r="5358" customFormat="false" ht="12.8" hidden="false" customHeight="false" outlineLevel="0" collapsed="false">
      <c r="A5358" s="4" t="s">
        <v>13957</v>
      </c>
      <c r="B5358" s="5" t="s">
        <v>1823</v>
      </c>
      <c r="C5358" s="4" t="s">
        <v>1823</v>
      </c>
      <c r="D5358" s="6" t="s">
        <v>1824</v>
      </c>
      <c r="E5358" s="5" t="s">
        <v>13</v>
      </c>
      <c r="F5358" s="6" t="s">
        <v>13</v>
      </c>
      <c r="G5358" s="4" t="n">
        <v>-1.06084283206455</v>
      </c>
      <c r="H5358" s="4" t="n">
        <v>4.55637516454972</v>
      </c>
      <c r="I5358" s="4" t="n">
        <v>0.041983851996074</v>
      </c>
      <c r="J5358" s="4" t="n">
        <v>0.0624543987246158</v>
      </c>
    </row>
    <row r="5359" customFormat="false" ht="12.8" hidden="false" customHeight="false" outlineLevel="0" collapsed="false">
      <c r="A5359" s="4" t="s">
        <v>13958</v>
      </c>
      <c r="B5359" s="5" t="s">
        <v>13959</v>
      </c>
      <c r="C5359" s="4" t="s">
        <v>13959</v>
      </c>
      <c r="D5359" s="6" t="s">
        <v>13960</v>
      </c>
      <c r="E5359" s="5" t="s">
        <v>13</v>
      </c>
      <c r="F5359" s="6" t="s">
        <v>13</v>
      </c>
      <c r="G5359" s="4" t="n">
        <v>-1.06024767035003</v>
      </c>
      <c r="H5359" s="4" t="n">
        <v>29.5488037180381</v>
      </c>
      <c r="I5359" s="7" t="n">
        <v>9.0763962247271E-006</v>
      </c>
      <c r="J5359" s="7" t="n">
        <v>3.38776914085208E-005</v>
      </c>
    </row>
    <row r="5360" customFormat="false" ht="12.8" hidden="false" customHeight="false" outlineLevel="0" collapsed="false">
      <c r="A5360" s="4" t="s">
        <v>13961</v>
      </c>
      <c r="B5360" s="5" t="s">
        <v>13962</v>
      </c>
      <c r="C5360" s="4" t="s">
        <v>13963</v>
      </c>
      <c r="D5360" s="6" t="s">
        <v>13964</v>
      </c>
      <c r="E5360" s="5" t="s">
        <v>13</v>
      </c>
      <c r="F5360" s="6" t="s">
        <v>13</v>
      </c>
      <c r="G5360" s="4" t="n">
        <v>-1.0601895023872</v>
      </c>
      <c r="H5360" s="4" t="n">
        <v>22.5549550794987</v>
      </c>
      <c r="I5360" s="7" t="n">
        <v>5.80035750369075E-005</v>
      </c>
      <c r="J5360" s="4" t="n">
        <v>0.000173867956841795</v>
      </c>
    </row>
    <row r="5361" customFormat="false" ht="12.8" hidden="false" customHeight="false" outlineLevel="0" collapsed="false">
      <c r="A5361" s="4" t="s">
        <v>13965</v>
      </c>
      <c r="B5361" s="5" t="s">
        <v>10928</v>
      </c>
      <c r="C5361" s="4" t="s">
        <v>10929</v>
      </c>
      <c r="D5361" s="6" t="s">
        <v>1783</v>
      </c>
      <c r="E5361" s="5" t="s">
        <v>13</v>
      </c>
      <c r="F5361" s="6" t="s">
        <v>13</v>
      </c>
      <c r="G5361" s="4" t="n">
        <v>-1.05983088200432</v>
      </c>
      <c r="H5361" s="4" t="n">
        <v>8.81156189227064</v>
      </c>
      <c r="I5361" s="4" t="n">
        <v>0.0061843079415249</v>
      </c>
      <c r="J5361" s="4" t="n">
        <v>0.011165064601068</v>
      </c>
    </row>
    <row r="5362" customFormat="false" ht="12.8" hidden="false" customHeight="false" outlineLevel="0" collapsed="false">
      <c r="A5362" s="4" t="s">
        <v>13966</v>
      </c>
      <c r="B5362" s="5" t="s">
        <v>13967</v>
      </c>
      <c r="C5362" s="4" t="s">
        <v>13968</v>
      </c>
      <c r="D5362" s="6" t="s">
        <v>13969</v>
      </c>
      <c r="E5362" s="5" t="s">
        <v>13</v>
      </c>
      <c r="F5362" s="6" t="s">
        <v>13</v>
      </c>
      <c r="G5362" s="4" t="n">
        <v>-1.05970929690105</v>
      </c>
      <c r="H5362" s="4" t="n">
        <v>7.4819457307445</v>
      </c>
      <c r="I5362" s="4" t="n">
        <v>0.0108496354936808</v>
      </c>
      <c r="J5362" s="4" t="n">
        <v>0.0185475208342024</v>
      </c>
    </row>
    <row r="5363" customFormat="false" ht="12.8" hidden="false" customHeight="false" outlineLevel="0" collapsed="false">
      <c r="A5363" s="4" t="s">
        <v>13970</v>
      </c>
      <c r="B5363" s="5" t="s">
        <v>971</v>
      </c>
      <c r="C5363" s="4" t="s">
        <v>972</v>
      </c>
      <c r="D5363" s="6" t="s">
        <v>973</v>
      </c>
      <c r="E5363" s="5" t="s">
        <v>13</v>
      </c>
      <c r="F5363" s="6" t="s">
        <v>18</v>
      </c>
      <c r="G5363" s="4" t="n">
        <v>-1.05934970083898</v>
      </c>
      <c r="H5363" s="4" t="n">
        <v>10.9463186658178</v>
      </c>
      <c r="I5363" s="4" t="n">
        <v>0.00264635653862244</v>
      </c>
      <c r="J5363" s="4" t="n">
        <v>0.00518972818779231</v>
      </c>
    </row>
    <row r="5364" customFormat="false" ht="12.8" hidden="false" customHeight="false" outlineLevel="0" collapsed="false">
      <c r="A5364" s="4" t="s">
        <v>13971</v>
      </c>
      <c r="B5364" s="5" t="s">
        <v>13972</v>
      </c>
      <c r="C5364" s="4" t="s">
        <v>13973</v>
      </c>
      <c r="D5364" s="6" t="s">
        <v>1280</v>
      </c>
      <c r="E5364" s="5" t="s">
        <v>13</v>
      </c>
      <c r="F5364" s="6" t="s">
        <v>13</v>
      </c>
      <c r="G5364" s="4" t="n">
        <v>-1.05903386505602</v>
      </c>
      <c r="H5364" s="4" t="n">
        <v>8.44711586048151</v>
      </c>
      <c r="I5364" s="4" t="n">
        <v>0.00720109760087763</v>
      </c>
      <c r="J5364" s="4" t="n">
        <v>0.0128170883816855</v>
      </c>
    </row>
    <row r="5365" customFormat="false" ht="12.8" hidden="false" customHeight="false" outlineLevel="0" collapsed="false">
      <c r="A5365" s="4" t="s">
        <v>13974</v>
      </c>
      <c r="B5365" s="5" t="s">
        <v>13975</v>
      </c>
      <c r="C5365" s="4" t="s">
        <v>13975</v>
      </c>
      <c r="D5365" s="6" t="s">
        <v>493</v>
      </c>
      <c r="E5365" s="5" t="s">
        <v>13</v>
      </c>
      <c r="F5365" s="6" t="s">
        <v>13</v>
      </c>
      <c r="G5365" s="4" t="n">
        <v>-1.05838967276484</v>
      </c>
      <c r="H5365" s="4" t="n">
        <v>11.1677711829228</v>
      </c>
      <c r="I5365" s="4" t="n">
        <v>0.00241955304099826</v>
      </c>
      <c r="J5365" s="4" t="n">
        <v>0.00478561961668527</v>
      </c>
    </row>
    <row r="5366" customFormat="false" ht="12.8" hidden="false" customHeight="false" outlineLevel="0" collapsed="false">
      <c r="A5366" s="4" t="s">
        <v>13976</v>
      </c>
      <c r="B5366" s="5" t="s">
        <v>13977</v>
      </c>
      <c r="C5366" s="4" t="s">
        <v>13978</v>
      </c>
      <c r="D5366" s="6" t="s">
        <v>13979</v>
      </c>
      <c r="E5366" s="5" t="s">
        <v>13</v>
      </c>
      <c r="F5366" s="6" t="s">
        <v>13</v>
      </c>
      <c r="G5366" s="4" t="n">
        <v>-1.05831142262337</v>
      </c>
      <c r="H5366" s="4" t="n">
        <v>85.8026261219686</v>
      </c>
      <c r="I5366" s="7" t="n">
        <v>6.3139059518098E-010</v>
      </c>
      <c r="J5366" s="7" t="n">
        <v>9.72643235204657E-009</v>
      </c>
    </row>
    <row r="5367" customFormat="false" ht="12.8" hidden="false" customHeight="false" outlineLevel="0" collapsed="false">
      <c r="A5367" s="4" t="s">
        <v>13980</v>
      </c>
      <c r="B5367" s="5" t="s">
        <v>13981</v>
      </c>
      <c r="C5367" s="4" t="s">
        <v>13981</v>
      </c>
      <c r="D5367" s="6" t="s">
        <v>13982</v>
      </c>
      <c r="E5367" s="5" t="s">
        <v>13</v>
      </c>
      <c r="F5367" s="6" t="s">
        <v>13</v>
      </c>
      <c r="G5367" s="4" t="n">
        <v>-1.05783610876476</v>
      </c>
      <c r="H5367" s="4" t="n">
        <v>14.8769780528028</v>
      </c>
      <c r="I5367" s="4" t="n">
        <v>0.000636510904008166</v>
      </c>
      <c r="J5367" s="4" t="n">
        <v>0.00146088949081384</v>
      </c>
    </row>
    <row r="5368" customFormat="false" ht="12.8" hidden="false" customHeight="false" outlineLevel="0" collapsed="false">
      <c r="A5368" s="4" t="s">
        <v>13983</v>
      </c>
      <c r="B5368" s="5" t="s">
        <v>13984</v>
      </c>
      <c r="C5368" s="4" t="s">
        <v>13985</v>
      </c>
      <c r="D5368" s="6" t="s">
        <v>7856</v>
      </c>
      <c r="E5368" s="5" t="s">
        <v>13</v>
      </c>
      <c r="F5368" s="6" t="s">
        <v>13</v>
      </c>
      <c r="G5368" s="4" t="n">
        <v>-1.05773104828327</v>
      </c>
      <c r="H5368" s="4" t="n">
        <v>59.7607167714075</v>
      </c>
      <c r="I5368" s="7" t="n">
        <v>2.36496006245448E-008</v>
      </c>
      <c r="J5368" s="7" t="n">
        <v>2.02114189197134E-007</v>
      </c>
    </row>
    <row r="5369" customFormat="false" ht="12.8" hidden="false" customHeight="false" outlineLevel="0" collapsed="false">
      <c r="A5369" s="4" t="s">
        <v>13986</v>
      </c>
      <c r="B5369" s="5" t="s">
        <v>13987</v>
      </c>
      <c r="C5369" s="4" t="s">
        <v>13987</v>
      </c>
      <c r="D5369" s="6" t="s">
        <v>980</v>
      </c>
      <c r="E5369" s="5" t="s">
        <v>13</v>
      </c>
      <c r="F5369" s="6" t="s">
        <v>13</v>
      </c>
      <c r="G5369" s="4" t="n">
        <v>-1.0573126087584</v>
      </c>
      <c r="H5369" s="4" t="n">
        <v>21.0290776212624</v>
      </c>
      <c r="I5369" s="7" t="n">
        <v>9.02135582987383E-005</v>
      </c>
      <c r="J5369" s="4" t="n">
        <v>0.000256427828250343</v>
      </c>
    </row>
    <row r="5370" customFormat="false" ht="12.8" hidden="false" customHeight="false" outlineLevel="0" collapsed="false">
      <c r="A5370" s="4" t="s">
        <v>13988</v>
      </c>
      <c r="B5370" s="5" t="s">
        <v>13703</v>
      </c>
      <c r="C5370" s="4" t="s">
        <v>13704</v>
      </c>
      <c r="D5370" s="6" t="s">
        <v>13705</v>
      </c>
      <c r="E5370" s="5" t="s">
        <v>13</v>
      </c>
      <c r="F5370" s="6" t="s">
        <v>18</v>
      </c>
      <c r="G5370" s="4" t="n">
        <v>-1.05719959511341</v>
      </c>
      <c r="H5370" s="4" t="n">
        <v>4.92036430526909</v>
      </c>
      <c r="I5370" s="4" t="n">
        <v>0.0351049842298028</v>
      </c>
      <c r="J5370" s="4" t="n">
        <v>0.0533289230285175</v>
      </c>
    </row>
    <row r="5371" customFormat="false" ht="12.8" hidden="false" customHeight="false" outlineLevel="0" collapsed="false">
      <c r="A5371" s="4" t="s">
        <v>13989</v>
      </c>
      <c r="B5371" s="5" t="s">
        <v>13990</v>
      </c>
      <c r="C5371" s="4" t="s">
        <v>13990</v>
      </c>
      <c r="D5371" s="6" t="s">
        <v>13991</v>
      </c>
      <c r="E5371" s="5" t="s">
        <v>13</v>
      </c>
      <c r="F5371" s="6" t="s">
        <v>13</v>
      </c>
      <c r="G5371" s="4" t="n">
        <v>-1.05669376394101</v>
      </c>
      <c r="H5371" s="4" t="n">
        <v>25.1951762902892</v>
      </c>
      <c r="I5371" s="7" t="n">
        <v>2.79255855430985E-005</v>
      </c>
      <c r="J5371" s="7" t="n">
        <v>9.10812023047557E-005</v>
      </c>
    </row>
    <row r="5372" customFormat="false" ht="12.8" hidden="false" customHeight="false" outlineLevel="0" collapsed="false">
      <c r="A5372" s="4" t="s">
        <v>13992</v>
      </c>
      <c r="B5372" s="5" t="s">
        <v>13993</v>
      </c>
      <c r="C5372" s="4" t="s">
        <v>13993</v>
      </c>
      <c r="D5372" s="6" t="s">
        <v>4044</v>
      </c>
      <c r="E5372" s="5" t="s">
        <v>13</v>
      </c>
      <c r="F5372" s="6" t="s">
        <v>13</v>
      </c>
      <c r="G5372" s="4" t="n">
        <v>-1.05649581642753</v>
      </c>
      <c r="H5372" s="4" t="n">
        <v>14.42979489651</v>
      </c>
      <c r="I5372" s="4" t="n">
        <v>0.000741215903857875</v>
      </c>
      <c r="J5372" s="4" t="n">
        <v>0.00167248521137092</v>
      </c>
    </row>
    <row r="5373" customFormat="false" ht="12.8" hidden="false" customHeight="false" outlineLevel="0" collapsed="false">
      <c r="A5373" s="4" t="s">
        <v>13994</v>
      </c>
      <c r="B5373" s="5" t="s">
        <v>13995</v>
      </c>
      <c r="C5373" s="4" t="s">
        <v>13996</v>
      </c>
      <c r="D5373" s="6" t="s">
        <v>13997</v>
      </c>
      <c r="E5373" s="5" t="s">
        <v>13</v>
      </c>
      <c r="F5373" s="6" t="s">
        <v>13</v>
      </c>
      <c r="G5373" s="4" t="n">
        <v>-1.05649046081563</v>
      </c>
      <c r="H5373" s="4" t="n">
        <v>7.85301755924377</v>
      </c>
      <c r="I5373" s="4" t="n">
        <v>0.0092532388935115</v>
      </c>
      <c r="J5373" s="4" t="n">
        <v>0.0160589224752328</v>
      </c>
    </row>
    <row r="5374" customFormat="false" ht="12.8" hidden="false" customHeight="false" outlineLevel="0" collapsed="false">
      <c r="A5374" s="4" t="s">
        <v>13998</v>
      </c>
      <c r="B5374" s="5" t="s">
        <v>13999</v>
      </c>
      <c r="C5374" s="4" t="s">
        <v>14000</v>
      </c>
      <c r="D5374" s="6" t="s">
        <v>1017</v>
      </c>
      <c r="E5374" s="5" t="s">
        <v>13</v>
      </c>
      <c r="F5374" s="6" t="s">
        <v>13</v>
      </c>
      <c r="G5374" s="4" t="n">
        <v>-1.05640481055202</v>
      </c>
      <c r="H5374" s="4" t="n">
        <v>13.9060162521421</v>
      </c>
      <c r="I5374" s="4" t="n">
        <v>0.000888269238524201</v>
      </c>
      <c r="J5374" s="4" t="n">
        <v>0.00196406596506849</v>
      </c>
    </row>
    <row r="5375" customFormat="false" ht="12.8" hidden="false" customHeight="false" outlineLevel="0" collapsed="false">
      <c r="A5375" s="4" t="s">
        <v>14001</v>
      </c>
      <c r="B5375" s="5" t="s">
        <v>5959</v>
      </c>
      <c r="C5375" s="4" t="s">
        <v>5960</v>
      </c>
      <c r="D5375" s="6" t="s">
        <v>5961</v>
      </c>
      <c r="E5375" s="5" t="s">
        <v>13</v>
      </c>
      <c r="F5375" s="6" t="s">
        <v>13</v>
      </c>
      <c r="G5375" s="4" t="n">
        <v>-1.05625711335673</v>
      </c>
      <c r="H5375" s="4" t="n">
        <v>9.05502850402666</v>
      </c>
      <c r="I5375" s="4" t="n">
        <v>0.00557765997185811</v>
      </c>
      <c r="J5375" s="4" t="n">
        <v>0.0101576708684142</v>
      </c>
    </row>
    <row r="5376" customFormat="false" ht="12.8" hidden="false" customHeight="false" outlineLevel="0" collapsed="false">
      <c r="A5376" s="4" t="s">
        <v>14002</v>
      </c>
      <c r="B5376" s="5" t="s">
        <v>14003</v>
      </c>
      <c r="C5376" s="4" t="s">
        <v>14004</v>
      </c>
      <c r="D5376" s="6" t="s">
        <v>6518</v>
      </c>
      <c r="E5376" s="5" t="s">
        <v>13</v>
      </c>
      <c r="F5376" s="6" t="s">
        <v>13</v>
      </c>
      <c r="G5376" s="4" t="n">
        <v>-1.05595664922557</v>
      </c>
      <c r="H5376" s="4" t="n">
        <v>7.17326194883669</v>
      </c>
      <c r="I5376" s="4" t="n">
        <v>0.0123676445139832</v>
      </c>
      <c r="J5376" s="4" t="n">
        <v>0.0208402748398052</v>
      </c>
    </row>
    <row r="5377" customFormat="false" ht="12.8" hidden="false" customHeight="false" outlineLevel="0" collapsed="false">
      <c r="A5377" s="4" t="s">
        <v>14005</v>
      </c>
      <c r="B5377" s="5" t="s">
        <v>14006</v>
      </c>
      <c r="C5377" s="4" t="s">
        <v>14007</v>
      </c>
      <c r="D5377" s="6" t="s">
        <v>474</v>
      </c>
      <c r="E5377" s="5" t="s">
        <v>13</v>
      </c>
      <c r="F5377" s="6" t="s">
        <v>18</v>
      </c>
      <c r="G5377" s="4" t="n">
        <v>-1.05569461504915</v>
      </c>
      <c r="H5377" s="4" t="n">
        <v>35.7654301311063</v>
      </c>
      <c r="I5377" s="7" t="n">
        <v>2.11427102166554E-006</v>
      </c>
      <c r="J5377" s="7" t="n">
        <v>9.54033245490537E-006</v>
      </c>
    </row>
    <row r="5378" customFormat="false" ht="12.8" hidden="false" customHeight="false" outlineLevel="0" collapsed="false">
      <c r="A5378" s="4" t="s">
        <v>14008</v>
      </c>
      <c r="B5378" s="5" t="s">
        <v>8484</v>
      </c>
      <c r="C5378" s="4" t="s">
        <v>8484</v>
      </c>
      <c r="D5378" s="6" t="s">
        <v>474</v>
      </c>
      <c r="E5378" s="5" t="s">
        <v>13</v>
      </c>
      <c r="F5378" s="6" t="s">
        <v>13</v>
      </c>
      <c r="G5378" s="4" t="n">
        <v>-1.05505197400961</v>
      </c>
      <c r="H5378" s="4" t="n">
        <v>25.141070149925</v>
      </c>
      <c r="I5378" s="7" t="n">
        <v>2.83357747286595E-005</v>
      </c>
      <c r="J5378" s="7" t="n">
        <v>9.22269514219666E-005</v>
      </c>
    </row>
    <row r="5379" customFormat="false" ht="12.8" hidden="false" customHeight="false" outlineLevel="0" collapsed="false">
      <c r="A5379" s="4" t="s">
        <v>14009</v>
      </c>
      <c r="B5379" s="5" t="s">
        <v>14010</v>
      </c>
      <c r="C5379" s="4" t="s">
        <v>14011</v>
      </c>
      <c r="D5379" s="6" t="s">
        <v>14012</v>
      </c>
      <c r="E5379" s="5" t="s">
        <v>13</v>
      </c>
      <c r="F5379" s="6" t="s">
        <v>13</v>
      </c>
      <c r="G5379" s="4" t="n">
        <v>-1.0549982722372</v>
      </c>
      <c r="H5379" s="4" t="n">
        <v>16.8967774689234</v>
      </c>
      <c r="I5379" s="4" t="n">
        <v>0.000323476116752336</v>
      </c>
      <c r="J5379" s="4" t="n">
        <v>0.000796911660522359</v>
      </c>
    </row>
    <row r="5380" customFormat="false" ht="12.8" hidden="false" customHeight="false" outlineLevel="0" collapsed="false">
      <c r="A5380" s="4" t="s">
        <v>14013</v>
      </c>
      <c r="B5380" s="5" t="s">
        <v>14014</v>
      </c>
      <c r="C5380" s="4" t="s">
        <v>14015</v>
      </c>
      <c r="D5380" s="6" t="s">
        <v>14016</v>
      </c>
      <c r="E5380" s="5" t="s">
        <v>13</v>
      </c>
      <c r="F5380" s="6" t="s">
        <v>13</v>
      </c>
      <c r="G5380" s="4" t="n">
        <v>-1.05495656652507</v>
      </c>
      <c r="H5380" s="4" t="n">
        <v>19.9592844728205</v>
      </c>
      <c r="I5380" s="4" t="n">
        <v>0.000124082373284592</v>
      </c>
      <c r="J5380" s="4" t="n">
        <v>0.000339746403293972</v>
      </c>
    </row>
    <row r="5381" customFormat="false" ht="12.8" hidden="false" customHeight="false" outlineLevel="0" collapsed="false">
      <c r="A5381" s="4" t="s">
        <v>14017</v>
      </c>
      <c r="B5381" s="5" t="s">
        <v>6901</v>
      </c>
      <c r="C5381" s="4" t="s">
        <v>6901</v>
      </c>
      <c r="D5381" s="6" t="s">
        <v>6902</v>
      </c>
      <c r="E5381" s="5" t="s">
        <v>13</v>
      </c>
      <c r="F5381" s="6" t="s">
        <v>13</v>
      </c>
      <c r="G5381" s="4" t="n">
        <v>-1.05475514028207</v>
      </c>
      <c r="H5381" s="4" t="n">
        <v>11.5111127679256</v>
      </c>
      <c r="I5381" s="4" t="n">
        <v>0.00214130727510268</v>
      </c>
      <c r="J5381" s="4" t="n">
        <v>0.00429338669875842</v>
      </c>
    </row>
    <row r="5382" customFormat="false" ht="12.8" hidden="false" customHeight="false" outlineLevel="0" collapsed="false">
      <c r="A5382" s="4" t="s">
        <v>14018</v>
      </c>
      <c r="B5382" s="5" t="s">
        <v>14019</v>
      </c>
      <c r="C5382" s="4" t="s">
        <v>14020</v>
      </c>
      <c r="D5382" s="6" t="s">
        <v>14021</v>
      </c>
      <c r="E5382" s="5" t="s">
        <v>18</v>
      </c>
      <c r="F5382" s="6" t="s">
        <v>18</v>
      </c>
      <c r="G5382" s="4" t="n">
        <v>-1.05396675214016</v>
      </c>
      <c r="H5382" s="4" t="n">
        <v>7.57441620769973</v>
      </c>
      <c r="I5382" s="4" t="n">
        <v>0.0104285627583164</v>
      </c>
      <c r="J5382" s="4" t="n">
        <v>0.0179030874951096</v>
      </c>
    </row>
    <row r="5383" customFormat="false" ht="12.8" hidden="false" customHeight="false" outlineLevel="0" collapsed="false">
      <c r="A5383" s="4" t="s">
        <v>14022</v>
      </c>
      <c r="B5383" s="5" t="s">
        <v>7504</v>
      </c>
      <c r="C5383" s="4" t="s">
        <v>7505</v>
      </c>
      <c r="D5383" s="6" t="s">
        <v>7506</v>
      </c>
      <c r="E5383" s="5" t="s">
        <v>13</v>
      </c>
      <c r="F5383" s="6" t="s">
        <v>18</v>
      </c>
      <c r="G5383" s="4" t="n">
        <v>-1.05381095451902</v>
      </c>
      <c r="H5383" s="4" t="n">
        <v>9.31935122649915</v>
      </c>
      <c r="I5383" s="4" t="n">
        <v>0.00503256431741343</v>
      </c>
      <c r="J5383" s="4" t="n">
        <v>0.0092634849611235</v>
      </c>
    </row>
    <row r="5384" customFormat="false" ht="12.8" hidden="false" customHeight="false" outlineLevel="0" collapsed="false">
      <c r="A5384" s="4" t="s">
        <v>14023</v>
      </c>
      <c r="B5384" s="5" t="s">
        <v>14024</v>
      </c>
      <c r="C5384" s="4" t="s">
        <v>14025</v>
      </c>
      <c r="D5384" s="6" t="s">
        <v>14026</v>
      </c>
      <c r="E5384" s="5" t="s">
        <v>13</v>
      </c>
      <c r="F5384" s="6" t="s">
        <v>13</v>
      </c>
      <c r="G5384" s="4" t="n">
        <v>-1.05311704647456</v>
      </c>
      <c r="H5384" s="4" t="n">
        <v>10.1808526417856</v>
      </c>
      <c r="I5384" s="4" t="n">
        <v>0.00357026785256847</v>
      </c>
      <c r="J5384" s="4" t="n">
        <v>0.00680082043762196</v>
      </c>
    </row>
    <row r="5385" customFormat="false" ht="12.8" hidden="false" customHeight="false" outlineLevel="0" collapsed="false">
      <c r="A5385" s="4" t="s">
        <v>14027</v>
      </c>
      <c r="B5385" s="5" t="s">
        <v>14028</v>
      </c>
      <c r="C5385" s="4" t="s">
        <v>14029</v>
      </c>
      <c r="D5385" s="6" t="s">
        <v>14030</v>
      </c>
      <c r="E5385" s="5" t="s">
        <v>13</v>
      </c>
      <c r="F5385" s="6" t="s">
        <v>13</v>
      </c>
      <c r="G5385" s="4" t="n">
        <v>-1.05302761090241</v>
      </c>
      <c r="H5385" s="4" t="n">
        <v>4.96957796067862</v>
      </c>
      <c r="I5385" s="4" t="n">
        <v>0.0342747627514866</v>
      </c>
      <c r="J5385" s="4" t="n">
        <v>0.0522088162237049</v>
      </c>
    </row>
    <row r="5386" customFormat="false" ht="12.8" hidden="false" customHeight="false" outlineLevel="0" collapsed="false">
      <c r="A5386" s="4" t="s">
        <v>14031</v>
      </c>
      <c r="B5386" s="5" t="s">
        <v>14032</v>
      </c>
      <c r="C5386" s="4" t="s">
        <v>14033</v>
      </c>
      <c r="D5386" s="6" t="s">
        <v>4378</v>
      </c>
      <c r="E5386" s="5" t="s">
        <v>13</v>
      </c>
      <c r="F5386" s="6" t="s">
        <v>18</v>
      </c>
      <c r="G5386" s="4" t="n">
        <v>-1.05250806694012</v>
      </c>
      <c r="H5386" s="4" t="n">
        <v>19.4108926989778</v>
      </c>
      <c r="I5386" s="4" t="n">
        <v>0.000146556744188369</v>
      </c>
      <c r="J5386" s="4" t="n">
        <v>0.000393035281300861</v>
      </c>
    </row>
    <row r="5387" customFormat="false" ht="12.8" hidden="false" customHeight="false" outlineLevel="0" collapsed="false">
      <c r="A5387" s="4" t="s">
        <v>14034</v>
      </c>
      <c r="B5387" s="5" t="s">
        <v>14035</v>
      </c>
      <c r="C5387" s="4" t="s">
        <v>14035</v>
      </c>
      <c r="D5387" s="6" t="s">
        <v>7230</v>
      </c>
      <c r="E5387" s="5" t="s">
        <v>18</v>
      </c>
      <c r="F5387" s="6" t="s">
        <v>13</v>
      </c>
      <c r="G5387" s="4" t="n">
        <v>-1.05225522623112</v>
      </c>
      <c r="H5387" s="4" t="n">
        <v>7.85926931293522</v>
      </c>
      <c r="I5387" s="4" t="n">
        <v>0.00922858119544694</v>
      </c>
      <c r="J5387" s="4" t="n">
        <v>0.0160212028498766</v>
      </c>
    </row>
    <row r="5388" customFormat="false" ht="12.8" hidden="false" customHeight="false" outlineLevel="0" collapsed="false">
      <c r="A5388" s="4" t="s">
        <v>14036</v>
      </c>
      <c r="B5388" s="5" t="s">
        <v>14037</v>
      </c>
      <c r="C5388" s="4" t="s">
        <v>14038</v>
      </c>
      <c r="D5388" s="6" t="s">
        <v>319</v>
      </c>
      <c r="E5388" s="5" t="s">
        <v>13</v>
      </c>
      <c r="F5388" s="6" t="s">
        <v>13</v>
      </c>
      <c r="G5388" s="4" t="n">
        <v>-1.05221200634579</v>
      </c>
      <c r="H5388" s="4" t="n">
        <v>6.82656364990717</v>
      </c>
      <c r="I5388" s="4" t="n">
        <v>0.0144722457717236</v>
      </c>
      <c r="J5388" s="4" t="n">
        <v>0.0239992510448561</v>
      </c>
    </row>
    <row r="5389" customFormat="false" ht="12.8" hidden="false" customHeight="false" outlineLevel="0" collapsed="false">
      <c r="A5389" s="4" t="s">
        <v>14039</v>
      </c>
      <c r="B5389" s="5" t="s">
        <v>14040</v>
      </c>
      <c r="C5389" s="4" t="s">
        <v>14040</v>
      </c>
      <c r="D5389" s="6" t="s">
        <v>319</v>
      </c>
      <c r="E5389" s="5" t="s">
        <v>13</v>
      </c>
      <c r="F5389" s="6" t="s">
        <v>13</v>
      </c>
      <c r="G5389" s="4" t="n">
        <v>-1.05208655913864</v>
      </c>
      <c r="H5389" s="4" t="n">
        <v>23.8232303487117</v>
      </c>
      <c r="I5389" s="7" t="n">
        <v>4.0622907537353E-005</v>
      </c>
      <c r="J5389" s="4" t="n">
        <v>0.000127032062214881</v>
      </c>
    </row>
    <row r="5390" customFormat="false" ht="12.8" hidden="false" customHeight="false" outlineLevel="0" collapsed="false">
      <c r="A5390" s="4" t="s">
        <v>14041</v>
      </c>
      <c r="B5390" s="5" t="s">
        <v>6527</v>
      </c>
      <c r="C5390" s="4" t="s">
        <v>6527</v>
      </c>
      <c r="D5390" s="6" t="s">
        <v>6528</v>
      </c>
      <c r="E5390" s="5" t="s">
        <v>13</v>
      </c>
      <c r="F5390" s="6" t="s">
        <v>13</v>
      </c>
      <c r="G5390" s="4" t="n">
        <v>-1.05207533619</v>
      </c>
      <c r="H5390" s="4" t="n">
        <v>6.66733912633547</v>
      </c>
      <c r="I5390" s="4" t="n">
        <v>0.0155386089118913</v>
      </c>
      <c r="J5390" s="4" t="n">
        <v>0.0255875785725337</v>
      </c>
    </row>
    <row r="5391" customFormat="false" ht="12.8" hidden="false" customHeight="false" outlineLevel="0" collapsed="false">
      <c r="A5391" s="4" t="s">
        <v>14042</v>
      </c>
      <c r="B5391" s="5" t="s">
        <v>14043</v>
      </c>
      <c r="C5391" s="4" t="s">
        <v>14044</v>
      </c>
      <c r="D5391" s="6" t="s">
        <v>14045</v>
      </c>
      <c r="E5391" s="5" t="s">
        <v>13</v>
      </c>
      <c r="F5391" s="6" t="s">
        <v>13</v>
      </c>
      <c r="G5391" s="4" t="n">
        <v>-1.05176021197299</v>
      </c>
      <c r="H5391" s="4" t="n">
        <v>26.999924570487</v>
      </c>
      <c r="I5391" s="7" t="n">
        <v>1.73241762743778E-005</v>
      </c>
      <c r="J5391" s="7" t="n">
        <v>5.98712388634142E-005</v>
      </c>
    </row>
    <row r="5392" customFormat="false" ht="12.8" hidden="false" customHeight="false" outlineLevel="0" collapsed="false">
      <c r="A5392" s="4" t="s">
        <v>14046</v>
      </c>
      <c r="B5392" s="5" t="s">
        <v>14047</v>
      </c>
      <c r="C5392" s="4" t="s">
        <v>14048</v>
      </c>
      <c r="D5392" s="6" t="s">
        <v>14049</v>
      </c>
      <c r="E5392" s="5" t="s">
        <v>13</v>
      </c>
      <c r="F5392" s="6" t="s">
        <v>13</v>
      </c>
      <c r="G5392" s="4" t="n">
        <v>-1.0514459252711</v>
      </c>
      <c r="H5392" s="4" t="n">
        <v>19.0643783370033</v>
      </c>
      <c r="I5392" s="4" t="n">
        <v>0.000162992627218833</v>
      </c>
      <c r="J5392" s="4" t="n">
        <v>0.000431725638142103</v>
      </c>
    </row>
    <row r="5393" customFormat="false" ht="12.8" hidden="false" customHeight="false" outlineLevel="0" collapsed="false">
      <c r="A5393" s="4" t="s">
        <v>14050</v>
      </c>
      <c r="B5393" s="5" t="s">
        <v>14051</v>
      </c>
      <c r="C5393" s="4" t="s">
        <v>14051</v>
      </c>
      <c r="D5393" s="6" t="s">
        <v>2582</v>
      </c>
      <c r="E5393" s="5" t="s">
        <v>13</v>
      </c>
      <c r="F5393" s="6" t="s">
        <v>13</v>
      </c>
      <c r="G5393" s="4" t="n">
        <v>-1.05126323463197</v>
      </c>
      <c r="H5393" s="4" t="n">
        <v>9.25995378452888</v>
      </c>
      <c r="I5393" s="4" t="n">
        <v>0.00512499615267259</v>
      </c>
      <c r="J5393" s="4" t="n">
        <v>0.00942017781844172</v>
      </c>
    </row>
    <row r="5394" customFormat="false" ht="12.8" hidden="false" customHeight="false" outlineLevel="0" collapsed="false">
      <c r="A5394" s="4" t="s">
        <v>14052</v>
      </c>
      <c r="B5394" s="5" t="s">
        <v>14053</v>
      </c>
      <c r="C5394" s="4" t="s">
        <v>14054</v>
      </c>
      <c r="D5394" s="6" t="s">
        <v>14055</v>
      </c>
      <c r="E5394" s="5" t="s">
        <v>13</v>
      </c>
      <c r="F5394" s="6" t="s">
        <v>13</v>
      </c>
      <c r="G5394" s="4" t="n">
        <v>-1.05117294691973</v>
      </c>
      <c r="H5394" s="4" t="n">
        <v>7.71905271664365</v>
      </c>
      <c r="I5394" s="4" t="n">
        <v>0.0097992688495655</v>
      </c>
      <c r="J5394" s="4" t="n">
        <v>0.0169208170501241</v>
      </c>
    </row>
    <row r="5395" customFormat="false" ht="12.8" hidden="false" customHeight="false" outlineLevel="0" collapsed="false">
      <c r="A5395" s="4" t="s">
        <v>14056</v>
      </c>
      <c r="B5395" s="5" t="s">
        <v>14057</v>
      </c>
      <c r="C5395" s="4" t="s">
        <v>14058</v>
      </c>
      <c r="D5395" s="6" t="s">
        <v>14059</v>
      </c>
      <c r="E5395" s="5" t="s">
        <v>13</v>
      </c>
      <c r="F5395" s="6" t="s">
        <v>13</v>
      </c>
      <c r="G5395" s="4" t="n">
        <v>-1.05104860985562</v>
      </c>
      <c r="H5395" s="4" t="n">
        <v>68.5185496166957</v>
      </c>
      <c r="I5395" s="7" t="n">
        <v>6.26153487337939E-009</v>
      </c>
      <c r="J5395" s="7" t="n">
        <v>6.58001466727467E-008</v>
      </c>
    </row>
    <row r="5396" customFormat="false" ht="12.8" hidden="false" customHeight="false" outlineLevel="0" collapsed="false">
      <c r="A5396" s="4" t="s">
        <v>14060</v>
      </c>
      <c r="B5396" s="5" t="s">
        <v>14061</v>
      </c>
      <c r="C5396" s="4" t="s">
        <v>14062</v>
      </c>
      <c r="D5396" s="6" t="s">
        <v>14063</v>
      </c>
      <c r="E5396" s="5" t="s">
        <v>13</v>
      </c>
      <c r="F5396" s="6" t="s">
        <v>13</v>
      </c>
      <c r="G5396" s="4" t="n">
        <v>-1.0498891461214</v>
      </c>
      <c r="H5396" s="4" t="n">
        <v>4.96996449611497</v>
      </c>
      <c r="I5396" s="4" t="n">
        <v>0.0342683288217172</v>
      </c>
      <c r="J5396" s="4" t="n">
        <v>0.0522026432314706</v>
      </c>
    </row>
    <row r="5397" customFormat="false" ht="12.8" hidden="false" customHeight="false" outlineLevel="0" collapsed="false">
      <c r="A5397" s="4" t="s">
        <v>14064</v>
      </c>
      <c r="B5397" s="5" t="s">
        <v>13271</v>
      </c>
      <c r="C5397" s="4" t="s">
        <v>13272</v>
      </c>
      <c r="D5397" s="6" t="s">
        <v>13273</v>
      </c>
      <c r="E5397" s="5" t="s">
        <v>18</v>
      </c>
      <c r="F5397" s="6" t="s">
        <v>18</v>
      </c>
      <c r="G5397" s="4" t="n">
        <v>-1.04978790520647</v>
      </c>
      <c r="H5397" s="4" t="n">
        <v>19.4384992156745</v>
      </c>
      <c r="I5397" s="4" t="n">
        <v>0.0001453263109593</v>
      </c>
      <c r="J5397" s="4" t="n">
        <v>0.00039021289350059</v>
      </c>
    </row>
    <row r="5398" customFormat="false" ht="12.8" hidden="false" customHeight="false" outlineLevel="0" collapsed="false">
      <c r="A5398" s="4" t="s">
        <v>14065</v>
      </c>
      <c r="B5398" s="5" t="s">
        <v>14066</v>
      </c>
      <c r="C5398" s="4" t="s">
        <v>14066</v>
      </c>
      <c r="D5398" s="6" t="s">
        <v>926</v>
      </c>
      <c r="E5398" s="5" t="s">
        <v>13</v>
      </c>
      <c r="F5398" s="6" t="s">
        <v>13</v>
      </c>
      <c r="G5398" s="4" t="n">
        <v>-1.04961080348033</v>
      </c>
      <c r="H5398" s="4" t="n">
        <v>29.6863019276693</v>
      </c>
      <c r="I5398" s="7" t="n">
        <v>8.77300673741882E-006</v>
      </c>
      <c r="J5398" s="7" t="n">
        <v>3.28740308873432E-005</v>
      </c>
    </row>
    <row r="5399" customFormat="false" ht="12.8" hidden="false" customHeight="false" outlineLevel="0" collapsed="false">
      <c r="A5399" s="4" t="s">
        <v>14067</v>
      </c>
      <c r="B5399" s="5" t="s">
        <v>14068</v>
      </c>
      <c r="C5399" s="4" t="s">
        <v>14068</v>
      </c>
      <c r="D5399" s="6" t="s">
        <v>11481</v>
      </c>
      <c r="E5399" s="5" t="s">
        <v>18</v>
      </c>
      <c r="F5399" s="6" t="s">
        <v>13</v>
      </c>
      <c r="G5399" s="4" t="n">
        <v>-1.04926483882078</v>
      </c>
      <c r="H5399" s="4" t="n">
        <v>26.1764528246368</v>
      </c>
      <c r="I5399" s="7" t="n">
        <v>2.14951209048587E-005</v>
      </c>
      <c r="J5399" s="7" t="n">
        <v>7.23912344992177E-005</v>
      </c>
    </row>
    <row r="5400" customFormat="false" ht="12.8" hidden="false" customHeight="false" outlineLevel="0" collapsed="false">
      <c r="A5400" s="4" t="s">
        <v>14069</v>
      </c>
      <c r="B5400" s="5" t="s">
        <v>8784</v>
      </c>
      <c r="C5400" s="4" t="s">
        <v>8784</v>
      </c>
      <c r="D5400" s="6" t="s">
        <v>8785</v>
      </c>
      <c r="E5400" s="5" t="s">
        <v>13</v>
      </c>
      <c r="F5400" s="6" t="s">
        <v>13</v>
      </c>
      <c r="G5400" s="4" t="n">
        <v>-1.04892822268412</v>
      </c>
      <c r="H5400" s="4" t="n">
        <v>19.5555063850422</v>
      </c>
      <c r="I5400" s="4" t="n">
        <v>0.000140233366499513</v>
      </c>
      <c r="J5400" s="4" t="n">
        <v>0.000378438462025831</v>
      </c>
    </row>
    <row r="5401" customFormat="false" ht="12.8" hidden="false" customHeight="false" outlineLevel="0" collapsed="false">
      <c r="A5401" s="4" t="s">
        <v>14070</v>
      </c>
      <c r="B5401" s="5" t="s">
        <v>14071</v>
      </c>
      <c r="C5401" s="4" t="s">
        <v>14072</v>
      </c>
      <c r="D5401" s="6" t="s">
        <v>14073</v>
      </c>
      <c r="E5401" s="5" t="s">
        <v>13</v>
      </c>
      <c r="F5401" s="6" t="s">
        <v>13</v>
      </c>
      <c r="G5401" s="4" t="n">
        <v>-1.04872359629396</v>
      </c>
      <c r="H5401" s="4" t="n">
        <v>9.25899675941941</v>
      </c>
      <c r="I5401" s="4" t="n">
        <v>0.00512994821330325</v>
      </c>
      <c r="J5401" s="4" t="n">
        <v>0.00942769909321097</v>
      </c>
    </row>
    <row r="5402" customFormat="false" ht="12.8" hidden="false" customHeight="false" outlineLevel="0" collapsed="false">
      <c r="A5402" s="4" t="s">
        <v>14074</v>
      </c>
      <c r="B5402" s="5" t="s">
        <v>14075</v>
      </c>
      <c r="C5402" s="4" t="s">
        <v>14075</v>
      </c>
      <c r="D5402" s="6" t="s">
        <v>14076</v>
      </c>
      <c r="E5402" s="5" t="s">
        <v>13</v>
      </c>
      <c r="F5402" s="6" t="s">
        <v>13</v>
      </c>
      <c r="G5402" s="4" t="n">
        <v>-1.04871656505262</v>
      </c>
      <c r="H5402" s="4" t="n">
        <v>41.487864910589</v>
      </c>
      <c r="I5402" s="7" t="n">
        <v>6.27566803515338E-007</v>
      </c>
      <c r="J5402" s="7" t="n">
        <v>3.30933170552315E-006</v>
      </c>
    </row>
    <row r="5403" customFormat="false" ht="12.8" hidden="false" customHeight="false" outlineLevel="0" collapsed="false">
      <c r="A5403" s="4" t="s">
        <v>14077</v>
      </c>
      <c r="B5403" s="5" t="s">
        <v>14078</v>
      </c>
      <c r="C5403" s="4" t="s">
        <v>14078</v>
      </c>
      <c r="D5403" s="6" t="s">
        <v>14079</v>
      </c>
      <c r="E5403" s="5" t="s">
        <v>13</v>
      </c>
      <c r="F5403" s="6" t="s">
        <v>13</v>
      </c>
      <c r="G5403" s="4" t="n">
        <v>-1.04838083631323</v>
      </c>
      <c r="H5403" s="4" t="n">
        <v>15.1100985985086</v>
      </c>
      <c r="I5403" s="4" t="n">
        <v>0.000585749364221003</v>
      </c>
      <c r="J5403" s="4" t="n">
        <v>0.00135559668634804</v>
      </c>
    </row>
    <row r="5404" customFormat="false" ht="12.8" hidden="false" customHeight="false" outlineLevel="0" collapsed="false">
      <c r="A5404" s="4" t="s">
        <v>14080</v>
      </c>
      <c r="B5404" s="5" t="s">
        <v>3467</v>
      </c>
      <c r="C5404" s="4" t="s">
        <v>3467</v>
      </c>
      <c r="D5404" s="6" t="s">
        <v>1263</v>
      </c>
      <c r="E5404" s="5" t="s">
        <v>13</v>
      </c>
      <c r="F5404" s="6" t="s">
        <v>13</v>
      </c>
      <c r="G5404" s="4" t="n">
        <v>-1.04819631035642</v>
      </c>
      <c r="H5404" s="4" t="n">
        <v>11.915444289028</v>
      </c>
      <c r="I5404" s="4" t="n">
        <v>0.00184088382594738</v>
      </c>
      <c r="J5404" s="4" t="n">
        <v>0.0037489794080818</v>
      </c>
    </row>
    <row r="5405" customFormat="false" ht="12.8" hidden="false" customHeight="false" outlineLevel="0" collapsed="false">
      <c r="A5405" s="4" t="s">
        <v>14081</v>
      </c>
      <c r="B5405" s="5" t="s">
        <v>9518</v>
      </c>
      <c r="C5405" s="4" t="s">
        <v>9519</v>
      </c>
      <c r="D5405" s="6" t="s">
        <v>9520</v>
      </c>
      <c r="E5405" s="5" t="s">
        <v>18</v>
      </c>
      <c r="F5405" s="6" t="s">
        <v>18</v>
      </c>
      <c r="G5405" s="4" t="n">
        <v>-1.04819236602849</v>
      </c>
      <c r="H5405" s="4" t="n">
        <v>30.4714900055134</v>
      </c>
      <c r="I5405" s="7" t="n">
        <v>7.23675395531809E-006</v>
      </c>
      <c r="J5405" s="7" t="n">
        <v>2.7870148182454E-005</v>
      </c>
    </row>
    <row r="5406" customFormat="false" ht="12.8" hidden="false" customHeight="false" outlineLevel="0" collapsed="false">
      <c r="A5406" s="4" t="s">
        <v>14082</v>
      </c>
      <c r="B5406" s="5" t="s">
        <v>14083</v>
      </c>
      <c r="C5406" s="4" t="s">
        <v>14084</v>
      </c>
      <c r="D5406" s="6" t="s">
        <v>14085</v>
      </c>
      <c r="E5406" s="5" t="s">
        <v>13</v>
      </c>
      <c r="F5406" s="6" t="s">
        <v>13</v>
      </c>
      <c r="G5406" s="4" t="n">
        <v>-1.04803715525303</v>
      </c>
      <c r="H5406" s="4" t="n">
        <v>8.84892254026272</v>
      </c>
      <c r="I5406" s="4" t="n">
        <v>0.00606363917955307</v>
      </c>
      <c r="J5406" s="4" t="n">
        <v>0.010966177250638</v>
      </c>
    </row>
    <row r="5407" customFormat="false" ht="12.8" hidden="false" customHeight="false" outlineLevel="0" collapsed="false">
      <c r="A5407" s="4" t="s">
        <v>14086</v>
      </c>
      <c r="B5407" s="5" t="s">
        <v>14087</v>
      </c>
      <c r="C5407" s="4" t="s">
        <v>14087</v>
      </c>
      <c r="D5407" s="6" t="s">
        <v>6826</v>
      </c>
      <c r="E5407" s="5" t="s">
        <v>13</v>
      </c>
      <c r="F5407" s="6" t="s">
        <v>13</v>
      </c>
      <c r="G5407" s="4" t="n">
        <v>-1.04789929723665</v>
      </c>
      <c r="H5407" s="4" t="n">
        <v>5.59498732285746</v>
      </c>
      <c r="I5407" s="4" t="n">
        <v>0.0253494669713735</v>
      </c>
      <c r="J5407" s="4" t="n">
        <v>0.0397900331062036</v>
      </c>
    </row>
    <row r="5408" customFormat="false" ht="12.8" hidden="false" customHeight="false" outlineLevel="0" collapsed="false">
      <c r="A5408" s="4" t="s">
        <v>14088</v>
      </c>
      <c r="B5408" s="5" t="s">
        <v>14089</v>
      </c>
      <c r="C5408" s="4" t="s">
        <v>14089</v>
      </c>
      <c r="D5408" s="6" t="s">
        <v>14090</v>
      </c>
      <c r="E5408" s="5" t="s">
        <v>13</v>
      </c>
      <c r="F5408" s="6" t="s">
        <v>13</v>
      </c>
      <c r="G5408" s="4" t="n">
        <v>-1.04754915523671</v>
      </c>
      <c r="H5408" s="4" t="n">
        <v>6.46159630893153</v>
      </c>
      <c r="I5408" s="4" t="n">
        <v>0.0170460757366882</v>
      </c>
      <c r="J5408" s="4" t="n">
        <v>0.0278274520571895</v>
      </c>
    </row>
    <row r="5409" customFormat="false" ht="12.8" hidden="false" customHeight="false" outlineLevel="0" collapsed="false">
      <c r="A5409" s="4" t="s">
        <v>14091</v>
      </c>
      <c r="B5409" s="5" t="s">
        <v>14092</v>
      </c>
      <c r="C5409" s="4" t="s">
        <v>14093</v>
      </c>
      <c r="D5409" s="6" t="s">
        <v>14094</v>
      </c>
      <c r="E5409" s="5" t="s">
        <v>13</v>
      </c>
      <c r="F5409" s="6" t="s">
        <v>13</v>
      </c>
      <c r="G5409" s="4" t="n">
        <v>-1.04672423475858</v>
      </c>
      <c r="H5409" s="4" t="n">
        <v>10.9638115882934</v>
      </c>
      <c r="I5409" s="4" t="n">
        <v>0.00261589219258279</v>
      </c>
      <c r="J5409" s="4" t="n">
        <v>0.00513274013190183</v>
      </c>
    </row>
    <row r="5410" customFormat="false" ht="12.8" hidden="false" customHeight="false" outlineLevel="0" collapsed="false">
      <c r="A5410" s="4" t="s">
        <v>14095</v>
      </c>
      <c r="B5410" s="5" t="s">
        <v>14096</v>
      </c>
      <c r="C5410" s="4" t="s">
        <v>14096</v>
      </c>
      <c r="D5410" s="6" t="s">
        <v>14097</v>
      </c>
      <c r="E5410" s="5" t="s">
        <v>13</v>
      </c>
      <c r="F5410" s="6" t="s">
        <v>13</v>
      </c>
      <c r="G5410" s="4" t="n">
        <v>-1.04636158901872</v>
      </c>
      <c r="H5410" s="4" t="n">
        <v>22.2866500942836</v>
      </c>
      <c r="I5410" s="7" t="n">
        <v>6.26210240177476E-005</v>
      </c>
      <c r="J5410" s="4" t="n">
        <v>0.000186105676178558</v>
      </c>
    </row>
    <row r="5411" customFormat="false" ht="12.8" hidden="false" customHeight="false" outlineLevel="0" collapsed="false">
      <c r="A5411" s="4" t="s">
        <v>14098</v>
      </c>
      <c r="B5411" s="5" t="s">
        <v>13231</v>
      </c>
      <c r="C5411" s="4" t="s">
        <v>13232</v>
      </c>
      <c r="D5411" s="6" t="s">
        <v>13233</v>
      </c>
      <c r="E5411" s="5" t="s">
        <v>13</v>
      </c>
      <c r="F5411" s="6" t="s">
        <v>13</v>
      </c>
      <c r="G5411" s="4" t="n">
        <v>-1.04623200563772</v>
      </c>
      <c r="H5411" s="4" t="n">
        <v>26.3462878853412</v>
      </c>
      <c r="I5411" s="7" t="n">
        <v>2.0553835465405E-005</v>
      </c>
      <c r="J5411" s="7" t="n">
        <v>6.95524277920876E-005</v>
      </c>
    </row>
    <row r="5412" customFormat="false" ht="12.8" hidden="false" customHeight="false" outlineLevel="0" collapsed="false">
      <c r="A5412" s="4" t="s">
        <v>14099</v>
      </c>
      <c r="B5412" s="5" t="s">
        <v>14100</v>
      </c>
      <c r="C5412" s="4" t="s">
        <v>14100</v>
      </c>
      <c r="D5412" s="6" t="s">
        <v>2192</v>
      </c>
      <c r="E5412" s="5" t="s">
        <v>13</v>
      </c>
      <c r="F5412" s="6" t="s">
        <v>13</v>
      </c>
      <c r="G5412" s="4" t="n">
        <v>-1.04616162107988</v>
      </c>
      <c r="H5412" s="4" t="n">
        <v>95.0056680483744</v>
      </c>
      <c r="I5412" s="7" t="n">
        <v>2.14332738720335E-010</v>
      </c>
      <c r="J5412" s="7" t="n">
        <v>3.98844479243503E-009</v>
      </c>
    </row>
    <row r="5413" customFormat="false" ht="12.8" hidden="false" customHeight="false" outlineLevel="0" collapsed="false">
      <c r="A5413" s="4" t="s">
        <v>14101</v>
      </c>
      <c r="B5413" s="5" t="s">
        <v>7769</v>
      </c>
      <c r="C5413" s="4" t="s">
        <v>7770</v>
      </c>
      <c r="D5413" s="6" t="s">
        <v>7771</v>
      </c>
      <c r="E5413" s="5" t="s">
        <v>13</v>
      </c>
      <c r="F5413" s="6" t="s">
        <v>13</v>
      </c>
      <c r="G5413" s="4" t="n">
        <v>-1.04572212179403</v>
      </c>
      <c r="H5413" s="4" t="n">
        <v>13.0493340447394</v>
      </c>
      <c r="I5413" s="4" t="n">
        <v>0.00121548078227309</v>
      </c>
      <c r="J5413" s="4" t="n">
        <v>0.00259334413203281</v>
      </c>
    </row>
    <row r="5414" customFormat="false" ht="12.8" hidden="false" customHeight="false" outlineLevel="0" collapsed="false">
      <c r="A5414" s="4" t="s">
        <v>14102</v>
      </c>
      <c r="B5414" s="5" t="s">
        <v>8101</v>
      </c>
      <c r="C5414" s="4" t="s">
        <v>8102</v>
      </c>
      <c r="D5414" s="6" t="s">
        <v>8103</v>
      </c>
      <c r="E5414" s="5" t="s">
        <v>13</v>
      </c>
      <c r="F5414" s="6" t="s">
        <v>18</v>
      </c>
      <c r="G5414" s="4" t="n">
        <v>-1.04470359747829</v>
      </c>
      <c r="H5414" s="4" t="n">
        <v>5.20166308447889</v>
      </c>
      <c r="I5414" s="4" t="n">
        <v>0.030603827784111</v>
      </c>
      <c r="J5414" s="4" t="n">
        <v>0.0471843092457095</v>
      </c>
    </row>
    <row r="5415" customFormat="false" ht="12.8" hidden="false" customHeight="false" outlineLevel="0" collapsed="false">
      <c r="A5415" s="4" t="s">
        <v>14103</v>
      </c>
      <c r="B5415" s="5" t="s">
        <v>14104</v>
      </c>
      <c r="C5415" s="4" t="s">
        <v>14104</v>
      </c>
      <c r="D5415" s="6" t="s">
        <v>689</v>
      </c>
      <c r="E5415" s="5" t="s">
        <v>13</v>
      </c>
      <c r="F5415" s="6" t="s">
        <v>13</v>
      </c>
      <c r="G5415" s="4" t="n">
        <v>-1.04447534163791</v>
      </c>
      <c r="H5415" s="4" t="n">
        <v>6.80077796083484</v>
      </c>
      <c r="I5415" s="4" t="n">
        <v>0.0146393558429541</v>
      </c>
      <c r="J5415" s="4" t="n">
        <v>0.0242433572133714</v>
      </c>
    </row>
    <row r="5416" customFormat="false" ht="12.8" hidden="false" customHeight="false" outlineLevel="0" collapsed="false">
      <c r="A5416" s="4" t="s">
        <v>14105</v>
      </c>
      <c r="B5416" s="5" t="s">
        <v>14106</v>
      </c>
      <c r="C5416" s="4" t="s">
        <v>14107</v>
      </c>
      <c r="D5416" s="6" t="s">
        <v>14108</v>
      </c>
      <c r="E5416" s="5" t="s">
        <v>13</v>
      </c>
      <c r="F5416" s="6" t="s">
        <v>13</v>
      </c>
      <c r="G5416" s="4" t="n">
        <v>-1.04447471021933</v>
      </c>
      <c r="H5416" s="4" t="n">
        <v>40.6998347380846</v>
      </c>
      <c r="I5416" s="7" t="n">
        <v>7.37130102830165E-007</v>
      </c>
      <c r="J5416" s="7" t="n">
        <v>3.81549680853366E-006</v>
      </c>
    </row>
    <row r="5417" customFormat="false" ht="12.8" hidden="false" customHeight="false" outlineLevel="0" collapsed="false">
      <c r="A5417" s="4" t="s">
        <v>14109</v>
      </c>
      <c r="B5417" s="5" t="s">
        <v>13243</v>
      </c>
      <c r="C5417" s="4" t="s">
        <v>13244</v>
      </c>
      <c r="D5417" s="6" t="s">
        <v>13245</v>
      </c>
      <c r="E5417" s="5" t="s">
        <v>13</v>
      </c>
      <c r="F5417" s="6" t="s">
        <v>13</v>
      </c>
      <c r="G5417" s="4" t="n">
        <v>-1.04429947540072</v>
      </c>
      <c r="H5417" s="4" t="n">
        <v>46.3381324240931</v>
      </c>
      <c r="I5417" s="7" t="n">
        <v>2.42617521468514E-007</v>
      </c>
      <c r="J5417" s="7" t="n">
        <v>1.47120848910409E-006</v>
      </c>
    </row>
    <row r="5418" customFormat="false" ht="12.8" hidden="false" customHeight="false" outlineLevel="0" collapsed="false">
      <c r="A5418" s="4" t="s">
        <v>14110</v>
      </c>
      <c r="B5418" s="5" t="s">
        <v>8686</v>
      </c>
      <c r="C5418" s="4" t="s">
        <v>8686</v>
      </c>
      <c r="D5418" s="6" t="s">
        <v>474</v>
      </c>
      <c r="E5418" s="5" t="s">
        <v>13</v>
      </c>
      <c r="F5418" s="6" t="s">
        <v>13</v>
      </c>
      <c r="G5418" s="4" t="n">
        <v>-1.04334953554786</v>
      </c>
      <c r="H5418" s="4" t="n">
        <v>6.69660542088564</v>
      </c>
      <c r="I5418" s="4" t="n">
        <v>0.0152813152486814</v>
      </c>
      <c r="J5418" s="4" t="n">
        <v>0.0252150328615992</v>
      </c>
    </row>
    <row r="5419" customFormat="false" ht="12.8" hidden="false" customHeight="false" outlineLevel="0" collapsed="false">
      <c r="A5419" s="4" t="s">
        <v>14111</v>
      </c>
      <c r="B5419" s="5" t="s">
        <v>14112</v>
      </c>
      <c r="C5419" s="4" t="s">
        <v>14113</v>
      </c>
      <c r="D5419" s="6" t="s">
        <v>14114</v>
      </c>
      <c r="E5419" s="5" t="s">
        <v>13</v>
      </c>
      <c r="F5419" s="6" t="s">
        <v>13</v>
      </c>
      <c r="G5419" s="4" t="n">
        <v>-1.04324556947155</v>
      </c>
      <c r="H5419" s="4" t="n">
        <v>16.4861441103991</v>
      </c>
      <c r="I5419" s="4" t="n">
        <v>0.000369878424112952</v>
      </c>
      <c r="J5419" s="4" t="n">
        <v>0.000896121235077366</v>
      </c>
    </row>
    <row r="5420" customFormat="false" ht="12.8" hidden="false" customHeight="false" outlineLevel="0" collapsed="false">
      <c r="A5420" s="4" t="s">
        <v>14115</v>
      </c>
      <c r="B5420" s="5" t="s">
        <v>8627</v>
      </c>
      <c r="C5420" s="4" t="s">
        <v>8627</v>
      </c>
      <c r="D5420" s="6" t="s">
        <v>604</v>
      </c>
      <c r="E5420" s="5" t="s">
        <v>13</v>
      </c>
      <c r="F5420" s="6" t="s">
        <v>13</v>
      </c>
      <c r="G5420" s="4" t="n">
        <v>-1.04307451661041</v>
      </c>
      <c r="H5420" s="4" t="n">
        <v>41.6767990356331</v>
      </c>
      <c r="I5420" s="7" t="n">
        <v>6.03987317443375E-007</v>
      </c>
      <c r="J5420" s="7" t="n">
        <v>3.1988417457541E-006</v>
      </c>
    </row>
    <row r="5421" customFormat="false" ht="12.8" hidden="false" customHeight="false" outlineLevel="0" collapsed="false">
      <c r="A5421" s="4" t="s">
        <v>14116</v>
      </c>
      <c r="B5421" s="5" t="s">
        <v>14117</v>
      </c>
      <c r="C5421" s="4" t="s">
        <v>14118</v>
      </c>
      <c r="D5421" s="6" t="s">
        <v>14119</v>
      </c>
      <c r="E5421" s="5" t="s">
        <v>13</v>
      </c>
      <c r="F5421" s="6" t="s">
        <v>13</v>
      </c>
      <c r="G5421" s="4" t="n">
        <v>-1.04303908259633</v>
      </c>
      <c r="H5421" s="4" t="n">
        <v>11.3478292981025</v>
      </c>
      <c r="I5421" s="4" t="n">
        <v>0.00225944515106518</v>
      </c>
      <c r="J5421" s="4" t="n">
        <v>0.0045054202738206</v>
      </c>
    </row>
    <row r="5422" customFormat="false" ht="12.8" hidden="false" customHeight="false" outlineLevel="0" collapsed="false">
      <c r="A5422" s="4" t="s">
        <v>14120</v>
      </c>
      <c r="B5422" s="5" t="s">
        <v>14121</v>
      </c>
      <c r="C5422" s="4" t="s">
        <v>14121</v>
      </c>
      <c r="D5422" s="6" t="s">
        <v>14122</v>
      </c>
      <c r="E5422" s="5" t="s">
        <v>13</v>
      </c>
      <c r="F5422" s="6" t="s">
        <v>13</v>
      </c>
      <c r="G5422" s="4" t="n">
        <v>-1.0429622587627</v>
      </c>
      <c r="H5422" s="4" t="n">
        <v>65.7252911249265</v>
      </c>
      <c r="I5422" s="7" t="n">
        <v>9.43429965973449E-009</v>
      </c>
      <c r="J5422" s="7" t="n">
        <v>9.28228378999281E-008</v>
      </c>
    </row>
    <row r="5423" customFormat="false" ht="12.8" hidden="false" customHeight="false" outlineLevel="0" collapsed="false">
      <c r="A5423" s="4" t="s">
        <v>14123</v>
      </c>
      <c r="B5423" s="5" t="s">
        <v>3575</v>
      </c>
      <c r="C5423" s="4" t="s">
        <v>3576</v>
      </c>
      <c r="D5423" s="6" t="s">
        <v>3577</v>
      </c>
      <c r="E5423" s="5" t="s">
        <v>13</v>
      </c>
      <c r="F5423" s="6" t="s">
        <v>18</v>
      </c>
      <c r="G5423" s="4" t="n">
        <v>-1.04208704885476</v>
      </c>
      <c r="H5423" s="4" t="n">
        <v>6.59029541235085</v>
      </c>
      <c r="I5423" s="4" t="n">
        <v>0.016085262422475</v>
      </c>
      <c r="J5423" s="4" t="n">
        <v>0.0263846930232771</v>
      </c>
    </row>
    <row r="5424" customFormat="false" ht="12.8" hidden="false" customHeight="false" outlineLevel="0" collapsed="false">
      <c r="A5424" s="4" t="s">
        <v>14124</v>
      </c>
      <c r="B5424" s="5" t="s">
        <v>14125</v>
      </c>
      <c r="C5424" s="4" t="s">
        <v>14126</v>
      </c>
      <c r="D5424" s="6" t="s">
        <v>14127</v>
      </c>
      <c r="E5424" s="5" t="s">
        <v>13</v>
      </c>
      <c r="F5424" s="6" t="s">
        <v>13</v>
      </c>
      <c r="G5424" s="4" t="n">
        <v>-1.04157099472786</v>
      </c>
      <c r="H5424" s="4" t="n">
        <v>27.2589823211982</v>
      </c>
      <c r="I5424" s="7" t="n">
        <v>1.61990817129513E-005</v>
      </c>
      <c r="J5424" s="7" t="n">
        <v>5.64457272658727E-005</v>
      </c>
    </row>
    <row r="5425" customFormat="false" ht="12.8" hidden="false" customHeight="false" outlineLevel="0" collapsed="false">
      <c r="A5425" s="4" t="s">
        <v>14128</v>
      </c>
      <c r="B5425" s="5" t="s">
        <v>14129</v>
      </c>
      <c r="C5425" s="4" t="s">
        <v>14129</v>
      </c>
      <c r="D5425" s="6" t="s">
        <v>14130</v>
      </c>
      <c r="E5425" s="5" t="s">
        <v>13</v>
      </c>
      <c r="F5425" s="6" t="s">
        <v>13</v>
      </c>
      <c r="G5425" s="4" t="n">
        <v>-1.0409189106819</v>
      </c>
      <c r="H5425" s="4" t="n">
        <v>7.42152999419279</v>
      </c>
      <c r="I5425" s="4" t="n">
        <v>0.0110954162787186</v>
      </c>
      <c r="J5425" s="4" t="n">
        <v>0.0189087009442425</v>
      </c>
    </row>
    <row r="5426" customFormat="false" ht="12.8" hidden="false" customHeight="false" outlineLevel="0" collapsed="false">
      <c r="A5426" s="4" t="s">
        <v>14131</v>
      </c>
      <c r="B5426" s="5" t="s">
        <v>13919</v>
      </c>
      <c r="C5426" s="4" t="s">
        <v>13920</v>
      </c>
      <c r="D5426" s="6" t="s">
        <v>13921</v>
      </c>
      <c r="E5426" s="5" t="s">
        <v>13</v>
      </c>
      <c r="F5426" s="6" t="s">
        <v>13</v>
      </c>
      <c r="G5426" s="4" t="n">
        <v>-1.04077718694533</v>
      </c>
      <c r="H5426" s="4" t="n">
        <v>35.629114783922</v>
      </c>
      <c r="I5426" s="7" t="n">
        <v>2.1793375693367E-006</v>
      </c>
      <c r="J5426" s="7" t="n">
        <v>9.78960222488316E-006</v>
      </c>
    </row>
    <row r="5427" customFormat="false" ht="12.8" hidden="false" customHeight="false" outlineLevel="0" collapsed="false">
      <c r="A5427" s="4" t="s">
        <v>14132</v>
      </c>
      <c r="B5427" s="5" t="s">
        <v>14133</v>
      </c>
      <c r="C5427" s="4" t="s">
        <v>14134</v>
      </c>
      <c r="D5427" s="6" t="s">
        <v>14135</v>
      </c>
      <c r="E5427" s="5" t="s">
        <v>13</v>
      </c>
      <c r="F5427" s="6" t="s">
        <v>13</v>
      </c>
      <c r="G5427" s="4" t="n">
        <v>-1.04077059927534</v>
      </c>
      <c r="H5427" s="4" t="n">
        <v>5.41863287927847</v>
      </c>
      <c r="I5427" s="4" t="n">
        <v>0.0276280233206877</v>
      </c>
      <c r="J5427" s="4" t="n">
        <v>0.0430504619855555</v>
      </c>
    </row>
    <row r="5428" customFormat="false" ht="12.8" hidden="false" customHeight="false" outlineLevel="0" collapsed="false">
      <c r="A5428" s="4" t="s">
        <v>14136</v>
      </c>
      <c r="B5428" s="5" t="s">
        <v>14137</v>
      </c>
      <c r="C5428" s="4" t="s">
        <v>14138</v>
      </c>
      <c r="D5428" s="6" t="s">
        <v>14139</v>
      </c>
      <c r="E5428" s="5" t="s">
        <v>13</v>
      </c>
      <c r="F5428" s="6" t="s">
        <v>13</v>
      </c>
      <c r="G5428" s="4" t="n">
        <v>-1.04068217237982</v>
      </c>
      <c r="H5428" s="4" t="n">
        <v>17.3454846378733</v>
      </c>
      <c r="I5428" s="4" t="n">
        <v>0.00028036364949556</v>
      </c>
      <c r="J5428" s="4" t="n">
        <v>0.000700861165536796</v>
      </c>
    </row>
    <row r="5429" customFormat="false" ht="12.8" hidden="false" customHeight="false" outlineLevel="0" collapsed="false">
      <c r="A5429" s="4" t="s">
        <v>14140</v>
      </c>
      <c r="B5429" s="5" t="s">
        <v>12102</v>
      </c>
      <c r="C5429" s="4" t="s">
        <v>12102</v>
      </c>
      <c r="D5429" s="6" t="s">
        <v>12103</v>
      </c>
      <c r="E5429" s="5" t="s">
        <v>18</v>
      </c>
      <c r="F5429" s="6" t="s">
        <v>13</v>
      </c>
      <c r="G5429" s="4" t="n">
        <v>-1.0402419363482</v>
      </c>
      <c r="H5429" s="4" t="n">
        <v>18.6742266520932</v>
      </c>
      <c r="I5429" s="4" t="n">
        <v>0.000183907134633378</v>
      </c>
      <c r="J5429" s="4" t="n">
        <v>0.00048124964764215</v>
      </c>
    </row>
    <row r="5430" customFormat="false" ht="12.8" hidden="false" customHeight="false" outlineLevel="0" collapsed="false">
      <c r="A5430" s="4" t="s">
        <v>14141</v>
      </c>
      <c r="B5430" s="5" t="s">
        <v>14142</v>
      </c>
      <c r="C5430" s="4" t="s">
        <v>14142</v>
      </c>
      <c r="D5430" s="6" t="s">
        <v>14143</v>
      </c>
      <c r="E5430" s="5" t="s">
        <v>13</v>
      </c>
      <c r="F5430" s="6" t="s">
        <v>18</v>
      </c>
      <c r="G5430" s="4" t="n">
        <v>-1.03990337057482</v>
      </c>
      <c r="H5430" s="4" t="n">
        <v>12.4951808350184</v>
      </c>
      <c r="I5430" s="4" t="n">
        <v>0.00147352542030133</v>
      </c>
      <c r="J5430" s="4" t="n">
        <v>0.00307483586277253</v>
      </c>
    </row>
    <row r="5431" customFormat="false" ht="12.8" hidden="false" customHeight="false" outlineLevel="0" collapsed="false">
      <c r="A5431" s="4" t="s">
        <v>14144</v>
      </c>
      <c r="B5431" s="5" t="s">
        <v>14145</v>
      </c>
      <c r="C5431" s="4" t="s">
        <v>14145</v>
      </c>
      <c r="D5431" s="6" t="s">
        <v>5379</v>
      </c>
      <c r="E5431" s="5" t="s">
        <v>13</v>
      </c>
      <c r="F5431" s="6" t="s">
        <v>13</v>
      </c>
      <c r="G5431" s="4" t="n">
        <v>-1.03960120662499</v>
      </c>
      <c r="H5431" s="4" t="n">
        <v>17.847664534764</v>
      </c>
      <c r="I5431" s="4" t="n">
        <v>0.000238403858550272</v>
      </c>
      <c r="J5431" s="4" t="n">
        <v>0.000606411114328209</v>
      </c>
    </row>
    <row r="5432" customFormat="false" ht="12.8" hidden="false" customHeight="false" outlineLevel="0" collapsed="false">
      <c r="A5432" s="4" t="s">
        <v>14146</v>
      </c>
      <c r="B5432" s="5" t="s">
        <v>8445</v>
      </c>
      <c r="C5432" s="4" t="s">
        <v>8446</v>
      </c>
      <c r="D5432" s="6" t="s">
        <v>8447</v>
      </c>
      <c r="E5432" s="5" t="s">
        <v>13</v>
      </c>
      <c r="F5432" s="6" t="s">
        <v>18</v>
      </c>
      <c r="G5432" s="4" t="n">
        <v>-1.03899186814498</v>
      </c>
      <c r="H5432" s="4" t="n">
        <v>13.2661293637975</v>
      </c>
      <c r="I5432" s="4" t="n">
        <v>0.00112205878416411</v>
      </c>
      <c r="J5432" s="4" t="n">
        <v>0.00241783648949783</v>
      </c>
    </row>
    <row r="5433" customFormat="false" ht="12.8" hidden="false" customHeight="false" outlineLevel="0" collapsed="false">
      <c r="A5433" s="4" t="s">
        <v>14147</v>
      </c>
      <c r="B5433" s="5" t="s">
        <v>14148</v>
      </c>
      <c r="C5433" s="4" t="s">
        <v>14149</v>
      </c>
      <c r="D5433" s="6" t="s">
        <v>14150</v>
      </c>
      <c r="E5433" s="5" t="s">
        <v>13</v>
      </c>
      <c r="F5433" s="6" t="s">
        <v>13</v>
      </c>
      <c r="G5433" s="4" t="n">
        <v>-1.03862013042281</v>
      </c>
      <c r="H5433" s="4" t="n">
        <v>16.2727624292865</v>
      </c>
      <c r="I5433" s="4" t="n">
        <v>0.000398589073623159</v>
      </c>
      <c r="J5433" s="4" t="n">
        <v>0.000957845985846664</v>
      </c>
    </row>
    <row r="5434" customFormat="false" ht="12.8" hidden="false" customHeight="false" outlineLevel="0" collapsed="false">
      <c r="A5434" s="4" t="s">
        <v>14151</v>
      </c>
      <c r="B5434" s="5" t="s">
        <v>14152</v>
      </c>
      <c r="C5434" s="4" t="s">
        <v>14153</v>
      </c>
      <c r="D5434" s="6" t="s">
        <v>14154</v>
      </c>
      <c r="E5434" s="5" t="s">
        <v>13</v>
      </c>
      <c r="F5434" s="6" t="s">
        <v>13</v>
      </c>
      <c r="G5434" s="4" t="n">
        <v>-1.03855291280418</v>
      </c>
      <c r="H5434" s="4" t="n">
        <v>26.7446416352263</v>
      </c>
      <c r="I5434" s="7" t="n">
        <v>1.85154547137321E-005</v>
      </c>
      <c r="J5434" s="7" t="n">
        <v>6.34381498561614E-005</v>
      </c>
    </row>
    <row r="5435" customFormat="false" ht="12.8" hidden="false" customHeight="false" outlineLevel="0" collapsed="false">
      <c r="A5435" s="4" t="s">
        <v>14155</v>
      </c>
      <c r="B5435" s="5" t="s">
        <v>14156</v>
      </c>
      <c r="C5435" s="4" t="s">
        <v>14157</v>
      </c>
      <c r="D5435" s="6" t="s">
        <v>400</v>
      </c>
      <c r="E5435" s="5" t="s">
        <v>18</v>
      </c>
      <c r="F5435" s="6" t="s">
        <v>18</v>
      </c>
      <c r="G5435" s="4" t="n">
        <v>-1.03850601133404</v>
      </c>
      <c r="H5435" s="4" t="n">
        <v>15.0009245501817</v>
      </c>
      <c r="I5435" s="4" t="n">
        <v>0.000607945702150067</v>
      </c>
      <c r="J5435" s="4" t="n">
        <v>0.00140134361060269</v>
      </c>
    </row>
    <row r="5436" customFormat="false" ht="12.8" hidden="false" customHeight="false" outlineLevel="0" collapsed="false">
      <c r="A5436" s="4" t="s">
        <v>14158</v>
      </c>
      <c r="B5436" s="5" t="s">
        <v>14159</v>
      </c>
      <c r="C5436" s="4" t="s">
        <v>14160</v>
      </c>
      <c r="D5436" s="6" t="s">
        <v>14161</v>
      </c>
      <c r="E5436" s="5" t="s">
        <v>13</v>
      </c>
      <c r="F5436" s="6" t="s">
        <v>13</v>
      </c>
      <c r="G5436" s="4" t="n">
        <v>-1.03841839570792</v>
      </c>
      <c r="H5436" s="4" t="n">
        <v>11.2961294695731</v>
      </c>
      <c r="I5436" s="4" t="n">
        <v>0.00230795062207577</v>
      </c>
      <c r="J5436" s="4" t="n">
        <v>0.00458931291604888</v>
      </c>
    </row>
    <row r="5437" customFormat="false" ht="12.8" hidden="false" customHeight="false" outlineLevel="0" collapsed="false">
      <c r="A5437" s="4" t="s">
        <v>14162</v>
      </c>
      <c r="B5437" s="5" t="s">
        <v>13776</v>
      </c>
      <c r="C5437" s="4" t="s">
        <v>13777</v>
      </c>
      <c r="D5437" s="6" t="s">
        <v>1639</v>
      </c>
      <c r="E5437" s="5" t="s">
        <v>13</v>
      </c>
      <c r="F5437" s="6" t="s">
        <v>13</v>
      </c>
      <c r="G5437" s="4" t="n">
        <v>-1.03831438979232</v>
      </c>
      <c r="H5437" s="4" t="n">
        <v>98.2758327465539</v>
      </c>
      <c r="I5437" s="7" t="n">
        <v>1.48909262089181E-010</v>
      </c>
      <c r="J5437" s="7" t="n">
        <v>2.99746550436817E-009</v>
      </c>
    </row>
    <row r="5438" customFormat="false" ht="12.8" hidden="false" customHeight="false" outlineLevel="0" collapsed="false">
      <c r="A5438" s="4" t="s">
        <v>14163</v>
      </c>
      <c r="B5438" s="5" t="s">
        <v>14164</v>
      </c>
      <c r="C5438" s="4" t="s">
        <v>14164</v>
      </c>
      <c r="D5438" s="6" t="s">
        <v>14165</v>
      </c>
      <c r="E5438" s="5" t="s">
        <v>13</v>
      </c>
      <c r="F5438" s="6" t="s">
        <v>13</v>
      </c>
      <c r="G5438" s="4" t="n">
        <v>-1.03806145578442</v>
      </c>
      <c r="H5438" s="4" t="n">
        <v>18.0757805168778</v>
      </c>
      <c r="I5438" s="4" t="n">
        <v>0.000221809407316363</v>
      </c>
      <c r="J5438" s="4" t="n">
        <v>0.000568358076194595</v>
      </c>
    </row>
    <row r="5439" customFormat="false" ht="12.8" hidden="false" customHeight="false" outlineLevel="0" collapsed="false">
      <c r="A5439" s="4" t="s">
        <v>14166</v>
      </c>
      <c r="B5439" s="5" t="s">
        <v>14167</v>
      </c>
      <c r="C5439" s="4" t="s">
        <v>14167</v>
      </c>
      <c r="D5439" s="6" t="s">
        <v>1543</v>
      </c>
      <c r="E5439" s="5" t="s">
        <v>13</v>
      </c>
      <c r="F5439" s="6" t="s">
        <v>13</v>
      </c>
      <c r="G5439" s="4" t="n">
        <v>-1.03774854957195</v>
      </c>
      <c r="H5439" s="4" t="n">
        <v>14.1694498593369</v>
      </c>
      <c r="I5439" s="4" t="n">
        <v>0.000809968909659885</v>
      </c>
      <c r="J5439" s="4" t="n">
        <v>0.00180936802900788</v>
      </c>
    </row>
    <row r="5440" customFormat="false" ht="12.8" hidden="false" customHeight="false" outlineLevel="0" collapsed="false">
      <c r="A5440" s="4" t="s">
        <v>14168</v>
      </c>
      <c r="B5440" s="5" t="s">
        <v>14169</v>
      </c>
      <c r="C5440" s="4" t="s">
        <v>14170</v>
      </c>
      <c r="D5440" s="6" t="s">
        <v>14171</v>
      </c>
      <c r="E5440" s="5" t="s">
        <v>13</v>
      </c>
      <c r="F5440" s="6" t="s">
        <v>13</v>
      </c>
      <c r="G5440" s="4" t="n">
        <v>-1.03767594200884</v>
      </c>
      <c r="H5440" s="4" t="n">
        <v>6.54635944924466</v>
      </c>
      <c r="I5440" s="4" t="n">
        <v>0.0164064216175741</v>
      </c>
      <c r="J5440" s="4" t="n">
        <v>0.0268773012688769</v>
      </c>
    </row>
    <row r="5441" customFormat="false" ht="12.8" hidden="false" customHeight="false" outlineLevel="0" collapsed="false">
      <c r="A5441" s="4" t="s">
        <v>14172</v>
      </c>
      <c r="B5441" s="5" t="s">
        <v>14173</v>
      </c>
      <c r="C5441" s="4" t="s">
        <v>14174</v>
      </c>
      <c r="D5441" s="6" t="s">
        <v>14175</v>
      </c>
      <c r="E5441" s="5" t="s">
        <v>13</v>
      </c>
      <c r="F5441" s="6" t="s">
        <v>13</v>
      </c>
      <c r="G5441" s="4" t="n">
        <v>-1.03714881721761</v>
      </c>
      <c r="H5441" s="4" t="n">
        <v>11.0801420819737</v>
      </c>
      <c r="I5441" s="4" t="n">
        <v>0.00252088910803673</v>
      </c>
      <c r="J5441" s="4" t="n">
        <v>0.00496410439608993</v>
      </c>
    </row>
    <row r="5442" customFormat="false" ht="12.8" hidden="false" customHeight="false" outlineLevel="0" collapsed="false">
      <c r="A5442" s="4" t="s">
        <v>14176</v>
      </c>
      <c r="B5442" s="5" t="s">
        <v>14177</v>
      </c>
      <c r="C5442" s="4" t="s">
        <v>14178</v>
      </c>
      <c r="D5442" s="6" t="s">
        <v>319</v>
      </c>
      <c r="E5442" s="5" t="s">
        <v>13</v>
      </c>
      <c r="F5442" s="6" t="s">
        <v>13</v>
      </c>
      <c r="G5442" s="4" t="n">
        <v>-1.03708907499481</v>
      </c>
      <c r="H5442" s="4" t="n">
        <v>59.1592937887429</v>
      </c>
      <c r="I5442" s="7" t="n">
        <v>2.60378743692002E-008</v>
      </c>
      <c r="J5442" s="7" t="n">
        <v>2.18939871134345E-007</v>
      </c>
    </row>
    <row r="5443" customFormat="false" ht="12.8" hidden="false" customHeight="false" outlineLevel="0" collapsed="false">
      <c r="A5443" s="4" t="s">
        <v>14179</v>
      </c>
      <c r="B5443" s="5" t="s">
        <v>14180</v>
      </c>
      <c r="C5443" s="4" t="s">
        <v>14180</v>
      </c>
      <c r="D5443" s="6" t="s">
        <v>14181</v>
      </c>
      <c r="E5443" s="5" t="s">
        <v>13</v>
      </c>
      <c r="F5443" s="6" t="s">
        <v>13</v>
      </c>
      <c r="G5443" s="4" t="n">
        <v>-1.03704609003891</v>
      </c>
      <c r="H5443" s="4" t="n">
        <v>25.6852558723961</v>
      </c>
      <c r="I5443" s="7" t="n">
        <v>2.4488149259781E-005</v>
      </c>
      <c r="J5443" s="7" t="n">
        <v>8.13217269994938E-005</v>
      </c>
    </row>
    <row r="5444" customFormat="false" ht="12.8" hidden="false" customHeight="false" outlineLevel="0" collapsed="false">
      <c r="A5444" s="4" t="s">
        <v>14182</v>
      </c>
      <c r="B5444" s="5" t="s">
        <v>14183</v>
      </c>
      <c r="C5444" s="4" t="s">
        <v>14183</v>
      </c>
      <c r="D5444" s="6" t="s">
        <v>6255</v>
      </c>
      <c r="E5444" s="5" t="s">
        <v>13</v>
      </c>
      <c r="F5444" s="6" t="s">
        <v>13</v>
      </c>
      <c r="G5444" s="4" t="n">
        <v>-1.03692046545189</v>
      </c>
      <c r="H5444" s="4" t="n">
        <v>4.66051282691623</v>
      </c>
      <c r="I5444" s="4" t="n">
        <v>0.039876079899061</v>
      </c>
      <c r="J5444" s="4" t="n">
        <v>0.0596223686970409</v>
      </c>
    </row>
    <row r="5445" customFormat="false" ht="12.8" hidden="false" customHeight="false" outlineLevel="0" collapsed="false">
      <c r="A5445" s="4" t="s">
        <v>14184</v>
      </c>
      <c r="B5445" s="5" t="s">
        <v>14185</v>
      </c>
      <c r="C5445" s="4" t="s">
        <v>14186</v>
      </c>
      <c r="D5445" s="6" t="s">
        <v>14187</v>
      </c>
      <c r="E5445" s="5" t="s">
        <v>13</v>
      </c>
      <c r="F5445" s="6" t="s">
        <v>13</v>
      </c>
      <c r="G5445" s="4" t="n">
        <v>-1.03594334430408</v>
      </c>
      <c r="H5445" s="4" t="n">
        <v>77.1084747709532</v>
      </c>
      <c r="I5445" s="7" t="n">
        <v>1.90785758889002E-009</v>
      </c>
      <c r="J5445" s="7" t="n">
        <v>2.46447532151197E-008</v>
      </c>
    </row>
    <row r="5446" customFormat="false" ht="12.8" hidden="false" customHeight="false" outlineLevel="0" collapsed="false">
      <c r="A5446" s="4" t="s">
        <v>14188</v>
      </c>
      <c r="B5446" s="5" t="s">
        <v>14189</v>
      </c>
      <c r="C5446" s="4" t="s">
        <v>14189</v>
      </c>
      <c r="D5446" s="6" t="s">
        <v>14190</v>
      </c>
      <c r="E5446" s="5" t="s">
        <v>13</v>
      </c>
      <c r="F5446" s="6" t="s">
        <v>13</v>
      </c>
      <c r="G5446" s="4" t="n">
        <v>-1.03554044155455</v>
      </c>
      <c r="H5446" s="4" t="n">
        <v>11.6728994933463</v>
      </c>
      <c r="I5446" s="4" t="n">
        <v>0.00199867854118674</v>
      </c>
      <c r="J5446" s="4" t="n">
        <v>0.0040350923099424</v>
      </c>
    </row>
    <row r="5447" customFormat="false" ht="12.8" hidden="false" customHeight="false" outlineLevel="0" collapsed="false">
      <c r="A5447" s="4" t="s">
        <v>14191</v>
      </c>
      <c r="B5447" s="5" t="s">
        <v>14192</v>
      </c>
      <c r="C5447" s="4" t="s">
        <v>14193</v>
      </c>
      <c r="D5447" s="6" t="s">
        <v>14194</v>
      </c>
      <c r="E5447" s="5" t="s">
        <v>13</v>
      </c>
      <c r="F5447" s="6" t="s">
        <v>18</v>
      </c>
      <c r="G5447" s="4" t="n">
        <v>-1.03475774812335</v>
      </c>
      <c r="H5447" s="4" t="n">
        <v>4.66720359814477</v>
      </c>
      <c r="I5447" s="4" t="n">
        <v>0.0396620744043867</v>
      </c>
      <c r="J5447" s="4" t="n">
        <v>0.0593428662220027</v>
      </c>
    </row>
    <row r="5448" customFormat="false" ht="12.8" hidden="false" customHeight="false" outlineLevel="0" collapsed="false">
      <c r="A5448" s="4" t="s">
        <v>14195</v>
      </c>
      <c r="B5448" s="5" t="s">
        <v>14196</v>
      </c>
      <c r="C5448" s="4" t="s">
        <v>14197</v>
      </c>
      <c r="D5448" s="6" t="s">
        <v>14198</v>
      </c>
      <c r="E5448" s="5" t="s">
        <v>13</v>
      </c>
      <c r="F5448" s="6" t="s">
        <v>13</v>
      </c>
      <c r="G5448" s="4" t="n">
        <v>-1.03361720451513</v>
      </c>
      <c r="H5448" s="4" t="n">
        <v>33.348284205805</v>
      </c>
      <c r="I5448" s="7" t="n">
        <v>3.65677836734997E-006</v>
      </c>
      <c r="J5448" s="7" t="n">
        <v>1.53504048590331E-005</v>
      </c>
    </row>
    <row r="5449" customFormat="false" ht="12.8" hidden="false" customHeight="false" outlineLevel="0" collapsed="false">
      <c r="A5449" s="4" t="s">
        <v>14199</v>
      </c>
      <c r="B5449" s="5" t="s">
        <v>14200</v>
      </c>
      <c r="C5449" s="4" t="s">
        <v>14200</v>
      </c>
      <c r="D5449" s="6" t="s">
        <v>33</v>
      </c>
      <c r="E5449" s="5" t="s">
        <v>13</v>
      </c>
      <c r="F5449" s="6" t="s">
        <v>13</v>
      </c>
      <c r="G5449" s="4" t="n">
        <v>-1.03307030537145</v>
      </c>
      <c r="H5449" s="4" t="n">
        <v>35.5141378960103</v>
      </c>
      <c r="I5449" s="7" t="n">
        <v>2.23589191368035E-006</v>
      </c>
      <c r="J5449" s="7" t="n">
        <v>1.00128675464325E-005</v>
      </c>
    </row>
    <row r="5450" customFormat="false" ht="12.8" hidden="false" customHeight="false" outlineLevel="0" collapsed="false">
      <c r="A5450" s="4" t="s">
        <v>14201</v>
      </c>
      <c r="B5450" s="5" t="s">
        <v>14202</v>
      </c>
      <c r="C5450" s="4" t="s">
        <v>14202</v>
      </c>
      <c r="D5450" s="6" t="s">
        <v>14203</v>
      </c>
      <c r="E5450" s="5" t="s">
        <v>13</v>
      </c>
      <c r="F5450" s="6" t="s">
        <v>13</v>
      </c>
      <c r="G5450" s="4" t="n">
        <v>-1.03301676935143</v>
      </c>
      <c r="H5450" s="4" t="n">
        <v>27.8498800677196</v>
      </c>
      <c r="I5450" s="7" t="n">
        <v>1.39160983747525E-005</v>
      </c>
      <c r="J5450" s="7" t="n">
        <v>4.93935868641433E-005</v>
      </c>
    </row>
    <row r="5451" customFormat="false" ht="12.8" hidden="false" customHeight="false" outlineLevel="0" collapsed="false">
      <c r="A5451" s="4" t="s">
        <v>14204</v>
      </c>
      <c r="B5451" s="5" t="s">
        <v>12847</v>
      </c>
      <c r="C5451" s="4" t="s">
        <v>12848</v>
      </c>
      <c r="D5451" s="6" t="s">
        <v>12849</v>
      </c>
      <c r="E5451" s="5" t="s">
        <v>13</v>
      </c>
      <c r="F5451" s="6" t="s">
        <v>13</v>
      </c>
      <c r="G5451" s="4" t="n">
        <v>-1.03284326211981</v>
      </c>
      <c r="H5451" s="4" t="n">
        <v>12.6743498608298</v>
      </c>
      <c r="I5451" s="4" t="n">
        <v>0.00138019835733146</v>
      </c>
      <c r="J5451" s="4" t="n">
        <v>0.00290217236999774</v>
      </c>
    </row>
    <row r="5452" customFormat="false" ht="12.8" hidden="false" customHeight="false" outlineLevel="0" collapsed="false">
      <c r="A5452" s="4" t="s">
        <v>14205</v>
      </c>
      <c r="B5452" s="5" t="s">
        <v>10998</v>
      </c>
      <c r="C5452" s="4" t="s">
        <v>10999</v>
      </c>
      <c r="D5452" s="6" t="s">
        <v>11000</v>
      </c>
      <c r="E5452" s="5" t="s">
        <v>18</v>
      </c>
      <c r="F5452" s="6" t="s">
        <v>13</v>
      </c>
      <c r="G5452" s="4" t="n">
        <v>-1.03244967134497</v>
      </c>
      <c r="H5452" s="4" t="n">
        <v>15.1871474425947</v>
      </c>
      <c r="I5452" s="4" t="n">
        <v>0.000573457949738857</v>
      </c>
      <c r="J5452" s="4" t="n">
        <v>0.00132967756676808</v>
      </c>
    </row>
    <row r="5453" customFormat="false" ht="12.8" hidden="false" customHeight="false" outlineLevel="0" collapsed="false">
      <c r="A5453" s="4" t="s">
        <v>14206</v>
      </c>
      <c r="B5453" s="5" t="s">
        <v>14207</v>
      </c>
      <c r="C5453" s="4" t="s">
        <v>14208</v>
      </c>
      <c r="D5453" s="6" t="s">
        <v>5451</v>
      </c>
      <c r="E5453" s="5" t="s">
        <v>13</v>
      </c>
      <c r="F5453" s="6" t="s">
        <v>13</v>
      </c>
      <c r="G5453" s="4" t="n">
        <v>-1.03234938771635</v>
      </c>
      <c r="H5453" s="4" t="n">
        <v>6.66098985335898</v>
      </c>
      <c r="I5453" s="4" t="n">
        <v>0.0155828803820725</v>
      </c>
      <c r="J5453" s="4" t="n">
        <v>0.0256546992756598</v>
      </c>
    </row>
    <row r="5454" customFormat="false" ht="12.8" hidden="false" customHeight="false" outlineLevel="0" collapsed="false">
      <c r="A5454" s="4" t="s">
        <v>14209</v>
      </c>
      <c r="B5454" s="5" t="s">
        <v>2708</v>
      </c>
      <c r="C5454" s="4" t="s">
        <v>2709</v>
      </c>
      <c r="D5454" s="6" t="s">
        <v>2710</v>
      </c>
      <c r="E5454" s="5" t="s">
        <v>13</v>
      </c>
      <c r="F5454" s="6" t="s">
        <v>13</v>
      </c>
      <c r="G5454" s="4" t="n">
        <v>-1.03234317672607</v>
      </c>
      <c r="H5454" s="4" t="n">
        <v>29.428594271139</v>
      </c>
      <c r="I5454" s="7" t="n">
        <v>9.35088528438725E-006</v>
      </c>
      <c r="J5454" s="7" t="n">
        <v>3.47601757366547E-005</v>
      </c>
    </row>
    <row r="5455" customFormat="false" ht="12.8" hidden="false" customHeight="false" outlineLevel="0" collapsed="false">
      <c r="A5455" s="4" t="s">
        <v>14210</v>
      </c>
      <c r="B5455" s="5" t="s">
        <v>8236</v>
      </c>
      <c r="C5455" s="4" t="s">
        <v>8236</v>
      </c>
      <c r="D5455" s="6" t="s">
        <v>8237</v>
      </c>
      <c r="E5455" s="5" t="s">
        <v>13</v>
      </c>
      <c r="F5455" s="6" t="s">
        <v>13</v>
      </c>
      <c r="G5455" s="4" t="n">
        <v>-1.03198080621393</v>
      </c>
      <c r="H5455" s="4" t="n">
        <v>9.77344427015119</v>
      </c>
      <c r="I5455" s="4" t="n">
        <v>0.00416781431606271</v>
      </c>
      <c r="J5455" s="4" t="n">
        <v>0.00781946744457469</v>
      </c>
    </row>
    <row r="5456" customFormat="false" ht="12.8" hidden="false" customHeight="false" outlineLevel="0" collapsed="false">
      <c r="A5456" s="4" t="s">
        <v>14211</v>
      </c>
      <c r="B5456" s="5" t="s">
        <v>14212</v>
      </c>
      <c r="C5456" s="4" t="s">
        <v>14213</v>
      </c>
      <c r="D5456" s="6" t="s">
        <v>14214</v>
      </c>
      <c r="E5456" s="5" t="s">
        <v>13</v>
      </c>
      <c r="F5456" s="6" t="s">
        <v>13</v>
      </c>
      <c r="G5456" s="4" t="n">
        <v>-1.03130279448178</v>
      </c>
      <c r="H5456" s="4" t="n">
        <v>17.4577380726773</v>
      </c>
      <c r="I5456" s="4" t="n">
        <v>0.000269948194130174</v>
      </c>
      <c r="J5456" s="4" t="n">
        <v>0.000677063428321228</v>
      </c>
    </row>
    <row r="5457" customFormat="false" ht="12.8" hidden="false" customHeight="false" outlineLevel="0" collapsed="false">
      <c r="A5457" s="4" t="s">
        <v>14215</v>
      </c>
      <c r="B5457" s="5" t="s">
        <v>14216</v>
      </c>
      <c r="C5457" s="4" t="s">
        <v>14216</v>
      </c>
      <c r="D5457" s="6" t="s">
        <v>1510</v>
      </c>
      <c r="E5457" s="5" t="s">
        <v>13</v>
      </c>
      <c r="F5457" s="6" t="s">
        <v>13</v>
      </c>
      <c r="G5457" s="4" t="n">
        <v>-1.03115181897489</v>
      </c>
      <c r="H5457" s="4" t="n">
        <v>11.1075318301774</v>
      </c>
      <c r="I5457" s="4" t="n">
        <v>0.0024758266128833</v>
      </c>
      <c r="J5457" s="4" t="n">
        <v>0.00488502206849819</v>
      </c>
    </row>
    <row r="5458" customFormat="false" ht="12.8" hidden="false" customHeight="false" outlineLevel="0" collapsed="false">
      <c r="A5458" s="4" t="s">
        <v>14217</v>
      </c>
      <c r="B5458" s="5" t="s">
        <v>14218</v>
      </c>
      <c r="C5458" s="4" t="s">
        <v>14218</v>
      </c>
      <c r="D5458" s="6" t="s">
        <v>14219</v>
      </c>
      <c r="E5458" s="5" t="s">
        <v>13</v>
      </c>
      <c r="F5458" s="6" t="s">
        <v>13</v>
      </c>
      <c r="G5458" s="4" t="n">
        <v>-1.03115160385119</v>
      </c>
      <c r="H5458" s="4" t="n">
        <v>8.99258032718519</v>
      </c>
      <c r="I5458" s="4" t="n">
        <v>0.00571589482612253</v>
      </c>
      <c r="J5458" s="4" t="n">
        <v>0.0103818154348688</v>
      </c>
    </row>
    <row r="5459" customFormat="false" ht="12.8" hidden="false" customHeight="false" outlineLevel="0" collapsed="false">
      <c r="A5459" s="4" t="s">
        <v>14220</v>
      </c>
      <c r="B5459" s="5" t="s">
        <v>14221</v>
      </c>
      <c r="C5459" s="4" t="s">
        <v>14221</v>
      </c>
      <c r="D5459" s="6" t="s">
        <v>474</v>
      </c>
      <c r="E5459" s="5" t="s">
        <v>13</v>
      </c>
      <c r="F5459" s="6" t="s">
        <v>13</v>
      </c>
      <c r="G5459" s="4" t="n">
        <v>-1.03097951982374</v>
      </c>
      <c r="H5459" s="4" t="n">
        <v>57.0933379454054</v>
      </c>
      <c r="I5459" s="7" t="n">
        <v>3.64271716594371E-008</v>
      </c>
      <c r="J5459" s="7" t="n">
        <v>2.91750102282251E-007</v>
      </c>
    </row>
    <row r="5460" customFormat="false" ht="12.8" hidden="false" customHeight="false" outlineLevel="0" collapsed="false">
      <c r="A5460" s="4" t="s">
        <v>14222</v>
      </c>
      <c r="B5460" s="5" t="s">
        <v>14223</v>
      </c>
      <c r="C5460" s="4" t="s">
        <v>14224</v>
      </c>
      <c r="D5460" s="6" t="s">
        <v>14225</v>
      </c>
      <c r="E5460" s="5" t="s">
        <v>13</v>
      </c>
      <c r="F5460" s="6" t="s">
        <v>13</v>
      </c>
      <c r="G5460" s="4" t="n">
        <v>-1.03092533945233</v>
      </c>
      <c r="H5460" s="4" t="n">
        <v>41.8134508396447</v>
      </c>
      <c r="I5460" s="7" t="n">
        <v>5.87526501832688E-007</v>
      </c>
      <c r="J5460" s="7" t="n">
        <v>3.12333759360878E-006</v>
      </c>
    </row>
    <row r="5461" customFormat="false" ht="12.8" hidden="false" customHeight="false" outlineLevel="0" collapsed="false">
      <c r="A5461" s="4" t="s">
        <v>14226</v>
      </c>
      <c r="B5461" s="5" t="s">
        <v>14227</v>
      </c>
      <c r="C5461" s="4" t="s">
        <v>14228</v>
      </c>
      <c r="D5461" s="6" t="s">
        <v>14229</v>
      </c>
      <c r="E5461" s="5" t="s">
        <v>13</v>
      </c>
      <c r="F5461" s="6" t="s">
        <v>13</v>
      </c>
      <c r="G5461" s="4" t="n">
        <v>-1.03029444739503</v>
      </c>
      <c r="H5461" s="4" t="n">
        <v>19.3395987579981</v>
      </c>
      <c r="I5461" s="4" t="n">
        <v>0.000149786532668183</v>
      </c>
      <c r="J5461" s="4" t="n">
        <v>0.000400472079841351</v>
      </c>
    </row>
    <row r="5462" customFormat="false" ht="12.8" hidden="false" customHeight="false" outlineLevel="0" collapsed="false">
      <c r="A5462" s="4" t="s">
        <v>14230</v>
      </c>
      <c r="B5462" s="5" t="s">
        <v>14231</v>
      </c>
      <c r="C5462" s="4" t="s">
        <v>14232</v>
      </c>
      <c r="D5462" s="6" t="s">
        <v>11000</v>
      </c>
      <c r="E5462" s="5" t="s">
        <v>18</v>
      </c>
      <c r="F5462" s="6" t="s">
        <v>13</v>
      </c>
      <c r="G5462" s="4" t="n">
        <v>-1.03023016986366</v>
      </c>
      <c r="H5462" s="4" t="n">
        <v>8.95996877347272</v>
      </c>
      <c r="I5462" s="4" t="n">
        <v>0.00582483248876816</v>
      </c>
      <c r="J5462" s="4" t="n">
        <v>0.010556936997626</v>
      </c>
    </row>
    <row r="5463" customFormat="false" ht="12.8" hidden="false" customHeight="false" outlineLevel="0" collapsed="false">
      <c r="A5463" s="4" t="s">
        <v>14233</v>
      </c>
      <c r="B5463" s="5" t="s">
        <v>12579</v>
      </c>
      <c r="C5463" s="4" t="s">
        <v>12580</v>
      </c>
      <c r="D5463" s="6" t="s">
        <v>12581</v>
      </c>
      <c r="E5463" s="5" t="s">
        <v>18</v>
      </c>
      <c r="F5463" s="6" t="s">
        <v>13</v>
      </c>
      <c r="G5463" s="4" t="n">
        <v>-1.03007581670789</v>
      </c>
      <c r="H5463" s="4" t="n">
        <v>5.70189564152805</v>
      </c>
      <c r="I5463" s="4" t="n">
        <v>0.0241070745222658</v>
      </c>
      <c r="J5463" s="4" t="n">
        <v>0.038004399899503</v>
      </c>
    </row>
    <row r="5464" customFormat="false" ht="12.8" hidden="false" customHeight="false" outlineLevel="0" collapsed="false">
      <c r="A5464" s="4" t="s">
        <v>14234</v>
      </c>
      <c r="B5464" s="5" t="s">
        <v>8966</v>
      </c>
      <c r="C5464" s="4" t="s">
        <v>8966</v>
      </c>
      <c r="D5464" s="6" t="s">
        <v>102</v>
      </c>
      <c r="E5464" s="5" t="s">
        <v>13</v>
      </c>
      <c r="F5464" s="6" t="s">
        <v>13</v>
      </c>
      <c r="G5464" s="4" t="n">
        <v>-1.03002667133126</v>
      </c>
      <c r="H5464" s="4" t="n">
        <v>6.78901397307795</v>
      </c>
      <c r="I5464" s="4" t="n">
        <v>0.0146624116512983</v>
      </c>
      <c r="J5464" s="4" t="n">
        <v>0.0242778703684651</v>
      </c>
    </row>
    <row r="5465" customFormat="false" ht="12.8" hidden="false" customHeight="false" outlineLevel="0" collapsed="false">
      <c r="A5465" s="4" t="s">
        <v>14235</v>
      </c>
      <c r="B5465" s="5" t="s">
        <v>14236</v>
      </c>
      <c r="C5465" s="4" t="s">
        <v>14236</v>
      </c>
      <c r="D5465" s="6" t="s">
        <v>689</v>
      </c>
      <c r="E5465" s="5" t="s">
        <v>13</v>
      </c>
      <c r="F5465" s="6" t="s">
        <v>13</v>
      </c>
      <c r="G5465" s="4" t="n">
        <v>-1.0299232098275</v>
      </c>
      <c r="H5465" s="4" t="n">
        <v>10.7809861610225</v>
      </c>
      <c r="I5465" s="4" t="n">
        <v>0.0028197525013084</v>
      </c>
      <c r="J5465" s="4" t="n">
        <v>0.0054934051351921</v>
      </c>
    </row>
    <row r="5466" customFormat="false" ht="12.8" hidden="false" customHeight="false" outlineLevel="0" collapsed="false">
      <c r="A5466" s="4" t="s">
        <v>14237</v>
      </c>
      <c r="B5466" s="5" t="s">
        <v>14238</v>
      </c>
      <c r="C5466" s="4" t="s">
        <v>14238</v>
      </c>
      <c r="D5466" s="6" t="s">
        <v>1136</v>
      </c>
      <c r="E5466" s="5" t="s">
        <v>13</v>
      </c>
      <c r="F5466" s="6" t="s">
        <v>13</v>
      </c>
      <c r="G5466" s="4" t="n">
        <v>-1.02988882045782</v>
      </c>
      <c r="H5466" s="4" t="n">
        <v>18.8726799813896</v>
      </c>
      <c r="I5466" s="4" t="n">
        <v>0.000172929296017408</v>
      </c>
      <c r="J5466" s="4" t="n">
        <v>0.000455349321080793</v>
      </c>
    </row>
    <row r="5467" customFormat="false" ht="12.8" hidden="false" customHeight="false" outlineLevel="0" collapsed="false">
      <c r="A5467" s="4" t="s">
        <v>14239</v>
      </c>
      <c r="B5467" s="5" t="s">
        <v>14240</v>
      </c>
      <c r="C5467" s="4" t="s">
        <v>14241</v>
      </c>
      <c r="D5467" s="6" t="s">
        <v>14242</v>
      </c>
      <c r="E5467" s="5" t="s">
        <v>13</v>
      </c>
      <c r="F5467" s="6" t="s">
        <v>18</v>
      </c>
      <c r="G5467" s="4" t="n">
        <v>-1.02985723837471</v>
      </c>
      <c r="H5467" s="4" t="n">
        <v>9.3811126934944</v>
      </c>
      <c r="I5467" s="4" t="n">
        <v>0.00487938126587875</v>
      </c>
      <c r="J5467" s="4" t="n">
        <v>0.00900117114611866</v>
      </c>
    </row>
    <row r="5468" customFormat="false" ht="12.8" hidden="false" customHeight="false" outlineLevel="0" collapsed="false">
      <c r="A5468" s="4" t="s">
        <v>14243</v>
      </c>
      <c r="B5468" s="5" t="s">
        <v>14244</v>
      </c>
      <c r="C5468" s="4" t="s">
        <v>14245</v>
      </c>
      <c r="D5468" s="6" t="s">
        <v>14246</v>
      </c>
      <c r="E5468" s="5" t="s">
        <v>13</v>
      </c>
      <c r="F5468" s="6" t="s">
        <v>13</v>
      </c>
      <c r="G5468" s="4" t="n">
        <v>-1.02982677977825</v>
      </c>
      <c r="H5468" s="4" t="n">
        <v>7.20373376863791</v>
      </c>
      <c r="I5468" s="4" t="n">
        <v>0.0122032398995674</v>
      </c>
      <c r="J5468" s="4" t="n">
        <v>0.0205980766796347</v>
      </c>
    </row>
    <row r="5469" customFormat="false" ht="12.8" hidden="false" customHeight="false" outlineLevel="0" collapsed="false">
      <c r="A5469" s="4" t="s">
        <v>14247</v>
      </c>
      <c r="B5469" s="5" t="s">
        <v>14248</v>
      </c>
      <c r="C5469" s="4" t="s">
        <v>14248</v>
      </c>
      <c r="D5469" s="6" t="s">
        <v>3073</v>
      </c>
      <c r="E5469" s="5" t="s">
        <v>13</v>
      </c>
      <c r="F5469" s="6" t="s">
        <v>13</v>
      </c>
      <c r="G5469" s="4" t="n">
        <v>-1.0296412281576</v>
      </c>
      <c r="H5469" s="4" t="n">
        <v>15.4851136374294</v>
      </c>
      <c r="I5469" s="4" t="n">
        <v>0.000516689470055616</v>
      </c>
      <c r="J5469" s="4" t="n">
        <v>0.00121008011464628</v>
      </c>
    </row>
    <row r="5470" customFormat="false" ht="12.8" hidden="false" customHeight="false" outlineLevel="0" collapsed="false">
      <c r="A5470" s="4" t="s">
        <v>14249</v>
      </c>
      <c r="B5470" s="5" t="s">
        <v>14250</v>
      </c>
      <c r="C5470" s="4" t="s">
        <v>14251</v>
      </c>
      <c r="D5470" s="6" t="s">
        <v>14252</v>
      </c>
      <c r="E5470" s="5" t="s">
        <v>13</v>
      </c>
      <c r="F5470" s="6" t="s">
        <v>18</v>
      </c>
      <c r="G5470" s="4" t="n">
        <v>-1.02953008127302</v>
      </c>
      <c r="H5470" s="4" t="n">
        <v>7.68457286225547</v>
      </c>
      <c r="I5470" s="4" t="n">
        <v>0.00994542968498564</v>
      </c>
      <c r="J5470" s="4" t="n">
        <v>0.0171502331753123</v>
      </c>
    </row>
    <row r="5471" customFormat="false" ht="12.8" hidden="false" customHeight="false" outlineLevel="0" collapsed="false">
      <c r="A5471" s="4" t="s">
        <v>14253</v>
      </c>
      <c r="B5471" s="5" t="s">
        <v>14254</v>
      </c>
      <c r="C5471" s="4" t="s">
        <v>14254</v>
      </c>
      <c r="D5471" s="6" t="s">
        <v>14255</v>
      </c>
      <c r="E5471" s="5" t="s">
        <v>13</v>
      </c>
      <c r="F5471" s="6" t="s">
        <v>13</v>
      </c>
      <c r="G5471" s="4" t="n">
        <v>-1.02945048489247</v>
      </c>
      <c r="H5471" s="4" t="n">
        <v>61.0290754753762</v>
      </c>
      <c r="I5471" s="7" t="n">
        <v>1.93493507001467E-008</v>
      </c>
      <c r="J5471" s="7" t="n">
        <v>1.70549705145925E-007</v>
      </c>
    </row>
    <row r="5472" customFormat="false" ht="12.8" hidden="false" customHeight="false" outlineLevel="0" collapsed="false">
      <c r="A5472" s="4" t="s">
        <v>14256</v>
      </c>
      <c r="B5472" s="5" t="s">
        <v>13690</v>
      </c>
      <c r="C5472" s="4" t="s">
        <v>13690</v>
      </c>
      <c r="D5472" s="6" t="s">
        <v>13691</v>
      </c>
      <c r="E5472" s="5" t="s">
        <v>13</v>
      </c>
      <c r="F5472" s="6" t="s">
        <v>13</v>
      </c>
      <c r="G5472" s="4" t="n">
        <v>-1.02944537874007</v>
      </c>
      <c r="H5472" s="4" t="n">
        <v>25.3050502795774</v>
      </c>
      <c r="I5472" s="7" t="n">
        <v>2.71121248858038E-005</v>
      </c>
      <c r="J5472" s="7" t="n">
        <v>8.88510823174921E-005</v>
      </c>
    </row>
    <row r="5473" customFormat="false" ht="12.8" hidden="false" customHeight="false" outlineLevel="0" collapsed="false">
      <c r="A5473" s="4" t="s">
        <v>14257</v>
      </c>
      <c r="B5473" s="5" t="s">
        <v>14258</v>
      </c>
      <c r="C5473" s="4" t="s">
        <v>14259</v>
      </c>
      <c r="D5473" s="6" t="s">
        <v>319</v>
      </c>
      <c r="E5473" s="5" t="s">
        <v>13</v>
      </c>
      <c r="F5473" s="6" t="s">
        <v>13</v>
      </c>
      <c r="G5473" s="4" t="n">
        <v>-1.02938795005029</v>
      </c>
      <c r="H5473" s="4" t="n">
        <v>31.8010808211676</v>
      </c>
      <c r="I5473" s="7" t="n">
        <v>5.25601227547035E-006</v>
      </c>
      <c r="J5473" s="7" t="n">
        <v>2.10557465443322E-005</v>
      </c>
    </row>
    <row r="5474" customFormat="false" ht="12.8" hidden="false" customHeight="false" outlineLevel="0" collapsed="false">
      <c r="A5474" s="4" t="s">
        <v>14260</v>
      </c>
      <c r="B5474" s="5" t="s">
        <v>11361</v>
      </c>
      <c r="C5474" s="4" t="s">
        <v>11362</v>
      </c>
      <c r="D5474" s="6" t="s">
        <v>11363</v>
      </c>
      <c r="E5474" s="5" t="s">
        <v>13</v>
      </c>
      <c r="F5474" s="6" t="s">
        <v>13</v>
      </c>
      <c r="G5474" s="4" t="n">
        <v>-1.02904696302263</v>
      </c>
      <c r="H5474" s="4" t="n">
        <v>27.2748130521054</v>
      </c>
      <c r="I5474" s="7" t="n">
        <v>1.61329237840254E-005</v>
      </c>
      <c r="J5474" s="7" t="n">
        <v>5.62420200810466E-005</v>
      </c>
    </row>
    <row r="5475" customFormat="false" ht="12.8" hidden="false" customHeight="false" outlineLevel="0" collapsed="false">
      <c r="A5475" s="4" t="s">
        <v>14261</v>
      </c>
      <c r="B5475" s="5" t="s">
        <v>11950</v>
      </c>
      <c r="C5475" s="4" t="s">
        <v>11951</v>
      </c>
      <c r="D5475" s="6" t="s">
        <v>11952</v>
      </c>
      <c r="E5475" s="5" t="s">
        <v>13</v>
      </c>
      <c r="F5475" s="6" t="s">
        <v>18</v>
      </c>
      <c r="G5475" s="4" t="n">
        <v>-1.02903874957437</v>
      </c>
      <c r="H5475" s="4" t="n">
        <v>7.06601614228641</v>
      </c>
      <c r="I5475" s="4" t="n">
        <v>0.0130164360427434</v>
      </c>
      <c r="J5475" s="4" t="n">
        <v>0.0218311625472821</v>
      </c>
    </row>
    <row r="5476" customFormat="false" ht="12.8" hidden="false" customHeight="false" outlineLevel="0" collapsed="false">
      <c r="A5476" s="4" t="s">
        <v>14262</v>
      </c>
      <c r="B5476" s="5" t="s">
        <v>14263</v>
      </c>
      <c r="C5476" s="4" t="s">
        <v>14264</v>
      </c>
      <c r="D5476" s="6" t="s">
        <v>183</v>
      </c>
      <c r="E5476" s="5" t="s">
        <v>13</v>
      </c>
      <c r="F5476" s="6" t="s">
        <v>13</v>
      </c>
      <c r="G5476" s="4" t="n">
        <v>-1.02892073782178</v>
      </c>
      <c r="H5476" s="4" t="n">
        <v>17.5895863689531</v>
      </c>
      <c r="I5476" s="4" t="n">
        <v>0.000258805826705563</v>
      </c>
      <c r="J5476" s="4" t="n">
        <v>0.000652026494335438</v>
      </c>
    </row>
    <row r="5477" customFormat="false" ht="12.8" hidden="false" customHeight="false" outlineLevel="0" collapsed="false">
      <c r="A5477" s="4" t="s">
        <v>14265</v>
      </c>
      <c r="B5477" s="5" t="s">
        <v>13641</v>
      </c>
      <c r="C5477" s="4" t="s">
        <v>13641</v>
      </c>
      <c r="D5477" s="6" t="s">
        <v>13642</v>
      </c>
      <c r="E5477" s="5" t="s">
        <v>13</v>
      </c>
      <c r="F5477" s="6" t="s">
        <v>13</v>
      </c>
      <c r="G5477" s="4" t="n">
        <v>-1.02882828280916</v>
      </c>
      <c r="H5477" s="4" t="n">
        <v>8.89692120344479</v>
      </c>
      <c r="I5477" s="4" t="n">
        <v>0.00594495867204668</v>
      </c>
      <c r="J5477" s="4" t="n">
        <v>0.0107613079314563</v>
      </c>
    </row>
    <row r="5478" customFormat="false" ht="12.8" hidden="false" customHeight="false" outlineLevel="0" collapsed="false">
      <c r="A5478" s="4" t="s">
        <v>14266</v>
      </c>
      <c r="B5478" s="5" t="s">
        <v>14267</v>
      </c>
      <c r="C5478" s="4" t="s">
        <v>14268</v>
      </c>
      <c r="D5478" s="6" t="s">
        <v>14269</v>
      </c>
      <c r="E5478" s="5" t="s">
        <v>13</v>
      </c>
      <c r="F5478" s="6" t="s">
        <v>13</v>
      </c>
      <c r="G5478" s="4" t="n">
        <v>-1.02877282151608</v>
      </c>
      <c r="H5478" s="4" t="n">
        <v>55.6910746791641</v>
      </c>
      <c r="I5478" s="7" t="n">
        <v>4.59720112398132E-008</v>
      </c>
      <c r="J5478" s="7" t="n">
        <v>3.5546823929028E-007</v>
      </c>
    </row>
    <row r="5479" customFormat="false" ht="12.8" hidden="false" customHeight="false" outlineLevel="0" collapsed="false">
      <c r="A5479" s="4" t="s">
        <v>14270</v>
      </c>
      <c r="B5479" s="5" t="s">
        <v>13919</v>
      </c>
      <c r="C5479" s="4" t="s">
        <v>13920</v>
      </c>
      <c r="D5479" s="6" t="s">
        <v>13921</v>
      </c>
      <c r="E5479" s="5" t="s">
        <v>13</v>
      </c>
      <c r="F5479" s="6" t="s">
        <v>13</v>
      </c>
      <c r="G5479" s="4" t="n">
        <v>-1.02830585085539</v>
      </c>
      <c r="H5479" s="4" t="n">
        <v>31.4392431515967</v>
      </c>
      <c r="I5479" s="7" t="n">
        <v>5.7296291196748E-006</v>
      </c>
      <c r="J5479" s="7" t="n">
        <v>2.2761725250524E-005</v>
      </c>
    </row>
    <row r="5480" customFormat="false" ht="12.8" hidden="false" customHeight="false" outlineLevel="0" collapsed="false">
      <c r="A5480" s="4" t="s">
        <v>14271</v>
      </c>
      <c r="B5480" s="5" t="s">
        <v>14272</v>
      </c>
      <c r="C5480" s="4" t="s">
        <v>14273</v>
      </c>
      <c r="D5480" s="6" t="s">
        <v>14274</v>
      </c>
      <c r="E5480" s="5" t="s">
        <v>13</v>
      </c>
      <c r="F5480" s="6" t="s">
        <v>13</v>
      </c>
      <c r="G5480" s="4" t="n">
        <v>-1.02783635360655</v>
      </c>
      <c r="H5480" s="4" t="n">
        <v>10.6938099463011</v>
      </c>
      <c r="I5480" s="4" t="n">
        <v>0.00290279544327108</v>
      </c>
      <c r="J5480" s="4" t="n">
        <v>0.00563472793913856</v>
      </c>
    </row>
    <row r="5481" customFormat="false" ht="12.8" hidden="false" customHeight="false" outlineLevel="0" collapsed="false">
      <c r="A5481" s="4" t="s">
        <v>14275</v>
      </c>
      <c r="B5481" s="5" t="s">
        <v>14276</v>
      </c>
      <c r="C5481" s="4" t="s">
        <v>14276</v>
      </c>
      <c r="D5481" s="6" t="s">
        <v>14277</v>
      </c>
      <c r="E5481" s="5" t="s">
        <v>13</v>
      </c>
      <c r="F5481" s="6" t="s">
        <v>13</v>
      </c>
      <c r="G5481" s="4" t="n">
        <v>-1.02778006126302</v>
      </c>
      <c r="H5481" s="4" t="n">
        <v>8.96930421831169</v>
      </c>
      <c r="I5481" s="4" t="n">
        <v>0.0058029998863951</v>
      </c>
      <c r="J5481" s="4" t="n">
        <v>0.0105243286596895</v>
      </c>
    </row>
    <row r="5482" customFormat="false" ht="12.8" hidden="false" customHeight="false" outlineLevel="0" collapsed="false">
      <c r="A5482" s="4" t="s">
        <v>14278</v>
      </c>
      <c r="B5482" s="5" t="s">
        <v>14279</v>
      </c>
      <c r="C5482" s="4" t="s">
        <v>14279</v>
      </c>
      <c r="D5482" s="6" t="s">
        <v>13051</v>
      </c>
      <c r="E5482" s="5" t="s">
        <v>13</v>
      </c>
      <c r="F5482" s="6" t="s">
        <v>13</v>
      </c>
      <c r="G5482" s="4" t="n">
        <v>-1.0273508682766</v>
      </c>
      <c r="H5482" s="4" t="n">
        <v>51.5960950154066</v>
      </c>
      <c r="I5482" s="7" t="n">
        <v>9.2887173720235E-008</v>
      </c>
      <c r="J5482" s="7" t="n">
        <v>6.4554672072375E-007</v>
      </c>
    </row>
    <row r="5483" customFormat="false" ht="12.8" hidden="false" customHeight="false" outlineLevel="0" collapsed="false">
      <c r="A5483" s="4" t="s">
        <v>14280</v>
      </c>
      <c r="B5483" s="5" t="s">
        <v>4443</v>
      </c>
      <c r="C5483" s="4" t="s">
        <v>4444</v>
      </c>
      <c r="D5483" s="6" t="s">
        <v>4445</v>
      </c>
      <c r="E5483" s="5" t="s">
        <v>13</v>
      </c>
      <c r="F5483" s="6" t="s">
        <v>18</v>
      </c>
      <c r="G5483" s="4" t="n">
        <v>-1.0268866579794</v>
      </c>
      <c r="H5483" s="4" t="n">
        <v>33.8744034136142</v>
      </c>
      <c r="I5483" s="7" t="n">
        <v>3.23949328077145E-006</v>
      </c>
      <c r="J5483" s="7" t="n">
        <v>1.38318917428498E-005</v>
      </c>
    </row>
    <row r="5484" customFormat="false" ht="12.8" hidden="false" customHeight="false" outlineLevel="0" collapsed="false">
      <c r="A5484" s="4" t="s">
        <v>14281</v>
      </c>
      <c r="B5484" s="5" t="s">
        <v>14282</v>
      </c>
      <c r="C5484" s="4" t="s">
        <v>14282</v>
      </c>
      <c r="D5484" s="6" t="s">
        <v>14283</v>
      </c>
      <c r="E5484" s="5" t="s">
        <v>13</v>
      </c>
      <c r="F5484" s="6" t="s">
        <v>13</v>
      </c>
      <c r="G5484" s="4" t="n">
        <v>-1.02676725697695</v>
      </c>
      <c r="H5484" s="4" t="n">
        <v>5.35774151070683</v>
      </c>
      <c r="I5484" s="4" t="n">
        <v>0.0284393747483051</v>
      </c>
      <c r="J5484" s="4" t="n">
        <v>0.0441953448077128</v>
      </c>
    </row>
    <row r="5485" customFormat="false" ht="12.8" hidden="false" customHeight="false" outlineLevel="0" collapsed="false">
      <c r="A5485" s="4" t="s">
        <v>14284</v>
      </c>
      <c r="B5485" s="5" t="s">
        <v>14285</v>
      </c>
      <c r="C5485" s="4" t="s">
        <v>14285</v>
      </c>
      <c r="D5485" s="6" t="s">
        <v>14286</v>
      </c>
      <c r="E5485" s="5" t="s">
        <v>13</v>
      </c>
      <c r="F5485" s="6" t="s">
        <v>13</v>
      </c>
      <c r="G5485" s="4" t="n">
        <v>-1.02632484174752</v>
      </c>
      <c r="H5485" s="4" t="n">
        <v>6.33181198880143</v>
      </c>
      <c r="I5485" s="4" t="n">
        <v>0.0180360637675198</v>
      </c>
      <c r="J5485" s="4" t="n">
        <v>0.0292917911727977</v>
      </c>
    </row>
    <row r="5486" customFormat="false" ht="12.8" hidden="false" customHeight="false" outlineLevel="0" collapsed="false">
      <c r="A5486" s="4" t="s">
        <v>14287</v>
      </c>
      <c r="B5486" s="5" t="s">
        <v>14288</v>
      </c>
      <c r="C5486" s="4" t="s">
        <v>14288</v>
      </c>
      <c r="D5486" s="6" t="s">
        <v>319</v>
      </c>
      <c r="E5486" s="5" t="s">
        <v>13</v>
      </c>
      <c r="F5486" s="6" t="s">
        <v>13</v>
      </c>
      <c r="G5486" s="4" t="n">
        <v>-1.02605019278152</v>
      </c>
      <c r="H5486" s="4" t="n">
        <v>11.1048950890236</v>
      </c>
      <c r="I5486" s="4" t="n">
        <v>0.00247832192209782</v>
      </c>
      <c r="J5486" s="4" t="n">
        <v>0.00488950543194189</v>
      </c>
    </row>
    <row r="5487" customFormat="false" ht="12.8" hidden="false" customHeight="false" outlineLevel="0" collapsed="false">
      <c r="A5487" s="4" t="s">
        <v>14289</v>
      </c>
      <c r="B5487" s="5" t="s">
        <v>13495</v>
      </c>
      <c r="C5487" s="4" t="s">
        <v>381</v>
      </c>
      <c r="D5487" s="6" t="s">
        <v>381</v>
      </c>
      <c r="E5487" s="5" t="s">
        <v>13</v>
      </c>
      <c r="F5487" s="6" t="s">
        <v>13</v>
      </c>
      <c r="G5487" s="4" t="n">
        <v>-1.02592818354707</v>
      </c>
      <c r="H5487" s="4" t="n">
        <v>7.37621361042507</v>
      </c>
      <c r="I5487" s="4" t="n">
        <v>0.0113272700555259</v>
      </c>
      <c r="J5487" s="4" t="n">
        <v>0.0192708643296223</v>
      </c>
    </row>
    <row r="5488" customFormat="false" ht="12.8" hidden="false" customHeight="false" outlineLevel="0" collapsed="false">
      <c r="A5488" s="4" t="s">
        <v>14290</v>
      </c>
      <c r="B5488" s="5" t="s">
        <v>6959</v>
      </c>
      <c r="C5488" s="4" t="s">
        <v>6960</v>
      </c>
      <c r="D5488" s="6" t="s">
        <v>6961</v>
      </c>
      <c r="E5488" s="5" t="s">
        <v>13</v>
      </c>
      <c r="F5488" s="6" t="s">
        <v>13</v>
      </c>
      <c r="G5488" s="4" t="n">
        <v>-1.02573452576904</v>
      </c>
      <c r="H5488" s="4" t="n">
        <v>13.4141714938386</v>
      </c>
      <c r="I5488" s="4" t="n">
        <v>0.00105722425779621</v>
      </c>
      <c r="J5488" s="4" t="n">
        <v>0.00229141911757472</v>
      </c>
    </row>
    <row r="5489" customFormat="false" ht="12.8" hidden="false" customHeight="false" outlineLevel="0" collapsed="false">
      <c r="A5489" s="4" t="s">
        <v>14291</v>
      </c>
      <c r="B5489" s="5" t="s">
        <v>4632</v>
      </c>
      <c r="C5489" s="4" t="s">
        <v>4632</v>
      </c>
      <c r="D5489" s="6" t="s">
        <v>4633</v>
      </c>
      <c r="E5489" s="5" t="s">
        <v>13</v>
      </c>
      <c r="F5489" s="6" t="s">
        <v>13</v>
      </c>
      <c r="G5489" s="4" t="n">
        <v>-1.02570523903202</v>
      </c>
      <c r="H5489" s="4" t="n">
        <v>13.6816162658418</v>
      </c>
      <c r="I5489" s="4" t="n">
        <v>0.000969837408471752</v>
      </c>
      <c r="J5489" s="4" t="n">
        <v>0.00212258444799414</v>
      </c>
    </row>
    <row r="5490" customFormat="false" ht="12.8" hidden="false" customHeight="false" outlineLevel="0" collapsed="false">
      <c r="A5490" s="4" t="s">
        <v>14292</v>
      </c>
      <c r="B5490" s="5" t="s">
        <v>12109</v>
      </c>
      <c r="C5490" s="4" t="s">
        <v>12109</v>
      </c>
      <c r="D5490" s="6" t="s">
        <v>6039</v>
      </c>
      <c r="E5490" s="5" t="s">
        <v>13</v>
      </c>
      <c r="F5490" s="6" t="s">
        <v>13</v>
      </c>
      <c r="G5490" s="4" t="n">
        <v>-1.0255393668503</v>
      </c>
      <c r="H5490" s="4" t="n">
        <v>6.57747944722302</v>
      </c>
      <c r="I5490" s="4" t="n">
        <v>0.0161782253090847</v>
      </c>
      <c r="J5490" s="4" t="n">
        <v>0.0265213039934523</v>
      </c>
    </row>
    <row r="5491" customFormat="false" ht="12.8" hidden="false" customHeight="false" outlineLevel="0" collapsed="false">
      <c r="A5491" s="4" t="s">
        <v>14293</v>
      </c>
      <c r="B5491" s="5" t="s">
        <v>11950</v>
      </c>
      <c r="C5491" s="4" t="s">
        <v>11951</v>
      </c>
      <c r="D5491" s="6" t="s">
        <v>11952</v>
      </c>
      <c r="E5491" s="5" t="s">
        <v>13</v>
      </c>
      <c r="F5491" s="6" t="s">
        <v>18</v>
      </c>
      <c r="G5491" s="4" t="n">
        <v>-1.02536759917318</v>
      </c>
      <c r="H5491" s="4" t="n">
        <v>8.29574278105702</v>
      </c>
      <c r="I5491" s="4" t="n">
        <v>0.00767207352181123</v>
      </c>
      <c r="J5491" s="4" t="n">
        <v>0.0135573981194376</v>
      </c>
    </row>
    <row r="5492" customFormat="false" ht="12.8" hidden="false" customHeight="false" outlineLevel="0" collapsed="false">
      <c r="A5492" s="4" t="s">
        <v>14294</v>
      </c>
      <c r="B5492" s="5" t="s">
        <v>14295</v>
      </c>
      <c r="C5492" s="4" t="s">
        <v>14296</v>
      </c>
      <c r="D5492" s="6" t="s">
        <v>14297</v>
      </c>
      <c r="E5492" s="5" t="s">
        <v>13</v>
      </c>
      <c r="F5492" s="6" t="s">
        <v>13</v>
      </c>
      <c r="G5492" s="4" t="n">
        <v>-1.02511445823776</v>
      </c>
      <c r="H5492" s="4" t="n">
        <v>9.40846737141132</v>
      </c>
      <c r="I5492" s="4" t="n">
        <v>0.00482640359127394</v>
      </c>
      <c r="J5492" s="4" t="n">
        <v>0.00892145991435332</v>
      </c>
    </row>
    <row r="5493" customFormat="false" ht="12.8" hidden="false" customHeight="false" outlineLevel="0" collapsed="false">
      <c r="A5493" s="4" t="s">
        <v>14298</v>
      </c>
      <c r="B5493" s="5" t="s">
        <v>14299</v>
      </c>
      <c r="C5493" s="4" t="s">
        <v>14299</v>
      </c>
      <c r="D5493" s="6" t="s">
        <v>474</v>
      </c>
      <c r="E5493" s="5" t="s">
        <v>13</v>
      </c>
      <c r="F5493" s="6" t="s">
        <v>13</v>
      </c>
      <c r="G5493" s="4" t="n">
        <v>-1.02495122325869</v>
      </c>
      <c r="H5493" s="4" t="n">
        <v>7.7935343140726</v>
      </c>
      <c r="I5493" s="4" t="n">
        <v>0.00944869398651515</v>
      </c>
      <c r="J5493" s="4" t="n">
        <v>0.01637220938095</v>
      </c>
    </row>
    <row r="5494" customFormat="false" ht="12.8" hidden="false" customHeight="false" outlineLevel="0" collapsed="false">
      <c r="A5494" s="4" t="s">
        <v>14300</v>
      </c>
      <c r="B5494" s="5" t="s">
        <v>9460</v>
      </c>
      <c r="C5494" s="4" t="s">
        <v>9461</v>
      </c>
      <c r="D5494" s="6" t="s">
        <v>2315</v>
      </c>
      <c r="E5494" s="5" t="s">
        <v>13</v>
      </c>
      <c r="F5494" s="6" t="s">
        <v>13</v>
      </c>
      <c r="G5494" s="4" t="n">
        <v>-1.02491914191824</v>
      </c>
      <c r="H5494" s="4" t="n">
        <v>7.9444365723844</v>
      </c>
      <c r="I5494" s="4" t="n">
        <v>0.0088997145419242</v>
      </c>
      <c r="J5494" s="4" t="n">
        <v>0.0154993757427124</v>
      </c>
    </row>
    <row r="5495" customFormat="false" ht="12.8" hidden="false" customHeight="false" outlineLevel="0" collapsed="false">
      <c r="A5495" s="4" t="s">
        <v>14301</v>
      </c>
      <c r="B5495" s="5" t="s">
        <v>6895</v>
      </c>
      <c r="C5495" s="4" t="s">
        <v>6895</v>
      </c>
      <c r="D5495" s="6" t="s">
        <v>5094</v>
      </c>
      <c r="E5495" s="5" t="s">
        <v>13</v>
      </c>
      <c r="F5495" s="6" t="s">
        <v>13</v>
      </c>
      <c r="G5495" s="4" t="n">
        <v>-1.02425327778764</v>
      </c>
      <c r="H5495" s="4" t="n">
        <v>16.2714138328667</v>
      </c>
      <c r="I5495" s="4" t="n">
        <v>0.000398357406831226</v>
      </c>
      <c r="J5495" s="4" t="n">
        <v>0.000957669195334632</v>
      </c>
    </row>
    <row r="5496" customFormat="false" ht="12.8" hidden="false" customHeight="false" outlineLevel="0" collapsed="false">
      <c r="A5496" s="4" t="s">
        <v>14302</v>
      </c>
      <c r="B5496" s="5" t="s">
        <v>12797</v>
      </c>
      <c r="C5496" s="4" t="s">
        <v>12797</v>
      </c>
      <c r="D5496" s="6" t="s">
        <v>12798</v>
      </c>
      <c r="E5496" s="5" t="s">
        <v>13</v>
      </c>
      <c r="F5496" s="6" t="s">
        <v>13</v>
      </c>
      <c r="G5496" s="4" t="n">
        <v>-1.02417012132671</v>
      </c>
      <c r="H5496" s="4" t="n">
        <v>29.7406061657282</v>
      </c>
      <c r="I5496" s="7" t="n">
        <v>8.65620287792357E-006</v>
      </c>
      <c r="J5496" s="7" t="n">
        <v>3.25030187199319E-005</v>
      </c>
    </row>
    <row r="5497" customFormat="false" ht="12.8" hidden="false" customHeight="false" outlineLevel="0" collapsed="false">
      <c r="A5497" s="4" t="s">
        <v>14303</v>
      </c>
      <c r="B5497" s="5" t="s">
        <v>14304</v>
      </c>
      <c r="C5497" s="4" t="s">
        <v>14304</v>
      </c>
      <c r="D5497" s="6" t="s">
        <v>102</v>
      </c>
      <c r="E5497" s="5" t="s">
        <v>13</v>
      </c>
      <c r="F5497" s="6" t="s">
        <v>13</v>
      </c>
      <c r="G5497" s="4" t="n">
        <v>-1.02340115591958</v>
      </c>
      <c r="H5497" s="4" t="n">
        <v>18.5724526580492</v>
      </c>
      <c r="I5497" s="4" t="n">
        <v>0.000189826109832058</v>
      </c>
      <c r="J5497" s="4" t="n">
        <v>0.000494554094797783</v>
      </c>
    </row>
    <row r="5498" customFormat="false" ht="12.8" hidden="false" customHeight="false" outlineLevel="0" collapsed="false">
      <c r="A5498" s="4" t="s">
        <v>14305</v>
      </c>
      <c r="B5498" s="5" t="s">
        <v>13713</v>
      </c>
      <c r="C5498" s="4" t="s">
        <v>13714</v>
      </c>
      <c r="D5498" s="6" t="s">
        <v>13715</v>
      </c>
      <c r="E5498" s="5" t="s">
        <v>13</v>
      </c>
      <c r="F5498" s="6" t="s">
        <v>18</v>
      </c>
      <c r="G5498" s="4" t="n">
        <v>-1.02295086608158</v>
      </c>
      <c r="H5498" s="4" t="n">
        <v>18.6194546079687</v>
      </c>
      <c r="I5498" s="4" t="n">
        <v>0.000187067463526461</v>
      </c>
      <c r="J5498" s="4" t="n">
        <v>0.000488353682024956</v>
      </c>
    </row>
    <row r="5499" customFormat="false" ht="12.8" hidden="false" customHeight="false" outlineLevel="0" collapsed="false">
      <c r="A5499" s="4" t="s">
        <v>14306</v>
      </c>
      <c r="B5499" s="5" t="s">
        <v>14307</v>
      </c>
      <c r="C5499" s="4" t="s">
        <v>14308</v>
      </c>
      <c r="D5499" s="6" t="s">
        <v>14309</v>
      </c>
      <c r="E5499" s="5" t="s">
        <v>13</v>
      </c>
      <c r="F5499" s="6" t="s">
        <v>13</v>
      </c>
      <c r="G5499" s="4" t="n">
        <v>-1.02212036074847</v>
      </c>
      <c r="H5499" s="4" t="n">
        <v>21.3437274338788</v>
      </c>
      <c r="I5499" s="7" t="n">
        <v>8.22595950168373E-005</v>
      </c>
      <c r="J5499" s="4" t="n">
        <v>0.000236455885439823</v>
      </c>
    </row>
    <row r="5500" customFormat="false" ht="12.8" hidden="false" customHeight="false" outlineLevel="0" collapsed="false">
      <c r="A5500" s="4" t="s">
        <v>14310</v>
      </c>
      <c r="B5500" s="5" t="s">
        <v>14311</v>
      </c>
      <c r="C5500" s="4" t="s">
        <v>14312</v>
      </c>
      <c r="D5500" s="6" t="s">
        <v>400</v>
      </c>
      <c r="E5500" s="5" t="s">
        <v>18</v>
      </c>
      <c r="F5500" s="6" t="s">
        <v>13</v>
      </c>
      <c r="G5500" s="4" t="n">
        <v>-1.02193865608701</v>
      </c>
      <c r="H5500" s="4" t="n">
        <v>7.11057617592056</v>
      </c>
      <c r="I5500" s="4" t="n">
        <v>0.0127636352341795</v>
      </c>
      <c r="J5500" s="4" t="n">
        <v>0.0214432593476738</v>
      </c>
    </row>
    <row r="5501" customFormat="false" ht="12.8" hidden="false" customHeight="false" outlineLevel="0" collapsed="false">
      <c r="A5501" s="4" t="s">
        <v>14313</v>
      </c>
      <c r="B5501" s="5" t="s">
        <v>14314</v>
      </c>
      <c r="C5501" s="4" t="s">
        <v>14314</v>
      </c>
      <c r="D5501" s="6" t="s">
        <v>14315</v>
      </c>
      <c r="E5501" s="5" t="s">
        <v>13</v>
      </c>
      <c r="F5501" s="6" t="s">
        <v>13</v>
      </c>
      <c r="G5501" s="4" t="n">
        <v>-1.02157253024611</v>
      </c>
      <c r="H5501" s="4" t="n">
        <v>21.487497220798</v>
      </c>
      <c r="I5501" s="7" t="n">
        <v>7.88795035519605E-005</v>
      </c>
      <c r="J5501" s="4" t="n">
        <v>0.000227755215669458</v>
      </c>
    </row>
    <row r="5502" customFormat="false" ht="12.8" hidden="false" customHeight="false" outlineLevel="0" collapsed="false">
      <c r="A5502" s="4" t="s">
        <v>14316</v>
      </c>
      <c r="B5502" s="5" t="s">
        <v>5327</v>
      </c>
      <c r="C5502" s="4" t="s">
        <v>5327</v>
      </c>
      <c r="D5502" s="6" t="s">
        <v>5328</v>
      </c>
      <c r="E5502" s="5" t="s">
        <v>13</v>
      </c>
      <c r="F5502" s="6" t="s">
        <v>13</v>
      </c>
      <c r="G5502" s="4" t="n">
        <v>-1.02094062476247</v>
      </c>
      <c r="H5502" s="4" t="n">
        <v>12.224932294389</v>
      </c>
      <c r="I5502" s="4" t="n">
        <v>0.00162744304182554</v>
      </c>
      <c r="J5502" s="4" t="n">
        <v>0.00335639736183512</v>
      </c>
    </row>
    <row r="5503" customFormat="false" ht="12.8" hidden="false" customHeight="false" outlineLevel="0" collapsed="false">
      <c r="A5503" s="4" t="s">
        <v>14317</v>
      </c>
      <c r="B5503" s="5" t="s">
        <v>14318</v>
      </c>
      <c r="C5503" s="4" t="s">
        <v>14319</v>
      </c>
      <c r="D5503" s="6" t="s">
        <v>14320</v>
      </c>
      <c r="E5503" s="5" t="s">
        <v>13</v>
      </c>
      <c r="F5503" s="6" t="s">
        <v>13</v>
      </c>
      <c r="G5503" s="4" t="n">
        <v>-1.02072439855981</v>
      </c>
      <c r="H5503" s="4" t="n">
        <v>23.8244261647098</v>
      </c>
      <c r="I5503" s="7" t="n">
        <v>4.06094499824711E-005</v>
      </c>
      <c r="J5503" s="4" t="n">
        <v>0.000127008097170174</v>
      </c>
    </row>
    <row r="5504" customFormat="false" ht="12.8" hidden="false" customHeight="false" outlineLevel="0" collapsed="false">
      <c r="A5504" s="4" t="s">
        <v>14321</v>
      </c>
      <c r="B5504" s="5" t="s">
        <v>14322</v>
      </c>
      <c r="C5504" s="4" t="s">
        <v>14323</v>
      </c>
      <c r="D5504" s="6" t="s">
        <v>14324</v>
      </c>
      <c r="E5504" s="5" t="s">
        <v>13</v>
      </c>
      <c r="F5504" s="6" t="s">
        <v>13</v>
      </c>
      <c r="G5504" s="4" t="n">
        <v>-1.02044372364526</v>
      </c>
      <c r="H5504" s="4" t="n">
        <v>10.7801886362127</v>
      </c>
      <c r="I5504" s="4" t="n">
        <v>0.00281096109643573</v>
      </c>
      <c r="J5504" s="4" t="n">
        <v>0.00547788355285126</v>
      </c>
    </row>
    <row r="5505" customFormat="false" ht="12.8" hidden="false" customHeight="false" outlineLevel="0" collapsed="false">
      <c r="A5505" s="4" t="s">
        <v>14325</v>
      </c>
      <c r="B5505" s="5" t="s">
        <v>14326</v>
      </c>
      <c r="C5505" s="4" t="s">
        <v>14327</v>
      </c>
      <c r="D5505" s="6" t="s">
        <v>14328</v>
      </c>
      <c r="E5505" s="5" t="s">
        <v>13</v>
      </c>
      <c r="F5505" s="6" t="s">
        <v>13</v>
      </c>
      <c r="G5505" s="4" t="n">
        <v>-1.01974857112765</v>
      </c>
      <c r="H5505" s="4" t="n">
        <v>39.0134090538902</v>
      </c>
      <c r="I5505" s="7" t="n">
        <v>1.04702495076748E-006</v>
      </c>
      <c r="J5505" s="7" t="n">
        <v>5.17983162847528E-006</v>
      </c>
    </row>
    <row r="5506" customFormat="false" ht="12.8" hidden="false" customHeight="false" outlineLevel="0" collapsed="false">
      <c r="A5506" s="4" t="s">
        <v>14329</v>
      </c>
      <c r="B5506" s="5" t="s">
        <v>14330</v>
      </c>
      <c r="C5506" s="4" t="s">
        <v>14330</v>
      </c>
      <c r="D5506" s="6" t="s">
        <v>625</v>
      </c>
      <c r="E5506" s="5" t="s">
        <v>13</v>
      </c>
      <c r="F5506" s="6" t="s">
        <v>13</v>
      </c>
      <c r="G5506" s="4" t="n">
        <v>-1.01950355268873</v>
      </c>
      <c r="H5506" s="4" t="n">
        <v>15.9610949890223</v>
      </c>
      <c r="I5506" s="4" t="n">
        <v>0.000440470546488909</v>
      </c>
      <c r="J5506" s="4" t="n">
        <v>0.00104837729094282</v>
      </c>
    </row>
    <row r="5507" customFormat="false" ht="12.8" hidden="false" customHeight="false" outlineLevel="0" collapsed="false">
      <c r="A5507" s="4" t="s">
        <v>14331</v>
      </c>
      <c r="B5507" s="5" t="s">
        <v>14332</v>
      </c>
      <c r="C5507" s="4" t="s">
        <v>14332</v>
      </c>
      <c r="D5507" s="6" t="s">
        <v>638</v>
      </c>
      <c r="E5507" s="5" t="s">
        <v>13</v>
      </c>
      <c r="F5507" s="6" t="s">
        <v>13</v>
      </c>
      <c r="G5507" s="4" t="n">
        <v>-1.01944727181735</v>
      </c>
      <c r="H5507" s="4" t="n">
        <v>13.7349141526844</v>
      </c>
      <c r="I5507" s="4" t="n">
        <v>0.000943480706883293</v>
      </c>
      <c r="J5507" s="4" t="n">
        <v>0.00207193353792713</v>
      </c>
    </row>
    <row r="5508" customFormat="false" ht="12.8" hidden="false" customHeight="false" outlineLevel="0" collapsed="false">
      <c r="A5508" s="4" t="s">
        <v>14333</v>
      </c>
      <c r="B5508" s="5" t="s">
        <v>14334</v>
      </c>
      <c r="C5508" s="4" t="s">
        <v>14335</v>
      </c>
      <c r="D5508" s="6" t="s">
        <v>89</v>
      </c>
      <c r="E5508" s="5" t="s">
        <v>13</v>
      </c>
      <c r="F5508" s="6" t="s">
        <v>13</v>
      </c>
      <c r="G5508" s="4" t="n">
        <v>-1.01870287234204</v>
      </c>
      <c r="H5508" s="4" t="n">
        <v>13.6483762852999</v>
      </c>
      <c r="I5508" s="4" t="n">
        <v>0.00098065179692988</v>
      </c>
      <c r="J5508" s="4" t="n">
        <v>0.00214368448748503</v>
      </c>
    </row>
    <row r="5509" customFormat="false" ht="12.8" hidden="false" customHeight="false" outlineLevel="0" collapsed="false">
      <c r="A5509" s="4" t="s">
        <v>14336</v>
      </c>
      <c r="B5509" s="5" t="s">
        <v>14337</v>
      </c>
      <c r="C5509" s="4" t="s">
        <v>14338</v>
      </c>
      <c r="D5509" s="6" t="s">
        <v>14339</v>
      </c>
      <c r="E5509" s="5" t="s">
        <v>13</v>
      </c>
      <c r="F5509" s="6" t="s">
        <v>13</v>
      </c>
      <c r="G5509" s="4" t="n">
        <v>-1.01808466915367</v>
      </c>
      <c r="H5509" s="4" t="n">
        <v>27.4194896738089</v>
      </c>
      <c r="I5509" s="7" t="n">
        <v>1.55415915028673E-005</v>
      </c>
      <c r="J5509" s="7" t="n">
        <v>5.43707672094405E-005</v>
      </c>
    </row>
    <row r="5510" customFormat="false" ht="12.8" hidden="false" customHeight="false" outlineLevel="0" collapsed="false">
      <c r="A5510" s="4" t="s">
        <v>14340</v>
      </c>
      <c r="B5510" s="5" t="s">
        <v>14341</v>
      </c>
      <c r="C5510" s="4" t="s">
        <v>14341</v>
      </c>
      <c r="D5510" s="6" t="s">
        <v>14342</v>
      </c>
      <c r="E5510" s="5" t="s">
        <v>13</v>
      </c>
      <c r="F5510" s="6" t="s">
        <v>13</v>
      </c>
      <c r="G5510" s="4" t="n">
        <v>-1.01744804462871</v>
      </c>
      <c r="H5510" s="4" t="n">
        <v>6.42248571373628</v>
      </c>
      <c r="I5510" s="4" t="n">
        <v>0.017291988379325</v>
      </c>
      <c r="J5510" s="4" t="n">
        <v>0.0281949418440062</v>
      </c>
    </row>
    <row r="5511" customFormat="false" ht="12.8" hidden="false" customHeight="false" outlineLevel="0" collapsed="false">
      <c r="A5511" s="4" t="s">
        <v>14343</v>
      </c>
      <c r="B5511" s="5" t="s">
        <v>14344</v>
      </c>
      <c r="C5511" s="4" t="s">
        <v>14344</v>
      </c>
      <c r="D5511" s="6" t="s">
        <v>183</v>
      </c>
      <c r="E5511" s="5" t="s">
        <v>13</v>
      </c>
      <c r="F5511" s="6" t="s">
        <v>13</v>
      </c>
      <c r="G5511" s="4" t="n">
        <v>-1.01733160264203</v>
      </c>
      <c r="H5511" s="4" t="n">
        <v>5.8254497948542</v>
      </c>
      <c r="I5511" s="4" t="n">
        <v>0.0228198213479843</v>
      </c>
      <c r="J5511" s="4" t="n">
        <v>0.0361910353567435</v>
      </c>
    </row>
    <row r="5512" customFormat="false" ht="12.8" hidden="false" customHeight="false" outlineLevel="0" collapsed="false">
      <c r="A5512" s="4" t="s">
        <v>14345</v>
      </c>
      <c r="B5512" s="5" t="s">
        <v>14346</v>
      </c>
      <c r="C5512" s="4" t="s">
        <v>14346</v>
      </c>
      <c r="D5512" s="6" t="s">
        <v>14347</v>
      </c>
      <c r="E5512" s="5" t="s">
        <v>13</v>
      </c>
      <c r="F5512" s="6" t="s">
        <v>13</v>
      </c>
      <c r="G5512" s="4" t="n">
        <v>-1.01689119060531</v>
      </c>
      <c r="H5512" s="4" t="n">
        <v>9.5944409216375</v>
      </c>
      <c r="I5512" s="4" t="n">
        <v>0.00447741783293413</v>
      </c>
      <c r="J5512" s="4" t="n">
        <v>0.00833470417083468</v>
      </c>
    </row>
    <row r="5513" customFormat="false" ht="12.8" hidden="false" customHeight="false" outlineLevel="0" collapsed="false">
      <c r="A5513" s="4" t="s">
        <v>14348</v>
      </c>
      <c r="B5513" s="5" t="s">
        <v>14349</v>
      </c>
      <c r="C5513" s="4" t="s">
        <v>14350</v>
      </c>
      <c r="D5513" s="6" t="s">
        <v>14351</v>
      </c>
      <c r="E5513" s="5" t="s">
        <v>13</v>
      </c>
      <c r="F5513" s="6" t="s">
        <v>13</v>
      </c>
      <c r="G5513" s="4" t="n">
        <v>-1.01663026600922</v>
      </c>
      <c r="H5513" s="4" t="n">
        <v>19.5288616661138</v>
      </c>
      <c r="I5513" s="4" t="n">
        <v>0.000141375989125741</v>
      </c>
      <c r="J5513" s="4" t="n">
        <v>0.000381006031180891</v>
      </c>
    </row>
    <row r="5514" customFormat="false" ht="12.8" hidden="false" customHeight="false" outlineLevel="0" collapsed="false">
      <c r="A5514" s="4" t="s">
        <v>14352</v>
      </c>
      <c r="B5514" s="5" t="s">
        <v>11006</v>
      </c>
      <c r="C5514" s="4" t="s">
        <v>11006</v>
      </c>
      <c r="D5514" s="6" t="s">
        <v>4162</v>
      </c>
      <c r="E5514" s="5" t="s">
        <v>13</v>
      </c>
      <c r="F5514" s="6" t="s">
        <v>13</v>
      </c>
      <c r="G5514" s="4" t="n">
        <v>-1.01659218977891</v>
      </c>
      <c r="H5514" s="4" t="n">
        <v>6.05363813183323</v>
      </c>
      <c r="I5514" s="4" t="n">
        <v>0.0205329736461945</v>
      </c>
      <c r="J5514" s="4" t="n">
        <v>0.032892671389815</v>
      </c>
    </row>
    <row r="5515" customFormat="false" ht="12.8" hidden="false" customHeight="false" outlineLevel="0" collapsed="false">
      <c r="A5515" s="4" t="s">
        <v>14353</v>
      </c>
      <c r="B5515" s="5" t="s">
        <v>14354</v>
      </c>
      <c r="C5515" s="4" t="s">
        <v>14355</v>
      </c>
      <c r="D5515" s="6" t="s">
        <v>14356</v>
      </c>
      <c r="E5515" s="5" t="s">
        <v>13</v>
      </c>
      <c r="F5515" s="6" t="s">
        <v>13</v>
      </c>
      <c r="G5515" s="4" t="n">
        <v>-1.01650325515104</v>
      </c>
      <c r="H5515" s="4" t="n">
        <v>30.0059491166844</v>
      </c>
      <c r="I5515" s="7" t="n">
        <v>8.10901428959397E-006</v>
      </c>
      <c r="J5515" s="7" t="n">
        <v>3.07008121316389E-005</v>
      </c>
    </row>
    <row r="5516" customFormat="false" ht="12.8" hidden="false" customHeight="false" outlineLevel="0" collapsed="false">
      <c r="A5516" s="4" t="s">
        <v>14357</v>
      </c>
      <c r="B5516" s="5" t="s">
        <v>14358</v>
      </c>
      <c r="C5516" s="4" t="s">
        <v>14359</v>
      </c>
      <c r="D5516" s="6" t="s">
        <v>14360</v>
      </c>
      <c r="E5516" s="5" t="s">
        <v>13</v>
      </c>
      <c r="F5516" s="6" t="s">
        <v>13</v>
      </c>
      <c r="G5516" s="4" t="n">
        <v>-1.01588466693285</v>
      </c>
      <c r="H5516" s="4" t="n">
        <v>17.5136858014344</v>
      </c>
      <c r="I5516" s="4" t="n">
        <v>0.000265158228113504</v>
      </c>
      <c r="J5516" s="4" t="n">
        <v>0.00066642209567486</v>
      </c>
    </row>
    <row r="5517" customFormat="false" ht="12.8" hidden="false" customHeight="false" outlineLevel="0" collapsed="false">
      <c r="A5517" s="4" t="s">
        <v>14361</v>
      </c>
      <c r="B5517" s="5" t="s">
        <v>14362</v>
      </c>
      <c r="C5517" s="4" t="s">
        <v>14362</v>
      </c>
      <c r="D5517" s="6" t="s">
        <v>200</v>
      </c>
      <c r="E5517" s="5" t="s">
        <v>13</v>
      </c>
      <c r="F5517" s="6" t="s">
        <v>13</v>
      </c>
      <c r="G5517" s="4" t="n">
        <v>-1.01568281158117</v>
      </c>
      <c r="H5517" s="4" t="n">
        <v>19.4930116798223</v>
      </c>
      <c r="I5517" s="4" t="n">
        <v>0.000142929210727305</v>
      </c>
      <c r="J5517" s="4" t="n">
        <v>0.000384577295735025</v>
      </c>
    </row>
    <row r="5518" customFormat="false" ht="12.8" hidden="false" customHeight="false" outlineLevel="0" collapsed="false">
      <c r="A5518" s="4" t="s">
        <v>14363</v>
      </c>
      <c r="B5518" s="5" t="s">
        <v>7722</v>
      </c>
      <c r="C5518" s="4" t="s">
        <v>7722</v>
      </c>
      <c r="D5518" s="6" t="s">
        <v>7723</v>
      </c>
      <c r="E5518" s="5" t="s">
        <v>13</v>
      </c>
      <c r="F5518" s="6" t="s">
        <v>13</v>
      </c>
      <c r="G5518" s="4" t="n">
        <v>-1.01565598093495</v>
      </c>
      <c r="H5518" s="4" t="n">
        <v>42.3737781917251</v>
      </c>
      <c r="I5518" s="7" t="n">
        <v>5.24899346445223E-007</v>
      </c>
      <c r="J5518" s="7" t="n">
        <v>2.84387507993716E-006</v>
      </c>
    </row>
    <row r="5519" customFormat="false" ht="12.8" hidden="false" customHeight="false" outlineLevel="0" collapsed="false">
      <c r="A5519" s="4" t="s">
        <v>14364</v>
      </c>
      <c r="B5519" s="5" t="s">
        <v>14106</v>
      </c>
      <c r="C5519" s="4" t="s">
        <v>14107</v>
      </c>
      <c r="D5519" s="6" t="s">
        <v>14108</v>
      </c>
      <c r="E5519" s="5" t="s">
        <v>13</v>
      </c>
      <c r="F5519" s="6" t="s">
        <v>13</v>
      </c>
      <c r="G5519" s="4" t="n">
        <v>-1.01552713553174</v>
      </c>
      <c r="H5519" s="4" t="n">
        <v>42.7157857118122</v>
      </c>
      <c r="I5519" s="7" t="n">
        <v>4.90226520015344E-007</v>
      </c>
      <c r="J5519" s="7" t="n">
        <v>2.684550473459E-006</v>
      </c>
    </row>
    <row r="5520" customFormat="false" ht="12.8" hidden="false" customHeight="false" outlineLevel="0" collapsed="false">
      <c r="A5520" s="4" t="s">
        <v>14365</v>
      </c>
      <c r="B5520" s="5" t="s">
        <v>14366</v>
      </c>
      <c r="C5520" s="4" t="s">
        <v>14367</v>
      </c>
      <c r="D5520" s="6" t="s">
        <v>14368</v>
      </c>
      <c r="E5520" s="5" t="s">
        <v>18</v>
      </c>
      <c r="F5520" s="6" t="s">
        <v>13</v>
      </c>
      <c r="G5520" s="4" t="n">
        <v>-1.01537988834852</v>
      </c>
      <c r="H5520" s="4" t="n">
        <v>11.3243997940017</v>
      </c>
      <c r="I5520" s="4" t="n">
        <v>0.00229690451962534</v>
      </c>
      <c r="J5520" s="4" t="n">
        <v>0.00457149482247204</v>
      </c>
    </row>
    <row r="5521" customFormat="false" ht="12.8" hidden="false" customHeight="false" outlineLevel="0" collapsed="false">
      <c r="A5521" s="4" t="s">
        <v>14369</v>
      </c>
      <c r="B5521" s="5" t="s">
        <v>4602</v>
      </c>
      <c r="C5521" s="4" t="s">
        <v>4603</v>
      </c>
      <c r="D5521" s="6" t="s">
        <v>1118</v>
      </c>
      <c r="E5521" s="5" t="s">
        <v>13</v>
      </c>
      <c r="F5521" s="6" t="s">
        <v>13</v>
      </c>
      <c r="G5521" s="4" t="n">
        <v>-1.0151618771286</v>
      </c>
      <c r="H5521" s="4" t="n">
        <v>8.64629272262614</v>
      </c>
      <c r="I5521" s="4" t="n">
        <v>0.00662031405972523</v>
      </c>
      <c r="J5521" s="4" t="n">
        <v>0.0118767217272153</v>
      </c>
    </row>
    <row r="5522" customFormat="false" ht="12.8" hidden="false" customHeight="false" outlineLevel="0" collapsed="false">
      <c r="A5522" s="4" t="s">
        <v>14370</v>
      </c>
      <c r="B5522" s="5" t="s">
        <v>14371</v>
      </c>
      <c r="C5522" s="4" t="s">
        <v>14372</v>
      </c>
      <c r="D5522" s="6" t="s">
        <v>9911</v>
      </c>
      <c r="E5522" s="5" t="s">
        <v>18</v>
      </c>
      <c r="F5522" s="6" t="s">
        <v>18</v>
      </c>
      <c r="G5522" s="4" t="n">
        <v>-1.01510676370164</v>
      </c>
      <c r="H5522" s="4" t="n">
        <v>23.6930250478958</v>
      </c>
      <c r="I5522" s="7" t="n">
        <v>4.21173153583641E-005</v>
      </c>
      <c r="J5522" s="4" t="n">
        <v>0.000131311857484099</v>
      </c>
    </row>
    <row r="5523" customFormat="false" ht="12.8" hidden="false" customHeight="false" outlineLevel="0" collapsed="false">
      <c r="A5523" s="4" t="s">
        <v>14373</v>
      </c>
      <c r="B5523" s="5" t="s">
        <v>14374</v>
      </c>
      <c r="C5523" s="4" t="s">
        <v>14374</v>
      </c>
      <c r="D5523" s="6" t="s">
        <v>2292</v>
      </c>
      <c r="E5523" s="5" t="s">
        <v>13</v>
      </c>
      <c r="F5523" s="6" t="s">
        <v>13</v>
      </c>
      <c r="G5523" s="4" t="n">
        <v>-1.01441658103336</v>
      </c>
      <c r="H5523" s="4" t="n">
        <v>28.2685184524577</v>
      </c>
      <c r="I5523" s="7" t="n">
        <v>1.25091459758833E-005</v>
      </c>
      <c r="J5523" s="7" t="n">
        <v>4.50119811124979E-005</v>
      </c>
    </row>
    <row r="5524" customFormat="false" ht="12.8" hidden="false" customHeight="false" outlineLevel="0" collapsed="false">
      <c r="A5524" s="4" t="s">
        <v>14375</v>
      </c>
      <c r="B5524" s="5" t="s">
        <v>12286</v>
      </c>
      <c r="C5524" s="4" t="s">
        <v>12287</v>
      </c>
      <c r="D5524" s="6" t="s">
        <v>12288</v>
      </c>
      <c r="E5524" s="5" t="s">
        <v>13</v>
      </c>
      <c r="F5524" s="6" t="s">
        <v>13</v>
      </c>
      <c r="G5524" s="4" t="n">
        <v>-1.01427871882932</v>
      </c>
      <c r="H5524" s="4" t="n">
        <v>49.1684346776897</v>
      </c>
      <c r="I5524" s="7" t="n">
        <v>1.43487016862149E-007</v>
      </c>
      <c r="J5524" s="7" t="n">
        <v>9.3528959162509E-007</v>
      </c>
    </row>
    <row r="5525" customFormat="false" ht="12.8" hidden="false" customHeight="false" outlineLevel="0" collapsed="false">
      <c r="A5525" s="4" t="s">
        <v>14376</v>
      </c>
      <c r="B5525" s="5" t="s">
        <v>14377</v>
      </c>
      <c r="C5525" s="4" t="s">
        <v>381</v>
      </c>
      <c r="D5525" s="6" t="s">
        <v>381</v>
      </c>
      <c r="E5525" s="5" t="s">
        <v>13</v>
      </c>
      <c r="F5525" s="6" t="s">
        <v>13</v>
      </c>
      <c r="G5525" s="4" t="n">
        <v>-1.01422934415787</v>
      </c>
      <c r="H5525" s="4" t="n">
        <v>15.2455096690244</v>
      </c>
      <c r="I5525" s="4" t="n">
        <v>0.00055942570637079</v>
      </c>
      <c r="J5525" s="4" t="n">
        <v>0.00130071817027515</v>
      </c>
    </row>
    <row r="5526" customFormat="false" ht="12.8" hidden="false" customHeight="false" outlineLevel="0" collapsed="false">
      <c r="A5526" s="4" t="s">
        <v>14378</v>
      </c>
      <c r="B5526" s="5" t="s">
        <v>4290</v>
      </c>
      <c r="C5526" s="4" t="s">
        <v>4291</v>
      </c>
      <c r="D5526" s="6" t="s">
        <v>4292</v>
      </c>
      <c r="E5526" s="5" t="s">
        <v>13</v>
      </c>
      <c r="F5526" s="6" t="s">
        <v>18</v>
      </c>
      <c r="G5526" s="4" t="n">
        <v>-1.01410773539737</v>
      </c>
      <c r="H5526" s="4" t="n">
        <v>27.057734542069</v>
      </c>
      <c r="I5526" s="7" t="n">
        <v>1.70660164386303E-005</v>
      </c>
      <c r="J5526" s="7" t="n">
        <v>5.9029928124814E-005</v>
      </c>
    </row>
    <row r="5527" customFormat="false" ht="12.8" hidden="false" customHeight="false" outlineLevel="0" collapsed="false">
      <c r="A5527" s="4" t="s">
        <v>14379</v>
      </c>
      <c r="B5527" s="5" t="s">
        <v>13830</v>
      </c>
      <c r="C5527" s="4" t="s">
        <v>13831</v>
      </c>
      <c r="D5527" s="6" t="s">
        <v>13832</v>
      </c>
      <c r="E5527" s="5" t="s">
        <v>13</v>
      </c>
      <c r="F5527" s="6" t="s">
        <v>13</v>
      </c>
      <c r="G5527" s="4" t="n">
        <v>-1.01380126693662</v>
      </c>
      <c r="H5527" s="4" t="n">
        <v>5.97543736817637</v>
      </c>
      <c r="I5527" s="4" t="n">
        <v>0.0212871404807772</v>
      </c>
      <c r="J5527" s="4" t="n">
        <v>0.0339791310332132</v>
      </c>
    </row>
    <row r="5528" customFormat="false" ht="12.8" hidden="false" customHeight="false" outlineLevel="0" collapsed="false">
      <c r="A5528" s="4" t="s">
        <v>14380</v>
      </c>
      <c r="B5528" s="5" t="s">
        <v>14381</v>
      </c>
      <c r="C5528" s="4" t="s">
        <v>14381</v>
      </c>
      <c r="D5528" s="6" t="s">
        <v>1612</v>
      </c>
      <c r="E5528" s="5" t="s">
        <v>13</v>
      </c>
      <c r="F5528" s="6" t="s">
        <v>13</v>
      </c>
      <c r="G5528" s="4" t="n">
        <v>-1.01371032438801</v>
      </c>
      <c r="H5528" s="4" t="n">
        <v>5.79869290273917</v>
      </c>
      <c r="I5528" s="4" t="n">
        <v>0.023106511470485</v>
      </c>
      <c r="J5528" s="4" t="n">
        <v>0.0365664047028951</v>
      </c>
    </row>
    <row r="5529" customFormat="false" ht="12.8" hidden="false" customHeight="false" outlineLevel="0" collapsed="false">
      <c r="A5529" s="4" t="s">
        <v>14382</v>
      </c>
      <c r="B5529" s="5" t="s">
        <v>14383</v>
      </c>
      <c r="C5529" s="4" t="s">
        <v>14383</v>
      </c>
      <c r="D5529" s="6" t="s">
        <v>5124</v>
      </c>
      <c r="E5529" s="5" t="s">
        <v>13</v>
      </c>
      <c r="F5529" s="6" t="s">
        <v>13</v>
      </c>
      <c r="G5529" s="4" t="n">
        <v>-1.01361243049453</v>
      </c>
      <c r="H5529" s="4" t="n">
        <v>12.0607551892444</v>
      </c>
      <c r="I5529" s="4" t="n">
        <v>0.00174243410348565</v>
      </c>
      <c r="J5529" s="4" t="n">
        <v>0.00356571116341569</v>
      </c>
    </row>
    <row r="5530" customFormat="false" ht="12.8" hidden="false" customHeight="false" outlineLevel="0" collapsed="false">
      <c r="A5530" s="4" t="s">
        <v>14384</v>
      </c>
      <c r="B5530" s="5" t="s">
        <v>14385</v>
      </c>
      <c r="C5530" s="4" t="s">
        <v>14385</v>
      </c>
      <c r="D5530" s="6" t="s">
        <v>1017</v>
      </c>
      <c r="E5530" s="5" t="s">
        <v>13</v>
      </c>
      <c r="F5530" s="6" t="s">
        <v>13</v>
      </c>
      <c r="G5530" s="4" t="n">
        <v>-1.01203424593512</v>
      </c>
      <c r="H5530" s="4" t="n">
        <v>15.8880556296267</v>
      </c>
      <c r="I5530" s="4" t="n">
        <v>0.000450770273617373</v>
      </c>
      <c r="J5530" s="4" t="n">
        <v>0.00107172832624365</v>
      </c>
    </row>
    <row r="5531" customFormat="false" ht="12.8" hidden="false" customHeight="false" outlineLevel="0" collapsed="false">
      <c r="A5531" s="4" t="s">
        <v>14386</v>
      </c>
      <c r="B5531" s="5" t="s">
        <v>14387</v>
      </c>
      <c r="C5531" s="4" t="s">
        <v>14387</v>
      </c>
      <c r="D5531" s="6" t="s">
        <v>2783</v>
      </c>
      <c r="E5531" s="5" t="s">
        <v>13</v>
      </c>
      <c r="F5531" s="6" t="s">
        <v>13</v>
      </c>
      <c r="G5531" s="4" t="n">
        <v>-1.01189284149421</v>
      </c>
      <c r="H5531" s="4" t="n">
        <v>41.9804267060941</v>
      </c>
      <c r="I5531" s="7" t="n">
        <v>5.68064109309271E-007</v>
      </c>
      <c r="J5531" s="7" t="n">
        <v>3.03868553932858E-006</v>
      </c>
    </row>
    <row r="5532" customFormat="false" ht="12.8" hidden="false" customHeight="false" outlineLevel="0" collapsed="false">
      <c r="A5532" s="4" t="s">
        <v>14388</v>
      </c>
      <c r="B5532" s="5" t="s">
        <v>6834</v>
      </c>
      <c r="C5532" s="4" t="s">
        <v>6835</v>
      </c>
      <c r="D5532" s="6" t="s">
        <v>6836</v>
      </c>
      <c r="E5532" s="5" t="s">
        <v>13</v>
      </c>
      <c r="F5532" s="6" t="s">
        <v>13</v>
      </c>
      <c r="G5532" s="4" t="n">
        <v>-1.01166563660749</v>
      </c>
      <c r="H5532" s="4" t="n">
        <v>8.28104316583286</v>
      </c>
      <c r="I5532" s="4" t="n">
        <v>0.00771956656687262</v>
      </c>
      <c r="J5532" s="4" t="n">
        <v>0.0136292379761932</v>
      </c>
    </row>
    <row r="5533" customFormat="false" ht="12.8" hidden="false" customHeight="false" outlineLevel="0" collapsed="false">
      <c r="A5533" s="4" t="s">
        <v>14389</v>
      </c>
      <c r="B5533" s="5" t="s">
        <v>10652</v>
      </c>
      <c r="C5533" s="4" t="s">
        <v>10653</v>
      </c>
      <c r="D5533" s="6" t="s">
        <v>10654</v>
      </c>
      <c r="E5533" s="5" t="s">
        <v>13</v>
      </c>
      <c r="F5533" s="6" t="s">
        <v>13</v>
      </c>
      <c r="G5533" s="4" t="n">
        <v>-1.01121221455374</v>
      </c>
      <c r="H5533" s="4" t="n">
        <v>14.344263252461</v>
      </c>
      <c r="I5533" s="4" t="n">
        <v>0.000762140648744017</v>
      </c>
      <c r="J5533" s="4" t="n">
        <v>0.00171458181045952</v>
      </c>
    </row>
    <row r="5534" customFormat="false" ht="12.8" hidden="false" customHeight="false" outlineLevel="0" collapsed="false">
      <c r="A5534" s="4" t="s">
        <v>14390</v>
      </c>
      <c r="B5534" s="5" t="s">
        <v>14391</v>
      </c>
      <c r="C5534" s="4" t="s">
        <v>14392</v>
      </c>
      <c r="D5534" s="6" t="s">
        <v>14393</v>
      </c>
      <c r="E5534" s="5" t="s">
        <v>13</v>
      </c>
      <c r="F5534" s="6" t="s">
        <v>13</v>
      </c>
      <c r="G5534" s="4" t="n">
        <v>-1.01114597135218</v>
      </c>
      <c r="H5534" s="4" t="n">
        <v>5.42886056140042</v>
      </c>
      <c r="I5534" s="4" t="n">
        <v>0.0274942693558199</v>
      </c>
      <c r="J5534" s="4" t="n">
        <v>0.0428880531003265</v>
      </c>
    </row>
    <row r="5535" customFormat="false" ht="12.8" hidden="false" customHeight="false" outlineLevel="0" collapsed="false">
      <c r="A5535" s="4" t="s">
        <v>14394</v>
      </c>
      <c r="B5535" s="5" t="s">
        <v>14395</v>
      </c>
      <c r="C5535" s="4" t="s">
        <v>14395</v>
      </c>
      <c r="D5535" s="6" t="s">
        <v>14396</v>
      </c>
      <c r="E5535" s="5" t="s">
        <v>13</v>
      </c>
      <c r="F5535" s="6" t="s">
        <v>13</v>
      </c>
      <c r="G5535" s="4" t="n">
        <v>-1.01074537477603</v>
      </c>
      <c r="H5535" s="4" t="n">
        <v>6.57378431970112</v>
      </c>
      <c r="I5535" s="4" t="n">
        <v>0.0162011556444255</v>
      </c>
      <c r="J5535" s="4" t="n">
        <v>0.0265549224526283</v>
      </c>
    </row>
    <row r="5536" customFormat="false" ht="12.8" hidden="false" customHeight="false" outlineLevel="0" collapsed="false">
      <c r="A5536" s="4" t="s">
        <v>14397</v>
      </c>
      <c r="B5536" s="5" t="s">
        <v>8035</v>
      </c>
      <c r="C5536" s="4" t="s">
        <v>8036</v>
      </c>
      <c r="D5536" s="6" t="s">
        <v>8037</v>
      </c>
      <c r="E5536" s="5" t="s">
        <v>13</v>
      </c>
      <c r="F5536" s="6" t="s">
        <v>13</v>
      </c>
      <c r="G5536" s="4" t="n">
        <v>-1.01070374990707</v>
      </c>
      <c r="H5536" s="4" t="n">
        <v>25.9942889520142</v>
      </c>
      <c r="I5536" s="7" t="n">
        <v>2.25564969400043E-005</v>
      </c>
      <c r="J5536" s="7" t="n">
        <v>7.56172150820971E-005</v>
      </c>
    </row>
    <row r="5537" customFormat="false" ht="12.8" hidden="false" customHeight="false" outlineLevel="0" collapsed="false">
      <c r="A5537" s="4" t="s">
        <v>14398</v>
      </c>
      <c r="B5537" s="5" t="s">
        <v>14399</v>
      </c>
      <c r="C5537" s="4" t="s">
        <v>14399</v>
      </c>
      <c r="D5537" s="6" t="s">
        <v>14400</v>
      </c>
      <c r="E5537" s="5" t="s">
        <v>13</v>
      </c>
      <c r="F5537" s="6" t="s">
        <v>13</v>
      </c>
      <c r="G5537" s="4" t="n">
        <v>-1.01014150263037</v>
      </c>
      <c r="H5537" s="4" t="n">
        <v>24.2298893775245</v>
      </c>
      <c r="I5537" s="7" t="n">
        <v>3.63113797334223E-005</v>
      </c>
      <c r="J5537" s="4" t="n">
        <v>0.000115042889888185</v>
      </c>
    </row>
    <row r="5538" customFormat="false" ht="12.8" hidden="false" customHeight="false" outlineLevel="0" collapsed="false">
      <c r="A5538" s="4" t="s">
        <v>14401</v>
      </c>
      <c r="B5538" s="5" t="s">
        <v>14402</v>
      </c>
      <c r="C5538" s="4" t="s">
        <v>14402</v>
      </c>
      <c r="D5538" s="6" t="s">
        <v>14403</v>
      </c>
      <c r="E5538" s="5" t="s">
        <v>13</v>
      </c>
      <c r="F5538" s="6" t="s">
        <v>13</v>
      </c>
      <c r="G5538" s="4" t="n">
        <v>-1.00987667809884</v>
      </c>
      <c r="H5538" s="4" t="n">
        <v>11.8087084063537</v>
      </c>
      <c r="I5538" s="4" t="n">
        <v>0.00191404269388311</v>
      </c>
      <c r="J5538" s="4" t="n">
        <v>0.00388353664315177</v>
      </c>
    </row>
    <row r="5539" customFormat="false" ht="12.8" hidden="false" customHeight="false" outlineLevel="0" collapsed="false">
      <c r="A5539" s="4" t="s">
        <v>14404</v>
      </c>
      <c r="B5539" s="5" t="s">
        <v>14405</v>
      </c>
      <c r="C5539" s="4" t="s">
        <v>14405</v>
      </c>
      <c r="D5539" s="6" t="s">
        <v>4044</v>
      </c>
      <c r="E5539" s="5" t="s">
        <v>13</v>
      </c>
      <c r="F5539" s="6" t="s">
        <v>13</v>
      </c>
      <c r="G5539" s="4" t="n">
        <v>-1.00984258492931</v>
      </c>
      <c r="H5539" s="4" t="n">
        <v>29.2310549235173</v>
      </c>
      <c r="I5539" s="7" t="n">
        <v>9.82151702817616E-006</v>
      </c>
      <c r="J5539" s="7" t="n">
        <v>3.63432604278612E-005</v>
      </c>
    </row>
    <row r="5540" customFormat="false" ht="12.8" hidden="false" customHeight="false" outlineLevel="0" collapsed="false">
      <c r="A5540" s="4" t="s">
        <v>14406</v>
      </c>
      <c r="B5540" s="5" t="s">
        <v>14407</v>
      </c>
      <c r="C5540" s="4" t="s">
        <v>14408</v>
      </c>
      <c r="D5540" s="6" t="s">
        <v>14409</v>
      </c>
      <c r="E5540" s="5" t="s">
        <v>18</v>
      </c>
      <c r="F5540" s="6" t="s">
        <v>13</v>
      </c>
      <c r="G5540" s="4" t="n">
        <v>-1.0096938602974</v>
      </c>
      <c r="H5540" s="4" t="n">
        <v>6.54716550945656</v>
      </c>
      <c r="I5540" s="4" t="n">
        <v>0.0163619467901478</v>
      </c>
      <c r="J5540" s="4" t="n">
        <v>0.0268064451111233</v>
      </c>
    </row>
    <row r="5541" customFormat="false" ht="12.8" hidden="false" customHeight="false" outlineLevel="0" collapsed="false">
      <c r="A5541" s="4" t="s">
        <v>14410</v>
      </c>
      <c r="B5541" s="5" t="s">
        <v>10980</v>
      </c>
      <c r="C5541" s="4" t="s">
        <v>10981</v>
      </c>
      <c r="D5541" s="6" t="s">
        <v>10982</v>
      </c>
      <c r="E5541" s="5" t="s">
        <v>13</v>
      </c>
      <c r="F5541" s="6" t="s">
        <v>13</v>
      </c>
      <c r="G5541" s="4" t="n">
        <v>-1.00951403242171</v>
      </c>
      <c r="H5541" s="4" t="n">
        <v>31.6591785338566</v>
      </c>
      <c r="I5541" s="7" t="n">
        <v>5.43653714625888E-006</v>
      </c>
      <c r="J5541" s="7" t="n">
        <v>2.17273164600075E-005</v>
      </c>
    </row>
    <row r="5542" customFormat="false" ht="12.8" hidden="false" customHeight="false" outlineLevel="0" collapsed="false">
      <c r="A5542" s="4" t="s">
        <v>14411</v>
      </c>
      <c r="B5542" s="5" t="s">
        <v>14412</v>
      </c>
      <c r="C5542" s="4" t="s">
        <v>14413</v>
      </c>
      <c r="D5542" s="6" t="s">
        <v>14414</v>
      </c>
      <c r="E5542" s="5" t="s">
        <v>13</v>
      </c>
      <c r="F5542" s="6" t="s">
        <v>13</v>
      </c>
      <c r="G5542" s="4" t="n">
        <v>-1.00907367373331</v>
      </c>
      <c r="H5542" s="4" t="n">
        <v>27.521222628396</v>
      </c>
      <c r="I5542" s="7" t="n">
        <v>1.51397544024373E-005</v>
      </c>
      <c r="J5542" s="7" t="n">
        <v>5.31345751290151E-005</v>
      </c>
    </row>
    <row r="5543" customFormat="false" ht="12.8" hidden="false" customHeight="false" outlineLevel="0" collapsed="false">
      <c r="A5543" s="4" t="s">
        <v>14415</v>
      </c>
      <c r="B5543" s="5" t="s">
        <v>14416</v>
      </c>
      <c r="C5543" s="4" t="s">
        <v>14417</v>
      </c>
      <c r="D5543" s="6" t="s">
        <v>14418</v>
      </c>
      <c r="E5543" s="5" t="s">
        <v>13</v>
      </c>
      <c r="F5543" s="6" t="s">
        <v>13</v>
      </c>
      <c r="G5543" s="4" t="n">
        <v>-1.00837269874607</v>
      </c>
      <c r="H5543" s="4" t="n">
        <v>19.2977961587608</v>
      </c>
      <c r="I5543" s="4" t="n">
        <v>0.000151715869677006</v>
      </c>
      <c r="J5543" s="4" t="n">
        <v>0.000405136262539852</v>
      </c>
    </row>
    <row r="5544" customFormat="false" ht="12.8" hidden="false" customHeight="false" outlineLevel="0" collapsed="false">
      <c r="A5544" s="4" t="s">
        <v>14419</v>
      </c>
      <c r="B5544" s="5" t="s">
        <v>14420</v>
      </c>
      <c r="C5544" s="4" t="s">
        <v>14421</v>
      </c>
      <c r="D5544" s="6" t="s">
        <v>14422</v>
      </c>
      <c r="E5544" s="5" t="s">
        <v>13</v>
      </c>
      <c r="F5544" s="6" t="s">
        <v>13</v>
      </c>
      <c r="G5544" s="4" t="n">
        <v>-1.00832229420802</v>
      </c>
      <c r="H5544" s="4" t="n">
        <v>32.3370981730734</v>
      </c>
      <c r="I5544" s="7" t="n">
        <v>4.63007737263597E-006</v>
      </c>
      <c r="J5544" s="7" t="n">
        <v>1.8795541867695E-005</v>
      </c>
    </row>
    <row r="5545" customFormat="false" ht="12.8" hidden="false" customHeight="false" outlineLevel="0" collapsed="false">
      <c r="A5545" s="4" t="s">
        <v>14423</v>
      </c>
      <c r="B5545" s="5" t="s">
        <v>13143</v>
      </c>
      <c r="C5545" s="4" t="s">
        <v>13143</v>
      </c>
      <c r="D5545" s="6" t="s">
        <v>4893</v>
      </c>
      <c r="E5545" s="5" t="s">
        <v>13</v>
      </c>
      <c r="F5545" s="6" t="s">
        <v>18</v>
      </c>
      <c r="G5545" s="4" t="n">
        <v>-1.00772672769248</v>
      </c>
      <c r="H5545" s="4" t="n">
        <v>8.58732020484465</v>
      </c>
      <c r="I5545" s="4" t="n">
        <v>0.00678736174675761</v>
      </c>
      <c r="J5545" s="4" t="n">
        <v>0.0121437934092943</v>
      </c>
    </row>
    <row r="5546" customFormat="false" ht="12.8" hidden="false" customHeight="false" outlineLevel="0" collapsed="false">
      <c r="A5546" s="4" t="s">
        <v>14424</v>
      </c>
      <c r="B5546" s="5" t="s">
        <v>14425</v>
      </c>
      <c r="C5546" s="4" t="s">
        <v>14425</v>
      </c>
      <c r="D5546" s="6" t="s">
        <v>14426</v>
      </c>
      <c r="E5546" s="5" t="s">
        <v>13</v>
      </c>
      <c r="F5546" s="6" t="s">
        <v>13</v>
      </c>
      <c r="G5546" s="4" t="n">
        <v>-1.00718511754063</v>
      </c>
      <c r="H5546" s="4" t="n">
        <v>10.721449535026</v>
      </c>
      <c r="I5546" s="4" t="n">
        <v>0.00287191589852816</v>
      </c>
      <c r="J5546" s="4" t="n">
        <v>0.00558262555747413</v>
      </c>
    </row>
    <row r="5547" customFormat="false" ht="12.8" hidden="false" customHeight="false" outlineLevel="0" collapsed="false">
      <c r="A5547" s="4" t="s">
        <v>14427</v>
      </c>
      <c r="B5547" s="5" t="s">
        <v>14428</v>
      </c>
      <c r="C5547" s="4" t="s">
        <v>14429</v>
      </c>
      <c r="D5547" s="6" t="s">
        <v>14430</v>
      </c>
      <c r="E5547" s="5" t="s">
        <v>13</v>
      </c>
      <c r="F5547" s="6" t="s">
        <v>13</v>
      </c>
      <c r="G5547" s="4" t="n">
        <v>-1.00672965905067</v>
      </c>
      <c r="H5547" s="4" t="n">
        <v>4.96433480270545</v>
      </c>
      <c r="I5547" s="4" t="n">
        <v>0.0343621682512479</v>
      </c>
      <c r="J5547" s="4" t="n">
        <v>0.0523383192214845</v>
      </c>
    </row>
    <row r="5548" customFormat="false" ht="12.8" hidden="false" customHeight="false" outlineLevel="0" collapsed="false">
      <c r="A5548" s="4" t="s">
        <v>14431</v>
      </c>
      <c r="B5548" s="5" t="s">
        <v>14432</v>
      </c>
      <c r="C5548" s="4" t="s">
        <v>14433</v>
      </c>
      <c r="D5548" s="6" t="s">
        <v>14434</v>
      </c>
      <c r="E5548" s="5" t="s">
        <v>13</v>
      </c>
      <c r="F5548" s="6" t="s">
        <v>13</v>
      </c>
      <c r="G5548" s="4" t="n">
        <v>-1.00667519098302</v>
      </c>
      <c r="H5548" s="4" t="n">
        <v>33.4127804550707</v>
      </c>
      <c r="I5548" s="7" t="n">
        <v>3.60265154507865E-006</v>
      </c>
      <c r="J5548" s="7" t="n">
        <v>1.51493812621656E-005</v>
      </c>
    </row>
    <row r="5549" customFormat="false" ht="12.8" hidden="false" customHeight="false" outlineLevel="0" collapsed="false">
      <c r="A5549" s="4" t="s">
        <v>14435</v>
      </c>
      <c r="B5549" s="5" t="s">
        <v>14436</v>
      </c>
      <c r="C5549" s="4" t="s">
        <v>14437</v>
      </c>
      <c r="D5549" s="6" t="s">
        <v>5199</v>
      </c>
      <c r="E5549" s="5" t="s">
        <v>13</v>
      </c>
      <c r="F5549" s="6" t="s">
        <v>13</v>
      </c>
      <c r="G5549" s="4" t="n">
        <v>-1.00628095462722</v>
      </c>
      <c r="H5549" s="4" t="n">
        <v>38.2851813884549</v>
      </c>
      <c r="I5549" s="7" t="n">
        <v>1.22184615722033E-006</v>
      </c>
      <c r="J5549" s="7" t="n">
        <v>5.92175317542051E-006</v>
      </c>
    </row>
    <row r="5550" customFormat="false" ht="12.8" hidden="false" customHeight="false" outlineLevel="0" collapsed="false">
      <c r="A5550" s="4" t="s">
        <v>14438</v>
      </c>
      <c r="B5550" s="5" t="s">
        <v>11892</v>
      </c>
      <c r="C5550" s="4" t="s">
        <v>11892</v>
      </c>
      <c r="D5550" s="6" t="s">
        <v>5105</v>
      </c>
      <c r="E5550" s="5" t="s">
        <v>13</v>
      </c>
      <c r="F5550" s="6" t="s">
        <v>13</v>
      </c>
      <c r="G5550" s="4" t="n">
        <v>-1.00606334026139</v>
      </c>
      <c r="H5550" s="4" t="n">
        <v>10.4208582987761</v>
      </c>
      <c r="I5550" s="4" t="n">
        <v>0.00322781686849326</v>
      </c>
      <c r="J5550" s="4" t="n">
        <v>0.00620076886988351</v>
      </c>
    </row>
    <row r="5551" customFormat="false" ht="12.8" hidden="false" customHeight="false" outlineLevel="0" collapsed="false">
      <c r="A5551" s="4" t="s">
        <v>14439</v>
      </c>
      <c r="B5551" s="5" t="s">
        <v>14440</v>
      </c>
      <c r="C5551" s="4" t="s">
        <v>14440</v>
      </c>
      <c r="D5551" s="6" t="s">
        <v>109</v>
      </c>
      <c r="E5551" s="5" t="s">
        <v>13</v>
      </c>
      <c r="F5551" s="6" t="s">
        <v>13</v>
      </c>
      <c r="G5551" s="4" t="n">
        <v>-1.00591557077402</v>
      </c>
      <c r="H5551" s="4" t="n">
        <v>6.22608163024712</v>
      </c>
      <c r="I5551" s="4" t="n">
        <v>0.0189716466142037</v>
      </c>
      <c r="J5551" s="4" t="n">
        <v>0.0306423125132596</v>
      </c>
    </row>
    <row r="5552" customFormat="false" ht="12.8" hidden="false" customHeight="false" outlineLevel="0" collapsed="false">
      <c r="A5552" s="4" t="s">
        <v>14441</v>
      </c>
      <c r="B5552" s="5" t="s">
        <v>14442</v>
      </c>
      <c r="C5552" s="4" t="s">
        <v>14442</v>
      </c>
      <c r="D5552" s="6" t="s">
        <v>1612</v>
      </c>
      <c r="E5552" s="5" t="s">
        <v>13</v>
      </c>
      <c r="F5552" s="6" t="s">
        <v>13</v>
      </c>
      <c r="G5552" s="4" t="n">
        <v>-1.00502026122084</v>
      </c>
      <c r="H5552" s="4" t="n">
        <v>50.2188956545729</v>
      </c>
      <c r="I5552" s="7" t="n">
        <v>1.18672268330293E-007</v>
      </c>
      <c r="J5552" s="7" t="n">
        <v>7.96757976743751E-007</v>
      </c>
    </row>
    <row r="5553" customFormat="false" ht="12.8" hidden="false" customHeight="false" outlineLevel="0" collapsed="false">
      <c r="A5553" s="4" t="s">
        <v>14443</v>
      </c>
      <c r="B5553" s="5" t="s">
        <v>14444</v>
      </c>
      <c r="C5553" s="4" t="s">
        <v>14444</v>
      </c>
      <c r="D5553" s="6" t="s">
        <v>625</v>
      </c>
      <c r="E5553" s="5" t="s">
        <v>13</v>
      </c>
      <c r="F5553" s="6" t="s">
        <v>13</v>
      </c>
      <c r="G5553" s="4" t="n">
        <v>-1.00478575748893</v>
      </c>
      <c r="H5553" s="4" t="n">
        <v>4.99766603142685</v>
      </c>
      <c r="I5553" s="4" t="n">
        <v>0.033732883523355</v>
      </c>
      <c r="J5553" s="4" t="n">
        <v>0.0514812381151638</v>
      </c>
    </row>
    <row r="5554" customFormat="false" ht="12.8" hidden="false" customHeight="false" outlineLevel="0" collapsed="false">
      <c r="A5554" s="4" t="s">
        <v>14445</v>
      </c>
      <c r="B5554" s="5" t="s">
        <v>14446</v>
      </c>
      <c r="C5554" s="4" t="s">
        <v>14447</v>
      </c>
      <c r="D5554" s="6" t="s">
        <v>14448</v>
      </c>
      <c r="E5554" s="5" t="s">
        <v>13</v>
      </c>
      <c r="F5554" s="6" t="s">
        <v>13</v>
      </c>
      <c r="G5554" s="4" t="n">
        <v>-1.0043300071552</v>
      </c>
      <c r="H5554" s="4" t="n">
        <v>4.71193201175598</v>
      </c>
      <c r="I5554" s="4" t="n">
        <v>0.0388775102664601</v>
      </c>
      <c r="J5554" s="4" t="n">
        <v>0.0583242473686745</v>
      </c>
    </row>
    <row r="5555" customFormat="false" ht="12.8" hidden="false" customHeight="false" outlineLevel="0" collapsed="false">
      <c r="A5555" s="4" t="s">
        <v>14449</v>
      </c>
      <c r="B5555" s="5" t="s">
        <v>14450</v>
      </c>
      <c r="C5555" s="4" t="s">
        <v>14451</v>
      </c>
      <c r="D5555" s="6" t="s">
        <v>14452</v>
      </c>
      <c r="E5555" s="5" t="s">
        <v>13</v>
      </c>
      <c r="F5555" s="6" t="s">
        <v>13</v>
      </c>
      <c r="G5555" s="4" t="n">
        <v>-1.00410490093139</v>
      </c>
      <c r="H5555" s="4" t="n">
        <v>8.51693845051567</v>
      </c>
      <c r="I5555" s="4" t="n">
        <v>0.0069585410613893</v>
      </c>
      <c r="J5555" s="4" t="n">
        <v>0.0124145990564592</v>
      </c>
    </row>
    <row r="5556" customFormat="false" ht="12.8" hidden="false" customHeight="false" outlineLevel="0" collapsed="false">
      <c r="A5556" s="4" t="s">
        <v>14453</v>
      </c>
      <c r="B5556" s="5" t="s">
        <v>14454</v>
      </c>
      <c r="C5556" s="4" t="s">
        <v>14454</v>
      </c>
      <c r="D5556" s="6" t="s">
        <v>14455</v>
      </c>
      <c r="E5556" s="5" t="s">
        <v>13</v>
      </c>
      <c r="F5556" s="6" t="s">
        <v>13</v>
      </c>
      <c r="G5556" s="4" t="n">
        <v>-1.0040039818921</v>
      </c>
      <c r="H5556" s="4" t="n">
        <v>12.6920473903521</v>
      </c>
      <c r="I5556" s="4" t="n">
        <v>0.00137329172635435</v>
      </c>
      <c r="J5556" s="4" t="n">
        <v>0.00288932987171645</v>
      </c>
    </row>
    <row r="5557" customFormat="false" ht="12.8" hidden="false" customHeight="false" outlineLevel="0" collapsed="false">
      <c r="A5557" s="4" t="s">
        <v>14456</v>
      </c>
      <c r="B5557" s="5" t="s">
        <v>6287</v>
      </c>
      <c r="C5557" s="4" t="s">
        <v>6287</v>
      </c>
      <c r="D5557" s="6" t="s">
        <v>6288</v>
      </c>
      <c r="E5557" s="5" t="s">
        <v>13</v>
      </c>
      <c r="F5557" s="6" t="s">
        <v>13</v>
      </c>
      <c r="G5557" s="4" t="n">
        <v>-1.00398019653782</v>
      </c>
      <c r="H5557" s="4" t="n">
        <v>24.195547974196</v>
      </c>
      <c r="I5557" s="7" t="n">
        <v>3.66557248503818E-005</v>
      </c>
      <c r="J5557" s="4" t="n">
        <v>0.000116016480572512</v>
      </c>
    </row>
    <row r="5558" customFormat="false" ht="12.8" hidden="false" customHeight="false" outlineLevel="0" collapsed="false">
      <c r="A5558" s="4" t="s">
        <v>14457</v>
      </c>
      <c r="B5558" s="5" t="s">
        <v>14458</v>
      </c>
      <c r="C5558" s="4" t="s">
        <v>14458</v>
      </c>
      <c r="D5558" s="6" t="s">
        <v>14459</v>
      </c>
      <c r="E5558" s="5" t="s">
        <v>13</v>
      </c>
      <c r="F5558" s="6" t="s">
        <v>13</v>
      </c>
      <c r="G5558" s="4" t="n">
        <v>-1.00366819507532</v>
      </c>
      <c r="H5558" s="4" t="n">
        <v>14.2801990089666</v>
      </c>
      <c r="I5558" s="4" t="n">
        <v>0.000779304810263464</v>
      </c>
      <c r="J5558" s="4" t="n">
        <v>0.00174888828273806</v>
      </c>
    </row>
    <row r="5559" customFormat="false" ht="12.8" hidden="false" customHeight="false" outlineLevel="0" collapsed="false">
      <c r="A5559" s="4" t="s">
        <v>14460</v>
      </c>
      <c r="B5559" s="5" t="s">
        <v>14461</v>
      </c>
      <c r="C5559" s="4" t="s">
        <v>14461</v>
      </c>
      <c r="D5559" s="6" t="s">
        <v>5451</v>
      </c>
      <c r="E5559" s="5" t="s">
        <v>13</v>
      </c>
      <c r="F5559" s="6" t="s">
        <v>13</v>
      </c>
      <c r="G5559" s="4" t="n">
        <v>-1.00245443860347</v>
      </c>
      <c r="H5559" s="4" t="n">
        <v>28.78307623025</v>
      </c>
      <c r="I5559" s="7" t="n">
        <v>1.0985844992552E-005</v>
      </c>
      <c r="J5559" s="7" t="n">
        <v>4.01903718427458E-005</v>
      </c>
    </row>
    <row r="5560" customFormat="false" ht="12.8" hidden="false" customHeight="false" outlineLevel="0" collapsed="false">
      <c r="A5560" s="4" t="s">
        <v>14462</v>
      </c>
      <c r="B5560" s="5" t="s">
        <v>14463</v>
      </c>
      <c r="C5560" s="4" t="s">
        <v>14463</v>
      </c>
      <c r="D5560" s="6" t="s">
        <v>625</v>
      </c>
      <c r="E5560" s="5" t="s">
        <v>13</v>
      </c>
      <c r="F5560" s="6" t="s">
        <v>13</v>
      </c>
      <c r="G5560" s="4" t="n">
        <v>-1.00225757668414</v>
      </c>
      <c r="H5560" s="4" t="n">
        <v>24.1744723359166</v>
      </c>
      <c r="I5560" s="7" t="n">
        <v>3.68687905216141E-005</v>
      </c>
      <c r="J5560" s="4" t="n">
        <v>0.000116640317076678</v>
      </c>
    </row>
    <row r="5561" customFormat="false" ht="12.8" hidden="false" customHeight="false" outlineLevel="0" collapsed="false">
      <c r="A5561" s="4" t="s">
        <v>14464</v>
      </c>
      <c r="B5561" s="5" t="s">
        <v>14465</v>
      </c>
      <c r="C5561" s="4" t="s">
        <v>14465</v>
      </c>
      <c r="D5561" s="6" t="s">
        <v>13051</v>
      </c>
      <c r="E5561" s="5" t="s">
        <v>13</v>
      </c>
      <c r="F5561" s="6" t="s">
        <v>13</v>
      </c>
      <c r="G5561" s="4" t="n">
        <v>-1.00212887929229</v>
      </c>
      <c r="H5561" s="4" t="n">
        <v>20.1410967761299</v>
      </c>
      <c r="I5561" s="4" t="n">
        <v>0.000117474421409327</v>
      </c>
      <c r="J5561" s="4" t="n">
        <v>0.000323562977471713</v>
      </c>
    </row>
    <row r="5562" customFormat="false" ht="12.8" hidden="false" customHeight="false" outlineLevel="0" collapsed="false">
      <c r="A5562" s="4" t="s">
        <v>14466</v>
      </c>
      <c r="B5562" s="5" t="s">
        <v>14467</v>
      </c>
      <c r="C5562" s="4" t="s">
        <v>14468</v>
      </c>
      <c r="D5562" s="6" t="s">
        <v>14469</v>
      </c>
      <c r="E5562" s="5" t="s">
        <v>13</v>
      </c>
      <c r="F5562" s="6" t="s">
        <v>13</v>
      </c>
      <c r="G5562" s="4" t="n">
        <v>-1.00187637755456</v>
      </c>
      <c r="H5562" s="4" t="n">
        <v>24.8194447225158</v>
      </c>
      <c r="I5562" s="7" t="n">
        <v>3.09117615398696E-005</v>
      </c>
      <c r="J5562" s="7" t="n">
        <v>9.97375220364264E-005</v>
      </c>
    </row>
    <row r="5563" customFormat="false" ht="12.8" hidden="false" customHeight="false" outlineLevel="0" collapsed="false">
      <c r="A5563" s="4" t="s">
        <v>14470</v>
      </c>
      <c r="B5563" s="5" t="s">
        <v>14471</v>
      </c>
      <c r="C5563" s="4" t="s">
        <v>14471</v>
      </c>
      <c r="D5563" s="6" t="s">
        <v>3336</v>
      </c>
      <c r="E5563" s="5" t="s">
        <v>13</v>
      </c>
      <c r="F5563" s="6" t="s">
        <v>13</v>
      </c>
      <c r="G5563" s="4" t="n">
        <v>-1.00177286059655</v>
      </c>
      <c r="H5563" s="4" t="n">
        <v>28.4032551333574</v>
      </c>
      <c r="I5563" s="7" t="n">
        <v>1.20894848297951E-005</v>
      </c>
      <c r="J5563" s="7" t="n">
        <v>4.36955642133453E-005</v>
      </c>
    </row>
    <row r="5564" customFormat="false" ht="12.8" hidden="false" customHeight="false" outlineLevel="0" collapsed="false">
      <c r="A5564" s="4" t="s">
        <v>14472</v>
      </c>
      <c r="B5564" s="5" t="s">
        <v>14473</v>
      </c>
      <c r="C5564" s="4" t="s">
        <v>14474</v>
      </c>
      <c r="D5564" s="6" t="s">
        <v>14475</v>
      </c>
      <c r="E5564" s="5" t="s">
        <v>13</v>
      </c>
      <c r="F5564" s="6" t="s">
        <v>13</v>
      </c>
      <c r="G5564" s="4" t="n">
        <v>-1.00163269838924</v>
      </c>
      <c r="H5564" s="4" t="n">
        <v>34.961284685352</v>
      </c>
      <c r="I5564" s="7" t="n">
        <v>2.53074313502174E-006</v>
      </c>
      <c r="J5564" s="7" t="n">
        <v>1.1160012122875E-005</v>
      </c>
    </row>
    <row r="5565" customFormat="false" ht="12.8" hidden="false" customHeight="false" outlineLevel="0" collapsed="false">
      <c r="A5565" s="4" t="s">
        <v>14476</v>
      </c>
      <c r="B5565" s="5" t="s">
        <v>14477</v>
      </c>
      <c r="C5565" s="4" t="s">
        <v>14478</v>
      </c>
      <c r="D5565" s="6" t="s">
        <v>14479</v>
      </c>
      <c r="E5565" s="5" t="s">
        <v>13</v>
      </c>
      <c r="F5565" s="6" t="s">
        <v>18</v>
      </c>
      <c r="G5565" s="4" t="n">
        <v>-1.00150794504719</v>
      </c>
      <c r="H5565" s="4" t="n">
        <v>14.2674631768001</v>
      </c>
      <c r="I5565" s="4" t="n">
        <v>0.000782766467294666</v>
      </c>
      <c r="J5565" s="4" t="n">
        <v>0.00175557844583245</v>
      </c>
    </row>
    <row r="5566" customFormat="false" ht="12.8" hidden="false" customHeight="false" outlineLevel="0" collapsed="false">
      <c r="A5566" s="4" t="s">
        <v>14480</v>
      </c>
      <c r="B5566" s="5" t="s">
        <v>13786</v>
      </c>
      <c r="C5566" s="4" t="s">
        <v>13787</v>
      </c>
      <c r="D5566" s="6" t="s">
        <v>13788</v>
      </c>
      <c r="E5566" s="5" t="s">
        <v>13</v>
      </c>
      <c r="F5566" s="6" t="s">
        <v>13</v>
      </c>
      <c r="G5566" s="4" t="n">
        <v>-1.00144328448216</v>
      </c>
      <c r="H5566" s="4" t="n">
        <v>43.5352991404977</v>
      </c>
      <c r="I5566" s="7" t="n">
        <v>4.16758145613938E-007</v>
      </c>
      <c r="J5566" s="7" t="n">
        <v>2.33114450370072E-006</v>
      </c>
    </row>
    <row r="5567" customFormat="false" ht="12.8" hidden="false" customHeight="false" outlineLevel="0" collapsed="false">
      <c r="A5567" s="4" t="s">
        <v>14481</v>
      </c>
      <c r="B5567" s="5" t="s">
        <v>14482</v>
      </c>
      <c r="C5567" s="4" t="s">
        <v>14483</v>
      </c>
      <c r="D5567" s="6" t="s">
        <v>14484</v>
      </c>
      <c r="E5567" s="5" t="s">
        <v>13</v>
      </c>
      <c r="F5567" s="6" t="s">
        <v>13</v>
      </c>
      <c r="G5567" s="4" t="n">
        <v>-1.00125008398936</v>
      </c>
      <c r="H5567" s="4" t="n">
        <v>52.1262567343563</v>
      </c>
      <c r="I5567" s="7" t="n">
        <v>8.46263278578019E-008</v>
      </c>
      <c r="J5567" s="7" t="n">
        <v>5.97261343519277E-007</v>
      </c>
    </row>
    <row r="5568" customFormat="false" ht="12.8" hidden="false" customHeight="false" outlineLevel="0" collapsed="false">
      <c r="A5568" s="4" t="s">
        <v>14485</v>
      </c>
      <c r="B5568" s="5" t="s">
        <v>14486</v>
      </c>
      <c r="C5568" s="4" t="s">
        <v>14487</v>
      </c>
      <c r="D5568" s="6" t="s">
        <v>14488</v>
      </c>
      <c r="E5568" s="5" t="s">
        <v>18</v>
      </c>
      <c r="F5568" s="6" t="s">
        <v>13</v>
      </c>
      <c r="G5568" s="4" t="n">
        <v>-1.00085050455255</v>
      </c>
      <c r="H5568" s="4" t="n">
        <v>7.39499631655299</v>
      </c>
      <c r="I5568" s="4" t="n">
        <v>0.0112712585896705</v>
      </c>
      <c r="J5568" s="4" t="n">
        <v>0.0191859962373168</v>
      </c>
    </row>
    <row r="5569" customFormat="false" ht="12.8" hidden="false" customHeight="false" outlineLevel="0" collapsed="false">
      <c r="A5569" s="4" t="s">
        <v>14489</v>
      </c>
      <c r="B5569" s="5" t="s">
        <v>13599</v>
      </c>
      <c r="C5569" s="4" t="s">
        <v>13600</v>
      </c>
      <c r="D5569" s="6" t="s">
        <v>13601</v>
      </c>
      <c r="E5569" s="5" t="s">
        <v>13</v>
      </c>
      <c r="F5569" s="6" t="s">
        <v>18</v>
      </c>
      <c r="G5569" s="4" t="n">
        <v>-1.00070077589836</v>
      </c>
      <c r="H5569" s="4" t="n">
        <v>14.8525872208209</v>
      </c>
      <c r="I5569" s="4" t="n">
        <v>0.00063957039528426</v>
      </c>
      <c r="J5569" s="4" t="n">
        <v>0.00146683643388013</v>
      </c>
    </row>
    <row r="5570" customFormat="false" ht="12.8" hidden="false" customHeight="false" outlineLevel="0" collapsed="false">
      <c r="A5570" s="4" t="s">
        <v>14490</v>
      </c>
      <c r="B5570" s="5" t="s">
        <v>4393</v>
      </c>
      <c r="C5570" s="4" t="s">
        <v>4393</v>
      </c>
      <c r="D5570" s="6" t="s">
        <v>4394</v>
      </c>
      <c r="E5570" s="5" t="s">
        <v>13</v>
      </c>
      <c r="F5570" s="6" t="s">
        <v>13</v>
      </c>
      <c r="G5570" s="4" t="n">
        <v>-1.00030678992971</v>
      </c>
      <c r="H5570" s="4" t="n">
        <v>17.9543700077559</v>
      </c>
      <c r="I5570" s="4" t="n">
        <v>0.000230480826624483</v>
      </c>
      <c r="J5570" s="4" t="n">
        <v>0.000588305798839694</v>
      </c>
    </row>
    <row r="5571" customFormat="false" ht="12.8" hidden="false" customHeight="false" outlineLevel="0" collapsed="false">
      <c r="A5571" s="4" t="s">
        <v>14491</v>
      </c>
      <c r="B5571" s="5" t="s">
        <v>14492</v>
      </c>
      <c r="C5571" s="4" t="s">
        <v>14493</v>
      </c>
      <c r="D5571" s="6" t="s">
        <v>14494</v>
      </c>
      <c r="E5571" s="5" t="s">
        <v>13</v>
      </c>
      <c r="F5571" s="6" t="s">
        <v>13</v>
      </c>
      <c r="G5571" s="4" t="n">
        <v>-1.00022956158708</v>
      </c>
      <c r="H5571" s="4" t="n">
        <v>19.6407039458709</v>
      </c>
      <c r="I5571" s="4" t="n">
        <v>0.000136646014032897</v>
      </c>
      <c r="J5571" s="4" t="n">
        <v>0.000369724601533804</v>
      </c>
    </row>
    <row r="5572" customFormat="false" ht="12.8" hidden="false" customHeight="false" outlineLevel="0" collapsed="false">
      <c r="A5572" s="4" t="s">
        <v>14495</v>
      </c>
      <c r="B5572" s="5" t="s">
        <v>10702</v>
      </c>
      <c r="C5572" s="4" t="s">
        <v>10702</v>
      </c>
      <c r="D5572" s="6" t="s">
        <v>10703</v>
      </c>
      <c r="E5572" s="5" t="s">
        <v>13</v>
      </c>
      <c r="F5572" s="6" t="s">
        <v>13</v>
      </c>
      <c r="G5572" s="4" t="n">
        <v>-0.999942233678612</v>
      </c>
      <c r="H5572" s="4" t="n">
        <v>7.17485355292421</v>
      </c>
      <c r="I5572" s="4" t="n">
        <v>0.0124083849092802</v>
      </c>
      <c r="J5572" s="4" t="n">
        <v>0.0209008917778032</v>
      </c>
    </row>
    <row r="5573" customFormat="false" ht="12.8" hidden="false" customHeight="false" outlineLevel="0" collapsed="false">
      <c r="A5573" s="4" t="s">
        <v>14496</v>
      </c>
      <c r="B5573" s="5" t="s">
        <v>14497</v>
      </c>
      <c r="C5573" s="4" t="s">
        <v>14497</v>
      </c>
      <c r="D5573" s="6" t="s">
        <v>14498</v>
      </c>
      <c r="E5573" s="5" t="s">
        <v>13</v>
      </c>
      <c r="F5573" s="6" t="s">
        <v>13</v>
      </c>
      <c r="G5573" s="4" t="n">
        <v>-0.999889580040517</v>
      </c>
      <c r="H5573" s="4" t="n">
        <v>40.9658816543534</v>
      </c>
      <c r="I5573" s="7" t="n">
        <v>6.98003140752153E-007</v>
      </c>
      <c r="J5573" s="7" t="n">
        <v>3.63615181759219E-006</v>
      </c>
    </row>
    <row r="5574" customFormat="false" ht="12.8" hidden="false" customHeight="false" outlineLevel="0" collapsed="false">
      <c r="A5574" s="4" t="s">
        <v>14499</v>
      </c>
      <c r="B5574" s="5" t="s">
        <v>4950</v>
      </c>
      <c r="C5574" s="4" t="s">
        <v>4950</v>
      </c>
      <c r="D5574" s="6" t="s">
        <v>4951</v>
      </c>
      <c r="E5574" s="5" t="s">
        <v>13</v>
      </c>
      <c r="F5574" s="6" t="s">
        <v>13</v>
      </c>
      <c r="G5574" s="4" t="n">
        <v>-0.999859185095681</v>
      </c>
      <c r="H5574" s="4" t="n">
        <v>8.62726433559994</v>
      </c>
      <c r="I5574" s="4" t="n">
        <v>0.00667756511382942</v>
      </c>
      <c r="J5574" s="4" t="n">
        <v>0.0119707969300176</v>
      </c>
    </row>
    <row r="5575" customFormat="false" ht="12.8" hidden="false" customHeight="false" outlineLevel="0" collapsed="false">
      <c r="A5575" s="4" t="s">
        <v>14500</v>
      </c>
      <c r="B5575" s="5" t="s">
        <v>14501</v>
      </c>
      <c r="C5575" s="4" t="s">
        <v>14501</v>
      </c>
      <c r="D5575" s="6" t="s">
        <v>14502</v>
      </c>
      <c r="E5575" s="5" t="s">
        <v>13</v>
      </c>
      <c r="F5575" s="6" t="s">
        <v>13</v>
      </c>
      <c r="G5575" s="4" t="n">
        <v>-0.999067394551488</v>
      </c>
      <c r="H5575" s="4" t="n">
        <v>19.8502425942141</v>
      </c>
      <c r="I5575" s="4" t="n">
        <v>0.000128236630011927</v>
      </c>
      <c r="J5575" s="4" t="n">
        <v>0.000349462352870642</v>
      </c>
    </row>
    <row r="5576" customFormat="false" ht="12.8" hidden="false" customHeight="false" outlineLevel="0" collapsed="false">
      <c r="A5576" s="4" t="s">
        <v>14503</v>
      </c>
      <c r="B5576" s="5" t="s">
        <v>14504</v>
      </c>
      <c r="C5576" s="4" t="s">
        <v>14505</v>
      </c>
      <c r="D5576" s="6" t="s">
        <v>14506</v>
      </c>
      <c r="E5576" s="5" t="s">
        <v>13</v>
      </c>
      <c r="F5576" s="6" t="s">
        <v>13</v>
      </c>
      <c r="G5576" s="4" t="n">
        <v>-0.998994611073286</v>
      </c>
      <c r="H5576" s="4" t="n">
        <v>13.4457485949611</v>
      </c>
      <c r="I5576" s="4" t="n">
        <v>0.00104978581722712</v>
      </c>
      <c r="J5576" s="4" t="n">
        <v>0.00227799989105481</v>
      </c>
    </row>
    <row r="5577" customFormat="false" ht="12.8" hidden="false" customHeight="false" outlineLevel="0" collapsed="false">
      <c r="A5577" s="4" t="s">
        <v>14507</v>
      </c>
      <c r="B5577" s="5" t="s">
        <v>14508</v>
      </c>
      <c r="C5577" s="4" t="s">
        <v>14508</v>
      </c>
      <c r="D5577" s="6" t="s">
        <v>102</v>
      </c>
      <c r="E5577" s="5" t="s">
        <v>13</v>
      </c>
      <c r="F5577" s="6" t="s">
        <v>13</v>
      </c>
      <c r="G5577" s="4" t="n">
        <v>-0.998552874513888</v>
      </c>
      <c r="H5577" s="4" t="n">
        <v>4.30697776766506</v>
      </c>
      <c r="I5577" s="4" t="n">
        <v>0.0475681586506888</v>
      </c>
      <c r="J5577" s="4" t="n">
        <v>0.0697672692213134</v>
      </c>
    </row>
    <row r="5578" customFormat="false" ht="12.8" hidden="false" customHeight="false" outlineLevel="0" collapsed="false">
      <c r="A5578" s="4" t="s">
        <v>14509</v>
      </c>
      <c r="B5578" s="5" t="s">
        <v>14510</v>
      </c>
      <c r="C5578" s="4" t="s">
        <v>14510</v>
      </c>
      <c r="D5578" s="6" t="s">
        <v>306</v>
      </c>
      <c r="E5578" s="5" t="s">
        <v>13</v>
      </c>
      <c r="F5578" s="6" t="s">
        <v>13</v>
      </c>
      <c r="G5578" s="4" t="n">
        <v>-0.997870216540681</v>
      </c>
      <c r="H5578" s="4" t="n">
        <v>6.87898865290019</v>
      </c>
      <c r="I5578" s="4" t="n">
        <v>0.0140860880987812</v>
      </c>
      <c r="J5578" s="4" t="n">
        <v>0.0234244528306314</v>
      </c>
    </row>
    <row r="5579" customFormat="false" ht="12.8" hidden="false" customHeight="false" outlineLevel="0" collapsed="false">
      <c r="A5579" s="4" t="s">
        <v>14511</v>
      </c>
      <c r="B5579" s="5" t="s">
        <v>14512</v>
      </c>
      <c r="C5579" s="4" t="s">
        <v>14512</v>
      </c>
      <c r="D5579" s="6" t="s">
        <v>625</v>
      </c>
      <c r="E5579" s="5" t="s">
        <v>13</v>
      </c>
      <c r="F5579" s="6" t="s">
        <v>13</v>
      </c>
      <c r="G5579" s="4" t="n">
        <v>-0.99651810697197</v>
      </c>
      <c r="H5579" s="4" t="n">
        <v>11.9981600588178</v>
      </c>
      <c r="I5579" s="4" t="n">
        <v>0.00177004030898656</v>
      </c>
      <c r="J5579" s="4" t="n">
        <v>0.00361848863315251</v>
      </c>
    </row>
    <row r="5580" customFormat="false" ht="12.8" hidden="false" customHeight="false" outlineLevel="0" collapsed="false">
      <c r="A5580" s="4" t="s">
        <v>14513</v>
      </c>
      <c r="B5580" s="5" t="s">
        <v>14514</v>
      </c>
      <c r="C5580" s="4" t="s">
        <v>14515</v>
      </c>
      <c r="D5580" s="6" t="s">
        <v>14516</v>
      </c>
      <c r="E5580" s="5" t="s">
        <v>13</v>
      </c>
      <c r="F5580" s="6" t="s">
        <v>13</v>
      </c>
      <c r="G5580" s="4" t="n">
        <v>-0.996329429052625</v>
      </c>
      <c r="H5580" s="4" t="n">
        <v>37.6488292068723</v>
      </c>
      <c r="I5580" s="7" t="n">
        <v>1.40039528955383E-006</v>
      </c>
      <c r="J5580" s="7" t="n">
        <v>6.64029096740417E-006</v>
      </c>
    </row>
    <row r="5581" customFormat="false" ht="12.8" hidden="false" customHeight="false" outlineLevel="0" collapsed="false">
      <c r="A5581" s="4" t="s">
        <v>14517</v>
      </c>
      <c r="B5581" s="5" t="s">
        <v>14518</v>
      </c>
      <c r="C5581" s="4" t="s">
        <v>14518</v>
      </c>
      <c r="D5581" s="6" t="s">
        <v>183</v>
      </c>
      <c r="E5581" s="5" t="s">
        <v>13</v>
      </c>
      <c r="F5581" s="6" t="s">
        <v>13</v>
      </c>
      <c r="G5581" s="4" t="n">
        <v>-0.995916745576861</v>
      </c>
      <c r="H5581" s="4" t="n">
        <v>17.5926785995836</v>
      </c>
      <c r="I5581" s="4" t="n">
        <v>0.000258550527054221</v>
      </c>
      <c r="J5581" s="4" t="n">
        <v>0.000651607967757596</v>
      </c>
    </row>
    <row r="5582" customFormat="false" ht="12.8" hidden="false" customHeight="false" outlineLevel="0" collapsed="false">
      <c r="A5582" s="4" t="s">
        <v>14519</v>
      </c>
      <c r="B5582" s="5" t="s">
        <v>13627</v>
      </c>
      <c r="C5582" s="4" t="s">
        <v>13627</v>
      </c>
      <c r="D5582" s="6" t="s">
        <v>13628</v>
      </c>
      <c r="E5582" s="5" t="s">
        <v>13</v>
      </c>
      <c r="F5582" s="6" t="s">
        <v>13</v>
      </c>
      <c r="G5582" s="4" t="n">
        <v>-0.995677889216664</v>
      </c>
      <c r="H5582" s="4" t="n">
        <v>15.9143674885843</v>
      </c>
      <c r="I5582" s="4" t="n">
        <v>0.000448098781816509</v>
      </c>
      <c r="J5582" s="4" t="n">
        <v>0.00106560787548272</v>
      </c>
    </row>
    <row r="5583" customFormat="false" ht="12.8" hidden="false" customHeight="false" outlineLevel="0" collapsed="false">
      <c r="A5583" s="4" t="s">
        <v>14520</v>
      </c>
      <c r="B5583" s="5" t="s">
        <v>14521</v>
      </c>
      <c r="C5583" s="4" t="s">
        <v>14521</v>
      </c>
      <c r="D5583" s="6" t="s">
        <v>5156</v>
      </c>
      <c r="E5583" s="5" t="s">
        <v>13</v>
      </c>
      <c r="F5583" s="6" t="s">
        <v>13</v>
      </c>
      <c r="G5583" s="4" t="n">
        <v>-0.995657815549044</v>
      </c>
      <c r="H5583" s="4" t="n">
        <v>14.8052734512937</v>
      </c>
      <c r="I5583" s="4" t="n">
        <v>0.000650027263785414</v>
      </c>
      <c r="J5583" s="4" t="n">
        <v>0.00148755064719074</v>
      </c>
    </row>
    <row r="5584" customFormat="false" ht="12.8" hidden="false" customHeight="false" outlineLevel="0" collapsed="false">
      <c r="A5584" s="4" t="s">
        <v>14522</v>
      </c>
      <c r="B5584" s="5" t="s">
        <v>14523</v>
      </c>
      <c r="C5584" s="4" t="s">
        <v>14524</v>
      </c>
      <c r="D5584" s="6" t="s">
        <v>6994</v>
      </c>
      <c r="E5584" s="5" t="s">
        <v>13</v>
      </c>
      <c r="F5584" s="6" t="s">
        <v>13</v>
      </c>
      <c r="G5584" s="4" t="n">
        <v>-0.995238595192363</v>
      </c>
      <c r="H5584" s="4" t="n">
        <v>30.4192169072793</v>
      </c>
      <c r="I5584" s="7" t="n">
        <v>7.32946882114842E-006</v>
      </c>
      <c r="J5584" s="7" t="n">
        <v>2.81858755128832E-005</v>
      </c>
    </row>
    <row r="5585" customFormat="false" ht="12.8" hidden="false" customHeight="false" outlineLevel="0" collapsed="false">
      <c r="A5585" s="4" t="s">
        <v>14525</v>
      </c>
      <c r="B5585" s="5" t="s">
        <v>14526</v>
      </c>
      <c r="C5585" s="4" t="s">
        <v>14526</v>
      </c>
      <c r="D5585" s="6" t="s">
        <v>622</v>
      </c>
      <c r="E5585" s="5" t="s">
        <v>13</v>
      </c>
      <c r="F5585" s="6" t="s">
        <v>13</v>
      </c>
      <c r="G5585" s="4" t="n">
        <v>-0.994201585922863</v>
      </c>
      <c r="H5585" s="4" t="n">
        <v>34.675961734354</v>
      </c>
      <c r="I5585" s="7" t="n">
        <v>2.6990276881733E-006</v>
      </c>
      <c r="J5585" s="7" t="n">
        <v>1.18188945170689E-005</v>
      </c>
    </row>
    <row r="5586" customFormat="false" ht="12.8" hidden="false" customHeight="false" outlineLevel="0" collapsed="false">
      <c r="A5586" s="4" t="s">
        <v>14527</v>
      </c>
      <c r="B5586" s="5" t="s">
        <v>14183</v>
      </c>
      <c r="C5586" s="4" t="s">
        <v>14183</v>
      </c>
      <c r="D5586" s="6" t="s">
        <v>6255</v>
      </c>
      <c r="E5586" s="5" t="s">
        <v>13</v>
      </c>
      <c r="F5586" s="6" t="s">
        <v>13</v>
      </c>
      <c r="G5586" s="4" t="n">
        <v>-0.993889793502877</v>
      </c>
      <c r="H5586" s="4" t="n">
        <v>4.67880874223862</v>
      </c>
      <c r="I5586" s="4" t="n">
        <v>0.0395175360779168</v>
      </c>
      <c r="J5586" s="4" t="n">
        <v>0.059150830205805</v>
      </c>
    </row>
    <row r="5587" customFormat="false" ht="12.8" hidden="false" customHeight="false" outlineLevel="0" collapsed="false">
      <c r="A5587" s="4" t="s">
        <v>14528</v>
      </c>
      <c r="B5587" s="5" t="s">
        <v>14529</v>
      </c>
      <c r="C5587" s="4" t="s">
        <v>14530</v>
      </c>
      <c r="D5587" s="6" t="s">
        <v>13366</v>
      </c>
      <c r="E5587" s="5" t="s">
        <v>13</v>
      </c>
      <c r="F5587" s="6" t="s">
        <v>13</v>
      </c>
      <c r="G5587" s="4" t="n">
        <v>-0.993551063450137</v>
      </c>
      <c r="H5587" s="4" t="n">
        <v>25.6463624771916</v>
      </c>
      <c r="I5587" s="7" t="n">
        <v>2.47435886682128E-005</v>
      </c>
      <c r="J5587" s="7" t="n">
        <v>8.19807521376512E-005</v>
      </c>
    </row>
    <row r="5588" customFormat="false" ht="12.8" hidden="false" customHeight="false" outlineLevel="0" collapsed="false">
      <c r="A5588" s="4" t="s">
        <v>14531</v>
      </c>
      <c r="B5588" s="5" t="s">
        <v>14532</v>
      </c>
      <c r="C5588" s="4" t="s">
        <v>14533</v>
      </c>
      <c r="D5588" s="6" t="s">
        <v>14534</v>
      </c>
      <c r="E5588" s="5" t="s">
        <v>13</v>
      </c>
      <c r="F5588" s="6" t="s">
        <v>13</v>
      </c>
      <c r="G5588" s="4" t="n">
        <v>-0.992634829417898</v>
      </c>
      <c r="H5588" s="4" t="n">
        <v>8.62415713833951</v>
      </c>
      <c r="I5588" s="4" t="n">
        <v>0.0066843428712928</v>
      </c>
      <c r="J5588" s="4" t="n">
        <v>0.0119809877417506</v>
      </c>
    </row>
    <row r="5589" customFormat="false" ht="12.8" hidden="false" customHeight="false" outlineLevel="0" collapsed="false">
      <c r="A5589" s="4" t="s">
        <v>14535</v>
      </c>
      <c r="B5589" s="5" t="s">
        <v>14536</v>
      </c>
      <c r="C5589" s="4" t="s">
        <v>14537</v>
      </c>
      <c r="D5589" s="6" t="s">
        <v>8197</v>
      </c>
      <c r="E5589" s="5" t="s">
        <v>18</v>
      </c>
      <c r="F5589" s="6" t="s">
        <v>13</v>
      </c>
      <c r="G5589" s="4" t="n">
        <v>-0.992028025912664</v>
      </c>
      <c r="H5589" s="4" t="n">
        <v>10.0228676799741</v>
      </c>
      <c r="I5589" s="4" t="n">
        <v>0.00378296464943294</v>
      </c>
      <c r="J5589" s="4" t="n">
        <v>0.00716674168872348</v>
      </c>
    </row>
    <row r="5590" customFormat="false" ht="12.8" hidden="false" customHeight="false" outlineLevel="0" collapsed="false">
      <c r="A5590" s="4" t="s">
        <v>14538</v>
      </c>
      <c r="B5590" s="5" t="s">
        <v>13613</v>
      </c>
      <c r="C5590" s="4" t="s">
        <v>13614</v>
      </c>
      <c r="D5590" s="6" t="s">
        <v>13615</v>
      </c>
      <c r="E5590" s="5" t="s">
        <v>13</v>
      </c>
      <c r="F5590" s="6" t="s">
        <v>13</v>
      </c>
      <c r="G5590" s="4" t="n">
        <v>-0.991444199847283</v>
      </c>
      <c r="H5590" s="4" t="n">
        <v>31.4666932044575</v>
      </c>
      <c r="I5590" s="7" t="n">
        <v>5.6921384040302E-006</v>
      </c>
      <c r="J5590" s="7" t="n">
        <v>2.26332969263098E-005</v>
      </c>
    </row>
    <row r="5591" customFormat="false" ht="12.8" hidden="false" customHeight="false" outlineLevel="0" collapsed="false">
      <c r="A5591" s="4" t="s">
        <v>14539</v>
      </c>
      <c r="B5591" s="5" t="s">
        <v>14540</v>
      </c>
      <c r="C5591" s="4" t="s">
        <v>14541</v>
      </c>
      <c r="D5591" s="6" t="s">
        <v>14542</v>
      </c>
      <c r="E5591" s="5" t="s">
        <v>13</v>
      </c>
      <c r="F5591" s="6" t="s">
        <v>13</v>
      </c>
      <c r="G5591" s="4" t="n">
        <v>-0.991242216519837</v>
      </c>
      <c r="H5591" s="4" t="n">
        <v>33.3881970743714</v>
      </c>
      <c r="I5591" s="7" t="n">
        <v>3.6231803059139E-006</v>
      </c>
      <c r="J5591" s="7" t="n">
        <v>1.52240244366376E-005</v>
      </c>
    </row>
    <row r="5592" customFormat="false" ht="12.8" hidden="false" customHeight="false" outlineLevel="0" collapsed="false">
      <c r="A5592" s="4" t="s">
        <v>14543</v>
      </c>
      <c r="B5592" s="5" t="s">
        <v>14544</v>
      </c>
      <c r="C5592" s="4" t="s">
        <v>14544</v>
      </c>
      <c r="D5592" s="6" t="s">
        <v>5909</v>
      </c>
      <c r="E5592" s="5" t="s">
        <v>13</v>
      </c>
      <c r="F5592" s="6" t="s">
        <v>13</v>
      </c>
      <c r="G5592" s="4" t="n">
        <v>-0.991209697091309</v>
      </c>
      <c r="H5592" s="4" t="n">
        <v>28.1379147086211</v>
      </c>
      <c r="I5592" s="7" t="n">
        <v>1.29309129070166E-005</v>
      </c>
      <c r="J5592" s="7" t="n">
        <v>4.63697925461658E-005</v>
      </c>
    </row>
    <row r="5593" customFormat="false" ht="12.8" hidden="false" customHeight="false" outlineLevel="0" collapsed="false">
      <c r="A5593" s="4" t="s">
        <v>14545</v>
      </c>
      <c r="B5593" s="5" t="s">
        <v>14546</v>
      </c>
      <c r="C5593" s="4" t="s">
        <v>14546</v>
      </c>
      <c r="D5593" s="6" t="s">
        <v>13269</v>
      </c>
      <c r="E5593" s="5" t="s">
        <v>13</v>
      </c>
      <c r="F5593" s="6" t="s">
        <v>13</v>
      </c>
      <c r="G5593" s="4" t="n">
        <v>-0.991146475576413</v>
      </c>
      <c r="H5593" s="4" t="n">
        <v>43.2757734643538</v>
      </c>
      <c r="I5593" s="7" t="n">
        <v>4.38654732187883E-007</v>
      </c>
      <c r="J5593" s="7" t="n">
        <v>2.43868891308409E-006</v>
      </c>
    </row>
    <row r="5594" customFormat="false" ht="12.8" hidden="false" customHeight="false" outlineLevel="0" collapsed="false">
      <c r="A5594" s="4" t="s">
        <v>14547</v>
      </c>
      <c r="B5594" s="5" t="s">
        <v>14548</v>
      </c>
      <c r="C5594" s="4" t="s">
        <v>14549</v>
      </c>
      <c r="D5594" s="6" t="s">
        <v>14550</v>
      </c>
      <c r="E5594" s="5" t="s">
        <v>13</v>
      </c>
      <c r="F5594" s="6" t="s">
        <v>13</v>
      </c>
      <c r="G5594" s="4" t="n">
        <v>-0.991000255841368</v>
      </c>
      <c r="H5594" s="4" t="n">
        <v>40.9190436124304</v>
      </c>
      <c r="I5594" s="7" t="n">
        <v>7.04726410038423E-007</v>
      </c>
      <c r="J5594" s="7" t="n">
        <v>3.66681880713322E-006</v>
      </c>
    </row>
    <row r="5595" customFormat="false" ht="12.8" hidden="false" customHeight="false" outlineLevel="0" collapsed="false">
      <c r="A5595" s="4" t="s">
        <v>14551</v>
      </c>
      <c r="B5595" s="5" t="s">
        <v>14552</v>
      </c>
      <c r="C5595" s="4" t="s">
        <v>14552</v>
      </c>
      <c r="D5595" s="6" t="s">
        <v>14553</v>
      </c>
      <c r="E5595" s="5" t="s">
        <v>13</v>
      </c>
      <c r="F5595" s="6" t="s">
        <v>13</v>
      </c>
      <c r="G5595" s="4" t="n">
        <v>-0.990866664872428</v>
      </c>
      <c r="H5595" s="4" t="n">
        <v>4.31125037038608</v>
      </c>
      <c r="I5595" s="4" t="n">
        <v>0.0474658351351892</v>
      </c>
      <c r="J5595" s="4" t="n">
        <v>0.0696544766366637</v>
      </c>
    </row>
    <row r="5596" customFormat="false" ht="12.8" hidden="false" customHeight="false" outlineLevel="0" collapsed="false">
      <c r="A5596" s="4" t="s">
        <v>14554</v>
      </c>
      <c r="B5596" s="5" t="s">
        <v>2418</v>
      </c>
      <c r="C5596" s="4" t="s">
        <v>2418</v>
      </c>
      <c r="D5596" s="6" t="s">
        <v>2419</v>
      </c>
      <c r="E5596" s="5" t="s">
        <v>13</v>
      </c>
      <c r="F5596" s="6" t="s">
        <v>13</v>
      </c>
      <c r="G5596" s="4" t="n">
        <v>-0.990456072427786</v>
      </c>
      <c r="H5596" s="4" t="n">
        <v>5.42828494791976</v>
      </c>
      <c r="I5596" s="4" t="n">
        <v>0.0275017779957479</v>
      </c>
      <c r="J5596" s="4" t="n">
        <v>0.0428964334313925</v>
      </c>
    </row>
    <row r="5597" customFormat="false" ht="12.8" hidden="false" customHeight="false" outlineLevel="0" collapsed="false">
      <c r="A5597" s="4" t="s">
        <v>14555</v>
      </c>
      <c r="B5597" s="5" t="s">
        <v>14556</v>
      </c>
      <c r="C5597" s="4" t="s">
        <v>14557</v>
      </c>
      <c r="D5597" s="6" t="s">
        <v>14558</v>
      </c>
      <c r="E5597" s="5" t="s">
        <v>13</v>
      </c>
      <c r="F5597" s="6" t="s">
        <v>13</v>
      </c>
      <c r="G5597" s="4" t="n">
        <v>-0.990294305424558</v>
      </c>
      <c r="H5597" s="4" t="n">
        <v>9.80088258247841</v>
      </c>
      <c r="I5597" s="4" t="n">
        <v>0.00414874783621604</v>
      </c>
      <c r="J5597" s="4" t="n">
        <v>0.00778502836138434</v>
      </c>
    </row>
    <row r="5598" customFormat="false" ht="12.8" hidden="false" customHeight="false" outlineLevel="0" collapsed="false">
      <c r="A5598" s="4" t="s">
        <v>14559</v>
      </c>
      <c r="B5598" s="5" t="s">
        <v>14560</v>
      </c>
      <c r="C5598" s="4" t="s">
        <v>14561</v>
      </c>
      <c r="D5598" s="6" t="s">
        <v>14562</v>
      </c>
      <c r="E5598" s="5" t="s">
        <v>13</v>
      </c>
      <c r="F5598" s="6" t="s">
        <v>13</v>
      </c>
      <c r="G5598" s="4" t="n">
        <v>-0.990066646875378</v>
      </c>
      <c r="H5598" s="4" t="n">
        <v>4.98438462157896</v>
      </c>
      <c r="I5598" s="4" t="n">
        <v>0.0339703919411203</v>
      </c>
      <c r="J5598" s="4" t="n">
        <v>0.051813593218849</v>
      </c>
    </row>
    <row r="5599" customFormat="false" ht="12.8" hidden="false" customHeight="false" outlineLevel="0" collapsed="false">
      <c r="A5599" s="4" t="s">
        <v>14563</v>
      </c>
      <c r="B5599" s="5" t="s">
        <v>9201</v>
      </c>
      <c r="C5599" s="4" t="s">
        <v>9201</v>
      </c>
      <c r="D5599" s="6" t="s">
        <v>222</v>
      </c>
      <c r="E5599" s="5" t="s">
        <v>13</v>
      </c>
      <c r="F5599" s="6" t="s">
        <v>13</v>
      </c>
      <c r="G5599" s="4" t="n">
        <v>-0.989613306292974</v>
      </c>
      <c r="H5599" s="4" t="n">
        <v>18.8613092133494</v>
      </c>
      <c r="I5599" s="4" t="n">
        <v>0.000173538847323178</v>
      </c>
      <c r="J5599" s="4" t="n">
        <v>0.000456789754103193</v>
      </c>
    </row>
    <row r="5600" customFormat="false" ht="12.8" hidden="false" customHeight="false" outlineLevel="0" collapsed="false">
      <c r="A5600" s="4" t="s">
        <v>14564</v>
      </c>
      <c r="B5600" s="5" t="s">
        <v>9875</v>
      </c>
      <c r="C5600" s="4" t="s">
        <v>9875</v>
      </c>
      <c r="D5600" s="6" t="s">
        <v>9876</v>
      </c>
      <c r="E5600" s="5" t="s">
        <v>13</v>
      </c>
      <c r="F5600" s="6" t="s">
        <v>13</v>
      </c>
      <c r="G5600" s="4" t="n">
        <v>-0.989311744310007</v>
      </c>
      <c r="H5600" s="4" t="n">
        <v>8.4740233410553</v>
      </c>
      <c r="I5600" s="4" t="n">
        <v>0.00708434237015652</v>
      </c>
      <c r="J5600" s="4" t="n">
        <v>0.0126277337043585</v>
      </c>
    </row>
    <row r="5601" customFormat="false" ht="12.8" hidden="false" customHeight="false" outlineLevel="0" collapsed="false">
      <c r="A5601" s="4" t="s">
        <v>14565</v>
      </c>
      <c r="B5601" s="5" t="s">
        <v>6008</v>
      </c>
      <c r="C5601" s="4" t="s">
        <v>6009</v>
      </c>
      <c r="D5601" s="6" t="s">
        <v>474</v>
      </c>
      <c r="E5601" s="5" t="s">
        <v>13</v>
      </c>
      <c r="F5601" s="6" t="s">
        <v>18</v>
      </c>
      <c r="G5601" s="4" t="n">
        <v>-0.988482293177999</v>
      </c>
      <c r="H5601" s="4" t="n">
        <v>12.4717953562841</v>
      </c>
      <c r="I5601" s="4" t="n">
        <v>0.0014960379384005</v>
      </c>
      <c r="J5601" s="4" t="n">
        <v>0.00311528903274222</v>
      </c>
    </row>
    <row r="5602" customFormat="false" ht="12.8" hidden="false" customHeight="false" outlineLevel="0" collapsed="false">
      <c r="A5602" s="4" t="s">
        <v>14566</v>
      </c>
      <c r="B5602" s="5" t="s">
        <v>14567</v>
      </c>
      <c r="C5602" s="4" t="s">
        <v>14567</v>
      </c>
      <c r="D5602" s="6" t="s">
        <v>5474</v>
      </c>
      <c r="E5602" s="5" t="s">
        <v>13</v>
      </c>
      <c r="F5602" s="6" t="s">
        <v>13</v>
      </c>
      <c r="G5602" s="4" t="n">
        <v>-0.988144154693324</v>
      </c>
      <c r="H5602" s="4" t="n">
        <v>19.2321959437251</v>
      </c>
      <c r="I5602" s="4" t="n">
        <v>0.000154797699302086</v>
      </c>
      <c r="J5602" s="4" t="n">
        <v>0.000412561746674896</v>
      </c>
    </row>
    <row r="5603" customFormat="false" ht="12.8" hidden="false" customHeight="false" outlineLevel="0" collapsed="false">
      <c r="A5603" s="4" t="s">
        <v>14568</v>
      </c>
      <c r="B5603" s="5" t="s">
        <v>14569</v>
      </c>
      <c r="C5603" s="4" t="s">
        <v>14569</v>
      </c>
      <c r="D5603" s="6" t="s">
        <v>1557</v>
      </c>
      <c r="E5603" s="5" t="s">
        <v>13</v>
      </c>
      <c r="F5603" s="6" t="s">
        <v>13</v>
      </c>
      <c r="G5603" s="4" t="n">
        <v>-0.987665970608522</v>
      </c>
      <c r="H5603" s="4" t="n">
        <v>13.4264370063039</v>
      </c>
      <c r="I5603" s="4" t="n">
        <v>0.00105261224194556</v>
      </c>
      <c r="J5603" s="4" t="n">
        <v>0.00228368101303331</v>
      </c>
    </row>
    <row r="5604" customFormat="false" ht="12.8" hidden="false" customHeight="false" outlineLevel="0" collapsed="false">
      <c r="A5604" s="4" t="s">
        <v>14570</v>
      </c>
      <c r="B5604" s="5" t="s">
        <v>14571</v>
      </c>
      <c r="C5604" s="4" t="s">
        <v>14571</v>
      </c>
      <c r="D5604" s="6" t="s">
        <v>3640</v>
      </c>
      <c r="E5604" s="5" t="s">
        <v>13</v>
      </c>
      <c r="F5604" s="6" t="s">
        <v>13</v>
      </c>
      <c r="G5604" s="4" t="n">
        <v>-0.987051272819646</v>
      </c>
      <c r="H5604" s="4" t="n">
        <v>14.2795209034253</v>
      </c>
      <c r="I5604" s="4" t="n">
        <v>0.000779811029039436</v>
      </c>
      <c r="J5604" s="4" t="n">
        <v>0.00174984518042517</v>
      </c>
    </row>
    <row r="5605" customFormat="false" ht="12.8" hidden="false" customHeight="false" outlineLevel="0" collapsed="false">
      <c r="A5605" s="4" t="s">
        <v>14572</v>
      </c>
      <c r="B5605" s="5" t="s">
        <v>14573</v>
      </c>
      <c r="C5605" s="4" t="s">
        <v>14573</v>
      </c>
      <c r="D5605" s="6" t="s">
        <v>14574</v>
      </c>
      <c r="E5605" s="5" t="s">
        <v>13</v>
      </c>
      <c r="F5605" s="6" t="s">
        <v>13</v>
      </c>
      <c r="G5605" s="4" t="n">
        <v>-0.986755078662898</v>
      </c>
      <c r="H5605" s="4" t="n">
        <v>42.63931639317</v>
      </c>
      <c r="I5605" s="7" t="n">
        <v>4.97759736191048E-007</v>
      </c>
      <c r="J5605" s="7" t="n">
        <v>2.718333626568E-006</v>
      </c>
    </row>
    <row r="5606" customFormat="false" ht="12.8" hidden="false" customHeight="false" outlineLevel="0" collapsed="false">
      <c r="A5606" s="4" t="s">
        <v>14575</v>
      </c>
      <c r="B5606" s="5" t="s">
        <v>6682</v>
      </c>
      <c r="C5606" s="4" t="s">
        <v>6683</v>
      </c>
      <c r="D5606" s="6" t="s">
        <v>6684</v>
      </c>
      <c r="E5606" s="5" t="s">
        <v>13</v>
      </c>
      <c r="F5606" s="6" t="s">
        <v>18</v>
      </c>
      <c r="G5606" s="4" t="n">
        <v>-0.986656585694605</v>
      </c>
      <c r="H5606" s="4" t="n">
        <v>26.3632606329416</v>
      </c>
      <c r="I5606" s="7" t="n">
        <v>2.04622317290676E-005</v>
      </c>
      <c r="J5606" s="7" t="n">
        <v>6.93066411824614E-005</v>
      </c>
    </row>
    <row r="5607" customFormat="false" ht="12.8" hidden="false" customHeight="false" outlineLevel="0" collapsed="false">
      <c r="A5607" s="4" t="s">
        <v>14576</v>
      </c>
      <c r="B5607" s="5" t="s">
        <v>14577</v>
      </c>
      <c r="C5607" s="4" t="s">
        <v>14577</v>
      </c>
      <c r="D5607" s="6" t="s">
        <v>14578</v>
      </c>
      <c r="E5607" s="5" t="s">
        <v>13</v>
      </c>
      <c r="F5607" s="6" t="s">
        <v>13</v>
      </c>
      <c r="G5607" s="4" t="n">
        <v>-0.986509729786698</v>
      </c>
      <c r="H5607" s="4" t="n">
        <v>24.5663387576673</v>
      </c>
      <c r="I5607" s="7" t="n">
        <v>3.31159463800867E-005</v>
      </c>
      <c r="J5607" s="4" t="n">
        <v>0.000105914015260852</v>
      </c>
    </row>
    <row r="5608" customFormat="false" ht="12.8" hidden="false" customHeight="false" outlineLevel="0" collapsed="false">
      <c r="A5608" s="4" t="s">
        <v>14579</v>
      </c>
      <c r="B5608" s="5" t="s">
        <v>13995</v>
      </c>
      <c r="C5608" s="4" t="s">
        <v>13996</v>
      </c>
      <c r="D5608" s="6" t="s">
        <v>13997</v>
      </c>
      <c r="E5608" s="5" t="s">
        <v>13</v>
      </c>
      <c r="F5608" s="6" t="s">
        <v>13</v>
      </c>
      <c r="G5608" s="4" t="n">
        <v>-0.98642260914267</v>
      </c>
      <c r="H5608" s="4" t="n">
        <v>6.42938813098932</v>
      </c>
      <c r="I5608" s="4" t="n">
        <v>0.0172962633796626</v>
      </c>
      <c r="J5608" s="4" t="n">
        <v>0.0281980804362326</v>
      </c>
    </row>
    <row r="5609" customFormat="false" ht="12.8" hidden="false" customHeight="false" outlineLevel="0" collapsed="false">
      <c r="A5609" s="4" t="s">
        <v>14580</v>
      </c>
      <c r="B5609" s="5" t="s">
        <v>14581</v>
      </c>
      <c r="C5609" s="4" t="s">
        <v>14581</v>
      </c>
      <c r="D5609" s="6" t="s">
        <v>14582</v>
      </c>
      <c r="E5609" s="5" t="s">
        <v>13</v>
      </c>
      <c r="F5609" s="6" t="s">
        <v>13</v>
      </c>
      <c r="G5609" s="4" t="n">
        <v>-0.986250531718204</v>
      </c>
      <c r="H5609" s="4" t="n">
        <v>26.8104994098019</v>
      </c>
      <c r="I5609" s="7" t="n">
        <v>1.81999274411464E-005</v>
      </c>
      <c r="J5609" s="7" t="n">
        <v>6.25036204664532E-005</v>
      </c>
    </row>
    <row r="5610" customFormat="false" ht="12.8" hidden="false" customHeight="false" outlineLevel="0" collapsed="false">
      <c r="A5610" s="4" t="s">
        <v>14583</v>
      </c>
      <c r="B5610" s="5" t="s">
        <v>14584</v>
      </c>
      <c r="C5610" s="4" t="s">
        <v>14584</v>
      </c>
      <c r="D5610" s="6" t="s">
        <v>14585</v>
      </c>
      <c r="E5610" s="5" t="s">
        <v>13</v>
      </c>
      <c r="F5610" s="6" t="s">
        <v>13</v>
      </c>
      <c r="G5610" s="4" t="n">
        <v>-0.98612872632659</v>
      </c>
      <c r="H5610" s="4" t="n">
        <v>6.59550022049776</v>
      </c>
      <c r="I5610" s="4" t="n">
        <v>0.0160041496255335</v>
      </c>
      <c r="J5610" s="4" t="n">
        <v>0.026265401208454</v>
      </c>
    </row>
    <row r="5611" customFormat="false" ht="12.8" hidden="false" customHeight="false" outlineLevel="0" collapsed="false">
      <c r="A5611" s="4" t="s">
        <v>14586</v>
      </c>
      <c r="B5611" s="5" t="s">
        <v>10274</v>
      </c>
      <c r="C5611" s="4" t="s">
        <v>10274</v>
      </c>
      <c r="D5611" s="6" t="s">
        <v>10275</v>
      </c>
      <c r="E5611" s="5" t="s">
        <v>13</v>
      </c>
      <c r="F5611" s="6" t="s">
        <v>13</v>
      </c>
      <c r="G5611" s="4" t="n">
        <v>-0.985965521847514</v>
      </c>
      <c r="H5611" s="4" t="n">
        <v>9.47701210585443</v>
      </c>
      <c r="I5611" s="4" t="n">
        <v>0.00469403386606809</v>
      </c>
      <c r="J5611" s="4" t="n">
        <v>0.00869731353039291</v>
      </c>
    </row>
    <row r="5612" customFormat="false" ht="12.8" hidden="false" customHeight="false" outlineLevel="0" collapsed="false">
      <c r="A5612" s="4" t="s">
        <v>14587</v>
      </c>
      <c r="B5612" s="5" t="s">
        <v>13919</v>
      </c>
      <c r="C5612" s="4" t="s">
        <v>13920</v>
      </c>
      <c r="D5612" s="6" t="s">
        <v>13921</v>
      </c>
      <c r="E5612" s="5" t="s">
        <v>13</v>
      </c>
      <c r="F5612" s="6" t="s">
        <v>13</v>
      </c>
      <c r="G5612" s="4" t="n">
        <v>-0.985953249539355</v>
      </c>
      <c r="H5612" s="4" t="n">
        <v>36.8349963536855</v>
      </c>
      <c r="I5612" s="7" t="n">
        <v>1.67066385157394E-006</v>
      </c>
      <c r="J5612" s="7" t="n">
        <v>7.75081953234969E-006</v>
      </c>
    </row>
    <row r="5613" customFormat="false" ht="12.8" hidden="false" customHeight="false" outlineLevel="0" collapsed="false">
      <c r="A5613" s="4" t="s">
        <v>14588</v>
      </c>
      <c r="B5613" s="5" t="s">
        <v>10670</v>
      </c>
      <c r="C5613" s="4" t="s">
        <v>10670</v>
      </c>
      <c r="D5613" s="6" t="s">
        <v>10671</v>
      </c>
      <c r="E5613" s="5" t="s">
        <v>13</v>
      </c>
      <c r="F5613" s="6" t="s">
        <v>13</v>
      </c>
      <c r="G5613" s="4" t="n">
        <v>-0.985734886400073</v>
      </c>
      <c r="H5613" s="4" t="n">
        <v>8.67111344699602</v>
      </c>
      <c r="I5613" s="4" t="n">
        <v>0.00656094565923952</v>
      </c>
      <c r="J5613" s="4" t="n">
        <v>0.0117790736933816</v>
      </c>
    </row>
    <row r="5614" customFormat="false" ht="12.8" hidden="false" customHeight="false" outlineLevel="0" collapsed="false">
      <c r="A5614" s="4" t="s">
        <v>14589</v>
      </c>
      <c r="B5614" s="5" t="s">
        <v>14590</v>
      </c>
      <c r="C5614" s="4" t="s">
        <v>14590</v>
      </c>
      <c r="D5614" s="6" t="s">
        <v>14591</v>
      </c>
      <c r="E5614" s="5" t="s">
        <v>13</v>
      </c>
      <c r="F5614" s="6" t="s">
        <v>13</v>
      </c>
      <c r="G5614" s="4" t="n">
        <v>-0.985187096813231</v>
      </c>
      <c r="H5614" s="4" t="n">
        <v>16.6112660639585</v>
      </c>
      <c r="I5614" s="4" t="n">
        <v>0.000355022306093307</v>
      </c>
      <c r="J5614" s="4" t="n">
        <v>0.000864285456137652</v>
      </c>
    </row>
    <row r="5615" customFormat="false" ht="12.8" hidden="false" customHeight="false" outlineLevel="0" collapsed="false">
      <c r="A5615" s="4" t="s">
        <v>14592</v>
      </c>
      <c r="B5615" s="5" t="s">
        <v>4926</v>
      </c>
      <c r="C5615" s="4" t="s">
        <v>4926</v>
      </c>
      <c r="D5615" s="6" t="s">
        <v>4927</v>
      </c>
      <c r="E5615" s="5" t="s">
        <v>13</v>
      </c>
      <c r="F5615" s="6" t="s">
        <v>13</v>
      </c>
      <c r="G5615" s="4" t="n">
        <v>-0.985101395199911</v>
      </c>
      <c r="H5615" s="4" t="n">
        <v>10.5111399900023</v>
      </c>
      <c r="I5615" s="4" t="n">
        <v>0.00313819430389792</v>
      </c>
      <c r="J5615" s="4" t="n">
        <v>0.00604449146259084</v>
      </c>
    </row>
    <row r="5616" customFormat="false" ht="12.8" hidden="false" customHeight="false" outlineLevel="0" collapsed="false">
      <c r="A5616" s="4" t="s">
        <v>14593</v>
      </c>
      <c r="B5616" s="5" t="s">
        <v>14594</v>
      </c>
      <c r="C5616" s="4" t="s">
        <v>14594</v>
      </c>
      <c r="D5616" s="6" t="s">
        <v>625</v>
      </c>
      <c r="E5616" s="5" t="s">
        <v>13</v>
      </c>
      <c r="F5616" s="6" t="s">
        <v>13</v>
      </c>
      <c r="G5616" s="4" t="n">
        <v>-0.984644966575393</v>
      </c>
      <c r="H5616" s="4" t="n">
        <v>26.5023575082487</v>
      </c>
      <c r="I5616" s="7" t="n">
        <v>1.97278428231171E-005</v>
      </c>
      <c r="J5616" s="7" t="n">
        <v>6.71759660336707E-005</v>
      </c>
    </row>
    <row r="5617" customFormat="false" ht="12.8" hidden="false" customHeight="false" outlineLevel="0" collapsed="false">
      <c r="A5617" s="4" t="s">
        <v>14595</v>
      </c>
      <c r="B5617" s="5" t="s">
        <v>14366</v>
      </c>
      <c r="C5617" s="4" t="s">
        <v>14367</v>
      </c>
      <c r="D5617" s="6" t="s">
        <v>14368</v>
      </c>
      <c r="E5617" s="5" t="s">
        <v>18</v>
      </c>
      <c r="F5617" s="6" t="s">
        <v>13</v>
      </c>
      <c r="G5617" s="4" t="n">
        <v>-0.983923255165389</v>
      </c>
      <c r="H5617" s="4" t="n">
        <v>11.5725019409726</v>
      </c>
      <c r="I5617" s="4" t="n">
        <v>0.00209180592112745</v>
      </c>
      <c r="J5617" s="4" t="n">
        <v>0.0042060610527458</v>
      </c>
    </row>
    <row r="5618" customFormat="false" ht="12.8" hidden="false" customHeight="false" outlineLevel="0" collapsed="false">
      <c r="A5618" s="4" t="s">
        <v>14596</v>
      </c>
      <c r="B5618" s="5" t="s">
        <v>8329</v>
      </c>
      <c r="C5618" s="4" t="s">
        <v>8330</v>
      </c>
      <c r="D5618" s="6" t="s">
        <v>8331</v>
      </c>
      <c r="E5618" s="5" t="s">
        <v>13</v>
      </c>
      <c r="F5618" s="6" t="s">
        <v>13</v>
      </c>
      <c r="G5618" s="4" t="n">
        <v>-0.983732479175695</v>
      </c>
      <c r="H5618" s="4" t="n">
        <v>5.68781081458773</v>
      </c>
      <c r="I5618" s="4" t="n">
        <v>0.0243350018575641</v>
      </c>
      <c r="J5618" s="4" t="n">
        <v>0.0383416643225518</v>
      </c>
    </row>
    <row r="5619" customFormat="false" ht="12.8" hidden="false" customHeight="false" outlineLevel="0" collapsed="false">
      <c r="A5619" s="4" t="s">
        <v>14597</v>
      </c>
      <c r="B5619" s="5" t="s">
        <v>14598</v>
      </c>
      <c r="C5619" s="4" t="s">
        <v>14598</v>
      </c>
      <c r="D5619" s="6" t="s">
        <v>14599</v>
      </c>
      <c r="E5619" s="5" t="s">
        <v>13</v>
      </c>
      <c r="F5619" s="6" t="s">
        <v>13</v>
      </c>
      <c r="G5619" s="4" t="n">
        <v>-0.982758373338678</v>
      </c>
      <c r="H5619" s="4" t="n">
        <v>14.5550939902765</v>
      </c>
      <c r="I5619" s="4" t="n">
        <v>0.000709618282808656</v>
      </c>
      <c r="J5619" s="4" t="n">
        <v>0.0016106380593755</v>
      </c>
    </row>
    <row r="5620" customFormat="false" ht="12.8" hidden="false" customHeight="false" outlineLevel="0" collapsed="false">
      <c r="A5620" s="4" t="s">
        <v>14600</v>
      </c>
      <c r="B5620" s="5" t="s">
        <v>14601</v>
      </c>
      <c r="C5620" s="4" t="s">
        <v>14601</v>
      </c>
      <c r="D5620" s="6" t="s">
        <v>2133</v>
      </c>
      <c r="E5620" s="5" t="s">
        <v>13</v>
      </c>
      <c r="F5620" s="6" t="s">
        <v>13</v>
      </c>
      <c r="G5620" s="4" t="n">
        <v>-0.982508536041893</v>
      </c>
      <c r="H5620" s="4" t="n">
        <v>25.7219850028452</v>
      </c>
      <c r="I5620" s="7" t="n">
        <v>2.42495257934242E-005</v>
      </c>
      <c r="J5620" s="7" t="n">
        <v>8.06392376998866E-005</v>
      </c>
    </row>
    <row r="5621" customFormat="false" ht="12.8" hidden="false" customHeight="false" outlineLevel="0" collapsed="false">
      <c r="A5621" s="4" t="s">
        <v>14602</v>
      </c>
      <c r="B5621" s="5" t="s">
        <v>14603</v>
      </c>
      <c r="C5621" s="4" t="s">
        <v>14603</v>
      </c>
      <c r="D5621" s="6" t="s">
        <v>9938</v>
      </c>
      <c r="E5621" s="5" t="s">
        <v>13</v>
      </c>
      <c r="F5621" s="6" t="s">
        <v>13</v>
      </c>
      <c r="G5621" s="4" t="n">
        <v>-0.982404243151099</v>
      </c>
      <c r="H5621" s="4" t="n">
        <v>8.08259104248279</v>
      </c>
      <c r="I5621" s="4" t="n">
        <v>0.00835314455700282</v>
      </c>
      <c r="J5621" s="4" t="n">
        <v>0.0146393733477821</v>
      </c>
    </row>
    <row r="5622" customFormat="false" ht="12.8" hidden="false" customHeight="false" outlineLevel="0" collapsed="false">
      <c r="A5622" s="4" t="s">
        <v>14604</v>
      </c>
      <c r="B5622" s="5" t="s">
        <v>14605</v>
      </c>
      <c r="C5622" s="4" t="s">
        <v>14605</v>
      </c>
      <c r="D5622" s="6" t="s">
        <v>14606</v>
      </c>
      <c r="E5622" s="5" t="s">
        <v>13</v>
      </c>
      <c r="F5622" s="6" t="s">
        <v>13</v>
      </c>
      <c r="G5622" s="4" t="n">
        <v>-0.982293196318441</v>
      </c>
      <c r="H5622" s="4" t="n">
        <v>31.3170965452885</v>
      </c>
      <c r="I5622" s="7" t="n">
        <v>5.89970156196006E-006</v>
      </c>
      <c r="J5622" s="7" t="n">
        <v>2.33527190212579E-005</v>
      </c>
    </row>
    <row r="5623" customFormat="false" ht="12.8" hidden="false" customHeight="false" outlineLevel="0" collapsed="false">
      <c r="A5623" s="4" t="s">
        <v>14607</v>
      </c>
      <c r="B5623" s="5" t="s">
        <v>8239</v>
      </c>
      <c r="C5623" s="4" t="s">
        <v>8240</v>
      </c>
      <c r="D5623" s="6" t="s">
        <v>1612</v>
      </c>
      <c r="E5623" s="5" t="s">
        <v>13</v>
      </c>
      <c r="F5623" s="6" t="s">
        <v>13</v>
      </c>
      <c r="G5623" s="4" t="n">
        <v>-0.982185773362088</v>
      </c>
      <c r="H5623" s="4" t="n">
        <v>12.6354477826921</v>
      </c>
      <c r="I5623" s="4" t="n">
        <v>0.00139990510572573</v>
      </c>
      <c r="J5623" s="4" t="n">
        <v>0.00293939845044192</v>
      </c>
    </row>
    <row r="5624" customFormat="false" ht="12.8" hidden="false" customHeight="false" outlineLevel="0" collapsed="false">
      <c r="A5624" s="4" t="s">
        <v>14608</v>
      </c>
      <c r="B5624" s="5" t="s">
        <v>13810</v>
      </c>
      <c r="C5624" s="4" t="s">
        <v>13811</v>
      </c>
      <c r="D5624" s="6" t="s">
        <v>13812</v>
      </c>
      <c r="E5624" s="5" t="s">
        <v>18</v>
      </c>
      <c r="F5624" s="6" t="s">
        <v>18</v>
      </c>
      <c r="G5624" s="4" t="n">
        <v>-0.982053288968316</v>
      </c>
      <c r="H5624" s="4" t="n">
        <v>10.3546356838185</v>
      </c>
      <c r="I5624" s="4" t="n">
        <v>0.0033303783136234</v>
      </c>
      <c r="J5624" s="4" t="n">
        <v>0.00637711591657394</v>
      </c>
    </row>
    <row r="5625" customFormat="false" ht="12.8" hidden="false" customHeight="false" outlineLevel="0" collapsed="false">
      <c r="A5625" s="4" t="s">
        <v>14609</v>
      </c>
      <c r="B5625" s="5" t="s">
        <v>14610</v>
      </c>
      <c r="C5625" s="4" t="s">
        <v>14610</v>
      </c>
      <c r="D5625" s="6" t="s">
        <v>222</v>
      </c>
      <c r="E5625" s="5" t="s">
        <v>13</v>
      </c>
      <c r="F5625" s="6" t="s">
        <v>13</v>
      </c>
      <c r="G5625" s="4" t="n">
        <v>-0.982000714240502</v>
      </c>
      <c r="H5625" s="4" t="n">
        <v>6.49132412907933</v>
      </c>
      <c r="I5625" s="4" t="n">
        <v>0.0167611304034534</v>
      </c>
      <c r="J5625" s="4" t="n">
        <v>0.0274112757068115</v>
      </c>
    </row>
    <row r="5626" customFormat="false" ht="12.8" hidden="false" customHeight="false" outlineLevel="0" collapsed="false">
      <c r="A5626" s="4" t="s">
        <v>14611</v>
      </c>
      <c r="B5626" s="5" t="s">
        <v>14612</v>
      </c>
      <c r="C5626" s="4" t="s">
        <v>14612</v>
      </c>
      <c r="D5626" s="6" t="s">
        <v>2652</v>
      </c>
      <c r="E5626" s="5" t="s">
        <v>13</v>
      </c>
      <c r="F5626" s="6" t="s">
        <v>13</v>
      </c>
      <c r="G5626" s="4" t="n">
        <v>-0.981684954321656</v>
      </c>
      <c r="H5626" s="4" t="n">
        <v>18.6591737484698</v>
      </c>
      <c r="I5626" s="4" t="n">
        <v>0.000184769912002894</v>
      </c>
      <c r="J5626" s="4" t="n">
        <v>0.00048327660673135</v>
      </c>
    </row>
    <row r="5627" customFormat="false" ht="12.8" hidden="false" customHeight="false" outlineLevel="0" collapsed="false">
      <c r="A5627" s="4" t="s">
        <v>14613</v>
      </c>
      <c r="B5627" s="5" t="s">
        <v>14614</v>
      </c>
      <c r="C5627" s="4" t="s">
        <v>14615</v>
      </c>
      <c r="D5627" s="6" t="s">
        <v>14616</v>
      </c>
      <c r="E5627" s="5" t="s">
        <v>13</v>
      </c>
      <c r="F5627" s="6" t="s">
        <v>13</v>
      </c>
      <c r="G5627" s="4" t="n">
        <v>-0.981533884555958</v>
      </c>
      <c r="H5627" s="4" t="n">
        <v>6.25555473013268</v>
      </c>
      <c r="I5627" s="4" t="n">
        <v>0.0187180878013343</v>
      </c>
      <c r="J5627" s="4" t="n">
        <v>0.0302818599773467</v>
      </c>
    </row>
    <row r="5628" customFormat="false" ht="12.8" hidden="false" customHeight="false" outlineLevel="0" collapsed="false">
      <c r="A5628" s="4" t="s">
        <v>14617</v>
      </c>
      <c r="B5628" s="5" t="s">
        <v>14618</v>
      </c>
      <c r="C5628" s="4" t="s">
        <v>14618</v>
      </c>
      <c r="D5628" s="6" t="s">
        <v>6991</v>
      </c>
      <c r="E5628" s="5" t="s">
        <v>13</v>
      </c>
      <c r="F5628" s="6" t="s">
        <v>13</v>
      </c>
      <c r="G5628" s="4" t="n">
        <v>-0.980749939788167</v>
      </c>
      <c r="H5628" s="4" t="n">
        <v>9.10381151720907</v>
      </c>
      <c r="I5628" s="4" t="n">
        <v>0.00549275697977383</v>
      </c>
      <c r="J5628" s="4" t="n">
        <v>0.0100230355243172</v>
      </c>
    </row>
    <row r="5629" customFormat="false" ht="12.8" hidden="false" customHeight="false" outlineLevel="0" collapsed="false">
      <c r="A5629" s="4" t="s">
        <v>14619</v>
      </c>
      <c r="B5629" s="5" t="s">
        <v>14620</v>
      </c>
      <c r="C5629" s="4" t="s">
        <v>14620</v>
      </c>
      <c r="D5629" s="6" t="s">
        <v>14621</v>
      </c>
      <c r="E5629" s="5" t="s">
        <v>13</v>
      </c>
      <c r="F5629" s="6" t="s">
        <v>13</v>
      </c>
      <c r="G5629" s="4" t="n">
        <v>-0.980480140123954</v>
      </c>
      <c r="H5629" s="4" t="n">
        <v>37.3177635478586</v>
      </c>
      <c r="I5629" s="7" t="n">
        <v>1.50420166907708E-006</v>
      </c>
      <c r="J5629" s="7" t="n">
        <v>7.06526779255165E-006</v>
      </c>
    </row>
    <row r="5630" customFormat="false" ht="12.8" hidden="false" customHeight="false" outlineLevel="0" collapsed="false">
      <c r="A5630" s="4" t="s">
        <v>14622</v>
      </c>
      <c r="B5630" s="5" t="s">
        <v>3670</v>
      </c>
      <c r="C5630" s="4" t="s">
        <v>3671</v>
      </c>
      <c r="D5630" s="6" t="s">
        <v>3672</v>
      </c>
      <c r="E5630" s="5" t="s">
        <v>13</v>
      </c>
      <c r="F5630" s="6" t="s">
        <v>18</v>
      </c>
      <c r="G5630" s="4" t="n">
        <v>-0.980201058033431</v>
      </c>
      <c r="H5630" s="4" t="n">
        <v>28.5918136593465</v>
      </c>
      <c r="I5630" s="7" t="n">
        <v>1.15274003071008E-005</v>
      </c>
      <c r="J5630" s="7" t="n">
        <v>4.19266869308041E-005</v>
      </c>
    </row>
    <row r="5631" customFormat="false" ht="12.8" hidden="false" customHeight="false" outlineLevel="0" collapsed="false">
      <c r="A5631" s="4" t="s">
        <v>14623</v>
      </c>
      <c r="B5631" s="5" t="s">
        <v>14624</v>
      </c>
      <c r="C5631" s="4" t="s">
        <v>14625</v>
      </c>
      <c r="D5631" s="6" t="s">
        <v>14626</v>
      </c>
      <c r="E5631" s="5" t="s">
        <v>13</v>
      </c>
      <c r="F5631" s="6" t="s">
        <v>13</v>
      </c>
      <c r="G5631" s="4" t="n">
        <v>-0.980048567325374</v>
      </c>
      <c r="H5631" s="4" t="n">
        <v>8.40181883210112</v>
      </c>
      <c r="I5631" s="4" t="n">
        <v>0.00730162408678947</v>
      </c>
      <c r="J5631" s="4" t="n">
        <v>0.0129770473168893</v>
      </c>
    </row>
    <row r="5632" customFormat="false" ht="12.8" hidden="false" customHeight="false" outlineLevel="0" collapsed="false">
      <c r="A5632" s="4" t="s">
        <v>14627</v>
      </c>
      <c r="B5632" s="5" t="s">
        <v>14628</v>
      </c>
      <c r="C5632" s="4" t="s">
        <v>14629</v>
      </c>
      <c r="D5632" s="6" t="s">
        <v>14630</v>
      </c>
      <c r="E5632" s="5" t="s">
        <v>13</v>
      </c>
      <c r="F5632" s="6" t="s">
        <v>13</v>
      </c>
      <c r="G5632" s="4" t="n">
        <v>-0.980027731696697</v>
      </c>
      <c r="H5632" s="4" t="n">
        <v>7.22960165636929</v>
      </c>
      <c r="I5632" s="4" t="n">
        <v>0.0121084157374721</v>
      </c>
      <c r="J5632" s="4" t="n">
        <v>0.0204521945893917</v>
      </c>
    </row>
    <row r="5633" customFormat="false" ht="12.8" hidden="false" customHeight="false" outlineLevel="0" collapsed="false">
      <c r="A5633" s="4" t="s">
        <v>14631</v>
      </c>
      <c r="B5633" s="5" t="s">
        <v>14632</v>
      </c>
      <c r="C5633" s="4" t="s">
        <v>14632</v>
      </c>
      <c r="D5633" s="6" t="s">
        <v>183</v>
      </c>
      <c r="E5633" s="5" t="s">
        <v>13</v>
      </c>
      <c r="F5633" s="6" t="s">
        <v>13</v>
      </c>
      <c r="G5633" s="4" t="n">
        <v>-0.979852588506176</v>
      </c>
      <c r="H5633" s="4" t="n">
        <v>25.667160673096</v>
      </c>
      <c r="I5633" s="7" t="n">
        <v>2.46066382476351E-005</v>
      </c>
      <c r="J5633" s="7" t="n">
        <v>8.16039511386398E-005</v>
      </c>
    </row>
    <row r="5634" customFormat="false" ht="12.8" hidden="false" customHeight="false" outlineLevel="0" collapsed="false">
      <c r="A5634" s="4" t="s">
        <v>14633</v>
      </c>
      <c r="B5634" s="5" t="s">
        <v>14634</v>
      </c>
      <c r="C5634" s="4" t="s">
        <v>14635</v>
      </c>
      <c r="D5634" s="6" t="s">
        <v>4514</v>
      </c>
      <c r="E5634" s="5" t="s">
        <v>13</v>
      </c>
      <c r="F5634" s="6" t="s">
        <v>13</v>
      </c>
      <c r="G5634" s="4" t="n">
        <v>-0.979528772263463</v>
      </c>
      <c r="H5634" s="4" t="n">
        <v>48.7421812619005</v>
      </c>
      <c r="I5634" s="7" t="n">
        <v>1.55098102065462E-007</v>
      </c>
      <c r="J5634" s="7" t="n">
        <v>9.96747433414539E-007</v>
      </c>
    </row>
    <row r="5635" customFormat="false" ht="12.8" hidden="false" customHeight="false" outlineLevel="0" collapsed="false">
      <c r="A5635" s="4" t="s">
        <v>14636</v>
      </c>
      <c r="B5635" s="5" t="s">
        <v>14637</v>
      </c>
      <c r="C5635" s="4" t="s">
        <v>14637</v>
      </c>
      <c r="D5635" s="6" t="s">
        <v>183</v>
      </c>
      <c r="E5635" s="5" t="s">
        <v>13</v>
      </c>
      <c r="F5635" s="6" t="s">
        <v>13</v>
      </c>
      <c r="G5635" s="4" t="n">
        <v>-0.979052573716805</v>
      </c>
      <c r="H5635" s="4" t="n">
        <v>32.4241778679767</v>
      </c>
      <c r="I5635" s="7" t="n">
        <v>4.53618735096222E-006</v>
      </c>
      <c r="J5635" s="7" t="n">
        <v>1.84759871647051E-005</v>
      </c>
    </row>
    <row r="5636" customFormat="false" ht="12.8" hidden="false" customHeight="false" outlineLevel="0" collapsed="false">
      <c r="A5636" s="4" t="s">
        <v>14638</v>
      </c>
      <c r="B5636" s="5" t="s">
        <v>7071</v>
      </c>
      <c r="C5636" s="4" t="s">
        <v>7071</v>
      </c>
      <c r="D5636" s="6" t="s">
        <v>7072</v>
      </c>
      <c r="E5636" s="5" t="s">
        <v>13</v>
      </c>
      <c r="F5636" s="6" t="s">
        <v>18</v>
      </c>
      <c r="G5636" s="4" t="n">
        <v>-0.978839241036637</v>
      </c>
      <c r="H5636" s="4" t="n">
        <v>49.8684709701552</v>
      </c>
      <c r="I5636" s="7" t="n">
        <v>1.26395086593542E-007</v>
      </c>
      <c r="J5636" s="7" t="n">
        <v>8.42928717133265E-007</v>
      </c>
    </row>
    <row r="5637" customFormat="false" ht="12.8" hidden="false" customHeight="false" outlineLevel="0" collapsed="false">
      <c r="A5637" s="4" t="s">
        <v>14639</v>
      </c>
      <c r="B5637" s="5" t="s">
        <v>14640</v>
      </c>
      <c r="C5637" s="4" t="s">
        <v>14641</v>
      </c>
      <c r="D5637" s="6" t="s">
        <v>11990</v>
      </c>
      <c r="E5637" s="5" t="s">
        <v>13</v>
      </c>
      <c r="F5637" s="6" t="s">
        <v>13</v>
      </c>
      <c r="G5637" s="4" t="n">
        <v>-0.978678811954939</v>
      </c>
      <c r="H5637" s="4" t="n">
        <v>50.6803580825087</v>
      </c>
      <c r="I5637" s="7" t="n">
        <v>1.09266047269464E-007</v>
      </c>
      <c r="J5637" s="7" t="n">
        <v>7.4417722564294E-007</v>
      </c>
    </row>
    <row r="5638" customFormat="false" ht="12.8" hidden="false" customHeight="false" outlineLevel="0" collapsed="false">
      <c r="A5638" s="4" t="s">
        <v>14642</v>
      </c>
      <c r="B5638" s="5" t="s">
        <v>14643</v>
      </c>
      <c r="C5638" s="4" t="s">
        <v>14643</v>
      </c>
      <c r="D5638" s="6" t="s">
        <v>14644</v>
      </c>
      <c r="E5638" s="5" t="s">
        <v>13</v>
      </c>
      <c r="F5638" s="6" t="s">
        <v>13</v>
      </c>
      <c r="G5638" s="4" t="n">
        <v>-0.978372730633833</v>
      </c>
      <c r="H5638" s="4" t="n">
        <v>10.128831825847</v>
      </c>
      <c r="I5638" s="4" t="n">
        <v>0.0036374949396325</v>
      </c>
      <c r="J5638" s="4" t="n">
        <v>0.00691325876293429</v>
      </c>
    </row>
    <row r="5639" customFormat="false" ht="12.8" hidden="false" customHeight="false" outlineLevel="0" collapsed="false">
      <c r="A5639" s="4" t="s">
        <v>14645</v>
      </c>
      <c r="B5639" s="5" t="s">
        <v>14646</v>
      </c>
      <c r="C5639" s="4" t="s">
        <v>14647</v>
      </c>
      <c r="D5639" s="6" t="s">
        <v>9590</v>
      </c>
      <c r="E5639" s="5" t="s">
        <v>13</v>
      </c>
      <c r="F5639" s="6" t="s">
        <v>13</v>
      </c>
      <c r="G5639" s="4" t="n">
        <v>-0.978286586554524</v>
      </c>
      <c r="H5639" s="4" t="n">
        <v>14.8834307678738</v>
      </c>
      <c r="I5639" s="4" t="n">
        <v>0.000632851436642278</v>
      </c>
      <c r="J5639" s="4" t="n">
        <v>0.00145309901986335</v>
      </c>
    </row>
    <row r="5640" customFormat="false" ht="12.8" hidden="false" customHeight="false" outlineLevel="0" collapsed="false">
      <c r="A5640" s="4" t="s">
        <v>14648</v>
      </c>
      <c r="B5640" s="5" t="s">
        <v>14649</v>
      </c>
      <c r="C5640" s="4" t="s">
        <v>14649</v>
      </c>
      <c r="D5640" s="6" t="s">
        <v>102</v>
      </c>
      <c r="E5640" s="5" t="s">
        <v>13</v>
      </c>
      <c r="F5640" s="6" t="s">
        <v>13</v>
      </c>
      <c r="G5640" s="4" t="n">
        <v>-0.978059681905829</v>
      </c>
      <c r="H5640" s="4" t="n">
        <v>8.42076079717688</v>
      </c>
      <c r="I5640" s="4" t="n">
        <v>0.00727189517509237</v>
      </c>
      <c r="J5640" s="4" t="n">
        <v>0.0129305008219662</v>
      </c>
    </row>
    <row r="5641" customFormat="false" ht="12.8" hidden="false" customHeight="false" outlineLevel="0" collapsed="false">
      <c r="A5641" s="4" t="s">
        <v>14650</v>
      </c>
      <c r="B5641" s="5" t="s">
        <v>14651</v>
      </c>
      <c r="C5641" s="4" t="s">
        <v>14652</v>
      </c>
      <c r="D5641" s="6" t="s">
        <v>14653</v>
      </c>
      <c r="E5641" s="5" t="s">
        <v>13</v>
      </c>
      <c r="F5641" s="6" t="s">
        <v>13</v>
      </c>
      <c r="G5641" s="4" t="n">
        <v>-0.977995174106303</v>
      </c>
      <c r="H5641" s="4" t="n">
        <v>11.1756860691423</v>
      </c>
      <c r="I5641" s="4" t="n">
        <v>0.0024286434373787</v>
      </c>
      <c r="J5641" s="4" t="n">
        <v>0.00480100034185034</v>
      </c>
    </row>
    <row r="5642" customFormat="false" ht="12.8" hidden="false" customHeight="false" outlineLevel="0" collapsed="false">
      <c r="A5642" s="4" t="s">
        <v>14654</v>
      </c>
      <c r="B5642" s="5" t="s">
        <v>3438</v>
      </c>
      <c r="C5642" s="4" t="s">
        <v>3438</v>
      </c>
      <c r="D5642" s="6" t="s">
        <v>3389</v>
      </c>
      <c r="E5642" s="5" t="s">
        <v>18</v>
      </c>
      <c r="F5642" s="6" t="s">
        <v>13</v>
      </c>
      <c r="G5642" s="4" t="n">
        <v>-0.977619975366135</v>
      </c>
      <c r="H5642" s="4" t="n">
        <v>39.208119897787</v>
      </c>
      <c r="I5642" s="7" t="n">
        <v>1.00497707015424E-006</v>
      </c>
      <c r="J5642" s="7" t="n">
        <v>5.00002323078779E-006</v>
      </c>
    </row>
    <row r="5643" customFormat="false" ht="12.8" hidden="false" customHeight="false" outlineLevel="0" collapsed="false">
      <c r="A5643" s="4" t="s">
        <v>14655</v>
      </c>
      <c r="B5643" s="5" t="s">
        <v>1130</v>
      </c>
      <c r="C5643" s="4" t="s">
        <v>1131</v>
      </c>
      <c r="D5643" s="6" t="s">
        <v>1132</v>
      </c>
      <c r="E5643" s="5" t="s">
        <v>13</v>
      </c>
      <c r="F5643" s="6" t="s">
        <v>18</v>
      </c>
      <c r="G5643" s="4" t="n">
        <v>-0.977165227753771</v>
      </c>
      <c r="H5643" s="4" t="n">
        <v>7.28315935744537</v>
      </c>
      <c r="I5643" s="4" t="n">
        <v>0.0118340092107354</v>
      </c>
      <c r="J5643" s="4" t="n">
        <v>0.0200381056626394</v>
      </c>
    </row>
    <row r="5644" customFormat="false" ht="12.8" hidden="false" customHeight="false" outlineLevel="0" collapsed="false">
      <c r="A5644" s="4" t="s">
        <v>14656</v>
      </c>
      <c r="B5644" s="5" t="s">
        <v>14657</v>
      </c>
      <c r="C5644" s="4" t="s">
        <v>14658</v>
      </c>
      <c r="D5644" s="6" t="s">
        <v>14659</v>
      </c>
      <c r="E5644" s="5" t="s">
        <v>13</v>
      </c>
      <c r="F5644" s="6" t="s">
        <v>13</v>
      </c>
      <c r="G5644" s="4" t="n">
        <v>-0.976304646742324</v>
      </c>
      <c r="H5644" s="4" t="n">
        <v>7.44741182531191</v>
      </c>
      <c r="I5644" s="4" t="n">
        <v>0.0110176317590178</v>
      </c>
      <c r="J5644" s="4" t="n">
        <v>0.0187965994076916</v>
      </c>
    </row>
    <row r="5645" customFormat="false" ht="12.8" hidden="false" customHeight="false" outlineLevel="0" collapsed="false">
      <c r="A5645" s="4" t="s">
        <v>14660</v>
      </c>
      <c r="B5645" s="5" t="s">
        <v>14344</v>
      </c>
      <c r="C5645" s="4" t="s">
        <v>14344</v>
      </c>
      <c r="D5645" s="6" t="s">
        <v>183</v>
      </c>
      <c r="E5645" s="5" t="s">
        <v>13</v>
      </c>
      <c r="F5645" s="6" t="s">
        <v>13</v>
      </c>
      <c r="G5645" s="4" t="n">
        <v>-0.975955196449048</v>
      </c>
      <c r="H5645" s="4" t="n">
        <v>4.63559389437745</v>
      </c>
      <c r="I5645" s="4" t="n">
        <v>0.040370251849795</v>
      </c>
      <c r="J5645" s="4" t="n">
        <v>0.0602749142350739</v>
      </c>
    </row>
    <row r="5646" customFormat="false" ht="12.8" hidden="false" customHeight="false" outlineLevel="0" collapsed="false">
      <c r="A5646" s="4" t="s">
        <v>14661</v>
      </c>
      <c r="B5646" s="5" t="s">
        <v>14662</v>
      </c>
      <c r="C5646" s="4" t="s">
        <v>14663</v>
      </c>
      <c r="D5646" s="6" t="s">
        <v>13450</v>
      </c>
      <c r="E5646" s="5" t="s">
        <v>13</v>
      </c>
      <c r="F5646" s="6" t="s">
        <v>13</v>
      </c>
      <c r="G5646" s="4" t="n">
        <v>-0.975674423192437</v>
      </c>
      <c r="H5646" s="4" t="n">
        <v>13.2634231290896</v>
      </c>
      <c r="I5646" s="4" t="n">
        <v>0.00111572569922681</v>
      </c>
      <c r="J5646" s="4" t="n">
        <v>0.00240513551507041</v>
      </c>
    </row>
    <row r="5647" customFormat="false" ht="12.8" hidden="false" customHeight="false" outlineLevel="0" collapsed="false">
      <c r="A5647" s="4" t="s">
        <v>14664</v>
      </c>
      <c r="B5647" s="5" t="s">
        <v>14665</v>
      </c>
      <c r="C5647" s="4" t="s">
        <v>14666</v>
      </c>
      <c r="D5647" s="6" t="s">
        <v>14667</v>
      </c>
      <c r="E5647" s="5" t="s">
        <v>13</v>
      </c>
      <c r="F5647" s="6" t="s">
        <v>13</v>
      </c>
      <c r="G5647" s="4" t="n">
        <v>-0.975459193834099</v>
      </c>
      <c r="H5647" s="4" t="n">
        <v>29.2491526818573</v>
      </c>
      <c r="I5647" s="7" t="n">
        <v>9.77735814633179E-006</v>
      </c>
      <c r="J5647" s="7" t="n">
        <v>3.61981874557911E-005</v>
      </c>
    </row>
    <row r="5648" customFormat="false" ht="12.8" hidden="false" customHeight="false" outlineLevel="0" collapsed="false">
      <c r="A5648" s="4" t="s">
        <v>14668</v>
      </c>
      <c r="B5648" s="5" t="s">
        <v>14669</v>
      </c>
      <c r="C5648" s="4" t="s">
        <v>14670</v>
      </c>
      <c r="D5648" s="6" t="s">
        <v>14671</v>
      </c>
      <c r="E5648" s="5" t="s">
        <v>13</v>
      </c>
      <c r="F5648" s="6" t="s">
        <v>13</v>
      </c>
      <c r="G5648" s="4" t="n">
        <v>-0.975275407909015</v>
      </c>
      <c r="H5648" s="4" t="n">
        <v>36.2839574200573</v>
      </c>
      <c r="I5648" s="7" t="n">
        <v>1.88519349370375E-006</v>
      </c>
      <c r="J5648" s="7" t="n">
        <v>8.62921832856125E-006</v>
      </c>
    </row>
    <row r="5649" customFormat="false" ht="12.8" hidden="false" customHeight="false" outlineLevel="0" collapsed="false">
      <c r="A5649" s="4" t="s">
        <v>14672</v>
      </c>
      <c r="B5649" s="5" t="s">
        <v>4892</v>
      </c>
      <c r="C5649" s="4" t="s">
        <v>4892</v>
      </c>
      <c r="D5649" s="6" t="s">
        <v>4893</v>
      </c>
      <c r="E5649" s="5" t="s">
        <v>13</v>
      </c>
      <c r="F5649" s="6" t="s">
        <v>13</v>
      </c>
      <c r="G5649" s="4" t="n">
        <v>-0.975234282575426</v>
      </c>
      <c r="H5649" s="4" t="n">
        <v>8.63069073418347</v>
      </c>
      <c r="I5649" s="4" t="n">
        <v>0.0066710787616964</v>
      </c>
      <c r="J5649" s="4" t="n">
        <v>0.0119611252687017</v>
      </c>
    </row>
    <row r="5650" customFormat="false" ht="12.8" hidden="false" customHeight="false" outlineLevel="0" collapsed="false">
      <c r="A5650" s="4" t="s">
        <v>14673</v>
      </c>
      <c r="B5650" s="5" t="s">
        <v>14674</v>
      </c>
      <c r="C5650" s="4" t="s">
        <v>14674</v>
      </c>
      <c r="D5650" s="6" t="s">
        <v>14675</v>
      </c>
      <c r="E5650" s="5" t="s">
        <v>13</v>
      </c>
      <c r="F5650" s="6" t="s">
        <v>13</v>
      </c>
      <c r="G5650" s="4" t="n">
        <v>-0.975104056434525</v>
      </c>
      <c r="H5650" s="4" t="n">
        <v>22.2942376420441</v>
      </c>
      <c r="I5650" s="7" t="n">
        <v>6.24851436819923E-005</v>
      </c>
      <c r="J5650" s="4" t="n">
        <v>0.000185765459395984</v>
      </c>
    </row>
    <row r="5651" customFormat="false" ht="12.8" hidden="false" customHeight="false" outlineLevel="0" collapsed="false">
      <c r="A5651" s="4" t="s">
        <v>14676</v>
      </c>
      <c r="B5651" s="5" t="s">
        <v>14677</v>
      </c>
      <c r="C5651" s="4" t="s">
        <v>14678</v>
      </c>
      <c r="D5651" s="6" t="s">
        <v>14679</v>
      </c>
      <c r="E5651" s="5" t="s">
        <v>13</v>
      </c>
      <c r="F5651" s="6" t="s">
        <v>18</v>
      </c>
      <c r="G5651" s="4" t="n">
        <v>-0.974914743783727</v>
      </c>
      <c r="H5651" s="4" t="n">
        <v>14.7518510951322</v>
      </c>
      <c r="I5651" s="4" t="n">
        <v>0.000662895927363085</v>
      </c>
      <c r="J5651" s="4" t="n">
        <v>0.00151399683514547</v>
      </c>
    </row>
    <row r="5652" customFormat="false" ht="12.8" hidden="false" customHeight="false" outlineLevel="0" collapsed="false">
      <c r="A5652" s="4" t="s">
        <v>14680</v>
      </c>
      <c r="B5652" s="5" t="s">
        <v>12809</v>
      </c>
      <c r="C5652" s="4" t="s">
        <v>12809</v>
      </c>
      <c r="D5652" s="6" t="s">
        <v>12810</v>
      </c>
      <c r="E5652" s="5" t="s">
        <v>13</v>
      </c>
      <c r="F5652" s="6" t="s">
        <v>13</v>
      </c>
      <c r="G5652" s="4" t="n">
        <v>-0.97479146424196</v>
      </c>
      <c r="H5652" s="4" t="n">
        <v>23.378098892596</v>
      </c>
      <c r="I5652" s="7" t="n">
        <v>4.59819386660989E-005</v>
      </c>
      <c r="J5652" s="4" t="n">
        <v>0.000141748006960984</v>
      </c>
    </row>
    <row r="5653" customFormat="false" ht="12.8" hidden="false" customHeight="false" outlineLevel="0" collapsed="false">
      <c r="A5653" s="4" t="s">
        <v>14681</v>
      </c>
      <c r="B5653" s="5" t="s">
        <v>14682</v>
      </c>
      <c r="C5653" s="4" t="s">
        <v>14682</v>
      </c>
      <c r="D5653" s="6" t="s">
        <v>14683</v>
      </c>
      <c r="E5653" s="5" t="s">
        <v>13</v>
      </c>
      <c r="F5653" s="6" t="s">
        <v>13</v>
      </c>
      <c r="G5653" s="4" t="n">
        <v>-0.974773763144735</v>
      </c>
      <c r="H5653" s="4" t="n">
        <v>22.8822272864354</v>
      </c>
      <c r="I5653" s="7" t="n">
        <v>5.28613510424284E-005</v>
      </c>
      <c r="J5653" s="4" t="n">
        <v>0.000160339515179338</v>
      </c>
    </row>
    <row r="5654" customFormat="false" ht="12.8" hidden="false" customHeight="false" outlineLevel="0" collapsed="false">
      <c r="A5654" s="4" t="s">
        <v>14684</v>
      </c>
      <c r="B5654" s="5" t="s">
        <v>14685</v>
      </c>
      <c r="C5654" s="4" t="s">
        <v>14685</v>
      </c>
      <c r="D5654" s="6" t="s">
        <v>2285</v>
      </c>
      <c r="E5654" s="5" t="s">
        <v>13</v>
      </c>
      <c r="F5654" s="6" t="s">
        <v>13</v>
      </c>
      <c r="G5654" s="4" t="n">
        <v>-0.973479215058802</v>
      </c>
      <c r="H5654" s="4" t="n">
        <v>4.40465716777327</v>
      </c>
      <c r="I5654" s="4" t="n">
        <v>0.0452891834037454</v>
      </c>
      <c r="J5654" s="4" t="n">
        <v>0.0667668755458831</v>
      </c>
    </row>
    <row r="5655" customFormat="false" ht="12.8" hidden="false" customHeight="false" outlineLevel="0" collapsed="false">
      <c r="A5655" s="4" t="s">
        <v>14686</v>
      </c>
      <c r="B5655" s="5" t="s">
        <v>14687</v>
      </c>
      <c r="C5655" s="4" t="s">
        <v>14688</v>
      </c>
      <c r="D5655" s="6" t="s">
        <v>14689</v>
      </c>
      <c r="E5655" s="5" t="s">
        <v>13</v>
      </c>
      <c r="F5655" s="6" t="s">
        <v>13</v>
      </c>
      <c r="G5655" s="4" t="n">
        <v>-0.97311320002347</v>
      </c>
      <c r="H5655" s="4" t="n">
        <v>18.7651448598426</v>
      </c>
      <c r="I5655" s="4" t="n">
        <v>0.000178787415151603</v>
      </c>
      <c r="J5655" s="4" t="n">
        <v>0.000469308936359512</v>
      </c>
    </row>
    <row r="5656" customFormat="false" ht="12.8" hidden="false" customHeight="false" outlineLevel="0" collapsed="false">
      <c r="A5656" s="4" t="s">
        <v>14690</v>
      </c>
      <c r="B5656" s="5" t="s">
        <v>14691</v>
      </c>
      <c r="C5656" s="4" t="s">
        <v>14692</v>
      </c>
      <c r="D5656" s="6" t="s">
        <v>9911</v>
      </c>
      <c r="E5656" s="5" t="s">
        <v>18</v>
      </c>
      <c r="F5656" s="6" t="s">
        <v>18</v>
      </c>
      <c r="G5656" s="4" t="n">
        <v>-0.973008457493184</v>
      </c>
      <c r="H5656" s="4" t="n">
        <v>14.7055799421964</v>
      </c>
      <c r="I5656" s="4" t="n">
        <v>0.000672669483417118</v>
      </c>
      <c r="J5656" s="4" t="n">
        <v>0.00153344298523156</v>
      </c>
    </row>
    <row r="5657" customFormat="false" ht="12.8" hidden="false" customHeight="false" outlineLevel="0" collapsed="false">
      <c r="A5657" s="4" t="s">
        <v>14693</v>
      </c>
      <c r="B5657" s="5" t="s">
        <v>14694</v>
      </c>
      <c r="C5657" s="4" t="s">
        <v>14695</v>
      </c>
      <c r="D5657" s="6" t="s">
        <v>2464</v>
      </c>
      <c r="E5657" s="5" t="s">
        <v>13</v>
      </c>
      <c r="F5657" s="6" t="s">
        <v>13</v>
      </c>
      <c r="G5657" s="4" t="n">
        <v>-0.97291742398705</v>
      </c>
      <c r="H5657" s="4" t="n">
        <v>34.5245135599578</v>
      </c>
      <c r="I5657" s="7" t="n">
        <v>2.79320323463854E-006</v>
      </c>
      <c r="J5657" s="7" t="n">
        <v>1.2170504493443E-005</v>
      </c>
    </row>
    <row r="5658" customFormat="false" ht="12.8" hidden="false" customHeight="false" outlineLevel="0" collapsed="false">
      <c r="A5658" s="4" t="s">
        <v>14696</v>
      </c>
      <c r="B5658" s="5" t="s">
        <v>14697</v>
      </c>
      <c r="C5658" s="4" t="s">
        <v>14697</v>
      </c>
      <c r="D5658" s="6" t="s">
        <v>14698</v>
      </c>
      <c r="E5658" s="5" t="s">
        <v>13</v>
      </c>
      <c r="F5658" s="6" t="s">
        <v>13</v>
      </c>
      <c r="G5658" s="4" t="n">
        <v>-0.972208381036687</v>
      </c>
      <c r="H5658" s="4" t="n">
        <v>30.6152771667511</v>
      </c>
      <c r="I5658" s="7" t="n">
        <v>6.98816464756425E-006</v>
      </c>
      <c r="J5658" s="7" t="n">
        <v>2.7036279075054E-005</v>
      </c>
    </row>
    <row r="5659" customFormat="false" ht="12.8" hidden="false" customHeight="false" outlineLevel="0" collapsed="false">
      <c r="A5659" s="4" t="s">
        <v>14699</v>
      </c>
      <c r="B5659" s="5" t="s">
        <v>14700</v>
      </c>
      <c r="C5659" s="4" t="s">
        <v>14700</v>
      </c>
      <c r="D5659" s="6" t="s">
        <v>7920</v>
      </c>
      <c r="E5659" s="5" t="s">
        <v>13</v>
      </c>
      <c r="F5659" s="6" t="s">
        <v>13</v>
      </c>
      <c r="G5659" s="4" t="n">
        <v>-0.97202981827524</v>
      </c>
      <c r="H5659" s="4" t="n">
        <v>12.3566991717187</v>
      </c>
      <c r="I5659" s="4" t="n">
        <v>0.00155033062766133</v>
      </c>
      <c r="J5659" s="4" t="n">
        <v>0.003212912329738</v>
      </c>
    </row>
    <row r="5660" customFormat="false" ht="12.8" hidden="false" customHeight="false" outlineLevel="0" collapsed="false">
      <c r="A5660" s="4" t="s">
        <v>14701</v>
      </c>
      <c r="B5660" s="5" t="s">
        <v>14702</v>
      </c>
      <c r="C5660" s="4" t="s">
        <v>14702</v>
      </c>
      <c r="D5660" s="6" t="s">
        <v>14703</v>
      </c>
      <c r="E5660" s="5" t="s">
        <v>13</v>
      </c>
      <c r="F5660" s="6" t="s">
        <v>13</v>
      </c>
      <c r="G5660" s="4" t="n">
        <v>-0.969875773457231</v>
      </c>
      <c r="H5660" s="4" t="n">
        <v>13.0760694476365</v>
      </c>
      <c r="I5660" s="4" t="n">
        <v>0.00119335314041387</v>
      </c>
      <c r="J5660" s="4" t="n">
        <v>0.00255339133147998</v>
      </c>
    </row>
    <row r="5661" customFormat="false" ht="12.8" hidden="false" customHeight="false" outlineLevel="0" collapsed="false">
      <c r="A5661" s="4" t="s">
        <v>14704</v>
      </c>
      <c r="B5661" s="5" t="s">
        <v>14705</v>
      </c>
      <c r="C5661" s="4" t="s">
        <v>14706</v>
      </c>
      <c r="D5661" s="6" t="s">
        <v>14707</v>
      </c>
      <c r="E5661" s="5" t="s">
        <v>13</v>
      </c>
      <c r="F5661" s="6" t="s">
        <v>13</v>
      </c>
      <c r="G5661" s="4" t="n">
        <v>-0.969778670983115</v>
      </c>
      <c r="H5661" s="4" t="n">
        <v>21.0842237290782</v>
      </c>
      <c r="I5661" s="7" t="n">
        <v>8.87617789450358E-005</v>
      </c>
      <c r="J5661" s="4" t="n">
        <v>0.000252701726969887</v>
      </c>
    </row>
    <row r="5662" customFormat="false" ht="12.8" hidden="false" customHeight="false" outlineLevel="0" collapsed="false">
      <c r="A5662" s="4" t="s">
        <v>14708</v>
      </c>
      <c r="B5662" s="5" t="s">
        <v>14709</v>
      </c>
      <c r="C5662" s="4" t="s">
        <v>14710</v>
      </c>
      <c r="D5662" s="6" t="s">
        <v>14711</v>
      </c>
      <c r="E5662" s="5" t="s">
        <v>13</v>
      </c>
      <c r="F5662" s="6" t="s">
        <v>18</v>
      </c>
      <c r="G5662" s="4" t="n">
        <v>-0.969626040879297</v>
      </c>
      <c r="H5662" s="4" t="n">
        <v>7.58030757687651</v>
      </c>
      <c r="I5662" s="4" t="n">
        <v>0.0103872770773529</v>
      </c>
      <c r="J5662" s="4" t="n">
        <v>0.0178461870689437</v>
      </c>
    </row>
    <row r="5663" customFormat="false" ht="12.8" hidden="false" customHeight="false" outlineLevel="0" collapsed="false">
      <c r="A5663" s="4" t="s">
        <v>14712</v>
      </c>
      <c r="B5663" s="5" t="s">
        <v>11198</v>
      </c>
      <c r="C5663" s="4" t="s">
        <v>11198</v>
      </c>
      <c r="D5663" s="6" t="s">
        <v>625</v>
      </c>
      <c r="E5663" s="5" t="s">
        <v>13</v>
      </c>
      <c r="F5663" s="6" t="s">
        <v>13</v>
      </c>
      <c r="G5663" s="4" t="n">
        <v>-0.969478280003639</v>
      </c>
      <c r="H5663" s="4" t="n">
        <v>46.0524819181235</v>
      </c>
      <c r="I5663" s="7" t="n">
        <v>2.56119833655666E-007</v>
      </c>
      <c r="J5663" s="7" t="n">
        <v>1.53945787594347E-006</v>
      </c>
    </row>
    <row r="5664" customFormat="false" ht="12.8" hidden="false" customHeight="false" outlineLevel="0" collapsed="false">
      <c r="A5664" s="4" t="s">
        <v>14713</v>
      </c>
      <c r="B5664" s="5" t="s">
        <v>14714</v>
      </c>
      <c r="C5664" s="4" t="s">
        <v>14715</v>
      </c>
      <c r="D5664" s="6" t="s">
        <v>14716</v>
      </c>
      <c r="E5664" s="5" t="s">
        <v>13</v>
      </c>
      <c r="F5664" s="6" t="s">
        <v>13</v>
      </c>
      <c r="G5664" s="4" t="n">
        <v>-0.96840902871138</v>
      </c>
      <c r="H5664" s="4" t="n">
        <v>59.7436697679502</v>
      </c>
      <c r="I5664" s="7" t="n">
        <v>2.37139570554176E-008</v>
      </c>
      <c r="J5664" s="7" t="n">
        <v>2.02585211462124E-007</v>
      </c>
    </row>
    <row r="5665" customFormat="false" ht="12.8" hidden="false" customHeight="false" outlineLevel="0" collapsed="false">
      <c r="A5665" s="4" t="s">
        <v>14717</v>
      </c>
      <c r="B5665" s="5" t="s">
        <v>14718</v>
      </c>
      <c r="C5665" s="4" t="s">
        <v>14718</v>
      </c>
      <c r="D5665" s="6" t="s">
        <v>14719</v>
      </c>
      <c r="E5665" s="5" t="s">
        <v>13</v>
      </c>
      <c r="F5665" s="6" t="s">
        <v>13</v>
      </c>
      <c r="G5665" s="4" t="n">
        <v>-0.968361960130115</v>
      </c>
      <c r="H5665" s="4" t="n">
        <v>31.6294646651105</v>
      </c>
      <c r="I5665" s="7" t="n">
        <v>5.47517557790581E-006</v>
      </c>
      <c r="J5665" s="7" t="n">
        <v>2.18657904615182E-005</v>
      </c>
    </row>
    <row r="5666" customFormat="false" ht="12.8" hidden="false" customHeight="false" outlineLevel="0" collapsed="false">
      <c r="A5666" s="4" t="s">
        <v>14720</v>
      </c>
      <c r="B5666" s="5" t="s">
        <v>13133</v>
      </c>
      <c r="C5666" s="4" t="s">
        <v>13133</v>
      </c>
      <c r="D5666" s="6" t="s">
        <v>13134</v>
      </c>
      <c r="E5666" s="5" t="s">
        <v>13</v>
      </c>
      <c r="F5666" s="6" t="s">
        <v>13</v>
      </c>
      <c r="G5666" s="4" t="n">
        <v>-0.967762771641187</v>
      </c>
      <c r="H5666" s="4" t="n">
        <v>12.036534800951</v>
      </c>
      <c r="I5666" s="4" t="n">
        <v>0.00174498959946928</v>
      </c>
      <c r="J5666" s="4" t="n">
        <v>0.00357027412824026</v>
      </c>
    </row>
    <row r="5667" customFormat="false" ht="12.8" hidden="false" customHeight="false" outlineLevel="0" collapsed="false">
      <c r="A5667" s="4" t="s">
        <v>14721</v>
      </c>
      <c r="B5667" s="5" t="s">
        <v>14722</v>
      </c>
      <c r="C5667" s="4" t="s">
        <v>14722</v>
      </c>
      <c r="D5667" s="6" t="s">
        <v>14723</v>
      </c>
      <c r="E5667" s="5" t="s">
        <v>13</v>
      </c>
      <c r="F5667" s="6" t="s">
        <v>13</v>
      </c>
      <c r="G5667" s="4" t="n">
        <v>-0.967473357920207</v>
      </c>
      <c r="H5667" s="4" t="n">
        <v>26.5877448401063</v>
      </c>
      <c r="I5667" s="7" t="n">
        <v>1.92910982675101E-005</v>
      </c>
      <c r="J5667" s="7" t="n">
        <v>6.58897109881721E-005</v>
      </c>
    </row>
    <row r="5668" customFormat="false" ht="12.8" hidden="false" customHeight="false" outlineLevel="0" collapsed="false">
      <c r="A5668" s="4" t="s">
        <v>14724</v>
      </c>
      <c r="B5668" s="5" t="s">
        <v>14569</v>
      </c>
      <c r="C5668" s="4" t="s">
        <v>14569</v>
      </c>
      <c r="D5668" s="6" t="s">
        <v>1557</v>
      </c>
      <c r="E5668" s="5" t="s">
        <v>13</v>
      </c>
      <c r="F5668" s="6" t="s">
        <v>13</v>
      </c>
      <c r="G5668" s="4" t="n">
        <v>-0.967123743697166</v>
      </c>
      <c r="H5668" s="4" t="n">
        <v>12.4238719128006</v>
      </c>
      <c r="I5668" s="4" t="n">
        <v>0.00151254804455579</v>
      </c>
      <c r="J5668" s="4" t="n">
        <v>0.00314488909083823</v>
      </c>
    </row>
    <row r="5669" customFormat="false" ht="12.8" hidden="false" customHeight="false" outlineLevel="0" collapsed="false">
      <c r="A5669" s="4" t="s">
        <v>14725</v>
      </c>
      <c r="B5669" s="5" t="s">
        <v>12313</v>
      </c>
      <c r="C5669" s="4" t="s">
        <v>12313</v>
      </c>
      <c r="D5669" s="6" t="s">
        <v>12314</v>
      </c>
      <c r="E5669" s="5" t="s">
        <v>13</v>
      </c>
      <c r="F5669" s="6" t="s">
        <v>13</v>
      </c>
      <c r="G5669" s="4" t="n">
        <v>-0.966863016394795</v>
      </c>
      <c r="H5669" s="4" t="n">
        <v>24.709309999201</v>
      </c>
      <c r="I5669" s="7" t="n">
        <v>3.18508459935314E-005</v>
      </c>
      <c r="J5669" s="4" t="n">
        <v>0.000102345704342451</v>
      </c>
    </row>
    <row r="5670" customFormat="false" ht="12.8" hidden="false" customHeight="false" outlineLevel="0" collapsed="false">
      <c r="A5670" s="4" t="s">
        <v>14726</v>
      </c>
      <c r="B5670" s="5" t="s">
        <v>14727</v>
      </c>
      <c r="C5670" s="4" t="s">
        <v>14728</v>
      </c>
      <c r="D5670" s="6" t="s">
        <v>14729</v>
      </c>
      <c r="E5670" s="5" t="s">
        <v>13</v>
      </c>
      <c r="F5670" s="6" t="s">
        <v>13</v>
      </c>
      <c r="G5670" s="4" t="n">
        <v>-0.966623694043818</v>
      </c>
      <c r="H5670" s="4" t="n">
        <v>18.8758338945281</v>
      </c>
      <c r="I5670" s="4" t="n">
        <v>0.000172760633339637</v>
      </c>
      <c r="J5670" s="4" t="n">
        <v>0.000455014519216409</v>
      </c>
    </row>
    <row r="5671" customFormat="false" ht="12.8" hidden="false" customHeight="false" outlineLevel="0" collapsed="false">
      <c r="A5671" s="4" t="s">
        <v>14730</v>
      </c>
      <c r="B5671" s="5" t="s">
        <v>14731</v>
      </c>
      <c r="C5671" s="4" t="s">
        <v>14732</v>
      </c>
      <c r="D5671" s="6" t="s">
        <v>9960</v>
      </c>
      <c r="E5671" s="5" t="s">
        <v>13</v>
      </c>
      <c r="F5671" s="6" t="s">
        <v>13</v>
      </c>
      <c r="G5671" s="4" t="n">
        <v>-0.965994275761952</v>
      </c>
      <c r="H5671" s="4" t="n">
        <v>16.8394960273027</v>
      </c>
      <c r="I5671" s="4" t="n">
        <v>0.000329554196139345</v>
      </c>
      <c r="J5671" s="4" t="n">
        <v>0.000809157429835414</v>
      </c>
    </row>
    <row r="5672" customFormat="false" ht="12.8" hidden="false" customHeight="false" outlineLevel="0" collapsed="false">
      <c r="A5672" s="4" t="s">
        <v>14733</v>
      </c>
      <c r="B5672" s="5" t="s">
        <v>9403</v>
      </c>
      <c r="C5672" s="4" t="s">
        <v>9403</v>
      </c>
      <c r="D5672" s="6" t="s">
        <v>3502</v>
      </c>
      <c r="E5672" s="5" t="s">
        <v>13</v>
      </c>
      <c r="F5672" s="6" t="s">
        <v>13</v>
      </c>
      <c r="G5672" s="4" t="n">
        <v>-0.96583764270787</v>
      </c>
      <c r="H5672" s="4" t="n">
        <v>8.262162929487</v>
      </c>
      <c r="I5672" s="4" t="n">
        <v>0.0077810372954488</v>
      </c>
      <c r="J5672" s="4" t="n">
        <v>0.0137333428787064</v>
      </c>
    </row>
    <row r="5673" customFormat="false" ht="12.8" hidden="false" customHeight="false" outlineLevel="0" collapsed="false">
      <c r="A5673" s="4" t="s">
        <v>14734</v>
      </c>
      <c r="B5673" s="5" t="s">
        <v>14285</v>
      </c>
      <c r="C5673" s="4" t="s">
        <v>14285</v>
      </c>
      <c r="D5673" s="6" t="s">
        <v>14286</v>
      </c>
      <c r="E5673" s="5" t="s">
        <v>13</v>
      </c>
      <c r="F5673" s="6" t="s">
        <v>13</v>
      </c>
      <c r="G5673" s="4" t="n">
        <v>-0.965337334253221</v>
      </c>
      <c r="H5673" s="4" t="n">
        <v>5.31323587038498</v>
      </c>
      <c r="I5673" s="4" t="n">
        <v>0.0290490512102726</v>
      </c>
      <c r="J5673" s="4" t="n">
        <v>0.0450533643399169</v>
      </c>
    </row>
    <row r="5674" customFormat="false" ht="12.8" hidden="false" customHeight="false" outlineLevel="0" collapsed="false">
      <c r="A5674" s="4" t="s">
        <v>14735</v>
      </c>
      <c r="B5674" s="5" t="s">
        <v>14736</v>
      </c>
      <c r="C5674" s="4" t="s">
        <v>14736</v>
      </c>
      <c r="D5674" s="6" t="s">
        <v>4360</v>
      </c>
      <c r="E5674" s="5" t="s">
        <v>13</v>
      </c>
      <c r="F5674" s="6" t="s">
        <v>13</v>
      </c>
      <c r="G5674" s="4" t="n">
        <v>-0.964964222467215</v>
      </c>
      <c r="H5674" s="4" t="n">
        <v>5.19317785706065</v>
      </c>
      <c r="I5674" s="4" t="n">
        <v>0.0307670402395093</v>
      </c>
      <c r="J5674" s="4" t="n">
        <v>0.0474059386441473</v>
      </c>
    </row>
    <row r="5675" customFormat="false" ht="12.8" hidden="false" customHeight="false" outlineLevel="0" collapsed="false">
      <c r="A5675" s="4" t="s">
        <v>14737</v>
      </c>
      <c r="B5675" s="5" t="s">
        <v>14738</v>
      </c>
      <c r="C5675" s="4" t="s">
        <v>14738</v>
      </c>
      <c r="D5675" s="6" t="s">
        <v>14739</v>
      </c>
      <c r="E5675" s="5" t="s">
        <v>13</v>
      </c>
      <c r="F5675" s="6" t="s">
        <v>13</v>
      </c>
      <c r="G5675" s="4" t="n">
        <v>-0.964672332675825</v>
      </c>
      <c r="H5675" s="4" t="n">
        <v>21.2542200282782</v>
      </c>
      <c r="I5675" s="7" t="n">
        <v>8.44424520975052E-005</v>
      </c>
      <c r="J5675" s="4" t="n">
        <v>0.000241969018618224</v>
      </c>
    </row>
    <row r="5676" customFormat="false" ht="12.8" hidden="false" customHeight="false" outlineLevel="0" collapsed="false">
      <c r="A5676" s="4" t="s">
        <v>14740</v>
      </c>
      <c r="B5676" s="5" t="s">
        <v>14526</v>
      </c>
      <c r="C5676" s="4" t="s">
        <v>14526</v>
      </c>
      <c r="D5676" s="6" t="s">
        <v>622</v>
      </c>
      <c r="E5676" s="5" t="s">
        <v>13</v>
      </c>
      <c r="F5676" s="6" t="s">
        <v>13</v>
      </c>
      <c r="G5676" s="4" t="n">
        <v>-0.963852336991652</v>
      </c>
      <c r="H5676" s="4" t="n">
        <v>19.1280405547251</v>
      </c>
      <c r="I5676" s="4" t="n">
        <v>0.000159830138669477</v>
      </c>
      <c r="J5676" s="4" t="n">
        <v>0.000424580279904703</v>
      </c>
    </row>
    <row r="5677" customFormat="false" ht="12.8" hidden="false" customHeight="false" outlineLevel="0" collapsed="false">
      <c r="A5677" s="4" t="s">
        <v>14741</v>
      </c>
      <c r="B5677" s="5" t="s">
        <v>14742</v>
      </c>
      <c r="C5677" s="4" t="s">
        <v>14742</v>
      </c>
      <c r="D5677" s="6" t="s">
        <v>12869</v>
      </c>
      <c r="E5677" s="5" t="s">
        <v>13</v>
      </c>
      <c r="F5677" s="6" t="s">
        <v>13</v>
      </c>
      <c r="G5677" s="4" t="n">
        <v>-0.963697362237706</v>
      </c>
      <c r="H5677" s="4" t="n">
        <v>4.79767854884012</v>
      </c>
      <c r="I5677" s="4" t="n">
        <v>0.0371929193863577</v>
      </c>
      <c r="J5677" s="4" t="n">
        <v>0.056111905427966</v>
      </c>
    </row>
    <row r="5678" customFormat="false" ht="12.8" hidden="false" customHeight="false" outlineLevel="0" collapsed="false">
      <c r="A5678" s="4" t="s">
        <v>14743</v>
      </c>
      <c r="B5678" s="5" t="s">
        <v>14744</v>
      </c>
      <c r="C5678" s="4" t="s">
        <v>14744</v>
      </c>
      <c r="D5678" s="6" t="s">
        <v>441</v>
      </c>
      <c r="E5678" s="5" t="s">
        <v>13</v>
      </c>
      <c r="F5678" s="6" t="s">
        <v>13</v>
      </c>
      <c r="G5678" s="4" t="n">
        <v>-0.963031912014439</v>
      </c>
      <c r="H5678" s="4" t="n">
        <v>47.8889745721481</v>
      </c>
      <c r="I5678" s="7" t="n">
        <v>1.81483850959463E-007</v>
      </c>
      <c r="J5678" s="7" t="n">
        <v>1.14384919404324E-006</v>
      </c>
    </row>
    <row r="5679" customFormat="false" ht="12.8" hidden="false" customHeight="false" outlineLevel="0" collapsed="false">
      <c r="A5679" s="4" t="s">
        <v>14745</v>
      </c>
      <c r="B5679" s="5" t="s">
        <v>14746</v>
      </c>
      <c r="C5679" s="4" t="s">
        <v>14747</v>
      </c>
      <c r="D5679" s="6" t="s">
        <v>14748</v>
      </c>
      <c r="E5679" s="5" t="s">
        <v>13</v>
      </c>
      <c r="F5679" s="6" t="s">
        <v>13</v>
      </c>
      <c r="G5679" s="4" t="n">
        <v>-0.962325805799911</v>
      </c>
      <c r="H5679" s="4" t="n">
        <v>9.008152225229</v>
      </c>
      <c r="I5679" s="4" t="n">
        <v>0.00567952306944346</v>
      </c>
      <c r="J5679" s="4" t="n">
        <v>0.0103200286144952</v>
      </c>
    </row>
    <row r="5680" customFormat="false" ht="12.8" hidden="false" customHeight="false" outlineLevel="0" collapsed="false">
      <c r="A5680" s="4" t="s">
        <v>14749</v>
      </c>
      <c r="B5680" s="5" t="s">
        <v>14750</v>
      </c>
      <c r="C5680" s="4" t="s">
        <v>14750</v>
      </c>
      <c r="D5680" s="6" t="s">
        <v>102</v>
      </c>
      <c r="E5680" s="5" t="s">
        <v>13</v>
      </c>
      <c r="F5680" s="6" t="s">
        <v>13</v>
      </c>
      <c r="G5680" s="4" t="n">
        <v>-0.961380334043611</v>
      </c>
      <c r="H5680" s="4" t="n">
        <v>4.25360341766865</v>
      </c>
      <c r="I5680" s="4" t="n">
        <v>0.0487792873596795</v>
      </c>
      <c r="J5680" s="4" t="n">
        <v>0.0713098204875981</v>
      </c>
    </row>
    <row r="5681" customFormat="false" ht="12.8" hidden="false" customHeight="false" outlineLevel="0" collapsed="false">
      <c r="A5681" s="4" t="s">
        <v>14751</v>
      </c>
      <c r="B5681" s="5" t="s">
        <v>14752</v>
      </c>
      <c r="C5681" s="4" t="s">
        <v>14752</v>
      </c>
      <c r="D5681" s="6" t="s">
        <v>10820</v>
      </c>
      <c r="E5681" s="5" t="s">
        <v>13</v>
      </c>
      <c r="F5681" s="6" t="s">
        <v>13</v>
      </c>
      <c r="G5681" s="4" t="n">
        <v>-0.961279225302909</v>
      </c>
      <c r="H5681" s="4" t="n">
        <v>23.5298197262831</v>
      </c>
      <c r="I5681" s="7" t="n">
        <v>4.40745168385446E-005</v>
      </c>
      <c r="J5681" s="4" t="n">
        <v>0.000136540062693292</v>
      </c>
    </row>
    <row r="5682" customFormat="false" ht="12.8" hidden="false" customHeight="false" outlineLevel="0" collapsed="false">
      <c r="A5682" s="4" t="s">
        <v>14753</v>
      </c>
      <c r="B5682" s="5" t="s">
        <v>14754</v>
      </c>
      <c r="C5682" s="4" t="s">
        <v>14755</v>
      </c>
      <c r="D5682" s="6" t="s">
        <v>14756</v>
      </c>
      <c r="E5682" s="5" t="s">
        <v>13</v>
      </c>
      <c r="F5682" s="6" t="s">
        <v>13</v>
      </c>
      <c r="G5682" s="4" t="n">
        <v>-0.960982434495545</v>
      </c>
      <c r="H5682" s="4" t="n">
        <v>11.4666173078358</v>
      </c>
      <c r="I5682" s="4" t="n">
        <v>0.0021747661875879</v>
      </c>
      <c r="J5682" s="4" t="n">
        <v>0.00435489628191415</v>
      </c>
    </row>
    <row r="5683" customFormat="false" ht="12.8" hidden="false" customHeight="false" outlineLevel="0" collapsed="false">
      <c r="A5683" s="4" t="s">
        <v>14757</v>
      </c>
      <c r="B5683" s="5" t="s">
        <v>14758</v>
      </c>
      <c r="C5683" s="4" t="s">
        <v>14758</v>
      </c>
      <c r="D5683" s="6" t="s">
        <v>6302</v>
      </c>
      <c r="E5683" s="5" t="s">
        <v>13</v>
      </c>
      <c r="F5683" s="6" t="s">
        <v>13</v>
      </c>
      <c r="G5683" s="4" t="n">
        <v>-0.960911153282393</v>
      </c>
      <c r="H5683" s="4" t="n">
        <v>37.2996919664848</v>
      </c>
      <c r="I5683" s="7" t="n">
        <v>1.51010105432495E-006</v>
      </c>
      <c r="J5683" s="7" t="n">
        <v>7.08709606778578E-006</v>
      </c>
    </row>
    <row r="5684" customFormat="false" ht="12.8" hidden="false" customHeight="false" outlineLevel="0" collapsed="false">
      <c r="A5684" s="4" t="s">
        <v>14759</v>
      </c>
      <c r="B5684" s="5" t="s">
        <v>14760</v>
      </c>
      <c r="C5684" s="4" t="s">
        <v>14761</v>
      </c>
      <c r="D5684" s="6" t="s">
        <v>14762</v>
      </c>
      <c r="E5684" s="5" t="s">
        <v>13</v>
      </c>
      <c r="F5684" s="6" t="s">
        <v>13</v>
      </c>
      <c r="G5684" s="4" t="n">
        <v>-0.960853723576352</v>
      </c>
      <c r="H5684" s="4" t="n">
        <v>11.8983478045378</v>
      </c>
      <c r="I5684" s="4" t="n">
        <v>0.00184008956607885</v>
      </c>
      <c r="J5684" s="4" t="n">
        <v>0.00374771006020761</v>
      </c>
    </row>
    <row r="5685" customFormat="false" ht="12.8" hidden="false" customHeight="false" outlineLevel="0" collapsed="false">
      <c r="A5685" s="4" t="s">
        <v>14763</v>
      </c>
      <c r="B5685" s="5" t="s">
        <v>14764</v>
      </c>
      <c r="C5685" s="4" t="s">
        <v>14764</v>
      </c>
      <c r="D5685" s="6" t="s">
        <v>1325</v>
      </c>
      <c r="E5685" s="5" t="s">
        <v>18</v>
      </c>
      <c r="F5685" s="6" t="s">
        <v>13</v>
      </c>
      <c r="G5685" s="4" t="n">
        <v>-0.960603262555251</v>
      </c>
      <c r="H5685" s="4" t="n">
        <v>8.85755179358169</v>
      </c>
      <c r="I5685" s="4" t="n">
        <v>0.00604211416148965</v>
      </c>
      <c r="J5685" s="4" t="n">
        <v>0.0109299541619091</v>
      </c>
    </row>
    <row r="5686" customFormat="false" ht="12.8" hidden="false" customHeight="false" outlineLevel="0" collapsed="false">
      <c r="A5686" s="4" t="s">
        <v>14765</v>
      </c>
      <c r="B5686" s="5" t="s">
        <v>14766</v>
      </c>
      <c r="C5686" s="4" t="s">
        <v>14767</v>
      </c>
      <c r="D5686" s="6" t="s">
        <v>14768</v>
      </c>
      <c r="E5686" s="5" t="s">
        <v>13</v>
      </c>
      <c r="F5686" s="6" t="s">
        <v>18</v>
      </c>
      <c r="G5686" s="4" t="n">
        <v>-0.959937205277711</v>
      </c>
      <c r="H5686" s="4" t="n">
        <v>29.4934641461708</v>
      </c>
      <c r="I5686" s="7" t="n">
        <v>9.20166862313576E-006</v>
      </c>
      <c r="J5686" s="7" t="n">
        <v>3.4257774777133E-005</v>
      </c>
    </row>
    <row r="5687" customFormat="false" ht="12.8" hidden="false" customHeight="false" outlineLevel="0" collapsed="false">
      <c r="A5687" s="4" t="s">
        <v>14769</v>
      </c>
      <c r="B5687" s="5" t="s">
        <v>14770</v>
      </c>
      <c r="C5687" s="4" t="s">
        <v>14770</v>
      </c>
      <c r="D5687" s="6" t="s">
        <v>12014</v>
      </c>
      <c r="E5687" s="5" t="s">
        <v>13</v>
      </c>
      <c r="F5687" s="6" t="s">
        <v>13</v>
      </c>
      <c r="G5687" s="4" t="n">
        <v>-0.959730123291381</v>
      </c>
      <c r="H5687" s="4" t="n">
        <v>12.4824843549293</v>
      </c>
      <c r="I5687" s="4" t="n">
        <v>0.00148039294304924</v>
      </c>
      <c r="J5687" s="4" t="n">
        <v>0.00308740307340714</v>
      </c>
    </row>
    <row r="5688" customFormat="false" ht="12.8" hidden="false" customHeight="false" outlineLevel="0" collapsed="false">
      <c r="A5688" s="4" t="s">
        <v>14771</v>
      </c>
      <c r="B5688" s="5" t="s">
        <v>14772</v>
      </c>
      <c r="C5688" s="4" t="s">
        <v>14772</v>
      </c>
      <c r="D5688" s="6" t="s">
        <v>14773</v>
      </c>
      <c r="E5688" s="5" t="s">
        <v>13</v>
      </c>
      <c r="F5688" s="6" t="s">
        <v>13</v>
      </c>
      <c r="G5688" s="4" t="n">
        <v>-0.959714243883985</v>
      </c>
      <c r="H5688" s="4" t="n">
        <v>55.4965351102365</v>
      </c>
      <c r="I5688" s="7" t="n">
        <v>4.74955227347336E-008</v>
      </c>
      <c r="J5688" s="7" t="n">
        <v>3.65187426821499E-007</v>
      </c>
    </row>
    <row r="5689" customFormat="false" ht="12.8" hidden="false" customHeight="false" outlineLevel="0" collapsed="false">
      <c r="A5689" s="4" t="s">
        <v>14774</v>
      </c>
      <c r="B5689" s="5" t="s">
        <v>10859</v>
      </c>
      <c r="C5689" s="4" t="s">
        <v>10860</v>
      </c>
      <c r="D5689" s="6" t="s">
        <v>10861</v>
      </c>
      <c r="E5689" s="5" t="s">
        <v>13</v>
      </c>
      <c r="F5689" s="6" t="s">
        <v>13</v>
      </c>
      <c r="G5689" s="4" t="n">
        <v>-0.959627969804866</v>
      </c>
      <c r="H5689" s="4" t="n">
        <v>8.25465842952601</v>
      </c>
      <c r="I5689" s="4" t="n">
        <v>0.00780561857499416</v>
      </c>
      <c r="J5689" s="4" t="n">
        <v>0.0137689679554556</v>
      </c>
    </row>
    <row r="5690" customFormat="false" ht="12.8" hidden="false" customHeight="false" outlineLevel="0" collapsed="false">
      <c r="A5690" s="4" t="s">
        <v>14775</v>
      </c>
      <c r="B5690" s="5" t="s">
        <v>14776</v>
      </c>
      <c r="C5690" s="4" t="s">
        <v>14777</v>
      </c>
      <c r="D5690" s="6" t="s">
        <v>14778</v>
      </c>
      <c r="E5690" s="5" t="s">
        <v>13</v>
      </c>
      <c r="F5690" s="6" t="s">
        <v>13</v>
      </c>
      <c r="G5690" s="4" t="n">
        <v>-0.959167610954502</v>
      </c>
      <c r="H5690" s="4" t="n">
        <v>23.0195758704713</v>
      </c>
      <c r="I5690" s="7" t="n">
        <v>5.08513495749158E-005</v>
      </c>
      <c r="J5690" s="4" t="n">
        <v>0.000154928760810525</v>
      </c>
    </row>
    <row r="5691" customFormat="false" ht="12.8" hidden="false" customHeight="false" outlineLevel="0" collapsed="false">
      <c r="A5691" s="4" t="s">
        <v>14779</v>
      </c>
      <c r="B5691" s="5" t="s">
        <v>14780</v>
      </c>
      <c r="C5691" s="4" t="s">
        <v>14781</v>
      </c>
      <c r="D5691" s="6" t="s">
        <v>14782</v>
      </c>
      <c r="E5691" s="5" t="s">
        <v>13</v>
      </c>
      <c r="F5691" s="6" t="s">
        <v>13</v>
      </c>
      <c r="G5691" s="4" t="n">
        <v>-0.959049035429052</v>
      </c>
      <c r="H5691" s="4" t="n">
        <v>20.7097117171386</v>
      </c>
      <c r="I5691" s="7" t="n">
        <v>9.91398556413786E-005</v>
      </c>
      <c r="J5691" s="4" t="n">
        <v>0.00027865363842888</v>
      </c>
    </row>
    <row r="5692" customFormat="false" ht="12.8" hidden="false" customHeight="false" outlineLevel="0" collapsed="false">
      <c r="A5692" s="4" t="s">
        <v>14783</v>
      </c>
      <c r="B5692" s="5" t="s">
        <v>5493</v>
      </c>
      <c r="C5692" s="4" t="s">
        <v>5494</v>
      </c>
      <c r="D5692" s="6" t="s">
        <v>5495</v>
      </c>
      <c r="E5692" s="5" t="s">
        <v>13</v>
      </c>
      <c r="F5692" s="6" t="s">
        <v>13</v>
      </c>
      <c r="G5692" s="4" t="n">
        <v>-0.959047854266388</v>
      </c>
      <c r="H5692" s="4" t="n">
        <v>6.67542711789289</v>
      </c>
      <c r="I5692" s="4" t="n">
        <v>0.0154824134619414</v>
      </c>
      <c r="J5692" s="4" t="n">
        <v>0.0255007878502681</v>
      </c>
    </row>
    <row r="5693" customFormat="false" ht="12.8" hidden="false" customHeight="false" outlineLevel="0" collapsed="false">
      <c r="A5693" s="4" t="s">
        <v>14784</v>
      </c>
      <c r="B5693" s="5" t="s">
        <v>13729</v>
      </c>
      <c r="C5693" s="4" t="s">
        <v>13730</v>
      </c>
      <c r="D5693" s="6" t="s">
        <v>13731</v>
      </c>
      <c r="E5693" s="5" t="s">
        <v>13</v>
      </c>
      <c r="F5693" s="6" t="s">
        <v>13</v>
      </c>
      <c r="G5693" s="4" t="n">
        <v>-0.958710534310903</v>
      </c>
      <c r="H5693" s="4" t="n">
        <v>14.9359934061453</v>
      </c>
      <c r="I5693" s="4" t="n">
        <v>0.000621576015494746</v>
      </c>
      <c r="J5693" s="4" t="n">
        <v>0.00142915542643805</v>
      </c>
    </row>
    <row r="5694" customFormat="false" ht="12.8" hidden="false" customHeight="false" outlineLevel="0" collapsed="false">
      <c r="A5694" s="4" t="s">
        <v>14785</v>
      </c>
      <c r="B5694" s="5" t="s">
        <v>12021</v>
      </c>
      <c r="C5694" s="4" t="s">
        <v>12021</v>
      </c>
      <c r="D5694" s="6" t="s">
        <v>6531</v>
      </c>
      <c r="E5694" s="5" t="s">
        <v>13</v>
      </c>
      <c r="F5694" s="6" t="s">
        <v>13</v>
      </c>
      <c r="G5694" s="4" t="n">
        <v>-0.958300850602242</v>
      </c>
      <c r="H5694" s="4" t="n">
        <v>32.2203028192615</v>
      </c>
      <c r="I5694" s="7" t="n">
        <v>4.75929954755935E-006</v>
      </c>
      <c r="J5694" s="7" t="n">
        <v>1.92808363300774E-005</v>
      </c>
    </row>
    <row r="5695" customFormat="false" ht="12.8" hidden="false" customHeight="false" outlineLevel="0" collapsed="false">
      <c r="A5695" s="4" t="s">
        <v>14786</v>
      </c>
      <c r="B5695" s="5" t="s">
        <v>14787</v>
      </c>
      <c r="C5695" s="4" t="s">
        <v>14788</v>
      </c>
      <c r="D5695" s="6" t="s">
        <v>14789</v>
      </c>
      <c r="E5695" s="5" t="s">
        <v>13</v>
      </c>
      <c r="F5695" s="6" t="s">
        <v>13</v>
      </c>
      <c r="G5695" s="4" t="n">
        <v>-0.958010694612492</v>
      </c>
      <c r="H5695" s="4" t="n">
        <v>5.07389947047847</v>
      </c>
      <c r="I5695" s="4" t="n">
        <v>0.0325339407069067</v>
      </c>
      <c r="J5695" s="4" t="n">
        <v>0.0498411149791111</v>
      </c>
    </row>
    <row r="5696" customFormat="false" ht="12.8" hidden="false" customHeight="false" outlineLevel="0" collapsed="false">
      <c r="A5696" s="4" t="s">
        <v>14790</v>
      </c>
      <c r="B5696" s="5" t="s">
        <v>14791</v>
      </c>
      <c r="C5696" s="4" t="s">
        <v>14791</v>
      </c>
      <c r="D5696" s="6" t="s">
        <v>14792</v>
      </c>
      <c r="E5696" s="5" t="s">
        <v>13</v>
      </c>
      <c r="F5696" s="6" t="s">
        <v>13</v>
      </c>
      <c r="G5696" s="4" t="n">
        <v>-0.958003972883887</v>
      </c>
      <c r="H5696" s="4" t="n">
        <v>45.6260272482608</v>
      </c>
      <c r="I5696" s="7" t="n">
        <v>2.77801319896993E-007</v>
      </c>
      <c r="J5696" s="7" t="n">
        <v>1.64541549134341E-006</v>
      </c>
    </row>
    <row r="5697" customFormat="false" ht="12.8" hidden="false" customHeight="false" outlineLevel="0" collapsed="false">
      <c r="A5697" s="4" t="s">
        <v>14793</v>
      </c>
      <c r="B5697" s="5" t="s">
        <v>14794</v>
      </c>
      <c r="C5697" s="4" t="s">
        <v>14795</v>
      </c>
      <c r="D5697" s="6" t="s">
        <v>14796</v>
      </c>
      <c r="E5697" s="5" t="s">
        <v>13</v>
      </c>
      <c r="F5697" s="6" t="s">
        <v>13</v>
      </c>
      <c r="G5697" s="4" t="n">
        <v>-0.957416040364292</v>
      </c>
      <c r="H5697" s="4" t="n">
        <v>62.0000838496776</v>
      </c>
      <c r="I5697" s="7" t="n">
        <v>1.66264826753247E-008</v>
      </c>
      <c r="J5697" s="7" t="n">
        <v>1.49740808022101E-007</v>
      </c>
    </row>
    <row r="5698" customFormat="false" ht="12.8" hidden="false" customHeight="false" outlineLevel="0" collapsed="false">
      <c r="A5698" s="4" t="s">
        <v>14797</v>
      </c>
      <c r="B5698" s="5" t="s">
        <v>14798</v>
      </c>
      <c r="C5698" s="4" t="s">
        <v>14798</v>
      </c>
      <c r="D5698" s="6" t="s">
        <v>183</v>
      </c>
      <c r="E5698" s="5" t="s">
        <v>13</v>
      </c>
      <c r="F5698" s="6" t="s">
        <v>13</v>
      </c>
      <c r="G5698" s="4" t="n">
        <v>-0.95622827159161</v>
      </c>
      <c r="H5698" s="4" t="n">
        <v>9.1678871922758</v>
      </c>
      <c r="I5698" s="4" t="n">
        <v>0.00534122389459681</v>
      </c>
      <c r="J5698" s="4" t="n">
        <v>0.00977173835699021</v>
      </c>
    </row>
    <row r="5699" customFormat="false" ht="12.8" hidden="false" customHeight="false" outlineLevel="0" collapsed="false">
      <c r="A5699" s="4" t="s">
        <v>14799</v>
      </c>
      <c r="B5699" s="5" t="s">
        <v>14800</v>
      </c>
      <c r="C5699" s="4" t="s">
        <v>14801</v>
      </c>
      <c r="D5699" s="6" t="s">
        <v>14802</v>
      </c>
      <c r="E5699" s="5" t="s">
        <v>13</v>
      </c>
      <c r="F5699" s="6" t="s">
        <v>18</v>
      </c>
      <c r="G5699" s="4" t="n">
        <v>-0.955584715854275</v>
      </c>
      <c r="H5699" s="4" t="n">
        <v>9.81267358601024</v>
      </c>
      <c r="I5699" s="4" t="n">
        <v>0.00410572092997478</v>
      </c>
      <c r="J5699" s="4" t="n">
        <v>0.007710621526506</v>
      </c>
    </row>
    <row r="5700" customFormat="false" ht="12.8" hidden="false" customHeight="false" outlineLevel="0" collapsed="false">
      <c r="A5700" s="4" t="s">
        <v>14803</v>
      </c>
      <c r="B5700" s="5" t="s">
        <v>14804</v>
      </c>
      <c r="C5700" s="4" t="s">
        <v>14805</v>
      </c>
      <c r="D5700" s="6" t="s">
        <v>14806</v>
      </c>
      <c r="E5700" s="5" t="s">
        <v>13</v>
      </c>
      <c r="F5700" s="6" t="s">
        <v>13</v>
      </c>
      <c r="G5700" s="4" t="n">
        <v>-0.954901403091529</v>
      </c>
      <c r="H5700" s="4" t="n">
        <v>14.647930712088</v>
      </c>
      <c r="I5700" s="4" t="n">
        <v>0.000686149890666469</v>
      </c>
      <c r="J5700" s="4" t="n">
        <v>0.00156141303366549</v>
      </c>
    </row>
    <row r="5701" customFormat="false" ht="12.8" hidden="false" customHeight="false" outlineLevel="0" collapsed="false">
      <c r="A5701" s="4" t="s">
        <v>14807</v>
      </c>
      <c r="B5701" s="5" t="s">
        <v>14808</v>
      </c>
      <c r="C5701" s="4" t="s">
        <v>14808</v>
      </c>
      <c r="D5701" s="6" t="s">
        <v>14809</v>
      </c>
      <c r="E5701" s="5" t="s">
        <v>13</v>
      </c>
      <c r="F5701" s="6" t="s">
        <v>13</v>
      </c>
      <c r="G5701" s="4" t="n">
        <v>-0.954690793404857</v>
      </c>
      <c r="H5701" s="4" t="n">
        <v>32.753703143027</v>
      </c>
      <c r="I5701" s="7" t="n">
        <v>4.19898677630062E-006</v>
      </c>
      <c r="J5701" s="7" t="n">
        <v>1.72986260333181E-005</v>
      </c>
    </row>
    <row r="5702" customFormat="false" ht="12.8" hidden="false" customHeight="false" outlineLevel="0" collapsed="false">
      <c r="A5702" s="4" t="s">
        <v>14810</v>
      </c>
      <c r="B5702" s="5" t="s">
        <v>14811</v>
      </c>
      <c r="C5702" s="4" t="s">
        <v>14811</v>
      </c>
      <c r="D5702" s="6" t="s">
        <v>102</v>
      </c>
      <c r="E5702" s="5" t="s">
        <v>13</v>
      </c>
      <c r="F5702" s="6" t="s">
        <v>13</v>
      </c>
      <c r="G5702" s="4" t="n">
        <v>-0.954448813673017</v>
      </c>
      <c r="H5702" s="4" t="n">
        <v>9.09188396277799</v>
      </c>
      <c r="I5702" s="4" t="n">
        <v>0.00548821165149941</v>
      </c>
      <c r="J5702" s="4" t="n">
        <v>0.0100164089261942</v>
      </c>
    </row>
    <row r="5703" customFormat="false" ht="12.8" hidden="false" customHeight="false" outlineLevel="0" collapsed="false">
      <c r="A5703" s="4" t="s">
        <v>14812</v>
      </c>
      <c r="B5703" s="5" t="s">
        <v>11699</v>
      </c>
      <c r="C5703" s="4" t="s">
        <v>11700</v>
      </c>
      <c r="D5703" s="6" t="s">
        <v>11701</v>
      </c>
      <c r="E5703" s="5" t="s">
        <v>13</v>
      </c>
      <c r="F5703" s="6" t="s">
        <v>13</v>
      </c>
      <c r="G5703" s="4" t="n">
        <v>-0.954411922391709</v>
      </c>
      <c r="H5703" s="4" t="n">
        <v>31.7356637364032</v>
      </c>
      <c r="I5703" s="7" t="n">
        <v>5.33842097028214E-006</v>
      </c>
      <c r="J5703" s="7" t="n">
        <v>2.13546580455392E-005</v>
      </c>
    </row>
    <row r="5704" customFormat="false" ht="12.8" hidden="false" customHeight="false" outlineLevel="0" collapsed="false">
      <c r="A5704" s="4" t="s">
        <v>14813</v>
      </c>
      <c r="B5704" s="5" t="s">
        <v>14814</v>
      </c>
      <c r="C5704" s="4" t="s">
        <v>14814</v>
      </c>
      <c r="D5704" s="6" t="s">
        <v>12964</v>
      </c>
      <c r="E5704" s="5" t="s">
        <v>13</v>
      </c>
      <c r="F5704" s="6" t="s">
        <v>13</v>
      </c>
      <c r="G5704" s="4" t="n">
        <v>-0.954384678637403</v>
      </c>
      <c r="H5704" s="4" t="n">
        <v>33.0168121005182</v>
      </c>
      <c r="I5704" s="7" t="n">
        <v>3.94909197587581E-006</v>
      </c>
      <c r="J5704" s="7" t="n">
        <v>1.63954631066617E-005</v>
      </c>
    </row>
    <row r="5705" customFormat="false" ht="12.8" hidden="false" customHeight="false" outlineLevel="0" collapsed="false">
      <c r="A5705" s="4" t="s">
        <v>14815</v>
      </c>
      <c r="B5705" s="5" t="s">
        <v>14816</v>
      </c>
      <c r="C5705" s="4" t="s">
        <v>14816</v>
      </c>
      <c r="D5705" s="6" t="s">
        <v>14817</v>
      </c>
      <c r="E5705" s="5" t="s">
        <v>13</v>
      </c>
      <c r="F5705" s="6" t="s">
        <v>13</v>
      </c>
      <c r="G5705" s="4" t="n">
        <v>-0.954352361830057</v>
      </c>
      <c r="H5705" s="4" t="n">
        <v>18.6644137947713</v>
      </c>
      <c r="I5705" s="4" t="n">
        <v>0.000184469078134729</v>
      </c>
      <c r="J5705" s="4" t="n">
        <v>0.000482547334342649</v>
      </c>
    </row>
    <row r="5706" customFormat="false" ht="12.8" hidden="false" customHeight="false" outlineLevel="0" collapsed="false">
      <c r="A5706" s="4" t="s">
        <v>14818</v>
      </c>
      <c r="B5706" s="5" t="s">
        <v>13332</v>
      </c>
      <c r="C5706" s="4" t="s">
        <v>13332</v>
      </c>
      <c r="D5706" s="6" t="s">
        <v>4100</v>
      </c>
      <c r="E5706" s="5" t="s">
        <v>13</v>
      </c>
      <c r="F5706" s="6" t="s">
        <v>13</v>
      </c>
      <c r="G5706" s="4" t="n">
        <v>-0.954200625864864</v>
      </c>
      <c r="H5706" s="4" t="n">
        <v>12.1162058888621</v>
      </c>
      <c r="I5706" s="4" t="n">
        <v>0.00169419669289906</v>
      </c>
      <c r="J5706" s="4" t="n">
        <v>0.00347901505433633</v>
      </c>
    </row>
    <row r="5707" customFormat="false" ht="12.8" hidden="false" customHeight="false" outlineLevel="0" collapsed="false">
      <c r="A5707" s="4" t="s">
        <v>14819</v>
      </c>
      <c r="B5707" s="5" t="s">
        <v>11006</v>
      </c>
      <c r="C5707" s="4" t="s">
        <v>11006</v>
      </c>
      <c r="D5707" s="6" t="s">
        <v>4162</v>
      </c>
      <c r="E5707" s="5" t="s">
        <v>13</v>
      </c>
      <c r="F5707" s="6" t="s">
        <v>13</v>
      </c>
      <c r="G5707" s="4" t="n">
        <v>-0.954010891622283</v>
      </c>
      <c r="H5707" s="4" t="n">
        <v>5.30328883293953</v>
      </c>
      <c r="I5707" s="4" t="n">
        <v>0.0291872813993702</v>
      </c>
      <c r="J5707" s="4" t="n">
        <v>0.0452485428257139</v>
      </c>
    </row>
    <row r="5708" customFormat="false" ht="12.8" hidden="false" customHeight="false" outlineLevel="0" collapsed="false">
      <c r="A5708" s="4" t="s">
        <v>14820</v>
      </c>
      <c r="B5708" s="5" t="s">
        <v>14821</v>
      </c>
      <c r="C5708" s="4" t="s">
        <v>14822</v>
      </c>
      <c r="D5708" s="6" t="s">
        <v>14823</v>
      </c>
      <c r="E5708" s="5" t="s">
        <v>13</v>
      </c>
      <c r="F5708" s="6" t="s">
        <v>13</v>
      </c>
      <c r="G5708" s="4" t="n">
        <v>-0.953947219834839</v>
      </c>
      <c r="H5708" s="4" t="n">
        <v>10.8543985576019</v>
      </c>
      <c r="I5708" s="4" t="n">
        <v>0.00273205747811532</v>
      </c>
      <c r="J5708" s="4" t="n">
        <v>0.00534154762555886</v>
      </c>
    </row>
    <row r="5709" customFormat="false" ht="12.8" hidden="false" customHeight="false" outlineLevel="0" collapsed="false">
      <c r="A5709" s="4" t="s">
        <v>14824</v>
      </c>
      <c r="B5709" s="5" t="s">
        <v>10351</v>
      </c>
      <c r="C5709" s="4" t="s">
        <v>10351</v>
      </c>
      <c r="D5709" s="6" t="s">
        <v>5189</v>
      </c>
      <c r="E5709" s="5" t="s">
        <v>13</v>
      </c>
      <c r="F5709" s="6" t="s">
        <v>13</v>
      </c>
      <c r="G5709" s="4" t="n">
        <v>-0.952860599390848</v>
      </c>
      <c r="H5709" s="4" t="n">
        <v>9.57297574961013</v>
      </c>
      <c r="I5709" s="4" t="n">
        <v>0.0045417030658691</v>
      </c>
      <c r="J5709" s="4" t="n">
        <v>0.00844648111537427</v>
      </c>
    </row>
    <row r="5710" customFormat="false" ht="12.8" hidden="false" customHeight="false" outlineLevel="0" collapsed="false">
      <c r="A5710" s="4" t="s">
        <v>14825</v>
      </c>
      <c r="B5710" s="5" t="s">
        <v>14826</v>
      </c>
      <c r="C5710" s="4" t="s">
        <v>14827</v>
      </c>
      <c r="D5710" s="6" t="s">
        <v>14828</v>
      </c>
      <c r="E5710" s="5" t="s">
        <v>13</v>
      </c>
      <c r="F5710" s="6" t="s">
        <v>13</v>
      </c>
      <c r="G5710" s="4" t="n">
        <v>-0.952576401623076</v>
      </c>
      <c r="H5710" s="4" t="n">
        <v>18.3810705243281</v>
      </c>
      <c r="I5710" s="4" t="n">
        <v>0.000201519650676536</v>
      </c>
      <c r="J5710" s="4" t="n">
        <v>0.000521856144415871</v>
      </c>
    </row>
    <row r="5711" customFormat="false" ht="12.8" hidden="false" customHeight="false" outlineLevel="0" collapsed="false">
      <c r="A5711" s="4" t="s">
        <v>14829</v>
      </c>
      <c r="B5711" s="5" t="s">
        <v>14830</v>
      </c>
      <c r="C5711" s="4" t="s">
        <v>14830</v>
      </c>
      <c r="D5711" s="6" t="s">
        <v>14831</v>
      </c>
      <c r="E5711" s="5" t="s">
        <v>13</v>
      </c>
      <c r="F5711" s="6" t="s">
        <v>13</v>
      </c>
      <c r="G5711" s="4" t="n">
        <v>-0.952385591164067</v>
      </c>
      <c r="H5711" s="4" t="n">
        <v>26.034516485809</v>
      </c>
      <c r="I5711" s="7" t="n">
        <v>2.2317355364633E-005</v>
      </c>
      <c r="J5711" s="7" t="n">
        <v>7.48842410757876E-005</v>
      </c>
    </row>
    <row r="5712" customFormat="false" ht="12.8" hidden="false" customHeight="false" outlineLevel="0" collapsed="false">
      <c r="A5712" s="4" t="s">
        <v>14832</v>
      </c>
      <c r="B5712" s="5" t="s">
        <v>14833</v>
      </c>
      <c r="C5712" s="4" t="s">
        <v>14834</v>
      </c>
      <c r="D5712" s="6" t="s">
        <v>14835</v>
      </c>
      <c r="E5712" s="5" t="s">
        <v>13</v>
      </c>
      <c r="F5712" s="6" t="s">
        <v>13</v>
      </c>
      <c r="G5712" s="4" t="n">
        <v>-0.95227982261871</v>
      </c>
      <c r="H5712" s="4" t="n">
        <v>15.9586307449654</v>
      </c>
      <c r="I5712" s="4" t="n">
        <v>0.000440301406026913</v>
      </c>
      <c r="J5712" s="4" t="n">
        <v>0.00104810575741051</v>
      </c>
    </row>
    <row r="5713" customFormat="false" ht="12.8" hidden="false" customHeight="false" outlineLevel="0" collapsed="false">
      <c r="A5713" s="4" t="s">
        <v>14836</v>
      </c>
      <c r="B5713" s="5" t="s">
        <v>14837</v>
      </c>
      <c r="C5713" s="4" t="s">
        <v>14838</v>
      </c>
      <c r="D5713" s="6" t="s">
        <v>14839</v>
      </c>
      <c r="E5713" s="5" t="s">
        <v>13</v>
      </c>
      <c r="F5713" s="6" t="s">
        <v>13</v>
      </c>
      <c r="G5713" s="4" t="n">
        <v>-0.951634412782222</v>
      </c>
      <c r="H5713" s="4" t="n">
        <v>13.0388937136271</v>
      </c>
      <c r="I5713" s="4" t="n">
        <v>0.00120943936757169</v>
      </c>
      <c r="J5713" s="4" t="n">
        <v>0.00258226554753473</v>
      </c>
    </row>
    <row r="5714" customFormat="false" ht="12.8" hidden="false" customHeight="false" outlineLevel="0" collapsed="false">
      <c r="A5714" s="4" t="s">
        <v>14840</v>
      </c>
      <c r="B5714" s="5" t="s">
        <v>14841</v>
      </c>
      <c r="C5714" s="4" t="s">
        <v>14842</v>
      </c>
      <c r="D5714" s="6" t="s">
        <v>14843</v>
      </c>
      <c r="E5714" s="5" t="s">
        <v>13</v>
      </c>
      <c r="F5714" s="6" t="s">
        <v>18</v>
      </c>
      <c r="G5714" s="4" t="n">
        <v>-0.951396186483221</v>
      </c>
      <c r="H5714" s="4" t="n">
        <v>59.1685001074223</v>
      </c>
      <c r="I5714" s="7" t="n">
        <v>2.59994234816503E-008</v>
      </c>
      <c r="J5714" s="7" t="n">
        <v>2.18700445948294E-007</v>
      </c>
    </row>
    <row r="5715" customFormat="false" ht="12.8" hidden="false" customHeight="false" outlineLevel="0" collapsed="false">
      <c r="A5715" s="4" t="s">
        <v>14844</v>
      </c>
      <c r="B5715" s="5" t="s">
        <v>14845</v>
      </c>
      <c r="C5715" s="4" t="s">
        <v>14845</v>
      </c>
      <c r="D5715" s="6" t="s">
        <v>109</v>
      </c>
      <c r="E5715" s="5" t="s">
        <v>13</v>
      </c>
      <c r="F5715" s="6" t="s">
        <v>13</v>
      </c>
      <c r="G5715" s="4" t="n">
        <v>-0.951251399184504</v>
      </c>
      <c r="H5715" s="4" t="n">
        <v>11.4830264604951</v>
      </c>
      <c r="I5715" s="4" t="n">
        <v>0.00215989140552898</v>
      </c>
      <c r="J5715" s="4" t="n">
        <v>0.00432708641021758</v>
      </c>
    </row>
    <row r="5716" customFormat="false" ht="12.8" hidden="false" customHeight="false" outlineLevel="0" collapsed="false">
      <c r="A5716" s="4" t="s">
        <v>14846</v>
      </c>
      <c r="B5716" s="5" t="s">
        <v>4632</v>
      </c>
      <c r="C5716" s="4" t="s">
        <v>4632</v>
      </c>
      <c r="D5716" s="6" t="s">
        <v>4633</v>
      </c>
      <c r="E5716" s="5" t="s">
        <v>13</v>
      </c>
      <c r="F5716" s="6" t="s">
        <v>13</v>
      </c>
      <c r="G5716" s="4" t="n">
        <v>-0.950367582104297</v>
      </c>
      <c r="H5716" s="4" t="n">
        <v>4.91760193545075</v>
      </c>
      <c r="I5716" s="4" t="n">
        <v>0.0351522417548761</v>
      </c>
      <c r="J5716" s="4" t="n">
        <v>0.0533933128816962</v>
      </c>
    </row>
    <row r="5717" customFormat="false" ht="12.8" hidden="false" customHeight="false" outlineLevel="0" collapsed="false">
      <c r="A5717" s="4" t="s">
        <v>14847</v>
      </c>
      <c r="B5717" s="5" t="s">
        <v>9024</v>
      </c>
      <c r="C5717" s="4" t="s">
        <v>9024</v>
      </c>
      <c r="D5717" s="6" t="s">
        <v>9025</v>
      </c>
      <c r="E5717" s="5" t="s">
        <v>13</v>
      </c>
      <c r="F5717" s="6" t="s">
        <v>13</v>
      </c>
      <c r="G5717" s="4" t="n">
        <v>-0.9503089870239</v>
      </c>
      <c r="H5717" s="4" t="n">
        <v>6.72181809655827</v>
      </c>
      <c r="I5717" s="4" t="n">
        <v>0.0151643607704338</v>
      </c>
      <c r="J5717" s="4" t="n">
        <v>0.0250314723229427</v>
      </c>
    </row>
    <row r="5718" customFormat="false" ht="12.8" hidden="false" customHeight="false" outlineLevel="0" collapsed="false">
      <c r="A5718" s="4" t="s">
        <v>14848</v>
      </c>
      <c r="B5718" s="5" t="s">
        <v>14849</v>
      </c>
      <c r="C5718" s="4" t="s">
        <v>14850</v>
      </c>
      <c r="D5718" s="6" t="s">
        <v>14851</v>
      </c>
      <c r="E5718" s="5" t="s">
        <v>13</v>
      </c>
      <c r="F5718" s="6" t="s">
        <v>13</v>
      </c>
      <c r="G5718" s="4" t="n">
        <v>-0.950307981834287</v>
      </c>
      <c r="H5718" s="4" t="n">
        <v>12.9409866096857</v>
      </c>
      <c r="I5718" s="4" t="n">
        <v>0.00125297027124576</v>
      </c>
      <c r="J5718" s="4" t="n">
        <v>0.00266439030181611</v>
      </c>
    </row>
    <row r="5719" customFormat="false" ht="12.8" hidden="false" customHeight="false" outlineLevel="0" collapsed="false">
      <c r="A5719" s="4" t="s">
        <v>14852</v>
      </c>
      <c r="B5719" s="5" t="s">
        <v>6161</v>
      </c>
      <c r="C5719" s="4" t="s">
        <v>6162</v>
      </c>
      <c r="D5719" s="6" t="s">
        <v>6163</v>
      </c>
      <c r="E5719" s="5" t="s">
        <v>13</v>
      </c>
      <c r="F5719" s="6" t="s">
        <v>13</v>
      </c>
      <c r="G5719" s="4" t="n">
        <v>-0.950253286623386</v>
      </c>
      <c r="H5719" s="4" t="n">
        <v>4.83442996787009</v>
      </c>
      <c r="I5719" s="4" t="n">
        <v>0.0366087284652371</v>
      </c>
      <c r="J5719" s="4" t="n">
        <v>0.0553600949700927</v>
      </c>
    </row>
    <row r="5720" customFormat="false" ht="12.8" hidden="false" customHeight="false" outlineLevel="0" collapsed="false">
      <c r="A5720" s="4" t="s">
        <v>14853</v>
      </c>
      <c r="B5720" s="5" t="s">
        <v>14854</v>
      </c>
      <c r="C5720" s="4" t="s">
        <v>14854</v>
      </c>
      <c r="D5720" s="6" t="s">
        <v>102</v>
      </c>
      <c r="E5720" s="5" t="s">
        <v>13</v>
      </c>
      <c r="F5720" s="6" t="s">
        <v>13</v>
      </c>
      <c r="G5720" s="4" t="n">
        <v>-0.949705142633362</v>
      </c>
      <c r="H5720" s="4" t="n">
        <v>7.313176016938</v>
      </c>
      <c r="I5720" s="4" t="n">
        <v>0.0116321684060981</v>
      </c>
      <c r="J5720" s="4" t="n">
        <v>0.0197313908248918</v>
      </c>
    </row>
    <row r="5721" customFormat="false" ht="12.8" hidden="false" customHeight="false" outlineLevel="0" collapsed="false">
      <c r="A5721" s="4" t="s">
        <v>14855</v>
      </c>
      <c r="B5721" s="5" t="s">
        <v>14856</v>
      </c>
      <c r="C5721" s="4" t="s">
        <v>14857</v>
      </c>
      <c r="D5721" s="6" t="s">
        <v>14858</v>
      </c>
      <c r="E5721" s="5" t="s">
        <v>13</v>
      </c>
      <c r="F5721" s="6" t="s">
        <v>13</v>
      </c>
      <c r="G5721" s="4" t="n">
        <v>-0.949400421284877</v>
      </c>
      <c r="H5721" s="4" t="n">
        <v>19.6942950052454</v>
      </c>
      <c r="I5721" s="4" t="n">
        <v>0.000134440200274114</v>
      </c>
      <c r="J5721" s="4" t="n">
        <v>0.000364735597798125</v>
      </c>
    </row>
    <row r="5722" customFormat="false" ht="12.8" hidden="false" customHeight="false" outlineLevel="0" collapsed="false">
      <c r="A5722" s="4" t="s">
        <v>14859</v>
      </c>
      <c r="B5722" s="5" t="s">
        <v>14860</v>
      </c>
      <c r="C5722" s="4" t="s">
        <v>14861</v>
      </c>
      <c r="D5722" s="6" t="s">
        <v>1017</v>
      </c>
      <c r="E5722" s="5" t="s">
        <v>13</v>
      </c>
      <c r="F5722" s="6" t="s">
        <v>13</v>
      </c>
      <c r="G5722" s="4" t="n">
        <v>-0.949371210268998</v>
      </c>
      <c r="H5722" s="4" t="n">
        <v>10.5068940327259</v>
      </c>
      <c r="I5722" s="4" t="n">
        <v>0.0031213043826502</v>
      </c>
      <c r="J5722" s="4" t="n">
        <v>0.00601724680081568</v>
      </c>
    </row>
    <row r="5723" customFormat="false" ht="12.8" hidden="false" customHeight="false" outlineLevel="0" collapsed="false">
      <c r="A5723" s="4" t="s">
        <v>14862</v>
      </c>
      <c r="B5723" s="5" t="s">
        <v>14863</v>
      </c>
      <c r="C5723" s="4" t="s">
        <v>14864</v>
      </c>
      <c r="D5723" s="6" t="s">
        <v>7032</v>
      </c>
      <c r="E5723" s="5" t="s">
        <v>13</v>
      </c>
      <c r="F5723" s="6" t="s">
        <v>13</v>
      </c>
      <c r="G5723" s="4" t="n">
        <v>-0.949133602941566</v>
      </c>
      <c r="H5723" s="4" t="n">
        <v>21.4858288287095</v>
      </c>
      <c r="I5723" s="7" t="n">
        <v>7.89178598139341E-005</v>
      </c>
      <c r="J5723" s="4" t="n">
        <v>0.000227835954824345</v>
      </c>
    </row>
    <row r="5724" customFormat="false" ht="12.8" hidden="false" customHeight="false" outlineLevel="0" collapsed="false">
      <c r="A5724" s="4" t="s">
        <v>14865</v>
      </c>
      <c r="B5724" s="5" t="s">
        <v>14866</v>
      </c>
      <c r="C5724" s="4" t="s">
        <v>14867</v>
      </c>
      <c r="D5724" s="6" t="s">
        <v>14868</v>
      </c>
      <c r="E5724" s="5" t="s">
        <v>13</v>
      </c>
      <c r="F5724" s="6" t="s">
        <v>13</v>
      </c>
      <c r="G5724" s="4" t="n">
        <v>-0.948575784382579</v>
      </c>
      <c r="H5724" s="4" t="n">
        <v>28.7157383671902</v>
      </c>
      <c r="I5724" s="7" t="n">
        <v>1.11733246053326E-005</v>
      </c>
      <c r="J5724" s="7" t="n">
        <v>4.07606005447654E-005</v>
      </c>
    </row>
    <row r="5725" customFormat="false" ht="12.8" hidden="false" customHeight="false" outlineLevel="0" collapsed="false">
      <c r="A5725" s="4" t="s">
        <v>14869</v>
      </c>
      <c r="B5725" s="5" t="s">
        <v>13281</v>
      </c>
      <c r="C5725" s="4" t="s">
        <v>13281</v>
      </c>
      <c r="D5725" s="6" t="s">
        <v>13282</v>
      </c>
      <c r="E5725" s="5" t="s">
        <v>13</v>
      </c>
      <c r="F5725" s="6" t="s">
        <v>13</v>
      </c>
      <c r="G5725" s="4" t="n">
        <v>-0.948270463390586</v>
      </c>
      <c r="H5725" s="4" t="n">
        <v>17.4884439951952</v>
      </c>
      <c r="I5725" s="4" t="n">
        <v>0.000267307870339467</v>
      </c>
      <c r="J5725" s="4" t="n">
        <v>0.00067113157291801</v>
      </c>
    </row>
    <row r="5726" customFormat="false" ht="12.8" hidden="false" customHeight="false" outlineLevel="0" collapsed="false">
      <c r="A5726" s="4" t="s">
        <v>14870</v>
      </c>
      <c r="B5726" s="5" t="s">
        <v>14871</v>
      </c>
      <c r="C5726" s="4" t="s">
        <v>14871</v>
      </c>
      <c r="D5726" s="6" t="s">
        <v>12162</v>
      </c>
      <c r="E5726" s="5" t="s">
        <v>13</v>
      </c>
      <c r="F5726" s="6" t="s">
        <v>13</v>
      </c>
      <c r="G5726" s="4" t="n">
        <v>-0.948235278197</v>
      </c>
      <c r="H5726" s="4" t="n">
        <v>62.0607466720361</v>
      </c>
      <c r="I5726" s="7" t="n">
        <v>1.64706120908182E-008</v>
      </c>
      <c r="J5726" s="7" t="n">
        <v>1.48397980946496E-007</v>
      </c>
    </row>
    <row r="5727" customFormat="false" ht="12.8" hidden="false" customHeight="false" outlineLevel="0" collapsed="false">
      <c r="A5727" s="4" t="s">
        <v>14872</v>
      </c>
      <c r="B5727" s="5" t="s">
        <v>14873</v>
      </c>
      <c r="C5727" s="4" t="s">
        <v>14874</v>
      </c>
      <c r="D5727" s="6" t="s">
        <v>14875</v>
      </c>
      <c r="E5727" s="5" t="s">
        <v>13</v>
      </c>
      <c r="F5727" s="6" t="s">
        <v>13</v>
      </c>
      <c r="G5727" s="4" t="n">
        <v>-0.9481821929536</v>
      </c>
      <c r="H5727" s="4" t="n">
        <v>14.6938986560535</v>
      </c>
      <c r="I5727" s="4" t="n">
        <v>0.000675377714485752</v>
      </c>
      <c r="J5727" s="4" t="n">
        <v>0.00153881663852429</v>
      </c>
    </row>
    <row r="5728" customFormat="false" ht="12.8" hidden="false" customHeight="false" outlineLevel="0" collapsed="false">
      <c r="A5728" s="4" t="s">
        <v>14876</v>
      </c>
      <c r="B5728" s="5" t="s">
        <v>14877</v>
      </c>
      <c r="C5728" s="4" t="s">
        <v>14877</v>
      </c>
      <c r="D5728" s="6" t="s">
        <v>14878</v>
      </c>
      <c r="E5728" s="5" t="s">
        <v>13</v>
      </c>
      <c r="F5728" s="6" t="s">
        <v>13</v>
      </c>
      <c r="G5728" s="4" t="n">
        <v>-0.948141791898902</v>
      </c>
      <c r="H5728" s="4" t="n">
        <v>10.442695080528</v>
      </c>
      <c r="I5728" s="4" t="n">
        <v>0.00320041490725049</v>
      </c>
      <c r="J5728" s="4" t="n">
        <v>0.00615622105842735</v>
      </c>
    </row>
    <row r="5729" customFormat="false" ht="12.8" hidden="false" customHeight="false" outlineLevel="0" collapsed="false">
      <c r="A5729" s="4" t="s">
        <v>14879</v>
      </c>
      <c r="B5729" s="5" t="s">
        <v>14880</v>
      </c>
      <c r="C5729" s="4" t="s">
        <v>14881</v>
      </c>
      <c r="D5729" s="6" t="s">
        <v>14882</v>
      </c>
      <c r="E5729" s="5" t="s">
        <v>13</v>
      </c>
      <c r="F5729" s="6" t="s">
        <v>18</v>
      </c>
      <c r="G5729" s="4" t="n">
        <v>-0.948127240792376</v>
      </c>
      <c r="H5729" s="4" t="n">
        <v>30.6780193116114</v>
      </c>
      <c r="I5729" s="7" t="n">
        <v>6.88258161423274E-006</v>
      </c>
      <c r="J5729" s="7" t="n">
        <v>2.6684306962433E-005</v>
      </c>
    </row>
    <row r="5730" customFormat="false" ht="12.8" hidden="false" customHeight="false" outlineLevel="0" collapsed="false">
      <c r="A5730" s="4" t="s">
        <v>14883</v>
      </c>
      <c r="B5730" s="5" t="s">
        <v>14884</v>
      </c>
      <c r="C5730" s="4" t="s">
        <v>14884</v>
      </c>
      <c r="D5730" s="6" t="s">
        <v>183</v>
      </c>
      <c r="E5730" s="5" t="s">
        <v>13</v>
      </c>
      <c r="F5730" s="6" t="s">
        <v>13</v>
      </c>
      <c r="G5730" s="4" t="n">
        <v>-0.947962137866858</v>
      </c>
      <c r="H5730" s="4" t="n">
        <v>7.73180370825872</v>
      </c>
      <c r="I5730" s="4" t="n">
        <v>0.00974581231579351</v>
      </c>
      <c r="J5730" s="4" t="n">
        <v>0.0168364687346922</v>
      </c>
    </row>
    <row r="5731" customFormat="false" ht="12.8" hidden="false" customHeight="false" outlineLevel="0" collapsed="false">
      <c r="A5731" s="4" t="s">
        <v>14885</v>
      </c>
      <c r="B5731" s="5" t="s">
        <v>14886</v>
      </c>
      <c r="C5731" s="4" t="s">
        <v>8428</v>
      </c>
      <c r="D5731" s="6" t="s">
        <v>14887</v>
      </c>
      <c r="E5731" s="5" t="s">
        <v>13</v>
      </c>
      <c r="F5731" s="6" t="s">
        <v>18</v>
      </c>
      <c r="G5731" s="4" t="n">
        <v>-0.947768631195647</v>
      </c>
      <c r="H5731" s="4" t="n">
        <v>22.8974551168521</v>
      </c>
      <c r="I5731" s="7" t="n">
        <v>5.26343468856457E-005</v>
      </c>
      <c r="J5731" s="4" t="n">
        <v>0.000159695158211798</v>
      </c>
    </row>
    <row r="5732" customFormat="false" ht="12.8" hidden="false" customHeight="false" outlineLevel="0" collapsed="false">
      <c r="A5732" s="4" t="s">
        <v>14888</v>
      </c>
      <c r="B5732" s="5" t="s">
        <v>7151</v>
      </c>
      <c r="C5732" s="4" t="s">
        <v>7152</v>
      </c>
      <c r="D5732" s="6" t="s">
        <v>7153</v>
      </c>
      <c r="E5732" s="5" t="s">
        <v>13</v>
      </c>
      <c r="F5732" s="6" t="s">
        <v>13</v>
      </c>
      <c r="G5732" s="4" t="n">
        <v>-0.947645264571331</v>
      </c>
      <c r="H5732" s="4" t="n">
        <v>27.121243909966</v>
      </c>
      <c r="I5732" s="7" t="n">
        <v>1.67871644911332E-005</v>
      </c>
      <c r="J5732" s="7" t="n">
        <v>5.82264925332484E-005</v>
      </c>
    </row>
    <row r="5733" customFormat="false" ht="12.8" hidden="false" customHeight="false" outlineLevel="0" collapsed="false">
      <c r="A5733" s="4" t="s">
        <v>14889</v>
      </c>
      <c r="B5733" s="5" t="s">
        <v>9678</v>
      </c>
      <c r="C5733" s="4" t="s">
        <v>9678</v>
      </c>
      <c r="D5733" s="6" t="s">
        <v>9679</v>
      </c>
      <c r="E5733" s="5" t="s">
        <v>13</v>
      </c>
      <c r="F5733" s="6" t="s">
        <v>13</v>
      </c>
      <c r="G5733" s="4" t="n">
        <v>-0.94764401144152</v>
      </c>
      <c r="H5733" s="4" t="n">
        <v>31.4298064578997</v>
      </c>
      <c r="I5733" s="7" t="n">
        <v>5.74257877945084E-006</v>
      </c>
      <c r="J5733" s="7" t="n">
        <v>2.2809035952952E-005</v>
      </c>
    </row>
    <row r="5734" customFormat="false" ht="12.8" hidden="false" customHeight="false" outlineLevel="0" collapsed="false">
      <c r="A5734" s="4" t="s">
        <v>14890</v>
      </c>
      <c r="B5734" s="5" t="s">
        <v>14891</v>
      </c>
      <c r="C5734" s="4" t="s">
        <v>14892</v>
      </c>
      <c r="D5734" s="6" t="s">
        <v>14893</v>
      </c>
      <c r="E5734" s="5" t="s">
        <v>13</v>
      </c>
      <c r="F5734" s="6" t="s">
        <v>13</v>
      </c>
      <c r="G5734" s="4" t="n">
        <v>-0.94760932931273</v>
      </c>
      <c r="H5734" s="4" t="n">
        <v>4.58808036088111</v>
      </c>
      <c r="I5734" s="4" t="n">
        <v>0.0413315091772412</v>
      </c>
      <c r="J5734" s="4" t="n">
        <v>0.0615842857989604</v>
      </c>
    </row>
    <row r="5735" customFormat="false" ht="12.8" hidden="false" customHeight="false" outlineLevel="0" collapsed="false">
      <c r="A5735" s="4" t="s">
        <v>14894</v>
      </c>
      <c r="B5735" s="5" t="s">
        <v>14895</v>
      </c>
      <c r="C5735" s="4" t="s">
        <v>14895</v>
      </c>
      <c r="D5735" s="6" t="s">
        <v>183</v>
      </c>
      <c r="E5735" s="5" t="s">
        <v>13</v>
      </c>
      <c r="F5735" s="6" t="s">
        <v>13</v>
      </c>
      <c r="G5735" s="4" t="n">
        <v>-0.947331265839258</v>
      </c>
      <c r="H5735" s="4" t="n">
        <v>21.6892688662988</v>
      </c>
      <c r="I5735" s="7" t="n">
        <v>7.43854378085249E-005</v>
      </c>
      <c r="J5735" s="4" t="n">
        <v>0.000216490066675607</v>
      </c>
    </row>
    <row r="5736" customFormat="false" ht="12.8" hidden="false" customHeight="false" outlineLevel="0" collapsed="false">
      <c r="A5736" s="4" t="s">
        <v>14896</v>
      </c>
      <c r="B5736" s="5" t="s">
        <v>8878</v>
      </c>
      <c r="C5736" s="4" t="s">
        <v>8879</v>
      </c>
      <c r="D5736" s="6" t="s">
        <v>8880</v>
      </c>
      <c r="E5736" s="5" t="s">
        <v>13</v>
      </c>
      <c r="F5736" s="6" t="s">
        <v>13</v>
      </c>
      <c r="G5736" s="4" t="n">
        <v>-0.946931881615827</v>
      </c>
      <c r="H5736" s="4" t="n">
        <v>15.8621814792761</v>
      </c>
      <c r="I5736" s="4" t="n">
        <v>0.00045467532765767</v>
      </c>
      <c r="J5736" s="4" t="n">
        <v>0.0010794907243132</v>
      </c>
    </row>
    <row r="5737" customFormat="false" ht="12.8" hidden="false" customHeight="false" outlineLevel="0" collapsed="false">
      <c r="A5737" s="4" t="s">
        <v>14897</v>
      </c>
      <c r="B5737" s="5" t="s">
        <v>14898</v>
      </c>
      <c r="C5737" s="4" t="s">
        <v>14899</v>
      </c>
      <c r="D5737" s="6" t="s">
        <v>14900</v>
      </c>
      <c r="E5737" s="5" t="s">
        <v>13</v>
      </c>
      <c r="F5737" s="6" t="s">
        <v>18</v>
      </c>
      <c r="G5737" s="4" t="n">
        <v>-0.946884048649195</v>
      </c>
      <c r="H5737" s="4" t="n">
        <v>8.81555234989646</v>
      </c>
      <c r="I5737" s="4" t="n">
        <v>0.00614766657415652</v>
      </c>
      <c r="J5737" s="4" t="n">
        <v>0.0111068963885137</v>
      </c>
    </row>
    <row r="5738" customFormat="false" ht="12.8" hidden="false" customHeight="false" outlineLevel="0" collapsed="false">
      <c r="A5738" s="4" t="s">
        <v>14901</v>
      </c>
      <c r="B5738" s="5" t="s">
        <v>14902</v>
      </c>
      <c r="C5738" s="4" t="s">
        <v>14902</v>
      </c>
      <c r="D5738" s="6" t="s">
        <v>14903</v>
      </c>
      <c r="E5738" s="5" t="s">
        <v>13</v>
      </c>
      <c r="F5738" s="6" t="s">
        <v>13</v>
      </c>
      <c r="G5738" s="4" t="n">
        <v>-0.946293838799442</v>
      </c>
      <c r="H5738" s="4" t="n">
        <v>8.65713065353909</v>
      </c>
      <c r="I5738" s="4" t="n">
        <v>0.00656423039572535</v>
      </c>
      <c r="J5738" s="4" t="n">
        <v>0.0117840057738675</v>
      </c>
    </row>
    <row r="5739" customFormat="false" ht="12.8" hidden="false" customHeight="false" outlineLevel="0" collapsed="false">
      <c r="A5739" s="4" t="s">
        <v>14904</v>
      </c>
      <c r="B5739" s="5" t="s">
        <v>14905</v>
      </c>
      <c r="C5739" s="4" t="s">
        <v>14905</v>
      </c>
      <c r="D5739" s="6" t="s">
        <v>6404</v>
      </c>
      <c r="E5739" s="5" t="s">
        <v>13</v>
      </c>
      <c r="F5739" s="6" t="s">
        <v>18</v>
      </c>
      <c r="G5739" s="4" t="n">
        <v>-0.945521157133801</v>
      </c>
      <c r="H5739" s="4" t="n">
        <v>14.0002896104073</v>
      </c>
      <c r="I5739" s="4" t="n">
        <v>0.000859347786575137</v>
      </c>
      <c r="J5739" s="4" t="n">
        <v>0.00190936173013517</v>
      </c>
    </row>
    <row r="5740" customFormat="false" ht="12.8" hidden="false" customHeight="false" outlineLevel="0" collapsed="false">
      <c r="A5740" s="4" t="s">
        <v>14906</v>
      </c>
      <c r="B5740" s="5" t="s">
        <v>3951</v>
      </c>
      <c r="C5740" s="4" t="s">
        <v>3951</v>
      </c>
      <c r="D5740" s="6" t="s">
        <v>3952</v>
      </c>
      <c r="E5740" s="5" t="s">
        <v>13</v>
      </c>
      <c r="F5740" s="6" t="s">
        <v>13</v>
      </c>
      <c r="G5740" s="4" t="n">
        <v>-0.945071455907349</v>
      </c>
      <c r="H5740" s="4" t="n">
        <v>32.1616480248284</v>
      </c>
      <c r="I5740" s="7" t="n">
        <v>4.82565217649682E-006</v>
      </c>
      <c r="J5740" s="7" t="n">
        <v>1.95109030772283E-005</v>
      </c>
    </row>
    <row r="5741" customFormat="false" ht="12.8" hidden="false" customHeight="false" outlineLevel="0" collapsed="false">
      <c r="A5741" s="4" t="s">
        <v>14907</v>
      </c>
      <c r="B5741" s="5" t="s">
        <v>7486</v>
      </c>
      <c r="C5741" s="4" t="s">
        <v>7486</v>
      </c>
      <c r="D5741" s="6" t="s">
        <v>7192</v>
      </c>
      <c r="E5741" s="5" t="s">
        <v>13</v>
      </c>
      <c r="F5741" s="6" t="s">
        <v>13</v>
      </c>
      <c r="G5741" s="4" t="n">
        <v>-0.944890656060612</v>
      </c>
      <c r="H5741" s="4" t="n">
        <v>14.7993219510223</v>
      </c>
      <c r="I5741" s="4" t="n">
        <v>0.000651355617484492</v>
      </c>
      <c r="J5741" s="4" t="n">
        <v>0.00148996832838125</v>
      </c>
    </row>
    <row r="5742" customFormat="false" ht="12.8" hidden="false" customHeight="false" outlineLevel="0" collapsed="false">
      <c r="A5742" s="4" t="s">
        <v>14908</v>
      </c>
      <c r="B5742" s="5" t="s">
        <v>7071</v>
      </c>
      <c r="C5742" s="4" t="s">
        <v>7071</v>
      </c>
      <c r="D5742" s="6" t="s">
        <v>7072</v>
      </c>
      <c r="E5742" s="5" t="s">
        <v>13</v>
      </c>
      <c r="F5742" s="6" t="s">
        <v>18</v>
      </c>
      <c r="G5742" s="4" t="n">
        <v>-0.944659498857424</v>
      </c>
      <c r="H5742" s="4" t="n">
        <v>39.4174971778136</v>
      </c>
      <c r="I5742" s="7" t="n">
        <v>9.617773775726E-007</v>
      </c>
      <c r="J5742" s="7" t="n">
        <v>4.81130120807142E-006</v>
      </c>
    </row>
    <row r="5743" customFormat="false" ht="12.8" hidden="false" customHeight="false" outlineLevel="0" collapsed="false">
      <c r="A5743" s="4" t="s">
        <v>14909</v>
      </c>
      <c r="B5743" s="5" t="s">
        <v>8379</v>
      </c>
      <c r="C5743" s="4" t="s">
        <v>8380</v>
      </c>
      <c r="D5743" s="6" t="s">
        <v>8381</v>
      </c>
      <c r="E5743" s="5" t="s">
        <v>13</v>
      </c>
      <c r="F5743" s="6" t="s">
        <v>13</v>
      </c>
      <c r="G5743" s="4" t="n">
        <v>-0.944343273869361</v>
      </c>
      <c r="H5743" s="4" t="n">
        <v>28.7556869164272</v>
      </c>
      <c r="I5743" s="7" t="n">
        <v>1.10616901564762E-005</v>
      </c>
      <c r="J5743" s="7" t="n">
        <v>4.04071504616087E-005</v>
      </c>
    </row>
    <row r="5744" customFormat="false" ht="12.8" hidden="false" customHeight="false" outlineLevel="0" collapsed="false">
      <c r="A5744" s="4" t="s">
        <v>14910</v>
      </c>
      <c r="B5744" s="5" t="s">
        <v>14911</v>
      </c>
      <c r="C5744" s="4" t="s">
        <v>14911</v>
      </c>
      <c r="D5744" s="6" t="s">
        <v>14912</v>
      </c>
      <c r="E5744" s="5" t="s">
        <v>13</v>
      </c>
      <c r="F5744" s="6" t="s">
        <v>13</v>
      </c>
      <c r="G5744" s="4" t="n">
        <v>-0.943876760818992</v>
      </c>
      <c r="H5744" s="4" t="n">
        <v>16.8420646074129</v>
      </c>
      <c r="I5744" s="4" t="n">
        <v>0.000329279026593556</v>
      </c>
      <c r="J5744" s="4" t="n">
        <v>0.000808662955630443</v>
      </c>
    </row>
    <row r="5745" customFormat="false" ht="12.8" hidden="false" customHeight="false" outlineLevel="0" collapsed="false">
      <c r="A5745" s="4" t="s">
        <v>14913</v>
      </c>
      <c r="B5745" s="5" t="s">
        <v>14791</v>
      </c>
      <c r="C5745" s="4" t="s">
        <v>14791</v>
      </c>
      <c r="D5745" s="6" t="s">
        <v>14792</v>
      </c>
      <c r="E5745" s="5" t="s">
        <v>13</v>
      </c>
      <c r="F5745" s="6" t="s">
        <v>13</v>
      </c>
      <c r="G5745" s="4" t="n">
        <v>-0.943420917716404</v>
      </c>
      <c r="H5745" s="4" t="n">
        <v>45.164604840228</v>
      </c>
      <c r="I5745" s="7" t="n">
        <v>3.03500327817833E-007</v>
      </c>
      <c r="J5745" s="7" t="n">
        <v>1.776510196554E-006</v>
      </c>
    </row>
    <row r="5746" customFormat="false" ht="12.8" hidden="false" customHeight="false" outlineLevel="0" collapsed="false">
      <c r="A5746" s="4" t="s">
        <v>14914</v>
      </c>
      <c r="B5746" s="5" t="s">
        <v>14915</v>
      </c>
      <c r="C5746" s="4" t="s">
        <v>14915</v>
      </c>
      <c r="D5746" s="6" t="s">
        <v>102</v>
      </c>
      <c r="E5746" s="5" t="s">
        <v>13</v>
      </c>
      <c r="F5746" s="6" t="s">
        <v>13</v>
      </c>
      <c r="G5746" s="4" t="n">
        <v>-0.94241392579884</v>
      </c>
      <c r="H5746" s="4" t="n">
        <v>11.0393142710417</v>
      </c>
      <c r="I5746" s="4" t="n">
        <v>0.00254749258480003</v>
      </c>
      <c r="J5746" s="4" t="n">
        <v>0.00501153952718312</v>
      </c>
    </row>
    <row r="5747" customFormat="false" ht="12.8" hidden="false" customHeight="false" outlineLevel="0" collapsed="false">
      <c r="A5747" s="4" t="s">
        <v>14916</v>
      </c>
      <c r="B5747" s="5" t="s">
        <v>14917</v>
      </c>
      <c r="C5747" s="4" t="s">
        <v>14917</v>
      </c>
      <c r="D5747" s="6" t="s">
        <v>604</v>
      </c>
      <c r="E5747" s="5" t="s">
        <v>13</v>
      </c>
      <c r="F5747" s="6" t="s">
        <v>13</v>
      </c>
      <c r="G5747" s="4" t="n">
        <v>-0.94196554364161</v>
      </c>
      <c r="H5747" s="4" t="n">
        <v>5.44537643457009</v>
      </c>
      <c r="I5747" s="4" t="n">
        <v>0.0272797883419388</v>
      </c>
      <c r="J5747" s="4" t="n">
        <v>0.04257744679556</v>
      </c>
    </row>
    <row r="5748" customFormat="false" ht="12.8" hidden="false" customHeight="false" outlineLevel="0" collapsed="false">
      <c r="A5748" s="4" t="s">
        <v>14918</v>
      </c>
      <c r="B5748" s="5" t="s">
        <v>14919</v>
      </c>
      <c r="C5748" s="4" t="s">
        <v>14919</v>
      </c>
      <c r="D5748" s="6" t="s">
        <v>7706</v>
      </c>
      <c r="E5748" s="5" t="s">
        <v>13</v>
      </c>
      <c r="F5748" s="6" t="s">
        <v>13</v>
      </c>
      <c r="G5748" s="4" t="n">
        <v>-0.941693509217091</v>
      </c>
      <c r="H5748" s="4" t="n">
        <v>57.2425856647909</v>
      </c>
      <c r="I5748" s="7" t="n">
        <v>3.55442734315918E-008</v>
      </c>
      <c r="J5748" s="7" t="n">
        <v>2.86668880755675E-007</v>
      </c>
    </row>
    <row r="5749" customFormat="false" ht="12.8" hidden="false" customHeight="false" outlineLevel="0" collapsed="false">
      <c r="A5749" s="4" t="s">
        <v>14920</v>
      </c>
      <c r="B5749" s="5" t="s">
        <v>14921</v>
      </c>
      <c r="C5749" s="4" t="s">
        <v>14922</v>
      </c>
      <c r="D5749" s="6" t="s">
        <v>14923</v>
      </c>
      <c r="E5749" s="5" t="s">
        <v>13</v>
      </c>
      <c r="F5749" s="6" t="s">
        <v>13</v>
      </c>
      <c r="G5749" s="4" t="n">
        <v>-0.94132955765169</v>
      </c>
      <c r="H5749" s="4" t="n">
        <v>5.10106481977596</v>
      </c>
      <c r="I5749" s="4" t="n">
        <v>0.0321614472751659</v>
      </c>
      <c r="J5749" s="4" t="n">
        <v>0.0493268021688687</v>
      </c>
    </row>
    <row r="5750" customFormat="false" ht="12.8" hidden="false" customHeight="false" outlineLevel="0" collapsed="false">
      <c r="A5750" s="4" t="s">
        <v>14924</v>
      </c>
      <c r="B5750" s="5" t="s">
        <v>12864</v>
      </c>
      <c r="C5750" s="4" t="s">
        <v>12865</v>
      </c>
      <c r="D5750" s="6" t="s">
        <v>12866</v>
      </c>
      <c r="E5750" s="5" t="s">
        <v>13</v>
      </c>
      <c r="F5750" s="6" t="s">
        <v>13</v>
      </c>
      <c r="G5750" s="4" t="n">
        <v>-0.941150196368187</v>
      </c>
      <c r="H5750" s="4" t="n">
        <v>13.9309697411181</v>
      </c>
      <c r="I5750" s="4" t="n">
        <v>0.000883326389850961</v>
      </c>
      <c r="J5750" s="4" t="n">
        <v>0.00195491143785189</v>
      </c>
    </row>
    <row r="5751" customFormat="false" ht="12.8" hidden="false" customHeight="false" outlineLevel="0" collapsed="false">
      <c r="A5751" s="4" t="s">
        <v>14925</v>
      </c>
      <c r="B5751" s="5" t="s">
        <v>14902</v>
      </c>
      <c r="C5751" s="4" t="s">
        <v>14902</v>
      </c>
      <c r="D5751" s="6" t="s">
        <v>14903</v>
      </c>
      <c r="E5751" s="5" t="s">
        <v>13</v>
      </c>
      <c r="F5751" s="6" t="s">
        <v>13</v>
      </c>
      <c r="G5751" s="4" t="n">
        <v>-0.94064540992122</v>
      </c>
      <c r="H5751" s="4" t="n">
        <v>8.19326807115605</v>
      </c>
      <c r="I5751" s="4" t="n">
        <v>0.00797099690570318</v>
      </c>
      <c r="J5751" s="4" t="n">
        <v>0.0140358440975114</v>
      </c>
    </row>
    <row r="5752" customFormat="false" ht="12.8" hidden="false" customHeight="false" outlineLevel="0" collapsed="false">
      <c r="A5752" s="4" t="s">
        <v>14926</v>
      </c>
      <c r="B5752" s="5" t="s">
        <v>14927</v>
      </c>
      <c r="C5752" s="4" t="s">
        <v>14928</v>
      </c>
      <c r="D5752" s="6" t="s">
        <v>14929</v>
      </c>
      <c r="E5752" s="5" t="s">
        <v>13</v>
      </c>
      <c r="F5752" s="6" t="s">
        <v>18</v>
      </c>
      <c r="G5752" s="4" t="n">
        <v>-0.940311168559041</v>
      </c>
      <c r="H5752" s="4" t="n">
        <v>34.2329500047653</v>
      </c>
      <c r="I5752" s="7" t="n">
        <v>2.98459714876134E-006</v>
      </c>
      <c r="J5752" s="7" t="n">
        <v>1.28942361249502E-005</v>
      </c>
    </row>
    <row r="5753" customFormat="false" ht="12.8" hidden="false" customHeight="false" outlineLevel="0" collapsed="false">
      <c r="A5753" s="4" t="s">
        <v>14930</v>
      </c>
      <c r="B5753" s="5" t="s">
        <v>14931</v>
      </c>
      <c r="C5753" s="4" t="s">
        <v>14931</v>
      </c>
      <c r="D5753" s="6" t="s">
        <v>1066</v>
      </c>
      <c r="E5753" s="5" t="s">
        <v>13</v>
      </c>
      <c r="F5753" s="6" t="s">
        <v>13</v>
      </c>
      <c r="G5753" s="4" t="n">
        <v>-0.938777941250682</v>
      </c>
      <c r="H5753" s="4" t="n">
        <v>13.2170705591506</v>
      </c>
      <c r="I5753" s="4" t="n">
        <v>0.00113440963037901</v>
      </c>
      <c r="J5753" s="4" t="n">
        <v>0.00244252956561617</v>
      </c>
    </row>
    <row r="5754" customFormat="false" ht="12.8" hidden="false" customHeight="false" outlineLevel="0" collapsed="false">
      <c r="A5754" s="4" t="s">
        <v>14932</v>
      </c>
      <c r="B5754" s="5" t="s">
        <v>14933</v>
      </c>
      <c r="C5754" s="4" t="s">
        <v>14934</v>
      </c>
      <c r="D5754" s="6" t="s">
        <v>14935</v>
      </c>
      <c r="E5754" s="5" t="s">
        <v>13</v>
      </c>
      <c r="F5754" s="6" t="s">
        <v>13</v>
      </c>
      <c r="G5754" s="4" t="n">
        <v>-0.938487391117592</v>
      </c>
      <c r="H5754" s="4" t="n">
        <v>5.2057207062793</v>
      </c>
      <c r="I5754" s="4" t="n">
        <v>0.0305075196029538</v>
      </c>
      <c r="J5754" s="4" t="n">
        <v>0.0470622380293621</v>
      </c>
    </row>
    <row r="5755" customFormat="false" ht="12.8" hidden="false" customHeight="false" outlineLevel="0" collapsed="false">
      <c r="A5755" s="4" t="s">
        <v>14936</v>
      </c>
      <c r="B5755" s="5" t="s">
        <v>14937</v>
      </c>
      <c r="C5755" s="4" t="s">
        <v>14938</v>
      </c>
      <c r="D5755" s="6" t="s">
        <v>3373</v>
      </c>
      <c r="E5755" s="5" t="s">
        <v>13</v>
      </c>
      <c r="F5755" s="6" t="s">
        <v>13</v>
      </c>
      <c r="G5755" s="4" t="n">
        <v>-0.937994461288539</v>
      </c>
      <c r="H5755" s="4" t="n">
        <v>17.6409936738791</v>
      </c>
      <c r="I5755" s="4" t="n">
        <v>0.000254596597108126</v>
      </c>
      <c r="J5755" s="4" t="n">
        <v>0.000642751584153776</v>
      </c>
    </row>
    <row r="5756" customFormat="false" ht="12.8" hidden="false" customHeight="false" outlineLevel="0" collapsed="false">
      <c r="A5756" s="4" t="s">
        <v>14939</v>
      </c>
      <c r="B5756" s="5" t="s">
        <v>14940</v>
      </c>
      <c r="C5756" s="4" t="s">
        <v>14940</v>
      </c>
      <c r="D5756" s="6" t="s">
        <v>14941</v>
      </c>
      <c r="E5756" s="5" t="s">
        <v>13</v>
      </c>
      <c r="F5756" s="6" t="s">
        <v>13</v>
      </c>
      <c r="G5756" s="4" t="n">
        <v>-0.937892060421611</v>
      </c>
      <c r="H5756" s="4" t="n">
        <v>13.0462169822</v>
      </c>
      <c r="I5756" s="4" t="n">
        <v>0.00120625209874713</v>
      </c>
      <c r="J5756" s="4" t="n">
        <v>0.00257689851449391</v>
      </c>
    </row>
    <row r="5757" customFormat="false" ht="12.8" hidden="false" customHeight="false" outlineLevel="0" collapsed="false">
      <c r="A5757" s="4" t="s">
        <v>14942</v>
      </c>
      <c r="B5757" s="5" t="s">
        <v>13495</v>
      </c>
      <c r="C5757" s="4" t="s">
        <v>381</v>
      </c>
      <c r="D5757" s="6" t="s">
        <v>381</v>
      </c>
      <c r="E5757" s="5" t="s">
        <v>13</v>
      </c>
      <c r="F5757" s="6" t="s">
        <v>13</v>
      </c>
      <c r="G5757" s="4" t="n">
        <v>-0.937595372492417</v>
      </c>
      <c r="H5757" s="4" t="n">
        <v>5.83162013217886</v>
      </c>
      <c r="I5757" s="4" t="n">
        <v>0.0227101375791851</v>
      </c>
      <c r="J5757" s="4" t="n">
        <v>0.0360353909426939</v>
      </c>
    </row>
    <row r="5758" customFormat="false" ht="12.8" hidden="false" customHeight="false" outlineLevel="0" collapsed="false">
      <c r="A5758" s="4" t="s">
        <v>14943</v>
      </c>
      <c r="B5758" s="5" t="s">
        <v>10049</v>
      </c>
      <c r="C5758" s="4" t="s">
        <v>10050</v>
      </c>
      <c r="D5758" s="6" t="s">
        <v>10051</v>
      </c>
      <c r="E5758" s="5" t="s">
        <v>13</v>
      </c>
      <c r="F5758" s="6" t="s">
        <v>13</v>
      </c>
      <c r="G5758" s="4" t="n">
        <v>-0.937304799863889</v>
      </c>
      <c r="H5758" s="4" t="n">
        <v>43.2336746653008</v>
      </c>
      <c r="I5758" s="7" t="n">
        <v>4.42321660063043E-007</v>
      </c>
      <c r="J5758" s="7" t="n">
        <v>2.45596076753849E-006</v>
      </c>
    </row>
    <row r="5759" customFormat="false" ht="12.8" hidden="false" customHeight="false" outlineLevel="0" collapsed="false">
      <c r="A5759" s="4" t="s">
        <v>14944</v>
      </c>
      <c r="B5759" s="5" t="s">
        <v>14854</v>
      </c>
      <c r="C5759" s="4" t="s">
        <v>14854</v>
      </c>
      <c r="D5759" s="6" t="s">
        <v>102</v>
      </c>
      <c r="E5759" s="5" t="s">
        <v>13</v>
      </c>
      <c r="F5759" s="6" t="s">
        <v>13</v>
      </c>
      <c r="G5759" s="4" t="n">
        <v>-0.936641403189223</v>
      </c>
      <c r="H5759" s="4" t="n">
        <v>7.35093208955385</v>
      </c>
      <c r="I5759" s="4" t="n">
        <v>0.0114419838769402</v>
      </c>
      <c r="J5759" s="4" t="n">
        <v>0.0194464047578234</v>
      </c>
    </row>
    <row r="5760" customFormat="false" ht="12.8" hidden="false" customHeight="false" outlineLevel="0" collapsed="false">
      <c r="A5760" s="4" t="s">
        <v>14945</v>
      </c>
      <c r="B5760" s="5" t="s">
        <v>14766</v>
      </c>
      <c r="C5760" s="4" t="s">
        <v>14767</v>
      </c>
      <c r="D5760" s="6" t="s">
        <v>14768</v>
      </c>
      <c r="E5760" s="5" t="s">
        <v>13</v>
      </c>
      <c r="F5760" s="6" t="s">
        <v>18</v>
      </c>
      <c r="G5760" s="4" t="n">
        <v>-0.936447858148615</v>
      </c>
      <c r="H5760" s="4" t="n">
        <v>30.4065117713391</v>
      </c>
      <c r="I5760" s="7" t="n">
        <v>7.35219576124979E-006</v>
      </c>
      <c r="J5760" s="7" t="n">
        <v>2.82452652089654E-005</v>
      </c>
    </row>
    <row r="5761" customFormat="false" ht="12.8" hidden="false" customHeight="false" outlineLevel="0" collapsed="false">
      <c r="A5761" s="4" t="s">
        <v>14946</v>
      </c>
      <c r="B5761" s="5" t="s">
        <v>14947</v>
      </c>
      <c r="C5761" s="4" t="s">
        <v>14947</v>
      </c>
      <c r="D5761" s="6" t="s">
        <v>14948</v>
      </c>
      <c r="E5761" s="5" t="s">
        <v>13</v>
      </c>
      <c r="F5761" s="6" t="s">
        <v>13</v>
      </c>
      <c r="G5761" s="4" t="n">
        <v>-0.935836348211488</v>
      </c>
      <c r="H5761" s="4" t="n">
        <v>23.5451513415212</v>
      </c>
      <c r="I5761" s="7" t="n">
        <v>4.38865576844717E-005</v>
      </c>
      <c r="J5761" s="4" t="n">
        <v>0.000136015443376404</v>
      </c>
    </row>
    <row r="5762" customFormat="false" ht="12.8" hidden="false" customHeight="false" outlineLevel="0" collapsed="false">
      <c r="A5762" s="4" t="s">
        <v>14949</v>
      </c>
      <c r="B5762" s="5" t="s">
        <v>14950</v>
      </c>
      <c r="C5762" s="4" t="s">
        <v>14950</v>
      </c>
      <c r="D5762" s="6" t="s">
        <v>222</v>
      </c>
      <c r="E5762" s="5" t="s">
        <v>13</v>
      </c>
      <c r="F5762" s="6" t="s">
        <v>13</v>
      </c>
      <c r="G5762" s="4" t="n">
        <v>-0.935607990579006</v>
      </c>
      <c r="H5762" s="4" t="n">
        <v>14.6353899831539</v>
      </c>
      <c r="I5762" s="4" t="n">
        <v>0.000689120783744092</v>
      </c>
      <c r="J5762" s="4" t="n">
        <v>0.00156768541930824</v>
      </c>
    </row>
    <row r="5763" customFormat="false" ht="12.8" hidden="false" customHeight="false" outlineLevel="0" collapsed="false">
      <c r="A5763" s="4" t="s">
        <v>14951</v>
      </c>
      <c r="B5763" s="5" t="s">
        <v>12364</v>
      </c>
      <c r="C5763" s="4" t="s">
        <v>12365</v>
      </c>
      <c r="D5763" s="6" t="s">
        <v>12366</v>
      </c>
      <c r="E5763" s="5" t="s">
        <v>13</v>
      </c>
      <c r="F5763" s="6" t="s">
        <v>13</v>
      </c>
      <c r="G5763" s="4" t="n">
        <v>-0.935559595854831</v>
      </c>
      <c r="H5763" s="4" t="n">
        <v>8.18884189931992</v>
      </c>
      <c r="I5763" s="4" t="n">
        <v>0.00802486473172598</v>
      </c>
      <c r="J5763" s="4" t="n">
        <v>0.0141159572929036</v>
      </c>
    </row>
    <row r="5764" customFormat="false" ht="12.8" hidden="false" customHeight="false" outlineLevel="0" collapsed="false">
      <c r="A5764" s="4" t="s">
        <v>14952</v>
      </c>
      <c r="B5764" s="5" t="s">
        <v>10502</v>
      </c>
      <c r="C5764" s="4" t="s">
        <v>10502</v>
      </c>
      <c r="D5764" s="6" t="s">
        <v>10503</v>
      </c>
      <c r="E5764" s="5" t="s">
        <v>13</v>
      </c>
      <c r="F5764" s="6" t="s">
        <v>13</v>
      </c>
      <c r="G5764" s="4" t="n">
        <v>-0.93523258913944</v>
      </c>
      <c r="H5764" s="4" t="n">
        <v>21.0424903573608</v>
      </c>
      <c r="I5764" s="7" t="n">
        <v>8.98581173402181E-005</v>
      </c>
      <c r="J5764" s="4" t="n">
        <v>0.000255516901052656</v>
      </c>
    </row>
    <row r="5765" customFormat="false" ht="12.8" hidden="false" customHeight="false" outlineLevel="0" collapsed="false">
      <c r="A5765" s="4" t="s">
        <v>14953</v>
      </c>
      <c r="B5765" s="5" t="s">
        <v>14954</v>
      </c>
      <c r="C5765" s="4" t="s">
        <v>14955</v>
      </c>
      <c r="D5765" s="6" t="s">
        <v>14956</v>
      </c>
      <c r="E5765" s="5" t="s">
        <v>13</v>
      </c>
      <c r="F5765" s="6" t="s">
        <v>18</v>
      </c>
      <c r="G5765" s="4" t="n">
        <v>-0.935105247262445</v>
      </c>
      <c r="H5765" s="4" t="n">
        <v>6.02733202857374</v>
      </c>
      <c r="I5765" s="4" t="n">
        <v>0.0207755526256096</v>
      </c>
      <c r="J5765" s="4" t="n">
        <v>0.0332351229005319</v>
      </c>
    </row>
    <row r="5766" customFormat="false" ht="12.8" hidden="false" customHeight="false" outlineLevel="0" collapsed="false">
      <c r="A5766" s="4" t="s">
        <v>14957</v>
      </c>
      <c r="B5766" s="5" t="s">
        <v>11039</v>
      </c>
      <c r="C5766" s="4" t="s">
        <v>11040</v>
      </c>
      <c r="D5766" s="6" t="s">
        <v>11041</v>
      </c>
      <c r="E5766" s="5" t="s">
        <v>13</v>
      </c>
      <c r="F5766" s="6" t="s">
        <v>13</v>
      </c>
      <c r="G5766" s="4" t="n">
        <v>-0.934535480927798</v>
      </c>
      <c r="H5766" s="4" t="n">
        <v>5.23823304414976</v>
      </c>
      <c r="I5766" s="4" t="n">
        <v>0.0301094773870299</v>
      </c>
      <c r="J5766" s="4" t="n">
        <v>0.0465301271625719</v>
      </c>
    </row>
    <row r="5767" customFormat="false" ht="12.8" hidden="false" customHeight="false" outlineLevel="0" collapsed="false">
      <c r="A5767" s="4" t="s">
        <v>14958</v>
      </c>
      <c r="B5767" s="5" t="s">
        <v>14959</v>
      </c>
      <c r="C5767" s="4" t="s">
        <v>14960</v>
      </c>
      <c r="D5767" s="6" t="s">
        <v>14961</v>
      </c>
      <c r="E5767" s="5" t="s">
        <v>18</v>
      </c>
      <c r="F5767" s="6" t="s">
        <v>18</v>
      </c>
      <c r="G5767" s="4" t="n">
        <v>-0.934472922126673</v>
      </c>
      <c r="H5767" s="4" t="n">
        <v>13.0665918167475</v>
      </c>
      <c r="I5767" s="4" t="n">
        <v>0.00120104034500294</v>
      </c>
      <c r="J5767" s="4" t="n">
        <v>0.00256677532294405</v>
      </c>
    </row>
    <row r="5768" customFormat="false" ht="12.8" hidden="false" customHeight="false" outlineLevel="0" collapsed="false">
      <c r="A5768" s="4" t="s">
        <v>14962</v>
      </c>
      <c r="B5768" s="5" t="s">
        <v>2280</v>
      </c>
      <c r="C5768" s="4" t="s">
        <v>2280</v>
      </c>
      <c r="D5768" s="6" t="s">
        <v>1408</v>
      </c>
      <c r="E5768" s="5" t="s">
        <v>13</v>
      </c>
      <c r="F5768" s="6" t="s">
        <v>13</v>
      </c>
      <c r="G5768" s="4" t="n">
        <v>-0.934131761410995</v>
      </c>
      <c r="H5768" s="4" t="n">
        <v>13.1582635146072</v>
      </c>
      <c r="I5768" s="4" t="n">
        <v>0.00116359303307201</v>
      </c>
      <c r="J5768" s="4" t="n">
        <v>0.00249751521374441</v>
      </c>
    </row>
    <row r="5769" customFormat="false" ht="12.8" hidden="false" customHeight="false" outlineLevel="0" collapsed="false">
      <c r="A5769" s="4" t="s">
        <v>14963</v>
      </c>
      <c r="B5769" s="5" t="s">
        <v>3921</v>
      </c>
      <c r="C5769" s="4" t="s">
        <v>3922</v>
      </c>
      <c r="D5769" s="6" t="s">
        <v>3923</v>
      </c>
      <c r="E5769" s="5" t="s">
        <v>13</v>
      </c>
      <c r="F5769" s="6" t="s">
        <v>13</v>
      </c>
      <c r="G5769" s="4" t="n">
        <v>-0.93380639892114</v>
      </c>
      <c r="H5769" s="4" t="n">
        <v>5.38692371991865</v>
      </c>
      <c r="I5769" s="4" t="n">
        <v>0.0280472952049346</v>
      </c>
      <c r="J5769" s="4" t="n">
        <v>0.0436603293699312</v>
      </c>
    </row>
    <row r="5770" customFormat="false" ht="12.8" hidden="false" customHeight="false" outlineLevel="0" collapsed="false">
      <c r="A5770" s="4" t="s">
        <v>14964</v>
      </c>
      <c r="B5770" s="5" t="s">
        <v>14965</v>
      </c>
      <c r="C5770" s="4" t="s">
        <v>14966</v>
      </c>
      <c r="D5770" s="6" t="s">
        <v>14967</v>
      </c>
      <c r="E5770" s="5" t="s">
        <v>13</v>
      </c>
      <c r="F5770" s="6" t="s">
        <v>13</v>
      </c>
      <c r="G5770" s="4" t="n">
        <v>-0.933719205013172</v>
      </c>
      <c r="H5770" s="4" t="n">
        <v>13.9149302109287</v>
      </c>
      <c r="I5770" s="4" t="n">
        <v>0.000885490117405911</v>
      </c>
      <c r="J5770" s="4" t="n">
        <v>0.00195890895788223</v>
      </c>
    </row>
    <row r="5771" customFormat="false" ht="12.8" hidden="false" customHeight="false" outlineLevel="0" collapsed="false">
      <c r="A5771" s="4" t="s">
        <v>14968</v>
      </c>
      <c r="B5771" s="5" t="s">
        <v>14969</v>
      </c>
      <c r="C5771" s="4" t="s">
        <v>14970</v>
      </c>
      <c r="D5771" s="6" t="s">
        <v>14971</v>
      </c>
      <c r="E5771" s="5" t="s">
        <v>13</v>
      </c>
      <c r="F5771" s="6" t="s">
        <v>13</v>
      </c>
      <c r="G5771" s="4" t="n">
        <v>-0.933552776981344</v>
      </c>
      <c r="H5771" s="4" t="n">
        <v>4.49316650178198</v>
      </c>
      <c r="I5771" s="4" t="n">
        <v>0.0433290346142982</v>
      </c>
      <c r="J5771" s="4" t="n">
        <v>0.0641854147709171</v>
      </c>
    </row>
    <row r="5772" customFormat="false" ht="12.8" hidden="false" customHeight="false" outlineLevel="0" collapsed="false">
      <c r="A5772" s="4" t="s">
        <v>14972</v>
      </c>
      <c r="B5772" s="5" t="s">
        <v>14973</v>
      </c>
      <c r="C5772" s="4" t="s">
        <v>14973</v>
      </c>
      <c r="D5772" s="6" t="s">
        <v>657</v>
      </c>
      <c r="E5772" s="5" t="s">
        <v>13</v>
      </c>
      <c r="F5772" s="6" t="s">
        <v>13</v>
      </c>
      <c r="G5772" s="4" t="n">
        <v>-0.933268313284104</v>
      </c>
      <c r="H5772" s="4" t="n">
        <v>26.8395157097993</v>
      </c>
      <c r="I5772" s="7" t="n">
        <v>1.80627481160688E-005</v>
      </c>
      <c r="J5772" s="7" t="n">
        <v>6.20908736792134E-005</v>
      </c>
    </row>
    <row r="5773" customFormat="false" ht="12.8" hidden="false" customHeight="false" outlineLevel="0" collapsed="false">
      <c r="A5773" s="4" t="s">
        <v>14974</v>
      </c>
      <c r="B5773" s="5" t="s">
        <v>2877</v>
      </c>
      <c r="C5773" s="4" t="s">
        <v>2878</v>
      </c>
      <c r="D5773" s="6" t="s">
        <v>2879</v>
      </c>
      <c r="E5773" s="5" t="s">
        <v>13</v>
      </c>
      <c r="F5773" s="6" t="s">
        <v>13</v>
      </c>
      <c r="G5773" s="4" t="n">
        <v>-0.93301440421186</v>
      </c>
      <c r="H5773" s="4" t="n">
        <v>5.84187673962795</v>
      </c>
      <c r="I5773" s="4" t="n">
        <v>0.0226466923749769</v>
      </c>
      <c r="J5773" s="4" t="n">
        <v>0.0359503326491324</v>
      </c>
    </row>
    <row r="5774" customFormat="false" ht="12.8" hidden="false" customHeight="false" outlineLevel="0" collapsed="false">
      <c r="A5774" s="4" t="s">
        <v>14975</v>
      </c>
      <c r="B5774" s="5" t="s">
        <v>14976</v>
      </c>
      <c r="C5774" s="4" t="s">
        <v>14977</v>
      </c>
      <c r="D5774" s="6" t="s">
        <v>14978</v>
      </c>
      <c r="E5774" s="5" t="s">
        <v>18</v>
      </c>
      <c r="F5774" s="6" t="s">
        <v>13</v>
      </c>
      <c r="G5774" s="4" t="n">
        <v>-0.932938663089958</v>
      </c>
      <c r="H5774" s="4" t="n">
        <v>11.0326855935979</v>
      </c>
      <c r="I5774" s="4" t="n">
        <v>0.00254772770695213</v>
      </c>
      <c r="J5774" s="4" t="n">
        <v>0.00501155232089893</v>
      </c>
    </row>
    <row r="5775" customFormat="false" ht="12.8" hidden="false" customHeight="false" outlineLevel="0" collapsed="false">
      <c r="A5775" s="4" t="s">
        <v>14979</v>
      </c>
      <c r="B5775" s="5" t="s">
        <v>14980</v>
      </c>
      <c r="C5775" s="4" t="s">
        <v>14980</v>
      </c>
      <c r="D5775" s="6" t="s">
        <v>2171</v>
      </c>
      <c r="E5775" s="5" t="s">
        <v>13</v>
      </c>
      <c r="F5775" s="6" t="s">
        <v>13</v>
      </c>
      <c r="G5775" s="4" t="n">
        <v>-0.932787921925302</v>
      </c>
      <c r="H5775" s="4" t="n">
        <v>27.5770313102578</v>
      </c>
      <c r="I5775" s="7" t="n">
        <v>1.49240708239902E-005</v>
      </c>
      <c r="J5775" s="7" t="n">
        <v>5.24784338358499E-005</v>
      </c>
    </row>
    <row r="5776" customFormat="false" ht="12.8" hidden="false" customHeight="false" outlineLevel="0" collapsed="false">
      <c r="A5776" s="4" t="s">
        <v>14981</v>
      </c>
      <c r="B5776" s="5" t="s">
        <v>7690</v>
      </c>
      <c r="C5776" s="4" t="s">
        <v>7691</v>
      </c>
      <c r="D5776" s="6" t="s">
        <v>7692</v>
      </c>
      <c r="E5776" s="5" t="s">
        <v>13</v>
      </c>
      <c r="F5776" s="6" t="s">
        <v>13</v>
      </c>
      <c r="G5776" s="4" t="n">
        <v>-0.932599113228727</v>
      </c>
      <c r="H5776" s="4" t="n">
        <v>11.4001157062581</v>
      </c>
      <c r="I5776" s="4" t="n">
        <v>0.0022151288361894</v>
      </c>
      <c r="J5776" s="4" t="n">
        <v>0.0044260176117134</v>
      </c>
    </row>
    <row r="5777" customFormat="false" ht="12.8" hidden="false" customHeight="false" outlineLevel="0" collapsed="false">
      <c r="A5777" s="4" t="s">
        <v>14982</v>
      </c>
      <c r="B5777" s="5" t="s">
        <v>13786</v>
      </c>
      <c r="C5777" s="4" t="s">
        <v>13787</v>
      </c>
      <c r="D5777" s="6" t="s">
        <v>13788</v>
      </c>
      <c r="E5777" s="5" t="s">
        <v>13</v>
      </c>
      <c r="F5777" s="6" t="s">
        <v>13</v>
      </c>
      <c r="G5777" s="4" t="n">
        <v>-0.931410270012061</v>
      </c>
      <c r="H5777" s="4" t="n">
        <v>21.4887209937961</v>
      </c>
      <c r="I5777" s="7" t="n">
        <v>7.88513818177497E-005</v>
      </c>
      <c r="J5777" s="4" t="n">
        <v>0.000227704010120786</v>
      </c>
    </row>
    <row r="5778" customFormat="false" ht="12.8" hidden="false" customHeight="false" outlineLevel="0" collapsed="false">
      <c r="A5778" s="4" t="s">
        <v>14983</v>
      </c>
      <c r="B5778" s="5" t="s">
        <v>14984</v>
      </c>
      <c r="C5778" s="4" t="s">
        <v>14985</v>
      </c>
      <c r="D5778" s="6" t="s">
        <v>14986</v>
      </c>
      <c r="E5778" s="5" t="s">
        <v>13</v>
      </c>
      <c r="F5778" s="6" t="s">
        <v>13</v>
      </c>
      <c r="G5778" s="4" t="n">
        <v>-0.930768348089074</v>
      </c>
      <c r="H5778" s="4" t="n">
        <v>8.51869860473665</v>
      </c>
      <c r="I5778" s="4" t="n">
        <v>0.0069534335108492</v>
      </c>
      <c r="J5778" s="4" t="n">
        <v>0.0124075063892003</v>
      </c>
    </row>
    <row r="5779" customFormat="false" ht="12.8" hidden="false" customHeight="false" outlineLevel="0" collapsed="false">
      <c r="A5779" s="4" t="s">
        <v>14987</v>
      </c>
      <c r="B5779" s="5" t="s">
        <v>9302</v>
      </c>
      <c r="C5779" s="4" t="s">
        <v>9302</v>
      </c>
      <c r="D5779" s="6" t="s">
        <v>844</v>
      </c>
      <c r="E5779" s="5" t="s">
        <v>18</v>
      </c>
      <c r="F5779" s="6" t="s">
        <v>18</v>
      </c>
      <c r="G5779" s="4" t="n">
        <v>-0.93037204798252</v>
      </c>
      <c r="H5779" s="4" t="n">
        <v>9.40265629955377</v>
      </c>
      <c r="I5779" s="4" t="n">
        <v>0.00483706178330321</v>
      </c>
      <c r="J5779" s="4" t="n">
        <v>0.00893739306741316</v>
      </c>
    </row>
    <row r="5780" customFormat="false" ht="12.8" hidden="false" customHeight="false" outlineLevel="0" collapsed="false">
      <c r="A5780" s="4" t="s">
        <v>14988</v>
      </c>
      <c r="B5780" s="5" t="s">
        <v>14989</v>
      </c>
      <c r="C5780" s="4" t="s">
        <v>14990</v>
      </c>
      <c r="D5780" s="6" t="s">
        <v>14991</v>
      </c>
      <c r="E5780" s="5" t="s">
        <v>13</v>
      </c>
      <c r="F5780" s="6" t="s">
        <v>13</v>
      </c>
      <c r="G5780" s="4" t="n">
        <v>-0.930001267991702</v>
      </c>
      <c r="H5780" s="4" t="n">
        <v>26.2090029788589</v>
      </c>
      <c r="I5780" s="7" t="n">
        <v>2.13111876098749E-005</v>
      </c>
      <c r="J5780" s="7" t="n">
        <v>7.18346809495108E-005</v>
      </c>
    </row>
    <row r="5781" customFormat="false" ht="12.8" hidden="false" customHeight="false" outlineLevel="0" collapsed="false">
      <c r="A5781" s="4" t="s">
        <v>14992</v>
      </c>
      <c r="B5781" s="5" t="s">
        <v>14993</v>
      </c>
      <c r="C5781" s="4" t="s">
        <v>10964</v>
      </c>
      <c r="D5781" s="6" t="s">
        <v>14994</v>
      </c>
      <c r="E5781" s="5" t="s">
        <v>13</v>
      </c>
      <c r="F5781" s="6" t="s">
        <v>13</v>
      </c>
      <c r="G5781" s="4" t="n">
        <v>-0.929509854747508</v>
      </c>
      <c r="H5781" s="4" t="n">
        <v>30.2003806621532</v>
      </c>
      <c r="I5781" s="7" t="n">
        <v>7.73170148619075E-006</v>
      </c>
      <c r="J5781" s="7" t="n">
        <v>2.94913221295958E-005</v>
      </c>
    </row>
    <row r="5782" customFormat="false" ht="12.8" hidden="false" customHeight="false" outlineLevel="0" collapsed="false">
      <c r="A5782" s="4" t="s">
        <v>14995</v>
      </c>
      <c r="B5782" s="5" t="s">
        <v>14996</v>
      </c>
      <c r="C5782" s="4" t="s">
        <v>14997</v>
      </c>
      <c r="D5782" s="6" t="s">
        <v>2867</v>
      </c>
      <c r="E5782" s="5" t="s">
        <v>13</v>
      </c>
      <c r="F5782" s="6" t="s">
        <v>13</v>
      </c>
      <c r="G5782" s="4" t="n">
        <v>-0.929360780636606</v>
      </c>
      <c r="H5782" s="4" t="n">
        <v>13.1222364279781</v>
      </c>
      <c r="I5782" s="4" t="n">
        <v>0.00117369735186368</v>
      </c>
      <c r="J5782" s="4" t="n">
        <v>0.00251698490023515</v>
      </c>
    </row>
    <row r="5783" customFormat="false" ht="12.8" hidden="false" customHeight="false" outlineLevel="0" collapsed="false">
      <c r="A5783" s="4" t="s">
        <v>14998</v>
      </c>
      <c r="B5783" s="5" t="s">
        <v>14999</v>
      </c>
      <c r="C5783" s="4" t="s">
        <v>14999</v>
      </c>
      <c r="D5783" s="6" t="s">
        <v>319</v>
      </c>
      <c r="E5783" s="5" t="s">
        <v>13</v>
      </c>
      <c r="F5783" s="6" t="s">
        <v>13</v>
      </c>
      <c r="G5783" s="4" t="n">
        <v>-0.928333108952525</v>
      </c>
      <c r="H5783" s="4" t="n">
        <v>6.33247002723057</v>
      </c>
      <c r="I5783" s="4" t="n">
        <v>0.0180202145106068</v>
      </c>
      <c r="J5783" s="4" t="n">
        <v>0.0292716652306047</v>
      </c>
    </row>
    <row r="5784" customFormat="false" ht="12.8" hidden="false" customHeight="false" outlineLevel="0" collapsed="false">
      <c r="A5784" s="4" t="s">
        <v>15000</v>
      </c>
      <c r="B5784" s="5" t="s">
        <v>6467</v>
      </c>
      <c r="C5784" s="4" t="s">
        <v>6468</v>
      </c>
      <c r="D5784" s="6" t="s">
        <v>6469</v>
      </c>
      <c r="E5784" s="5" t="s">
        <v>13</v>
      </c>
      <c r="F5784" s="6" t="s">
        <v>13</v>
      </c>
      <c r="G5784" s="4" t="n">
        <v>-0.928239918895873</v>
      </c>
      <c r="H5784" s="4" t="n">
        <v>42.1288412238429</v>
      </c>
      <c r="I5784" s="7" t="n">
        <v>5.51345812004961E-007</v>
      </c>
      <c r="J5784" s="7" t="n">
        <v>2.96299375949026E-006</v>
      </c>
    </row>
    <row r="5785" customFormat="false" ht="12.8" hidden="false" customHeight="false" outlineLevel="0" collapsed="false">
      <c r="A5785" s="4" t="s">
        <v>15001</v>
      </c>
      <c r="B5785" s="5" t="s">
        <v>7359</v>
      </c>
      <c r="C5785" s="4" t="s">
        <v>7359</v>
      </c>
      <c r="D5785" s="6" t="s">
        <v>7360</v>
      </c>
      <c r="E5785" s="5" t="s">
        <v>13</v>
      </c>
      <c r="F5785" s="6" t="s">
        <v>13</v>
      </c>
      <c r="G5785" s="4" t="n">
        <v>-0.926795004851281</v>
      </c>
      <c r="H5785" s="4" t="n">
        <v>7.9214804961645</v>
      </c>
      <c r="I5785" s="4" t="n">
        <v>0.00898708051444285</v>
      </c>
      <c r="J5785" s="4" t="n">
        <v>0.0156353803140557</v>
      </c>
    </row>
    <row r="5786" customFormat="false" ht="12.8" hidden="false" customHeight="false" outlineLevel="0" collapsed="false">
      <c r="A5786" s="4" t="s">
        <v>15002</v>
      </c>
      <c r="B5786" s="5" t="s">
        <v>15003</v>
      </c>
      <c r="C5786" s="4" t="s">
        <v>15004</v>
      </c>
      <c r="D5786" s="6" t="s">
        <v>6766</v>
      </c>
      <c r="E5786" s="5" t="s">
        <v>18</v>
      </c>
      <c r="F5786" s="6" t="s">
        <v>18</v>
      </c>
      <c r="G5786" s="4" t="n">
        <v>-0.926522748620112</v>
      </c>
      <c r="H5786" s="4" t="n">
        <v>18.6705503014769</v>
      </c>
      <c r="I5786" s="4" t="n">
        <v>0.000184117448422832</v>
      </c>
      <c r="J5786" s="4" t="n">
        <v>0.000481684996643621</v>
      </c>
    </row>
    <row r="5787" customFormat="false" ht="12.8" hidden="false" customHeight="false" outlineLevel="0" collapsed="false">
      <c r="A5787" s="4" t="s">
        <v>15005</v>
      </c>
      <c r="B5787" s="5" t="s">
        <v>15006</v>
      </c>
      <c r="C5787" s="4" t="s">
        <v>15006</v>
      </c>
      <c r="D5787" s="6" t="s">
        <v>102</v>
      </c>
      <c r="E5787" s="5" t="s">
        <v>13</v>
      </c>
      <c r="F5787" s="6" t="s">
        <v>13</v>
      </c>
      <c r="G5787" s="4" t="n">
        <v>-0.926189769511664</v>
      </c>
      <c r="H5787" s="4" t="n">
        <v>4.41415303483106</v>
      </c>
      <c r="I5787" s="4" t="n">
        <v>0.0449882550000225</v>
      </c>
      <c r="J5787" s="4" t="n">
        <v>0.0663831137490235</v>
      </c>
    </row>
    <row r="5788" customFormat="false" ht="12.8" hidden="false" customHeight="false" outlineLevel="0" collapsed="false">
      <c r="A5788" s="4" t="s">
        <v>15007</v>
      </c>
      <c r="B5788" s="5" t="s">
        <v>14183</v>
      </c>
      <c r="C5788" s="4" t="s">
        <v>14183</v>
      </c>
      <c r="D5788" s="6" t="s">
        <v>6255</v>
      </c>
      <c r="E5788" s="5" t="s">
        <v>13</v>
      </c>
      <c r="F5788" s="6" t="s">
        <v>13</v>
      </c>
      <c r="G5788" s="4" t="n">
        <v>-0.926124760754269</v>
      </c>
      <c r="H5788" s="4" t="n">
        <v>5.93260959402549</v>
      </c>
      <c r="I5788" s="4" t="n">
        <v>0.0217130501654206</v>
      </c>
      <c r="J5788" s="4" t="n">
        <v>0.0345880093747021</v>
      </c>
    </row>
    <row r="5789" customFormat="false" ht="12.8" hidden="false" customHeight="false" outlineLevel="0" collapsed="false">
      <c r="A5789" s="4" t="s">
        <v>15008</v>
      </c>
      <c r="B5789" s="5" t="s">
        <v>15009</v>
      </c>
      <c r="C5789" s="4" t="s">
        <v>15009</v>
      </c>
      <c r="D5789" s="6" t="s">
        <v>5575</v>
      </c>
      <c r="E5789" s="5" t="s">
        <v>13</v>
      </c>
      <c r="F5789" s="6" t="s">
        <v>13</v>
      </c>
      <c r="G5789" s="4" t="n">
        <v>-0.925865050204472</v>
      </c>
      <c r="H5789" s="4" t="n">
        <v>12.6074287754438</v>
      </c>
      <c r="I5789" s="4" t="n">
        <v>0.0014142871049355</v>
      </c>
      <c r="J5789" s="4" t="n">
        <v>0.00296590334136527</v>
      </c>
    </row>
    <row r="5790" customFormat="false" ht="12.8" hidden="false" customHeight="false" outlineLevel="0" collapsed="false">
      <c r="A5790" s="4" t="s">
        <v>15010</v>
      </c>
      <c r="B5790" s="5" t="s">
        <v>15011</v>
      </c>
      <c r="C5790" s="4" t="s">
        <v>15012</v>
      </c>
      <c r="D5790" s="6" t="s">
        <v>15013</v>
      </c>
      <c r="E5790" s="5" t="s">
        <v>13</v>
      </c>
      <c r="F5790" s="6" t="s">
        <v>18</v>
      </c>
      <c r="G5790" s="4" t="n">
        <v>-0.925830360459395</v>
      </c>
      <c r="H5790" s="4" t="n">
        <v>5.16941811411387</v>
      </c>
      <c r="I5790" s="4" t="n">
        <v>0.0311201940015228</v>
      </c>
      <c r="J5790" s="4" t="n">
        <v>0.0478760455265198</v>
      </c>
    </row>
    <row r="5791" customFormat="false" ht="12.8" hidden="false" customHeight="false" outlineLevel="0" collapsed="false">
      <c r="A5791" s="4" t="s">
        <v>15014</v>
      </c>
      <c r="B5791" s="5" t="s">
        <v>15015</v>
      </c>
      <c r="C5791" s="4" t="s">
        <v>15015</v>
      </c>
      <c r="D5791" s="6" t="s">
        <v>954</v>
      </c>
      <c r="E5791" s="5" t="s">
        <v>13</v>
      </c>
      <c r="F5791" s="6" t="s">
        <v>13</v>
      </c>
      <c r="G5791" s="4" t="n">
        <v>-0.925344053773398</v>
      </c>
      <c r="H5791" s="4" t="n">
        <v>8.55581633626575</v>
      </c>
      <c r="I5791" s="4" t="n">
        <v>0.00684796961884258</v>
      </c>
      <c r="J5791" s="4" t="n">
        <v>0.0122332606971435</v>
      </c>
    </row>
    <row r="5792" customFormat="false" ht="12.8" hidden="false" customHeight="false" outlineLevel="0" collapsed="false">
      <c r="A5792" s="4" t="s">
        <v>15016</v>
      </c>
      <c r="B5792" s="5" t="s">
        <v>15017</v>
      </c>
      <c r="C5792" s="4" t="s">
        <v>15017</v>
      </c>
      <c r="D5792" s="6" t="s">
        <v>622</v>
      </c>
      <c r="E5792" s="5" t="s">
        <v>13</v>
      </c>
      <c r="F5792" s="6" t="s">
        <v>13</v>
      </c>
      <c r="G5792" s="4" t="n">
        <v>-0.925048714559357</v>
      </c>
      <c r="H5792" s="4" t="n">
        <v>19.929300512099</v>
      </c>
      <c r="I5792" s="4" t="n">
        <v>0.000125210057720485</v>
      </c>
      <c r="J5792" s="4" t="n">
        <v>0.00034227829845252</v>
      </c>
    </row>
    <row r="5793" customFormat="false" ht="12.8" hidden="false" customHeight="false" outlineLevel="0" collapsed="false">
      <c r="A5793" s="4" t="s">
        <v>15018</v>
      </c>
      <c r="B5793" s="5" t="s">
        <v>15019</v>
      </c>
      <c r="C5793" s="4" t="s">
        <v>15019</v>
      </c>
      <c r="D5793" s="6" t="s">
        <v>4140</v>
      </c>
      <c r="E5793" s="5" t="s">
        <v>13</v>
      </c>
      <c r="F5793" s="6" t="s">
        <v>13</v>
      </c>
      <c r="G5793" s="4" t="n">
        <v>-0.924682974309341</v>
      </c>
      <c r="H5793" s="4" t="n">
        <v>19.4992123476585</v>
      </c>
      <c r="I5793" s="4" t="n">
        <v>0.000142659254477206</v>
      </c>
      <c r="J5793" s="4" t="n">
        <v>0.000383898050257161</v>
      </c>
    </row>
    <row r="5794" customFormat="false" ht="12.8" hidden="false" customHeight="false" outlineLevel="0" collapsed="false">
      <c r="A5794" s="4" t="s">
        <v>15020</v>
      </c>
      <c r="B5794" s="5" t="s">
        <v>15021</v>
      </c>
      <c r="C5794" s="4" t="s">
        <v>15022</v>
      </c>
      <c r="D5794" s="6" t="s">
        <v>4804</v>
      </c>
      <c r="E5794" s="5" t="s">
        <v>13</v>
      </c>
      <c r="F5794" s="6" t="s">
        <v>13</v>
      </c>
      <c r="G5794" s="4" t="n">
        <v>-0.924354990572336</v>
      </c>
      <c r="H5794" s="4" t="n">
        <v>13.6042393815538</v>
      </c>
      <c r="I5794" s="4" t="n">
        <v>0.000988140938863817</v>
      </c>
      <c r="J5794" s="4" t="n">
        <v>0.00215811871284584</v>
      </c>
    </row>
    <row r="5795" customFormat="false" ht="12.8" hidden="false" customHeight="false" outlineLevel="0" collapsed="false">
      <c r="A5795" s="4" t="s">
        <v>15023</v>
      </c>
      <c r="B5795" s="5" t="s">
        <v>15024</v>
      </c>
      <c r="C5795" s="4" t="s">
        <v>15024</v>
      </c>
      <c r="D5795" s="6" t="s">
        <v>1359</v>
      </c>
      <c r="E5795" s="5" t="s">
        <v>13</v>
      </c>
      <c r="F5795" s="6" t="s">
        <v>13</v>
      </c>
      <c r="G5795" s="4" t="n">
        <v>-0.924033485779038</v>
      </c>
      <c r="H5795" s="4" t="n">
        <v>22.150310239697</v>
      </c>
      <c r="I5795" s="7" t="n">
        <v>6.51176096070696E-005</v>
      </c>
      <c r="J5795" s="4" t="n">
        <v>0.000192541115165991</v>
      </c>
    </row>
    <row r="5796" customFormat="false" ht="12.8" hidden="false" customHeight="false" outlineLevel="0" collapsed="false">
      <c r="A5796" s="4" t="s">
        <v>15025</v>
      </c>
      <c r="B5796" s="5" t="s">
        <v>15026</v>
      </c>
      <c r="C5796" s="4" t="s">
        <v>15027</v>
      </c>
      <c r="D5796" s="6" t="s">
        <v>15028</v>
      </c>
      <c r="E5796" s="5" t="s">
        <v>18</v>
      </c>
      <c r="F5796" s="6" t="s">
        <v>13</v>
      </c>
      <c r="G5796" s="4" t="n">
        <v>-0.923955353717091</v>
      </c>
      <c r="H5796" s="4" t="n">
        <v>7.26655050992346</v>
      </c>
      <c r="I5796" s="4" t="n">
        <v>0.0118937540952047</v>
      </c>
      <c r="J5796" s="4" t="n">
        <v>0.0201283859739815</v>
      </c>
    </row>
    <row r="5797" customFormat="false" ht="12.8" hidden="false" customHeight="false" outlineLevel="0" collapsed="false">
      <c r="A5797" s="4" t="s">
        <v>15029</v>
      </c>
      <c r="B5797" s="5" t="s">
        <v>11062</v>
      </c>
      <c r="C5797" s="4" t="s">
        <v>11062</v>
      </c>
      <c r="D5797" s="6" t="s">
        <v>10399</v>
      </c>
      <c r="E5797" s="5" t="s">
        <v>13</v>
      </c>
      <c r="F5797" s="6" t="s">
        <v>13</v>
      </c>
      <c r="G5797" s="4" t="n">
        <v>-0.923811308692925</v>
      </c>
      <c r="H5797" s="4" t="n">
        <v>8.712250382914</v>
      </c>
      <c r="I5797" s="4" t="n">
        <v>0.00645025928650101</v>
      </c>
      <c r="J5797" s="4" t="n">
        <v>0.0115965007643229</v>
      </c>
    </row>
    <row r="5798" customFormat="false" ht="12.8" hidden="false" customHeight="false" outlineLevel="0" collapsed="false">
      <c r="A5798" s="4" t="s">
        <v>15030</v>
      </c>
      <c r="B5798" s="5" t="s">
        <v>15031</v>
      </c>
      <c r="C5798" s="4" t="s">
        <v>15032</v>
      </c>
      <c r="D5798" s="6" t="s">
        <v>1732</v>
      </c>
      <c r="E5798" s="5" t="s">
        <v>13</v>
      </c>
      <c r="F5798" s="6" t="s">
        <v>13</v>
      </c>
      <c r="G5798" s="4" t="n">
        <v>-0.923444733023194</v>
      </c>
      <c r="H5798" s="4" t="n">
        <v>15.2322761884243</v>
      </c>
      <c r="I5798" s="4" t="n">
        <v>0.000561941118306182</v>
      </c>
      <c r="J5798" s="4" t="n">
        <v>0.00130587419213292</v>
      </c>
    </row>
    <row r="5799" customFormat="false" ht="12.8" hidden="false" customHeight="false" outlineLevel="0" collapsed="false">
      <c r="A5799" s="4" t="s">
        <v>15033</v>
      </c>
      <c r="B5799" s="5" t="s">
        <v>14911</v>
      </c>
      <c r="C5799" s="4" t="s">
        <v>14911</v>
      </c>
      <c r="D5799" s="6" t="s">
        <v>14912</v>
      </c>
      <c r="E5799" s="5" t="s">
        <v>13</v>
      </c>
      <c r="F5799" s="6" t="s">
        <v>13</v>
      </c>
      <c r="G5799" s="4" t="n">
        <v>-0.923191869048909</v>
      </c>
      <c r="H5799" s="4" t="n">
        <v>13.2414398688923</v>
      </c>
      <c r="I5799" s="4" t="n">
        <v>0.00112454499830199</v>
      </c>
      <c r="J5799" s="4" t="n">
        <v>0.00242224141768478</v>
      </c>
    </row>
    <row r="5800" customFormat="false" ht="12.8" hidden="false" customHeight="false" outlineLevel="0" collapsed="false">
      <c r="A5800" s="4" t="s">
        <v>15034</v>
      </c>
      <c r="B5800" s="5" t="s">
        <v>15035</v>
      </c>
      <c r="C5800" s="4" t="s">
        <v>15036</v>
      </c>
      <c r="D5800" s="6" t="s">
        <v>15037</v>
      </c>
      <c r="E5800" s="5" t="s">
        <v>13</v>
      </c>
      <c r="F5800" s="6" t="s">
        <v>13</v>
      </c>
      <c r="G5800" s="4" t="n">
        <v>-0.922226707078596</v>
      </c>
      <c r="H5800" s="4" t="n">
        <v>10.8885519595346</v>
      </c>
      <c r="I5800" s="4" t="n">
        <v>0.0026926418447072</v>
      </c>
      <c r="J5800" s="4" t="n">
        <v>0.00527342105582298</v>
      </c>
    </row>
    <row r="5801" customFormat="false" ht="12.8" hidden="false" customHeight="false" outlineLevel="0" collapsed="false">
      <c r="A5801" s="4" t="s">
        <v>15038</v>
      </c>
      <c r="B5801" s="5" t="s">
        <v>15039</v>
      </c>
      <c r="C5801" s="4" t="s">
        <v>15040</v>
      </c>
      <c r="D5801" s="6" t="s">
        <v>15041</v>
      </c>
      <c r="E5801" s="5" t="s">
        <v>13</v>
      </c>
      <c r="F5801" s="6" t="s">
        <v>13</v>
      </c>
      <c r="G5801" s="4" t="n">
        <v>-0.921969103983577</v>
      </c>
      <c r="H5801" s="4" t="n">
        <v>16.1837527586222</v>
      </c>
      <c r="I5801" s="4" t="n">
        <v>0.000408622273542609</v>
      </c>
      <c r="J5801" s="4" t="n">
        <v>0.000980451932829197</v>
      </c>
    </row>
    <row r="5802" customFormat="false" ht="12.8" hidden="false" customHeight="false" outlineLevel="0" collapsed="false">
      <c r="A5802" s="4" t="s">
        <v>15042</v>
      </c>
      <c r="B5802" s="5" t="s">
        <v>15043</v>
      </c>
      <c r="C5802" s="4" t="s">
        <v>15044</v>
      </c>
      <c r="D5802" s="6" t="s">
        <v>15045</v>
      </c>
      <c r="E5802" s="5" t="s">
        <v>13</v>
      </c>
      <c r="F5802" s="6" t="s">
        <v>13</v>
      </c>
      <c r="G5802" s="4" t="n">
        <v>-0.921458015920345</v>
      </c>
      <c r="H5802" s="4" t="n">
        <v>9.04769981864831</v>
      </c>
      <c r="I5802" s="4" t="n">
        <v>0.00558827617118045</v>
      </c>
      <c r="J5802" s="4" t="n">
        <v>0.0101719340653032</v>
      </c>
    </row>
    <row r="5803" customFormat="false" ht="12.8" hidden="false" customHeight="false" outlineLevel="0" collapsed="false">
      <c r="A5803" s="4" t="s">
        <v>15046</v>
      </c>
      <c r="B5803" s="5" t="s">
        <v>15047</v>
      </c>
      <c r="C5803" s="4" t="s">
        <v>15047</v>
      </c>
      <c r="D5803" s="6" t="s">
        <v>4685</v>
      </c>
      <c r="E5803" s="5" t="s">
        <v>13</v>
      </c>
      <c r="F5803" s="6" t="s">
        <v>13</v>
      </c>
      <c r="G5803" s="4" t="n">
        <v>-0.92093467083721</v>
      </c>
      <c r="H5803" s="4" t="n">
        <v>8.46344859913577</v>
      </c>
      <c r="I5803" s="4" t="n">
        <v>0.00714477868339676</v>
      </c>
      <c r="J5803" s="4" t="n">
        <v>0.0127255656028864</v>
      </c>
    </row>
    <row r="5804" customFormat="false" ht="12.8" hidden="false" customHeight="false" outlineLevel="0" collapsed="false">
      <c r="A5804" s="4" t="s">
        <v>15048</v>
      </c>
      <c r="B5804" s="5" t="s">
        <v>15049</v>
      </c>
      <c r="C5804" s="4" t="s">
        <v>15050</v>
      </c>
      <c r="D5804" s="6" t="s">
        <v>7627</v>
      </c>
      <c r="E5804" s="5" t="s">
        <v>13</v>
      </c>
      <c r="F5804" s="6" t="s">
        <v>13</v>
      </c>
      <c r="G5804" s="4" t="n">
        <v>-0.920825688792088</v>
      </c>
      <c r="H5804" s="4" t="n">
        <v>8.76349790638855</v>
      </c>
      <c r="I5804" s="4" t="n">
        <v>0.00628128025517806</v>
      </c>
      <c r="J5804" s="4" t="n">
        <v>0.0113233506968551</v>
      </c>
    </row>
    <row r="5805" customFormat="false" ht="12.8" hidden="false" customHeight="false" outlineLevel="0" collapsed="false">
      <c r="A5805" s="4" t="s">
        <v>15051</v>
      </c>
      <c r="B5805" s="5" t="s">
        <v>8910</v>
      </c>
      <c r="C5805" s="4" t="s">
        <v>8911</v>
      </c>
      <c r="D5805" s="6" t="s">
        <v>8912</v>
      </c>
      <c r="E5805" s="5" t="s">
        <v>13</v>
      </c>
      <c r="F5805" s="6" t="s">
        <v>13</v>
      </c>
      <c r="G5805" s="4" t="n">
        <v>-0.920670581194516</v>
      </c>
      <c r="H5805" s="4" t="n">
        <v>13.4892086139608</v>
      </c>
      <c r="I5805" s="4" t="n">
        <v>0.0010293468686269</v>
      </c>
      <c r="J5805" s="4" t="n">
        <v>0.00223763513557818</v>
      </c>
    </row>
    <row r="5806" customFormat="false" ht="12.8" hidden="false" customHeight="false" outlineLevel="0" collapsed="false">
      <c r="A5806" s="4" t="s">
        <v>15052</v>
      </c>
      <c r="B5806" s="5" t="s">
        <v>15053</v>
      </c>
      <c r="C5806" s="4" t="s">
        <v>15053</v>
      </c>
      <c r="D5806" s="6" t="s">
        <v>8481</v>
      </c>
      <c r="E5806" s="5" t="s">
        <v>13</v>
      </c>
      <c r="F5806" s="6" t="s">
        <v>13</v>
      </c>
      <c r="G5806" s="4" t="n">
        <v>-0.920222581809603</v>
      </c>
      <c r="H5806" s="4" t="n">
        <v>10.0338957002425</v>
      </c>
      <c r="I5806" s="4" t="n">
        <v>0.00377617508125063</v>
      </c>
      <c r="J5806" s="4" t="n">
        <v>0.00715449731686216</v>
      </c>
    </row>
    <row r="5807" customFormat="false" ht="12.8" hidden="false" customHeight="false" outlineLevel="0" collapsed="false">
      <c r="A5807" s="4" t="s">
        <v>15054</v>
      </c>
      <c r="B5807" s="5" t="s">
        <v>12385</v>
      </c>
      <c r="C5807" s="4" t="s">
        <v>12385</v>
      </c>
      <c r="D5807" s="6" t="s">
        <v>12386</v>
      </c>
      <c r="E5807" s="5" t="s">
        <v>13</v>
      </c>
      <c r="F5807" s="6" t="s">
        <v>13</v>
      </c>
      <c r="G5807" s="4" t="n">
        <v>-0.920176981603034</v>
      </c>
      <c r="H5807" s="4" t="n">
        <v>11.2132521057137</v>
      </c>
      <c r="I5807" s="4" t="n">
        <v>0.00239147022721698</v>
      </c>
      <c r="J5807" s="4" t="n">
        <v>0.00473434650508656</v>
      </c>
    </row>
    <row r="5808" customFormat="false" ht="12.8" hidden="false" customHeight="false" outlineLevel="0" collapsed="false">
      <c r="A5808" s="4" t="s">
        <v>15055</v>
      </c>
      <c r="B5808" s="5" t="s">
        <v>15056</v>
      </c>
      <c r="C5808" s="4" t="s">
        <v>15056</v>
      </c>
      <c r="D5808" s="6" t="s">
        <v>14286</v>
      </c>
      <c r="E5808" s="5" t="s">
        <v>13</v>
      </c>
      <c r="F5808" s="6" t="s">
        <v>13</v>
      </c>
      <c r="G5808" s="4" t="n">
        <v>-0.919217495028883</v>
      </c>
      <c r="H5808" s="4" t="n">
        <v>27.1201520630339</v>
      </c>
      <c r="I5808" s="7" t="n">
        <v>1.67919168905951E-005</v>
      </c>
      <c r="J5808" s="7" t="n">
        <v>5.82337620880772E-005</v>
      </c>
    </row>
    <row r="5809" customFormat="false" ht="12.8" hidden="false" customHeight="false" outlineLevel="0" collapsed="false">
      <c r="A5809" s="4" t="s">
        <v>15057</v>
      </c>
      <c r="B5809" s="5" t="s">
        <v>15058</v>
      </c>
      <c r="C5809" s="4" t="s">
        <v>15059</v>
      </c>
      <c r="D5809" s="6" t="s">
        <v>474</v>
      </c>
      <c r="E5809" s="5" t="s">
        <v>13</v>
      </c>
      <c r="F5809" s="6" t="s">
        <v>13</v>
      </c>
      <c r="G5809" s="4" t="n">
        <v>-0.91912984800959</v>
      </c>
      <c r="H5809" s="4" t="n">
        <v>12.6294687474991</v>
      </c>
      <c r="I5809" s="4" t="n">
        <v>0.00140296079166703</v>
      </c>
      <c r="J5809" s="4" t="n">
        <v>0.00294496825760154</v>
      </c>
    </row>
    <row r="5810" customFormat="false" ht="12.8" hidden="false" customHeight="false" outlineLevel="0" collapsed="false">
      <c r="A5810" s="4" t="s">
        <v>15060</v>
      </c>
      <c r="B5810" s="5" t="s">
        <v>4142</v>
      </c>
      <c r="C5810" s="4" t="s">
        <v>4142</v>
      </c>
      <c r="D5810" s="6" t="s">
        <v>638</v>
      </c>
      <c r="E5810" s="5" t="s">
        <v>13</v>
      </c>
      <c r="F5810" s="6" t="s">
        <v>13</v>
      </c>
      <c r="G5810" s="4" t="n">
        <v>-0.919008668031759</v>
      </c>
      <c r="H5810" s="4" t="n">
        <v>23.5775177722074</v>
      </c>
      <c r="I5810" s="7" t="n">
        <v>4.34925841431809E-005</v>
      </c>
      <c r="J5810" s="4" t="n">
        <v>0.000135023500496058</v>
      </c>
    </row>
    <row r="5811" customFormat="false" ht="12.8" hidden="false" customHeight="false" outlineLevel="0" collapsed="false">
      <c r="A5811" s="4" t="s">
        <v>15061</v>
      </c>
      <c r="B5811" s="5" t="s">
        <v>15062</v>
      </c>
      <c r="C5811" s="4" t="s">
        <v>15063</v>
      </c>
      <c r="D5811" s="6" t="s">
        <v>15064</v>
      </c>
      <c r="E5811" s="5" t="s">
        <v>13</v>
      </c>
      <c r="F5811" s="6" t="s">
        <v>13</v>
      </c>
      <c r="G5811" s="4" t="n">
        <v>-0.918787061943552</v>
      </c>
      <c r="H5811" s="4" t="n">
        <v>7.8486114343102</v>
      </c>
      <c r="I5811" s="4" t="n">
        <v>0.00922842878869454</v>
      </c>
      <c r="J5811" s="4" t="n">
        <v>0.0160212028498766</v>
      </c>
    </row>
    <row r="5812" customFormat="false" ht="12.8" hidden="false" customHeight="false" outlineLevel="0" collapsed="false">
      <c r="A5812" s="4" t="s">
        <v>15065</v>
      </c>
      <c r="B5812" s="5" t="s">
        <v>15066</v>
      </c>
      <c r="C5812" s="4" t="s">
        <v>15067</v>
      </c>
      <c r="D5812" s="6" t="s">
        <v>15068</v>
      </c>
      <c r="E5812" s="5" t="s">
        <v>18</v>
      </c>
      <c r="F5812" s="6" t="s">
        <v>18</v>
      </c>
      <c r="G5812" s="4" t="n">
        <v>-0.91855375357915</v>
      </c>
      <c r="H5812" s="4" t="n">
        <v>14.1246339336023</v>
      </c>
      <c r="I5812" s="4" t="n">
        <v>0.000822745470137907</v>
      </c>
      <c r="J5812" s="4" t="n">
        <v>0.0018351041362325</v>
      </c>
    </row>
    <row r="5813" customFormat="false" ht="12.8" hidden="false" customHeight="false" outlineLevel="0" collapsed="false">
      <c r="A5813" s="4" t="s">
        <v>15069</v>
      </c>
      <c r="B5813" s="5" t="s">
        <v>15070</v>
      </c>
      <c r="C5813" s="4" t="s">
        <v>15070</v>
      </c>
      <c r="D5813" s="6" t="s">
        <v>1543</v>
      </c>
      <c r="E5813" s="5" t="s">
        <v>13</v>
      </c>
      <c r="F5813" s="6" t="s">
        <v>18</v>
      </c>
      <c r="G5813" s="4" t="n">
        <v>-0.918468271846109</v>
      </c>
      <c r="H5813" s="4" t="n">
        <v>4.7760378158583</v>
      </c>
      <c r="I5813" s="4" t="n">
        <v>0.0376337419289955</v>
      </c>
      <c r="J5813" s="4" t="n">
        <v>0.0567184088570306</v>
      </c>
    </row>
    <row r="5814" customFormat="false" ht="12.8" hidden="false" customHeight="false" outlineLevel="0" collapsed="false">
      <c r="A5814" s="4" t="s">
        <v>15071</v>
      </c>
      <c r="B5814" s="5" t="s">
        <v>15072</v>
      </c>
      <c r="C5814" s="4" t="s">
        <v>15073</v>
      </c>
      <c r="D5814" s="6" t="s">
        <v>15074</v>
      </c>
      <c r="E5814" s="5" t="s">
        <v>13</v>
      </c>
      <c r="F5814" s="6" t="s">
        <v>13</v>
      </c>
      <c r="G5814" s="4" t="n">
        <v>-0.918013946677577</v>
      </c>
      <c r="H5814" s="4" t="n">
        <v>20.8440610446499</v>
      </c>
      <c r="I5814" s="7" t="n">
        <v>9.52740346483827E-005</v>
      </c>
      <c r="J5814" s="4" t="n">
        <v>0.000268894310998738</v>
      </c>
    </row>
    <row r="5815" customFormat="false" ht="12.8" hidden="false" customHeight="false" outlineLevel="0" collapsed="false">
      <c r="A5815" s="4" t="s">
        <v>15075</v>
      </c>
      <c r="B5815" s="5" t="s">
        <v>15076</v>
      </c>
      <c r="C5815" s="4" t="s">
        <v>15076</v>
      </c>
      <c r="D5815" s="6" t="s">
        <v>258</v>
      </c>
      <c r="E5815" s="5" t="s">
        <v>13</v>
      </c>
      <c r="F5815" s="6" t="s">
        <v>13</v>
      </c>
      <c r="G5815" s="4" t="n">
        <v>-0.91801250740031</v>
      </c>
      <c r="H5815" s="4" t="n">
        <v>8.5010520118469</v>
      </c>
      <c r="I5815" s="4" t="n">
        <v>0.00700482488340139</v>
      </c>
      <c r="J5815" s="4" t="n">
        <v>0.0124951392520988</v>
      </c>
    </row>
    <row r="5816" customFormat="false" ht="12.8" hidden="false" customHeight="false" outlineLevel="0" collapsed="false">
      <c r="A5816" s="4" t="s">
        <v>15077</v>
      </c>
      <c r="B5816" s="5" t="s">
        <v>15078</v>
      </c>
      <c r="C5816" s="4" t="s">
        <v>15079</v>
      </c>
      <c r="D5816" s="6" t="s">
        <v>15080</v>
      </c>
      <c r="E5816" s="5" t="s">
        <v>13</v>
      </c>
      <c r="F5816" s="6" t="s">
        <v>18</v>
      </c>
      <c r="G5816" s="4" t="n">
        <v>-0.917769338493155</v>
      </c>
      <c r="H5816" s="4" t="n">
        <v>17.530644596925</v>
      </c>
      <c r="I5816" s="4" t="n">
        <v>0.000263724448111157</v>
      </c>
      <c r="J5816" s="4" t="n">
        <v>0.000663352310060766</v>
      </c>
    </row>
    <row r="5817" customFormat="false" ht="12.8" hidden="false" customHeight="false" outlineLevel="0" collapsed="false">
      <c r="A5817" s="4" t="s">
        <v>15081</v>
      </c>
      <c r="B5817" s="5" t="s">
        <v>15082</v>
      </c>
      <c r="C5817" s="4" t="s">
        <v>15082</v>
      </c>
      <c r="D5817" s="6" t="s">
        <v>9214</v>
      </c>
      <c r="E5817" s="5" t="s">
        <v>13</v>
      </c>
      <c r="F5817" s="6" t="s">
        <v>13</v>
      </c>
      <c r="G5817" s="4" t="n">
        <v>-0.917731269075103</v>
      </c>
      <c r="H5817" s="4" t="n">
        <v>16.7390322478189</v>
      </c>
      <c r="I5817" s="4" t="n">
        <v>0.000340513619285621</v>
      </c>
      <c r="J5817" s="4" t="n">
        <v>0.000833266247863372</v>
      </c>
    </row>
    <row r="5818" customFormat="false" ht="12.8" hidden="false" customHeight="false" outlineLevel="0" collapsed="false">
      <c r="A5818" s="4" t="s">
        <v>15083</v>
      </c>
      <c r="B5818" s="5" t="s">
        <v>15084</v>
      </c>
      <c r="C5818" s="4" t="s">
        <v>15085</v>
      </c>
      <c r="D5818" s="6" t="s">
        <v>15086</v>
      </c>
      <c r="E5818" s="5" t="s">
        <v>13</v>
      </c>
      <c r="F5818" s="6" t="s">
        <v>18</v>
      </c>
      <c r="G5818" s="4" t="n">
        <v>-0.917625554501138</v>
      </c>
      <c r="H5818" s="4" t="n">
        <v>26.8179391379291</v>
      </c>
      <c r="I5818" s="7" t="n">
        <v>1.81646484587774E-005</v>
      </c>
      <c r="J5818" s="7" t="n">
        <v>6.23922373652239E-005</v>
      </c>
    </row>
    <row r="5819" customFormat="false" ht="12.8" hidden="false" customHeight="false" outlineLevel="0" collapsed="false">
      <c r="A5819" s="4" t="s">
        <v>15087</v>
      </c>
      <c r="B5819" s="5" t="s">
        <v>15088</v>
      </c>
      <c r="C5819" s="4" t="s">
        <v>15089</v>
      </c>
      <c r="D5819" s="6" t="s">
        <v>15090</v>
      </c>
      <c r="E5819" s="5" t="s">
        <v>13</v>
      </c>
      <c r="F5819" s="6" t="s">
        <v>13</v>
      </c>
      <c r="G5819" s="4" t="n">
        <v>-0.917350207802723</v>
      </c>
      <c r="H5819" s="4" t="n">
        <v>4.76911119927718</v>
      </c>
      <c r="I5819" s="4" t="n">
        <v>0.037799611555186</v>
      </c>
      <c r="J5819" s="4" t="n">
        <v>0.0569253424636735</v>
      </c>
    </row>
    <row r="5820" customFormat="false" ht="12.8" hidden="false" customHeight="false" outlineLevel="0" collapsed="false">
      <c r="A5820" s="4" t="s">
        <v>15091</v>
      </c>
      <c r="B5820" s="5" t="s">
        <v>10187</v>
      </c>
      <c r="C5820" s="4" t="s">
        <v>10188</v>
      </c>
      <c r="D5820" s="6" t="s">
        <v>10189</v>
      </c>
      <c r="E5820" s="5" t="s">
        <v>13</v>
      </c>
      <c r="F5820" s="6" t="s">
        <v>13</v>
      </c>
      <c r="G5820" s="4" t="n">
        <v>-0.917256431047497</v>
      </c>
      <c r="H5820" s="4" t="n">
        <v>16.4603372010085</v>
      </c>
      <c r="I5820" s="4" t="n">
        <v>0.000373025135413953</v>
      </c>
      <c r="J5820" s="4" t="n">
        <v>0.000903310060205944</v>
      </c>
    </row>
    <row r="5821" customFormat="false" ht="12.8" hidden="false" customHeight="false" outlineLevel="0" collapsed="false">
      <c r="A5821" s="4" t="s">
        <v>15092</v>
      </c>
      <c r="B5821" s="5" t="s">
        <v>14556</v>
      </c>
      <c r="C5821" s="4" t="s">
        <v>14557</v>
      </c>
      <c r="D5821" s="6" t="s">
        <v>14558</v>
      </c>
      <c r="E5821" s="5" t="s">
        <v>13</v>
      </c>
      <c r="F5821" s="6" t="s">
        <v>13</v>
      </c>
      <c r="G5821" s="4" t="n">
        <v>-0.916858539198528</v>
      </c>
      <c r="H5821" s="4" t="n">
        <v>7.68718436807748</v>
      </c>
      <c r="I5821" s="4" t="n">
        <v>0.00993427657865038</v>
      </c>
      <c r="J5821" s="4" t="n">
        <v>0.0171329224797381</v>
      </c>
    </row>
    <row r="5822" customFormat="false" ht="12.8" hidden="false" customHeight="false" outlineLevel="0" collapsed="false">
      <c r="A5822" s="4" t="s">
        <v>15093</v>
      </c>
      <c r="B5822" s="5" t="s">
        <v>15094</v>
      </c>
      <c r="C5822" s="4" t="s">
        <v>15094</v>
      </c>
      <c r="D5822" s="6" t="s">
        <v>102</v>
      </c>
      <c r="E5822" s="5" t="s">
        <v>13</v>
      </c>
      <c r="F5822" s="6" t="s">
        <v>13</v>
      </c>
      <c r="G5822" s="4" t="n">
        <v>-0.916720391681105</v>
      </c>
      <c r="H5822" s="4" t="n">
        <v>6.33361231487134</v>
      </c>
      <c r="I5822" s="4" t="n">
        <v>0.0180048089015432</v>
      </c>
      <c r="J5822" s="4" t="n">
        <v>0.029257480795458</v>
      </c>
    </row>
    <row r="5823" customFormat="false" ht="12.8" hidden="false" customHeight="false" outlineLevel="0" collapsed="false">
      <c r="A5823" s="4" t="s">
        <v>15095</v>
      </c>
      <c r="B5823" s="5" t="s">
        <v>15096</v>
      </c>
      <c r="C5823" s="4" t="s">
        <v>15096</v>
      </c>
      <c r="D5823" s="6" t="s">
        <v>7777</v>
      </c>
      <c r="E5823" s="5" t="s">
        <v>13</v>
      </c>
      <c r="F5823" s="6" t="s">
        <v>13</v>
      </c>
      <c r="G5823" s="4" t="n">
        <v>-0.91667177990563</v>
      </c>
      <c r="H5823" s="4" t="n">
        <v>4.67190567922582</v>
      </c>
      <c r="I5823" s="4" t="n">
        <v>0.0396523918064127</v>
      </c>
      <c r="J5823" s="4" t="n">
        <v>0.0593324287227559</v>
      </c>
    </row>
    <row r="5824" customFormat="false" ht="12.8" hidden="false" customHeight="false" outlineLevel="0" collapsed="false">
      <c r="A5824" s="4" t="s">
        <v>15097</v>
      </c>
      <c r="B5824" s="5" t="s">
        <v>15098</v>
      </c>
      <c r="C5824" s="4" t="s">
        <v>15098</v>
      </c>
      <c r="D5824" s="6" t="s">
        <v>926</v>
      </c>
      <c r="E5824" s="5" t="s">
        <v>13</v>
      </c>
      <c r="F5824" s="6" t="s">
        <v>13</v>
      </c>
      <c r="G5824" s="4" t="n">
        <v>-0.916643665549005</v>
      </c>
      <c r="H5824" s="4" t="n">
        <v>29.7863171994037</v>
      </c>
      <c r="I5824" s="7" t="n">
        <v>8.5591776101341E-006</v>
      </c>
      <c r="J5824" s="7" t="n">
        <v>3.21828014394082E-005</v>
      </c>
    </row>
    <row r="5825" customFormat="false" ht="12.8" hidden="false" customHeight="false" outlineLevel="0" collapsed="false">
      <c r="A5825" s="4" t="s">
        <v>15099</v>
      </c>
      <c r="B5825" s="5" t="s">
        <v>12644</v>
      </c>
      <c r="C5825" s="4" t="s">
        <v>12644</v>
      </c>
      <c r="D5825" s="6" t="s">
        <v>12645</v>
      </c>
      <c r="E5825" s="5" t="s">
        <v>13</v>
      </c>
      <c r="F5825" s="6" t="s">
        <v>13</v>
      </c>
      <c r="G5825" s="4" t="n">
        <v>-0.916506989044471</v>
      </c>
      <c r="H5825" s="4" t="n">
        <v>19.7277609032329</v>
      </c>
      <c r="I5825" s="4" t="n">
        <v>0.00013308220587404</v>
      </c>
      <c r="J5825" s="4" t="n">
        <v>0.000361633201309636</v>
      </c>
    </row>
    <row r="5826" customFormat="false" ht="12.8" hidden="false" customHeight="false" outlineLevel="0" collapsed="false">
      <c r="A5826" s="4" t="s">
        <v>15100</v>
      </c>
      <c r="B5826" s="5" t="s">
        <v>5619</v>
      </c>
      <c r="C5826" s="4" t="s">
        <v>5620</v>
      </c>
      <c r="D5826" s="6" t="s">
        <v>5621</v>
      </c>
      <c r="E5826" s="5" t="s">
        <v>13</v>
      </c>
      <c r="F5826" s="6" t="s">
        <v>13</v>
      </c>
      <c r="G5826" s="4" t="n">
        <v>-0.916052168709133</v>
      </c>
      <c r="H5826" s="4" t="n">
        <v>15.3833215000001</v>
      </c>
      <c r="I5826" s="4" t="n">
        <v>0.000533940464419648</v>
      </c>
      <c r="J5826" s="4" t="n">
        <v>0.0012475494479368</v>
      </c>
    </row>
    <row r="5827" customFormat="false" ht="12.8" hidden="false" customHeight="false" outlineLevel="0" collapsed="false">
      <c r="A5827" s="4" t="s">
        <v>15101</v>
      </c>
      <c r="B5827" s="5" t="s">
        <v>8282</v>
      </c>
      <c r="C5827" s="4" t="s">
        <v>8282</v>
      </c>
      <c r="D5827" s="6" t="s">
        <v>3363</v>
      </c>
      <c r="E5827" s="5" t="s">
        <v>13</v>
      </c>
      <c r="F5827" s="6" t="s">
        <v>13</v>
      </c>
      <c r="G5827" s="4" t="n">
        <v>-0.915646377900818</v>
      </c>
      <c r="H5827" s="4" t="n">
        <v>4.47986261825374</v>
      </c>
      <c r="I5827" s="4" t="n">
        <v>0.0436175263877796</v>
      </c>
      <c r="J5827" s="4" t="n">
        <v>0.0645778600531214</v>
      </c>
    </row>
    <row r="5828" customFormat="false" ht="12.8" hidden="false" customHeight="false" outlineLevel="0" collapsed="false">
      <c r="A5828" s="4" t="s">
        <v>15102</v>
      </c>
      <c r="B5828" s="5" t="s">
        <v>15103</v>
      </c>
      <c r="C5828" s="4" t="s">
        <v>15103</v>
      </c>
      <c r="D5828" s="6" t="s">
        <v>638</v>
      </c>
      <c r="E5828" s="5" t="s">
        <v>13</v>
      </c>
      <c r="F5828" s="6" t="s">
        <v>13</v>
      </c>
      <c r="G5828" s="4" t="n">
        <v>-0.915123552732236</v>
      </c>
      <c r="H5828" s="4" t="n">
        <v>23.7000412571208</v>
      </c>
      <c r="I5828" s="7" t="n">
        <v>4.20352986798553E-005</v>
      </c>
      <c r="J5828" s="4" t="n">
        <v>0.000131093438947376</v>
      </c>
    </row>
    <row r="5829" customFormat="false" ht="12.8" hidden="false" customHeight="false" outlineLevel="0" collapsed="false">
      <c r="A5829" s="4" t="s">
        <v>15104</v>
      </c>
      <c r="B5829" s="5" t="s">
        <v>15105</v>
      </c>
      <c r="C5829" s="4" t="s">
        <v>15106</v>
      </c>
      <c r="D5829" s="6" t="s">
        <v>15107</v>
      </c>
      <c r="E5829" s="5" t="s">
        <v>13</v>
      </c>
      <c r="F5829" s="6" t="s">
        <v>13</v>
      </c>
      <c r="G5829" s="4" t="n">
        <v>-0.915058055898642</v>
      </c>
      <c r="H5829" s="4" t="n">
        <v>11.2930731455245</v>
      </c>
      <c r="I5829" s="4" t="n">
        <v>0.00230688550557709</v>
      </c>
      <c r="J5829" s="4" t="n">
        <v>0.00458761110112994</v>
      </c>
    </row>
    <row r="5830" customFormat="false" ht="12.8" hidden="false" customHeight="false" outlineLevel="0" collapsed="false">
      <c r="A5830" s="4" t="s">
        <v>15108</v>
      </c>
      <c r="B5830" s="5" t="s">
        <v>9651</v>
      </c>
      <c r="C5830" s="4" t="s">
        <v>9652</v>
      </c>
      <c r="D5830" s="6" t="s">
        <v>1493</v>
      </c>
      <c r="E5830" s="5" t="s">
        <v>13</v>
      </c>
      <c r="F5830" s="6" t="s">
        <v>13</v>
      </c>
      <c r="G5830" s="4" t="n">
        <v>-0.91432603020858</v>
      </c>
      <c r="H5830" s="4" t="n">
        <v>7.85075631791807</v>
      </c>
      <c r="I5830" s="4" t="n">
        <v>0.00921996497074863</v>
      </c>
      <c r="J5830" s="4" t="n">
        <v>0.0160087803662401</v>
      </c>
    </row>
    <row r="5831" customFormat="false" ht="12.8" hidden="false" customHeight="false" outlineLevel="0" collapsed="false">
      <c r="A5831" s="4" t="s">
        <v>15109</v>
      </c>
      <c r="B5831" s="5" t="s">
        <v>6500</v>
      </c>
      <c r="C5831" s="4" t="s">
        <v>6500</v>
      </c>
      <c r="D5831" s="6" t="s">
        <v>3525</v>
      </c>
      <c r="E5831" s="5" t="s">
        <v>13</v>
      </c>
      <c r="F5831" s="6" t="s">
        <v>13</v>
      </c>
      <c r="G5831" s="4" t="n">
        <v>-0.914230863571059</v>
      </c>
      <c r="H5831" s="4" t="n">
        <v>5.21677382313341</v>
      </c>
      <c r="I5831" s="4" t="n">
        <v>0.0304207059582572</v>
      </c>
      <c r="J5831" s="4" t="n">
        <v>0.0469548158928993</v>
      </c>
    </row>
    <row r="5832" customFormat="false" ht="12.8" hidden="false" customHeight="false" outlineLevel="0" collapsed="false">
      <c r="A5832" s="4" t="s">
        <v>15110</v>
      </c>
      <c r="B5832" s="5" t="s">
        <v>15111</v>
      </c>
      <c r="C5832" s="4" t="s">
        <v>15111</v>
      </c>
      <c r="D5832" s="6" t="s">
        <v>15112</v>
      </c>
      <c r="E5832" s="5" t="s">
        <v>13</v>
      </c>
      <c r="F5832" s="6" t="s">
        <v>13</v>
      </c>
      <c r="G5832" s="4" t="n">
        <v>-0.913940843623265</v>
      </c>
      <c r="H5832" s="4" t="n">
        <v>9.941384650114</v>
      </c>
      <c r="I5832" s="4" t="n">
        <v>0.00389837669691101</v>
      </c>
      <c r="J5832" s="4" t="n">
        <v>0.00736248087989887</v>
      </c>
    </row>
    <row r="5833" customFormat="false" ht="12.8" hidden="false" customHeight="false" outlineLevel="0" collapsed="false">
      <c r="A5833" s="4" t="s">
        <v>15113</v>
      </c>
      <c r="B5833" s="5" t="s">
        <v>15114</v>
      </c>
      <c r="C5833" s="4" t="s">
        <v>15114</v>
      </c>
      <c r="D5833" s="6" t="s">
        <v>15115</v>
      </c>
      <c r="E5833" s="5" t="s">
        <v>13</v>
      </c>
      <c r="F5833" s="6" t="s">
        <v>13</v>
      </c>
      <c r="G5833" s="4" t="n">
        <v>-0.913758696938727</v>
      </c>
      <c r="H5833" s="4" t="n">
        <v>5.96227938912454</v>
      </c>
      <c r="I5833" s="4" t="n">
        <v>0.0213525820049663</v>
      </c>
      <c r="J5833" s="4" t="n">
        <v>0.0340662263559582</v>
      </c>
    </row>
    <row r="5834" customFormat="false" ht="12.8" hidden="false" customHeight="false" outlineLevel="0" collapsed="false">
      <c r="A5834" s="4" t="s">
        <v>15116</v>
      </c>
      <c r="B5834" s="5" t="s">
        <v>15117</v>
      </c>
      <c r="C5834" s="4" t="s">
        <v>15118</v>
      </c>
      <c r="D5834" s="6" t="s">
        <v>15118</v>
      </c>
      <c r="E5834" s="5" t="s">
        <v>13</v>
      </c>
      <c r="F5834" s="6" t="s">
        <v>13</v>
      </c>
      <c r="G5834" s="4" t="n">
        <v>-0.913169696278744</v>
      </c>
      <c r="H5834" s="4" t="n">
        <v>14.1623398645998</v>
      </c>
      <c r="I5834" s="4" t="n">
        <v>0.000812414001451132</v>
      </c>
      <c r="J5834" s="4" t="n">
        <v>0.001813961321566</v>
      </c>
    </row>
    <row r="5835" customFormat="false" ht="12.8" hidden="false" customHeight="false" outlineLevel="0" collapsed="false">
      <c r="A5835" s="4" t="s">
        <v>15119</v>
      </c>
      <c r="B5835" s="5" t="s">
        <v>15120</v>
      </c>
      <c r="C5835" s="4" t="s">
        <v>15120</v>
      </c>
      <c r="D5835" s="6" t="s">
        <v>109</v>
      </c>
      <c r="E5835" s="5" t="s">
        <v>13</v>
      </c>
      <c r="F5835" s="6" t="s">
        <v>13</v>
      </c>
      <c r="G5835" s="4" t="n">
        <v>-0.912971130751573</v>
      </c>
      <c r="H5835" s="4" t="n">
        <v>15.9632649458082</v>
      </c>
      <c r="I5835" s="4" t="n">
        <v>0.00043962321749869</v>
      </c>
      <c r="J5835" s="4" t="n">
        <v>0.00104670148265328</v>
      </c>
    </row>
    <row r="5836" customFormat="false" ht="12.8" hidden="false" customHeight="false" outlineLevel="0" collapsed="false">
      <c r="A5836" s="4" t="s">
        <v>15121</v>
      </c>
      <c r="B5836" s="5" t="s">
        <v>11829</v>
      </c>
      <c r="C5836" s="4" t="s">
        <v>11830</v>
      </c>
      <c r="D5836" s="6" t="s">
        <v>625</v>
      </c>
      <c r="E5836" s="5" t="s">
        <v>13</v>
      </c>
      <c r="F5836" s="6" t="s">
        <v>13</v>
      </c>
      <c r="G5836" s="4" t="n">
        <v>-0.912520656194509</v>
      </c>
      <c r="H5836" s="4" t="n">
        <v>10.1009311917643</v>
      </c>
      <c r="I5836" s="4" t="n">
        <v>0.0036743489232973</v>
      </c>
      <c r="J5836" s="4" t="n">
        <v>0.00697543974604661</v>
      </c>
    </row>
    <row r="5837" customFormat="false" ht="12.8" hidden="false" customHeight="false" outlineLevel="0" collapsed="false">
      <c r="A5837" s="4" t="s">
        <v>15122</v>
      </c>
      <c r="B5837" s="5" t="s">
        <v>15123</v>
      </c>
      <c r="C5837" s="4" t="s">
        <v>15123</v>
      </c>
      <c r="D5837" s="6" t="s">
        <v>15124</v>
      </c>
      <c r="E5837" s="5" t="s">
        <v>13</v>
      </c>
      <c r="F5837" s="6" t="s">
        <v>13</v>
      </c>
      <c r="G5837" s="4" t="n">
        <v>-0.911924483326872</v>
      </c>
      <c r="H5837" s="4" t="n">
        <v>57.1492955304218</v>
      </c>
      <c r="I5837" s="7" t="n">
        <v>3.60934174604528E-008</v>
      </c>
      <c r="J5837" s="7" t="n">
        <v>2.89606077653948E-007</v>
      </c>
    </row>
    <row r="5838" customFormat="false" ht="12.8" hidden="false" customHeight="false" outlineLevel="0" collapsed="false">
      <c r="A5838" s="4" t="s">
        <v>15125</v>
      </c>
      <c r="B5838" s="5" t="s">
        <v>15126</v>
      </c>
      <c r="C5838" s="4" t="s">
        <v>15126</v>
      </c>
      <c r="D5838" s="6" t="s">
        <v>592</v>
      </c>
      <c r="E5838" s="5" t="s">
        <v>13</v>
      </c>
      <c r="F5838" s="6" t="s">
        <v>13</v>
      </c>
      <c r="G5838" s="4" t="n">
        <v>-0.911885969809565</v>
      </c>
      <c r="H5838" s="4" t="n">
        <v>30.1266864745737</v>
      </c>
      <c r="I5838" s="7" t="n">
        <v>7.87244340857287E-006</v>
      </c>
      <c r="J5838" s="7" t="n">
        <v>2.99344027683132E-005</v>
      </c>
    </row>
    <row r="5839" customFormat="false" ht="12.8" hidden="false" customHeight="false" outlineLevel="0" collapsed="false">
      <c r="A5839" s="4" t="s">
        <v>15127</v>
      </c>
      <c r="B5839" s="5" t="s">
        <v>15128</v>
      </c>
      <c r="C5839" s="4" t="s">
        <v>15129</v>
      </c>
      <c r="D5839" s="6" t="s">
        <v>15130</v>
      </c>
      <c r="E5839" s="5" t="s">
        <v>13</v>
      </c>
      <c r="F5839" s="6" t="s">
        <v>13</v>
      </c>
      <c r="G5839" s="4" t="n">
        <v>-0.911303678947905</v>
      </c>
      <c r="H5839" s="4" t="n">
        <v>26.5401629540932</v>
      </c>
      <c r="I5839" s="7" t="n">
        <v>1.95331757159612E-005</v>
      </c>
      <c r="J5839" s="7" t="n">
        <v>6.66023868205919E-005</v>
      </c>
    </row>
    <row r="5840" customFormat="false" ht="12.8" hidden="false" customHeight="false" outlineLevel="0" collapsed="false">
      <c r="A5840" s="4" t="s">
        <v>15131</v>
      </c>
      <c r="B5840" s="5" t="s">
        <v>15132</v>
      </c>
      <c r="C5840" s="4" t="s">
        <v>15132</v>
      </c>
      <c r="D5840" s="6" t="s">
        <v>102</v>
      </c>
      <c r="E5840" s="5" t="s">
        <v>13</v>
      </c>
      <c r="F5840" s="6" t="s">
        <v>13</v>
      </c>
      <c r="G5840" s="4" t="n">
        <v>-0.910835863422812</v>
      </c>
      <c r="H5840" s="4" t="n">
        <v>8.63648033129249</v>
      </c>
      <c r="I5840" s="4" t="n">
        <v>0.00662075359274538</v>
      </c>
      <c r="J5840" s="4" t="n">
        <v>0.0118767217272153</v>
      </c>
    </row>
    <row r="5841" customFormat="false" ht="12.8" hidden="false" customHeight="false" outlineLevel="0" collapsed="false">
      <c r="A5841" s="4" t="s">
        <v>15133</v>
      </c>
      <c r="B5841" s="5" t="s">
        <v>2877</v>
      </c>
      <c r="C5841" s="4" t="s">
        <v>2878</v>
      </c>
      <c r="D5841" s="6" t="s">
        <v>2879</v>
      </c>
      <c r="E5841" s="5" t="s">
        <v>13</v>
      </c>
      <c r="F5841" s="6" t="s">
        <v>13</v>
      </c>
      <c r="G5841" s="4" t="n">
        <v>-0.910772394248912</v>
      </c>
      <c r="H5841" s="4" t="n">
        <v>5.62405496815349</v>
      </c>
      <c r="I5841" s="4" t="n">
        <v>0.0250738568064534</v>
      </c>
      <c r="J5841" s="4" t="n">
        <v>0.039398180421064</v>
      </c>
    </row>
    <row r="5842" customFormat="false" ht="12.8" hidden="false" customHeight="false" outlineLevel="0" collapsed="false">
      <c r="A5842" s="4" t="s">
        <v>15134</v>
      </c>
      <c r="B5842" s="5" t="s">
        <v>15135</v>
      </c>
      <c r="C5842" s="4" t="s">
        <v>15135</v>
      </c>
      <c r="D5842" s="6" t="s">
        <v>15136</v>
      </c>
      <c r="E5842" s="5" t="s">
        <v>13</v>
      </c>
      <c r="F5842" s="6" t="s">
        <v>13</v>
      </c>
      <c r="G5842" s="4" t="n">
        <v>-0.910654119675064</v>
      </c>
      <c r="H5842" s="4" t="n">
        <v>17.5185510621399</v>
      </c>
      <c r="I5842" s="4" t="n">
        <v>0.000264746037889863</v>
      </c>
      <c r="J5842" s="4" t="n">
        <v>0.000665615081612993</v>
      </c>
    </row>
    <row r="5843" customFormat="false" ht="12.8" hidden="false" customHeight="false" outlineLevel="0" collapsed="false">
      <c r="A5843" s="4" t="s">
        <v>15137</v>
      </c>
      <c r="B5843" s="5" t="s">
        <v>15138</v>
      </c>
      <c r="C5843" s="4" t="s">
        <v>15139</v>
      </c>
      <c r="D5843" s="6" t="s">
        <v>15140</v>
      </c>
      <c r="E5843" s="5" t="s">
        <v>18</v>
      </c>
      <c r="F5843" s="6" t="s">
        <v>18</v>
      </c>
      <c r="G5843" s="4" t="n">
        <v>-0.909885971026259</v>
      </c>
      <c r="H5843" s="4" t="n">
        <v>11.3269257174495</v>
      </c>
      <c r="I5843" s="4" t="n">
        <v>0.00227743007570708</v>
      </c>
      <c r="J5843" s="4" t="n">
        <v>0.00453726662633599</v>
      </c>
    </row>
    <row r="5844" customFormat="false" ht="12.8" hidden="false" customHeight="false" outlineLevel="0" collapsed="false">
      <c r="A5844" s="4" t="s">
        <v>15141</v>
      </c>
      <c r="B5844" s="5" t="s">
        <v>15142</v>
      </c>
      <c r="C5844" s="4" t="s">
        <v>15142</v>
      </c>
      <c r="D5844" s="6" t="s">
        <v>14498</v>
      </c>
      <c r="E5844" s="5" t="s">
        <v>13</v>
      </c>
      <c r="F5844" s="6" t="s">
        <v>13</v>
      </c>
      <c r="G5844" s="4" t="n">
        <v>-0.909669595109577</v>
      </c>
      <c r="H5844" s="4" t="n">
        <v>25.0058266897849</v>
      </c>
      <c r="I5844" s="7" t="n">
        <v>2.93896921186798E-005</v>
      </c>
      <c r="J5844" s="7" t="n">
        <v>9.52752796411683E-005</v>
      </c>
    </row>
    <row r="5845" customFormat="false" ht="12.8" hidden="false" customHeight="false" outlineLevel="0" collapsed="false">
      <c r="A5845" s="4" t="s">
        <v>15143</v>
      </c>
      <c r="B5845" s="5" t="s">
        <v>15144</v>
      </c>
      <c r="C5845" s="4" t="s">
        <v>15144</v>
      </c>
      <c r="D5845" s="6" t="s">
        <v>15145</v>
      </c>
      <c r="E5845" s="5" t="s">
        <v>13</v>
      </c>
      <c r="F5845" s="6" t="s">
        <v>13</v>
      </c>
      <c r="G5845" s="4" t="n">
        <v>-0.909593950529839</v>
      </c>
      <c r="H5845" s="4" t="n">
        <v>5.33028022789318</v>
      </c>
      <c r="I5845" s="4" t="n">
        <v>0.0288138720311962</v>
      </c>
      <c r="J5845" s="4" t="n">
        <v>0.0447107587453707</v>
      </c>
    </row>
    <row r="5846" customFormat="false" ht="12.8" hidden="false" customHeight="false" outlineLevel="0" collapsed="false">
      <c r="A5846" s="4" t="s">
        <v>15146</v>
      </c>
      <c r="B5846" s="5" t="s">
        <v>15147</v>
      </c>
      <c r="C5846" s="4" t="s">
        <v>15148</v>
      </c>
      <c r="D5846" s="6" t="s">
        <v>15149</v>
      </c>
      <c r="E5846" s="5" t="s">
        <v>13</v>
      </c>
      <c r="F5846" s="6" t="s">
        <v>18</v>
      </c>
      <c r="G5846" s="4" t="n">
        <v>-0.908678772411818</v>
      </c>
      <c r="H5846" s="4" t="n">
        <v>31.3823198239437</v>
      </c>
      <c r="I5846" s="7" t="n">
        <v>5.8082221881702E-006</v>
      </c>
      <c r="J5846" s="7" t="n">
        <v>2.30322066908247E-005</v>
      </c>
    </row>
    <row r="5847" customFormat="false" ht="12.8" hidden="false" customHeight="false" outlineLevel="0" collapsed="false">
      <c r="A5847" s="4" t="s">
        <v>15150</v>
      </c>
      <c r="B5847" s="5" t="s">
        <v>15151</v>
      </c>
      <c r="C5847" s="4" t="s">
        <v>15152</v>
      </c>
      <c r="D5847" s="6" t="s">
        <v>15153</v>
      </c>
      <c r="E5847" s="5" t="s">
        <v>13</v>
      </c>
      <c r="F5847" s="6" t="s">
        <v>18</v>
      </c>
      <c r="G5847" s="4" t="n">
        <v>-0.908639876484181</v>
      </c>
      <c r="H5847" s="4" t="n">
        <v>16.8706136918972</v>
      </c>
      <c r="I5847" s="4" t="n">
        <v>0.000326237206436688</v>
      </c>
      <c r="J5847" s="4" t="n">
        <v>0.00080227123651544</v>
      </c>
    </row>
    <row r="5848" customFormat="false" ht="12.8" hidden="false" customHeight="false" outlineLevel="0" collapsed="false">
      <c r="A5848" s="4" t="s">
        <v>15154</v>
      </c>
      <c r="B5848" s="5" t="s">
        <v>15155</v>
      </c>
      <c r="C5848" s="4" t="s">
        <v>15156</v>
      </c>
      <c r="D5848" s="6" t="s">
        <v>15157</v>
      </c>
      <c r="E5848" s="5" t="s">
        <v>13</v>
      </c>
      <c r="F5848" s="6" t="s">
        <v>13</v>
      </c>
      <c r="G5848" s="4" t="n">
        <v>-0.908465511228854</v>
      </c>
      <c r="H5848" s="4" t="n">
        <v>27.7020059768637</v>
      </c>
      <c r="I5848" s="7" t="n">
        <v>1.44529684844286E-005</v>
      </c>
      <c r="J5848" s="7" t="n">
        <v>5.10429389636152E-005</v>
      </c>
    </row>
    <row r="5849" customFormat="false" ht="12.8" hidden="false" customHeight="false" outlineLevel="0" collapsed="false">
      <c r="A5849" s="4" t="s">
        <v>15158</v>
      </c>
      <c r="B5849" s="5" t="s">
        <v>15159</v>
      </c>
      <c r="C5849" s="4" t="s">
        <v>15159</v>
      </c>
      <c r="D5849" s="6" t="s">
        <v>1017</v>
      </c>
      <c r="E5849" s="5" t="s">
        <v>13</v>
      </c>
      <c r="F5849" s="6" t="s">
        <v>13</v>
      </c>
      <c r="G5849" s="4" t="n">
        <v>-0.90815054118485</v>
      </c>
      <c r="H5849" s="4" t="n">
        <v>14.4358484255537</v>
      </c>
      <c r="I5849" s="4" t="n">
        <v>0.000738307785543158</v>
      </c>
      <c r="J5849" s="4" t="n">
        <v>0.00166746805758207</v>
      </c>
    </row>
    <row r="5850" customFormat="false" ht="12.8" hidden="false" customHeight="false" outlineLevel="0" collapsed="false">
      <c r="A5850" s="4" t="s">
        <v>15160</v>
      </c>
      <c r="B5850" s="5" t="s">
        <v>15161</v>
      </c>
      <c r="C5850" s="4" t="s">
        <v>15162</v>
      </c>
      <c r="D5850" s="6" t="s">
        <v>15163</v>
      </c>
      <c r="E5850" s="5" t="s">
        <v>13</v>
      </c>
      <c r="F5850" s="6" t="s">
        <v>13</v>
      </c>
      <c r="G5850" s="4" t="n">
        <v>-0.908132364477304</v>
      </c>
      <c r="H5850" s="4" t="n">
        <v>16.1475931955336</v>
      </c>
      <c r="I5850" s="4" t="n">
        <v>0.000413540413752922</v>
      </c>
      <c r="J5850" s="4" t="n">
        <v>0.000990601430540215</v>
      </c>
    </row>
    <row r="5851" customFormat="false" ht="12.8" hidden="false" customHeight="false" outlineLevel="0" collapsed="false">
      <c r="A5851" s="4" t="s">
        <v>15164</v>
      </c>
      <c r="B5851" s="5" t="s">
        <v>9637</v>
      </c>
      <c r="C5851" s="4" t="s">
        <v>9637</v>
      </c>
      <c r="D5851" s="6" t="s">
        <v>4100</v>
      </c>
      <c r="E5851" s="5" t="s">
        <v>13</v>
      </c>
      <c r="F5851" s="6" t="s">
        <v>13</v>
      </c>
      <c r="G5851" s="4" t="n">
        <v>-0.908101515762917</v>
      </c>
      <c r="H5851" s="4" t="n">
        <v>36.7825288275142</v>
      </c>
      <c r="I5851" s="7" t="n">
        <v>1.68991370281072E-006</v>
      </c>
      <c r="J5851" s="7" t="n">
        <v>7.82687476850068E-006</v>
      </c>
    </row>
    <row r="5852" customFormat="false" ht="12.8" hidden="false" customHeight="false" outlineLevel="0" collapsed="false">
      <c r="A5852" s="4" t="s">
        <v>15165</v>
      </c>
      <c r="B5852" s="5" t="s">
        <v>15166</v>
      </c>
      <c r="C5852" s="4" t="s">
        <v>15167</v>
      </c>
      <c r="D5852" s="6" t="s">
        <v>12795</v>
      </c>
      <c r="E5852" s="5" t="s">
        <v>13</v>
      </c>
      <c r="F5852" s="6" t="s">
        <v>13</v>
      </c>
      <c r="G5852" s="4" t="n">
        <v>-0.907788854123781</v>
      </c>
      <c r="H5852" s="4" t="n">
        <v>22.3792432387595</v>
      </c>
      <c r="I5852" s="7" t="n">
        <v>6.09843332080169E-005</v>
      </c>
      <c r="J5852" s="4" t="n">
        <v>0.000181751865165297</v>
      </c>
    </row>
    <row r="5853" customFormat="false" ht="12.8" hidden="false" customHeight="false" outlineLevel="0" collapsed="false">
      <c r="A5853" s="4" t="s">
        <v>15168</v>
      </c>
      <c r="B5853" s="5" t="s">
        <v>15169</v>
      </c>
      <c r="C5853" s="4" t="s">
        <v>15170</v>
      </c>
      <c r="D5853" s="6" t="s">
        <v>15171</v>
      </c>
      <c r="E5853" s="5" t="s">
        <v>13</v>
      </c>
      <c r="F5853" s="6" t="s">
        <v>13</v>
      </c>
      <c r="G5853" s="4" t="n">
        <v>-0.907650438595414</v>
      </c>
      <c r="H5853" s="4" t="n">
        <v>34.5161143401588</v>
      </c>
      <c r="I5853" s="7" t="n">
        <v>2.79852845474473E-006</v>
      </c>
      <c r="J5853" s="7" t="n">
        <v>1.21864406548389E-005</v>
      </c>
    </row>
    <row r="5854" customFormat="false" ht="12.8" hidden="false" customHeight="false" outlineLevel="0" collapsed="false">
      <c r="A5854" s="4" t="s">
        <v>15172</v>
      </c>
      <c r="B5854" s="5" t="s">
        <v>15173</v>
      </c>
      <c r="C5854" s="4" t="s">
        <v>15173</v>
      </c>
      <c r="D5854" s="6" t="s">
        <v>14396</v>
      </c>
      <c r="E5854" s="5" t="s">
        <v>13</v>
      </c>
      <c r="F5854" s="6" t="s">
        <v>13</v>
      </c>
      <c r="G5854" s="4" t="n">
        <v>-0.907451615662241</v>
      </c>
      <c r="H5854" s="4" t="n">
        <v>6.53520012834045</v>
      </c>
      <c r="I5854" s="4" t="n">
        <v>0.0164891085503391</v>
      </c>
      <c r="J5854" s="4" t="n">
        <v>0.0270046879739995</v>
      </c>
    </row>
    <row r="5855" customFormat="false" ht="12.8" hidden="false" customHeight="false" outlineLevel="0" collapsed="false">
      <c r="A5855" s="4" t="s">
        <v>15174</v>
      </c>
      <c r="B5855" s="5" t="s">
        <v>15175</v>
      </c>
      <c r="C5855" s="4" t="s">
        <v>15175</v>
      </c>
      <c r="D5855" s="6" t="s">
        <v>1686</v>
      </c>
      <c r="E5855" s="5" t="s">
        <v>13</v>
      </c>
      <c r="F5855" s="6" t="s">
        <v>13</v>
      </c>
      <c r="G5855" s="4" t="n">
        <v>-0.907418799412088</v>
      </c>
      <c r="H5855" s="4" t="n">
        <v>9.6012364425695</v>
      </c>
      <c r="I5855" s="4" t="n">
        <v>0.00447056772090067</v>
      </c>
      <c r="J5855" s="4" t="n">
        <v>0.00832452698994006</v>
      </c>
    </row>
    <row r="5856" customFormat="false" ht="12.8" hidden="false" customHeight="false" outlineLevel="0" collapsed="false">
      <c r="A5856" s="4" t="s">
        <v>15176</v>
      </c>
      <c r="B5856" s="5" t="s">
        <v>8725</v>
      </c>
      <c r="C5856" s="4" t="s">
        <v>8726</v>
      </c>
      <c r="D5856" s="6" t="s">
        <v>8727</v>
      </c>
      <c r="E5856" s="5" t="s">
        <v>13</v>
      </c>
      <c r="F5856" s="6" t="s">
        <v>13</v>
      </c>
      <c r="G5856" s="4" t="n">
        <v>-0.906977150868909</v>
      </c>
      <c r="H5856" s="4" t="n">
        <v>7.19870647449272</v>
      </c>
      <c r="I5856" s="4" t="n">
        <v>0.0122734758250543</v>
      </c>
      <c r="J5856" s="4" t="n">
        <v>0.020699097058087</v>
      </c>
    </row>
    <row r="5857" customFormat="false" ht="12.8" hidden="false" customHeight="false" outlineLevel="0" collapsed="false">
      <c r="A5857" s="4" t="s">
        <v>15177</v>
      </c>
      <c r="B5857" s="5" t="s">
        <v>15178</v>
      </c>
      <c r="C5857" s="4" t="s">
        <v>15179</v>
      </c>
      <c r="D5857" s="6" t="s">
        <v>15180</v>
      </c>
      <c r="E5857" s="5" t="s">
        <v>13</v>
      </c>
      <c r="F5857" s="6" t="s">
        <v>13</v>
      </c>
      <c r="G5857" s="4" t="n">
        <v>-0.90658879099668</v>
      </c>
      <c r="H5857" s="4" t="n">
        <v>21.6021624418693</v>
      </c>
      <c r="I5857" s="7" t="n">
        <v>7.62908193973128E-005</v>
      </c>
      <c r="J5857" s="4" t="n">
        <v>0.000221242366980883</v>
      </c>
    </row>
    <row r="5858" customFormat="false" ht="12.8" hidden="false" customHeight="false" outlineLevel="0" collapsed="false">
      <c r="A5858" s="4" t="s">
        <v>15181</v>
      </c>
      <c r="B5858" s="5" t="s">
        <v>15182</v>
      </c>
      <c r="C5858" s="4" t="s">
        <v>15183</v>
      </c>
      <c r="D5858" s="6" t="s">
        <v>15184</v>
      </c>
      <c r="E5858" s="5" t="s">
        <v>13</v>
      </c>
      <c r="F5858" s="6" t="s">
        <v>13</v>
      </c>
      <c r="G5858" s="4" t="n">
        <v>-0.905711454897736</v>
      </c>
      <c r="H5858" s="4" t="n">
        <v>21.6746609951503</v>
      </c>
      <c r="I5858" s="7" t="n">
        <v>7.4701365695445E-005</v>
      </c>
      <c r="J5858" s="4" t="n">
        <v>0.000217309514425466</v>
      </c>
    </row>
    <row r="5859" customFormat="false" ht="12.8" hidden="false" customHeight="false" outlineLevel="0" collapsed="false">
      <c r="A5859" s="4" t="s">
        <v>15185</v>
      </c>
      <c r="B5859" s="5" t="s">
        <v>15186</v>
      </c>
      <c r="C5859" s="4" t="s">
        <v>15186</v>
      </c>
      <c r="D5859" s="6" t="s">
        <v>15187</v>
      </c>
      <c r="E5859" s="5" t="s">
        <v>13</v>
      </c>
      <c r="F5859" s="6" t="s">
        <v>13</v>
      </c>
      <c r="G5859" s="4" t="n">
        <v>-0.905591041527934</v>
      </c>
      <c r="H5859" s="4" t="n">
        <v>23.7576889299701</v>
      </c>
      <c r="I5859" s="7" t="n">
        <v>4.13678888893022E-005</v>
      </c>
      <c r="J5859" s="4" t="n">
        <v>0.000129159021840535</v>
      </c>
    </row>
    <row r="5860" customFormat="false" ht="12.8" hidden="false" customHeight="false" outlineLevel="0" collapsed="false">
      <c r="A5860" s="4" t="s">
        <v>15188</v>
      </c>
      <c r="B5860" s="5" t="s">
        <v>10876</v>
      </c>
      <c r="C5860" s="4" t="s">
        <v>10876</v>
      </c>
      <c r="D5860" s="6" t="s">
        <v>10877</v>
      </c>
      <c r="E5860" s="5" t="s">
        <v>13</v>
      </c>
      <c r="F5860" s="6" t="s">
        <v>13</v>
      </c>
      <c r="G5860" s="4" t="n">
        <v>-0.905232820299489</v>
      </c>
      <c r="H5860" s="4" t="n">
        <v>70.8289713217946</v>
      </c>
      <c r="I5860" s="7" t="n">
        <v>4.50164051673594E-009</v>
      </c>
      <c r="J5860" s="7" t="n">
        <v>5.0321500136343E-008</v>
      </c>
    </row>
    <row r="5861" customFormat="false" ht="12.8" hidden="false" customHeight="false" outlineLevel="0" collapsed="false">
      <c r="A5861" s="4" t="s">
        <v>15189</v>
      </c>
      <c r="B5861" s="5" t="s">
        <v>15190</v>
      </c>
      <c r="C5861" s="4" t="s">
        <v>15190</v>
      </c>
      <c r="D5861" s="6" t="s">
        <v>15191</v>
      </c>
      <c r="E5861" s="5" t="s">
        <v>13</v>
      </c>
      <c r="F5861" s="6" t="s">
        <v>13</v>
      </c>
      <c r="G5861" s="4" t="n">
        <v>-0.905223236936023</v>
      </c>
      <c r="H5861" s="4" t="n">
        <v>11.2563586116267</v>
      </c>
      <c r="I5861" s="4" t="n">
        <v>0.00233929799110784</v>
      </c>
      <c r="J5861" s="4" t="n">
        <v>0.00464574662647897</v>
      </c>
    </row>
    <row r="5862" customFormat="false" ht="12.8" hidden="false" customHeight="false" outlineLevel="0" collapsed="false">
      <c r="A5862" s="4" t="s">
        <v>15192</v>
      </c>
      <c r="B5862" s="5" t="s">
        <v>2651</v>
      </c>
      <c r="C5862" s="4" t="s">
        <v>2651</v>
      </c>
      <c r="D5862" s="6" t="s">
        <v>2652</v>
      </c>
      <c r="E5862" s="5" t="s">
        <v>13</v>
      </c>
      <c r="F5862" s="6" t="s">
        <v>13</v>
      </c>
      <c r="G5862" s="4" t="n">
        <v>-0.904991489804276</v>
      </c>
      <c r="H5862" s="4" t="n">
        <v>4.63456955871265</v>
      </c>
      <c r="I5862" s="4" t="n">
        <v>0.0403907110068418</v>
      </c>
      <c r="J5862" s="4" t="n">
        <v>0.0602973485815865</v>
      </c>
    </row>
    <row r="5863" customFormat="false" ht="12.8" hidden="false" customHeight="false" outlineLevel="0" collapsed="false">
      <c r="A5863" s="4" t="s">
        <v>15193</v>
      </c>
      <c r="B5863" s="5" t="s">
        <v>10670</v>
      </c>
      <c r="C5863" s="4" t="s">
        <v>10670</v>
      </c>
      <c r="D5863" s="6" t="s">
        <v>10671</v>
      </c>
      <c r="E5863" s="5" t="s">
        <v>13</v>
      </c>
      <c r="F5863" s="6" t="s">
        <v>13</v>
      </c>
      <c r="G5863" s="4" t="n">
        <v>-0.904970869856219</v>
      </c>
      <c r="H5863" s="4" t="n">
        <v>13.6575635547662</v>
      </c>
      <c r="I5863" s="4" t="n">
        <v>0.000969646732823987</v>
      </c>
      <c r="J5863" s="4" t="n">
        <v>0.00212241531491375</v>
      </c>
    </row>
    <row r="5864" customFormat="false" ht="12.8" hidden="false" customHeight="false" outlineLevel="0" collapsed="false">
      <c r="A5864" s="4" t="s">
        <v>15194</v>
      </c>
      <c r="B5864" s="5" t="s">
        <v>15195</v>
      </c>
      <c r="C5864" s="4" t="s">
        <v>15195</v>
      </c>
      <c r="D5864" s="6" t="s">
        <v>7389</v>
      </c>
      <c r="E5864" s="5" t="s">
        <v>13</v>
      </c>
      <c r="F5864" s="6" t="s">
        <v>13</v>
      </c>
      <c r="G5864" s="4" t="n">
        <v>-0.904698128386125</v>
      </c>
      <c r="H5864" s="4" t="n">
        <v>41.8950849495091</v>
      </c>
      <c r="I5864" s="7" t="n">
        <v>5.77923401144081E-007</v>
      </c>
      <c r="J5864" s="7" t="n">
        <v>3.08540157732085E-006</v>
      </c>
    </row>
    <row r="5865" customFormat="false" ht="12.8" hidden="false" customHeight="false" outlineLevel="0" collapsed="false">
      <c r="A5865" s="4" t="s">
        <v>15196</v>
      </c>
      <c r="B5865" s="5" t="s">
        <v>15197</v>
      </c>
      <c r="C5865" s="4" t="s">
        <v>15197</v>
      </c>
      <c r="D5865" s="6" t="s">
        <v>183</v>
      </c>
      <c r="E5865" s="5" t="s">
        <v>13</v>
      </c>
      <c r="F5865" s="6" t="s">
        <v>13</v>
      </c>
      <c r="G5865" s="4" t="n">
        <v>-0.904572593473168</v>
      </c>
      <c r="H5865" s="4" t="n">
        <v>9.79193679200542</v>
      </c>
      <c r="I5865" s="4" t="n">
        <v>0.00413813786836681</v>
      </c>
      <c r="J5865" s="4" t="n">
        <v>0.00776777874742841</v>
      </c>
    </row>
    <row r="5866" customFormat="false" ht="12.8" hidden="false" customHeight="false" outlineLevel="0" collapsed="false">
      <c r="A5866" s="4" t="s">
        <v>15198</v>
      </c>
      <c r="B5866" s="5" t="s">
        <v>15199</v>
      </c>
      <c r="C5866" s="4" t="s">
        <v>15199</v>
      </c>
      <c r="D5866" s="6" t="s">
        <v>15200</v>
      </c>
      <c r="E5866" s="5" t="s">
        <v>13</v>
      </c>
      <c r="F5866" s="6" t="s">
        <v>13</v>
      </c>
      <c r="G5866" s="4" t="n">
        <v>-0.904542493081486</v>
      </c>
      <c r="H5866" s="4" t="n">
        <v>8.76412713169253</v>
      </c>
      <c r="I5866" s="4" t="n">
        <v>0.00627964642646827</v>
      </c>
      <c r="J5866" s="4" t="n">
        <v>0.0113213364022215</v>
      </c>
    </row>
    <row r="5867" customFormat="false" ht="12.8" hidden="false" customHeight="false" outlineLevel="0" collapsed="false">
      <c r="A5867" s="4" t="s">
        <v>15201</v>
      </c>
      <c r="B5867" s="5" t="s">
        <v>5809</v>
      </c>
      <c r="C5867" s="4" t="s">
        <v>5810</v>
      </c>
      <c r="D5867" s="6" t="s">
        <v>5789</v>
      </c>
      <c r="E5867" s="5" t="s">
        <v>18</v>
      </c>
      <c r="F5867" s="6" t="s">
        <v>13</v>
      </c>
      <c r="G5867" s="4" t="n">
        <v>-0.90447178607717</v>
      </c>
      <c r="H5867" s="4" t="n">
        <v>9.23326821697763</v>
      </c>
      <c r="I5867" s="4" t="n">
        <v>0.00518087853501653</v>
      </c>
      <c r="J5867" s="4" t="n">
        <v>0.00950933922516096</v>
      </c>
    </row>
    <row r="5868" customFormat="false" ht="12.8" hidden="false" customHeight="false" outlineLevel="0" collapsed="false">
      <c r="A5868" s="4" t="s">
        <v>15202</v>
      </c>
      <c r="B5868" s="5" t="s">
        <v>15203</v>
      </c>
      <c r="C5868" s="4" t="s">
        <v>15203</v>
      </c>
      <c r="D5868" s="6" t="s">
        <v>441</v>
      </c>
      <c r="E5868" s="5" t="s">
        <v>13</v>
      </c>
      <c r="F5868" s="6" t="s">
        <v>13</v>
      </c>
      <c r="G5868" s="4" t="n">
        <v>-0.904416556244787</v>
      </c>
      <c r="H5868" s="4" t="n">
        <v>27.7766670042305</v>
      </c>
      <c r="I5868" s="7" t="n">
        <v>1.41791747511645E-005</v>
      </c>
      <c r="J5868" s="7" t="n">
        <v>5.02297494699865E-005</v>
      </c>
    </row>
    <row r="5869" customFormat="false" ht="12.8" hidden="false" customHeight="false" outlineLevel="0" collapsed="false">
      <c r="A5869" s="4" t="s">
        <v>15204</v>
      </c>
      <c r="B5869" s="5" t="s">
        <v>15205</v>
      </c>
      <c r="C5869" s="4" t="s">
        <v>15206</v>
      </c>
      <c r="D5869" s="6" t="s">
        <v>15207</v>
      </c>
      <c r="E5869" s="5" t="s">
        <v>13</v>
      </c>
      <c r="F5869" s="6" t="s">
        <v>13</v>
      </c>
      <c r="G5869" s="4" t="n">
        <v>-0.904170003599064</v>
      </c>
      <c r="H5869" s="4" t="n">
        <v>16.2026205508214</v>
      </c>
      <c r="I5869" s="4" t="n">
        <v>0.000406081091922593</v>
      </c>
      <c r="J5869" s="4" t="n">
        <v>0.000974567945701245</v>
      </c>
    </row>
    <row r="5870" customFormat="false" ht="12.8" hidden="false" customHeight="false" outlineLevel="0" collapsed="false">
      <c r="A5870" s="4" t="s">
        <v>15208</v>
      </c>
      <c r="B5870" s="5" t="s">
        <v>15209</v>
      </c>
      <c r="C5870" s="4" t="s">
        <v>15209</v>
      </c>
      <c r="D5870" s="6" t="s">
        <v>3249</v>
      </c>
      <c r="E5870" s="5" t="s">
        <v>13</v>
      </c>
      <c r="F5870" s="6" t="s">
        <v>13</v>
      </c>
      <c r="G5870" s="4" t="n">
        <v>-0.903860963375544</v>
      </c>
      <c r="H5870" s="4" t="n">
        <v>5.80967531921035</v>
      </c>
      <c r="I5870" s="4" t="n">
        <v>0.0229221185384805</v>
      </c>
      <c r="J5870" s="4" t="n">
        <v>0.0363180721422342</v>
      </c>
    </row>
    <row r="5871" customFormat="false" ht="12.8" hidden="false" customHeight="false" outlineLevel="0" collapsed="false">
      <c r="A5871" s="4" t="s">
        <v>15210</v>
      </c>
      <c r="B5871" s="5" t="s">
        <v>15211</v>
      </c>
      <c r="C5871" s="4" t="s">
        <v>15212</v>
      </c>
      <c r="D5871" s="6" t="s">
        <v>15213</v>
      </c>
      <c r="E5871" s="5" t="s">
        <v>13</v>
      </c>
      <c r="F5871" s="6" t="s">
        <v>13</v>
      </c>
      <c r="G5871" s="4" t="n">
        <v>-0.90329382397009</v>
      </c>
      <c r="H5871" s="4" t="n">
        <v>51.5093140454179</v>
      </c>
      <c r="I5871" s="7" t="n">
        <v>9.43199317124888E-008</v>
      </c>
      <c r="J5871" s="7" t="n">
        <v>6.54299754135907E-007</v>
      </c>
    </row>
    <row r="5872" customFormat="false" ht="12.8" hidden="false" customHeight="false" outlineLevel="0" collapsed="false">
      <c r="A5872" s="4" t="s">
        <v>15214</v>
      </c>
      <c r="B5872" s="5" t="s">
        <v>15215</v>
      </c>
      <c r="C5872" s="4" t="s">
        <v>15215</v>
      </c>
      <c r="D5872" s="6" t="s">
        <v>15216</v>
      </c>
      <c r="E5872" s="5" t="s">
        <v>13</v>
      </c>
      <c r="F5872" s="6" t="s">
        <v>13</v>
      </c>
      <c r="G5872" s="4" t="n">
        <v>-0.902943539648827</v>
      </c>
      <c r="H5872" s="4" t="n">
        <v>20.1805824053286</v>
      </c>
      <c r="I5872" s="4" t="n">
        <v>0.000116090001066482</v>
      </c>
      <c r="J5872" s="4" t="n">
        <v>0.000320222588823248</v>
      </c>
    </row>
    <row r="5873" customFormat="false" ht="12.8" hidden="false" customHeight="false" outlineLevel="0" collapsed="false">
      <c r="A5873" s="4" t="s">
        <v>15217</v>
      </c>
      <c r="B5873" s="5" t="s">
        <v>5792</v>
      </c>
      <c r="C5873" s="4" t="s">
        <v>5793</v>
      </c>
      <c r="D5873" s="6" t="s">
        <v>5794</v>
      </c>
      <c r="E5873" s="5" t="s">
        <v>13</v>
      </c>
      <c r="F5873" s="6" t="s">
        <v>13</v>
      </c>
      <c r="G5873" s="4" t="n">
        <v>-0.901866324454595</v>
      </c>
      <c r="H5873" s="4" t="n">
        <v>6.92982131811331</v>
      </c>
      <c r="I5873" s="4" t="n">
        <v>0.013808782429105</v>
      </c>
      <c r="J5873" s="4" t="n">
        <v>0.0230104385882486</v>
      </c>
    </row>
    <row r="5874" customFormat="false" ht="12.8" hidden="false" customHeight="false" outlineLevel="0" collapsed="false">
      <c r="A5874" s="4" t="s">
        <v>15218</v>
      </c>
      <c r="B5874" s="5" t="s">
        <v>15219</v>
      </c>
      <c r="C5874" s="4" t="s">
        <v>15220</v>
      </c>
      <c r="D5874" s="6" t="s">
        <v>15221</v>
      </c>
      <c r="E5874" s="5" t="s">
        <v>13</v>
      </c>
      <c r="F5874" s="6" t="s">
        <v>13</v>
      </c>
      <c r="G5874" s="4" t="n">
        <v>-0.901589944582019</v>
      </c>
      <c r="H5874" s="4" t="n">
        <v>12.3886731134276</v>
      </c>
      <c r="I5874" s="4" t="n">
        <v>0.00153559539976314</v>
      </c>
      <c r="J5874" s="4" t="n">
        <v>0.00318706558968073</v>
      </c>
    </row>
    <row r="5875" customFormat="false" ht="12.8" hidden="false" customHeight="false" outlineLevel="0" collapsed="false">
      <c r="A5875" s="4" t="s">
        <v>15222</v>
      </c>
      <c r="B5875" s="5" t="s">
        <v>11703</v>
      </c>
      <c r="C5875" s="4" t="s">
        <v>11704</v>
      </c>
      <c r="D5875" s="6" t="s">
        <v>11705</v>
      </c>
      <c r="E5875" s="5" t="s">
        <v>13</v>
      </c>
      <c r="F5875" s="6" t="s">
        <v>13</v>
      </c>
      <c r="G5875" s="4" t="n">
        <v>-0.901555072340089</v>
      </c>
      <c r="H5875" s="4" t="n">
        <v>8.78706309998837</v>
      </c>
      <c r="I5875" s="4" t="n">
        <v>0.00622040582622263</v>
      </c>
      <c r="J5875" s="4" t="n">
        <v>0.0112228408326441</v>
      </c>
    </row>
    <row r="5876" customFormat="false" ht="12.8" hidden="false" customHeight="false" outlineLevel="0" collapsed="false">
      <c r="A5876" s="4" t="s">
        <v>15223</v>
      </c>
      <c r="B5876" s="5" t="s">
        <v>15224</v>
      </c>
      <c r="C5876" s="4" t="s">
        <v>15225</v>
      </c>
      <c r="D5876" s="6" t="s">
        <v>15226</v>
      </c>
      <c r="E5876" s="5" t="s">
        <v>13</v>
      </c>
      <c r="F5876" s="6" t="s">
        <v>13</v>
      </c>
      <c r="G5876" s="4" t="n">
        <v>-0.901437551375648</v>
      </c>
      <c r="H5876" s="4" t="n">
        <v>10.3162245474862</v>
      </c>
      <c r="I5876" s="4" t="n">
        <v>0.00336269291172646</v>
      </c>
      <c r="J5876" s="4" t="n">
        <v>0.00643505816830692</v>
      </c>
    </row>
    <row r="5877" customFormat="false" ht="12.8" hidden="false" customHeight="false" outlineLevel="0" collapsed="false">
      <c r="A5877" s="4" t="s">
        <v>15227</v>
      </c>
      <c r="B5877" s="5" t="s">
        <v>15228</v>
      </c>
      <c r="C5877" s="4" t="s">
        <v>15228</v>
      </c>
      <c r="D5877" s="6" t="s">
        <v>15229</v>
      </c>
      <c r="E5877" s="5" t="s">
        <v>13</v>
      </c>
      <c r="F5877" s="6" t="s">
        <v>13</v>
      </c>
      <c r="G5877" s="4" t="n">
        <v>-0.901361235125018</v>
      </c>
      <c r="H5877" s="4" t="n">
        <v>30.1092346924394</v>
      </c>
      <c r="I5877" s="7" t="n">
        <v>7.90617463669554E-006</v>
      </c>
      <c r="J5877" s="7" t="n">
        <v>3.00366125149052E-005</v>
      </c>
    </row>
    <row r="5878" customFormat="false" ht="12.8" hidden="false" customHeight="false" outlineLevel="0" collapsed="false">
      <c r="A5878" s="4" t="s">
        <v>15230</v>
      </c>
      <c r="B5878" s="5" t="s">
        <v>1690</v>
      </c>
      <c r="C5878" s="4" t="s">
        <v>1691</v>
      </c>
      <c r="D5878" s="6" t="s">
        <v>1692</v>
      </c>
      <c r="E5878" s="5" t="s">
        <v>13</v>
      </c>
      <c r="F5878" s="6" t="s">
        <v>13</v>
      </c>
      <c r="G5878" s="4" t="n">
        <v>-0.901177257271187</v>
      </c>
      <c r="H5878" s="4" t="n">
        <v>14.9506403596485</v>
      </c>
      <c r="I5878" s="4" t="n">
        <v>0.000618472789151969</v>
      </c>
      <c r="J5878" s="4" t="n">
        <v>0.00142321457180352</v>
      </c>
    </row>
    <row r="5879" customFormat="false" ht="12.8" hidden="false" customHeight="false" outlineLevel="0" collapsed="false">
      <c r="A5879" s="4" t="s">
        <v>15231</v>
      </c>
      <c r="B5879" s="5" t="s">
        <v>15232</v>
      </c>
      <c r="C5879" s="4" t="s">
        <v>15232</v>
      </c>
      <c r="D5879" s="6" t="s">
        <v>2004</v>
      </c>
      <c r="E5879" s="5" t="s">
        <v>13</v>
      </c>
      <c r="F5879" s="6" t="s">
        <v>13</v>
      </c>
      <c r="G5879" s="4" t="n">
        <v>-0.900442108384399</v>
      </c>
      <c r="H5879" s="4" t="n">
        <v>11.5317114590378</v>
      </c>
      <c r="I5879" s="4" t="n">
        <v>0.00211479712579158</v>
      </c>
      <c r="J5879" s="4" t="n">
        <v>0.00424878267752518</v>
      </c>
    </row>
    <row r="5880" customFormat="false" ht="12.8" hidden="false" customHeight="false" outlineLevel="0" collapsed="false">
      <c r="A5880" s="4" t="s">
        <v>15233</v>
      </c>
      <c r="B5880" s="5" t="s">
        <v>15234</v>
      </c>
      <c r="C5880" s="4" t="s">
        <v>15235</v>
      </c>
      <c r="D5880" s="6" t="s">
        <v>15236</v>
      </c>
      <c r="E5880" s="5" t="s">
        <v>13</v>
      </c>
      <c r="F5880" s="6" t="s">
        <v>13</v>
      </c>
      <c r="G5880" s="4" t="n">
        <v>-0.899935122500204</v>
      </c>
      <c r="H5880" s="4" t="n">
        <v>14.5358543014557</v>
      </c>
      <c r="I5880" s="4" t="n">
        <v>0.00071319896371347</v>
      </c>
      <c r="J5880" s="4" t="n">
        <v>0.00161776019076604</v>
      </c>
    </row>
    <row r="5881" customFormat="false" ht="12.8" hidden="false" customHeight="false" outlineLevel="0" collapsed="false">
      <c r="A5881" s="4" t="s">
        <v>15237</v>
      </c>
      <c r="B5881" s="5" t="s">
        <v>15238</v>
      </c>
      <c r="C5881" s="4" t="s">
        <v>15239</v>
      </c>
      <c r="D5881" s="6" t="s">
        <v>15240</v>
      </c>
      <c r="E5881" s="5" t="s">
        <v>13</v>
      </c>
      <c r="F5881" s="6" t="s">
        <v>13</v>
      </c>
      <c r="G5881" s="4" t="n">
        <v>-0.899914187390964</v>
      </c>
      <c r="H5881" s="4" t="n">
        <v>5.1857620261409</v>
      </c>
      <c r="I5881" s="4" t="n">
        <v>0.0308016251725662</v>
      </c>
      <c r="J5881" s="4" t="n">
        <v>0.047455891580533</v>
      </c>
    </row>
    <row r="5882" customFormat="false" ht="12.8" hidden="false" customHeight="false" outlineLevel="0" collapsed="false">
      <c r="A5882" s="4" t="s">
        <v>15241</v>
      </c>
      <c r="B5882" s="5" t="s">
        <v>6758</v>
      </c>
      <c r="C5882" s="4" t="s">
        <v>6758</v>
      </c>
      <c r="D5882" s="6" t="s">
        <v>2419</v>
      </c>
      <c r="E5882" s="5" t="s">
        <v>13</v>
      </c>
      <c r="F5882" s="6" t="s">
        <v>18</v>
      </c>
      <c r="G5882" s="4" t="n">
        <v>-0.899723608979803</v>
      </c>
      <c r="H5882" s="4" t="n">
        <v>5.74920762549524</v>
      </c>
      <c r="I5882" s="4" t="n">
        <v>0.0236461157548112</v>
      </c>
      <c r="J5882" s="4" t="n">
        <v>0.0373340898488343</v>
      </c>
    </row>
    <row r="5883" customFormat="false" ht="12.8" hidden="false" customHeight="false" outlineLevel="0" collapsed="false">
      <c r="A5883" s="4" t="s">
        <v>15242</v>
      </c>
      <c r="B5883" s="5" t="s">
        <v>15243</v>
      </c>
      <c r="C5883" s="4" t="s">
        <v>15244</v>
      </c>
      <c r="D5883" s="6" t="s">
        <v>15245</v>
      </c>
      <c r="E5883" s="5" t="s">
        <v>13</v>
      </c>
      <c r="F5883" s="6" t="s">
        <v>13</v>
      </c>
      <c r="G5883" s="4" t="n">
        <v>-0.899615594749017</v>
      </c>
      <c r="H5883" s="4" t="n">
        <v>5.80146170328273</v>
      </c>
      <c r="I5883" s="4" t="n">
        <v>0.0230767228884738</v>
      </c>
      <c r="J5883" s="4" t="n">
        <v>0.036527174701295</v>
      </c>
    </row>
    <row r="5884" customFormat="false" ht="12.8" hidden="false" customHeight="false" outlineLevel="0" collapsed="false">
      <c r="A5884" s="4" t="s">
        <v>15246</v>
      </c>
      <c r="B5884" s="5" t="s">
        <v>15247</v>
      </c>
      <c r="C5884" s="4" t="s">
        <v>15247</v>
      </c>
      <c r="D5884" s="6" t="s">
        <v>15248</v>
      </c>
      <c r="E5884" s="5" t="s">
        <v>13</v>
      </c>
      <c r="F5884" s="6" t="s">
        <v>13</v>
      </c>
      <c r="G5884" s="4" t="n">
        <v>-0.899154700533978</v>
      </c>
      <c r="H5884" s="4" t="n">
        <v>8.58093926626142</v>
      </c>
      <c r="I5884" s="4" t="n">
        <v>0.0067754223200668</v>
      </c>
      <c r="J5884" s="4" t="n">
        <v>0.0121244108308722</v>
      </c>
    </row>
    <row r="5885" customFormat="false" ht="12.8" hidden="false" customHeight="false" outlineLevel="0" collapsed="false">
      <c r="A5885" s="4" t="s">
        <v>15249</v>
      </c>
      <c r="B5885" s="5" t="s">
        <v>15250</v>
      </c>
      <c r="C5885" s="4" t="s">
        <v>15251</v>
      </c>
      <c r="D5885" s="6" t="s">
        <v>15252</v>
      </c>
      <c r="E5885" s="5" t="s">
        <v>13</v>
      </c>
      <c r="F5885" s="6" t="s">
        <v>13</v>
      </c>
      <c r="G5885" s="4" t="n">
        <v>-0.898568478216146</v>
      </c>
      <c r="H5885" s="4" t="n">
        <v>29.5088809642863</v>
      </c>
      <c r="I5885" s="7" t="n">
        <v>9.16658384034147E-006</v>
      </c>
      <c r="J5885" s="7" t="n">
        <v>3.41677749301353E-005</v>
      </c>
    </row>
    <row r="5886" customFormat="false" ht="12.8" hidden="false" customHeight="false" outlineLevel="0" collapsed="false">
      <c r="A5886" s="4" t="s">
        <v>15253</v>
      </c>
      <c r="B5886" s="5" t="s">
        <v>15047</v>
      </c>
      <c r="C5886" s="4" t="s">
        <v>15047</v>
      </c>
      <c r="D5886" s="6" t="s">
        <v>4685</v>
      </c>
      <c r="E5886" s="5" t="s">
        <v>13</v>
      </c>
      <c r="F5886" s="6" t="s">
        <v>13</v>
      </c>
      <c r="G5886" s="4" t="n">
        <v>-0.897920985003574</v>
      </c>
      <c r="H5886" s="4" t="n">
        <v>8.34003452673135</v>
      </c>
      <c r="I5886" s="4" t="n">
        <v>0.00752071147641316</v>
      </c>
      <c r="J5886" s="4" t="n">
        <v>0.0133167622192611</v>
      </c>
    </row>
    <row r="5887" customFormat="false" ht="12.8" hidden="false" customHeight="false" outlineLevel="0" collapsed="false">
      <c r="A5887" s="4" t="s">
        <v>15254</v>
      </c>
      <c r="B5887" s="5" t="s">
        <v>15255</v>
      </c>
      <c r="C5887" s="4" t="s">
        <v>15256</v>
      </c>
      <c r="D5887" s="6" t="s">
        <v>15257</v>
      </c>
      <c r="E5887" s="5" t="s">
        <v>13</v>
      </c>
      <c r="F5887" s="6" t="s">
        <v>13</v>
      </c>
      <c r="G5887" s="4" t="n">
        <v>-0.897833610460075</v>
      </c>
      <c r="H5887" s="4" t="n">
        <v>20.5916168143041</v>
      </c>
      <c r="I5887" s="4" t="n">
        <v>0.000102677559019726</v>
      </c>
      <c r="J5887" s="4" t="n">
        <v>0.000287054555703535</v>
      </c>
    </row>
    <row r="5888" customFormat="false" ht="12.8" hidden="false" customHeight="false" outlineLevel="0" collapsed="false">
      <c r="A5888" s="4" t="s">
        <v>15258</v>
      </c>
      <c r="B5888" s="5" t="s">
        <v>11852</v>
      </c>
      <c r="C5888" s="4" t="s">
        <v>11852</v>
      </c>
      <c r="D5888" s="6" t="s">
        <v>11853</v>
      </c>
      <c r="E5888" s="5" t="s">
        <v>13</v>
      </c>
      <c r="F5888" s="6" t="s">
        <v>13</v>
      </c>
      <c r="G5888" s="4" t="n">
        <v>-0.897000184798334</v>
      </c>
      <c r="H5888" s="4" t="n">
        <v>4.73638581871077</v>
      </c>
      <c r="I5888" s="4" t="n">
        <v>0.0383308973695708</v>
      </c>
      <c r="J5888" s="4" t="n">
        <v>0.0575830318831115</v>
      </c>
    </row>
    <row r="5889" customFormat="false" ht="12.8" hidden="false" customHeight="false" outlineLevel="0" collapsed="false">
      <c r="A5889" s="4" t="s">
        <v>15259</v>
      </c>
      <c r="B5889" s="5" t="s">
        <v>15260</v>
      </c>
      <c r="C5889" s="4" t="s">
        <v>15261</v>
      </c>
      <c r="D5889" s="6" t="s">
        <v>15262</v>
      </c>
      <c r="E5889" s="5" t="s">
        <v>13</v>
      </c>
      <c r="F5889" s="6" t="s">
        <v>13</v>
      </c>
      <c r="G5889" s="4" t="n">
        <v>-0.896295872028961</v>
      </c>
      <c r="H5889" s="4" t="n">
        <v>41.2422404294595</v>
      </c>
      <c r="I5889" s="7" t="n">
        <v>6.59710406324452E-007</v>
      </c>
      <c r="J5889" s="7" t="n">
        <v>3.45886434275013E-006</v>
      </c>
    </row>
    <row r="5890" customFormat="false" ht="12.8" hidden="false" customHeight="false" outlineLevel="0" collapsed="false">
      <c r="A5890" s="4" t="s">
        <v>15263</v>
      </c>
      <c r="B5890" s="5" t="s">
        <v>15264</v>
      </c>
      <c r="C5890" s="4" t="s">
        <v>15265</v>
      </c>
      <c r="D5890" s="6" t="s">
        <v>15266</v>
      </c>
      <c r="E5890" s="5" t="s">
        <v>13</v>
      </c>
      <c r="F5890" s="6" t="s">
        <v>13</v>
      </c>
      <c r="G5890" s="4" t="n">
        <v>-0.896258685215692</v>
      </c>
      <c r="H5890" s="4" t="n">
        <v>12.1590899340044</v>
      </c>
      <c r="I5890" s="4" t="n">
        <v>0.0016675205220769</v>
      </c>
      <c r="J5890" s="4" t="n">
        <v>0.00343195168194985</v>
      </c>
    </row>
    <row r="5891" customFormat="false" ht="12.8" hidden="false" customHeight="false" outlineLevel="0" collapsed="false">
      <c r="A5891" s="4" t="s">
        <v>15267</v>
      </c>
      <c r="B5891" s="5" t="s">
        <v>12644</v>
      </c>
      <c r="C5891" s="4" t="s">
        <v>12644</v>
      </c>
      <c r="D5891" s="6" t="s">
        <v>12645</v>
      </c>
      <c r="E5891" s="5" t="s">
        <v>13</v>
      </c>
      <c r="F5891" s="6" t="s">
        <v>13</v>
      </c>
      <c r="G5891" s="4" t="n">
        <v>-0.89610257031409</v>
      </c>
      <c r="H5891" s="4" t="n">
        <v>15.3334925279928</v>
      </c>
      <c r="I5891" s="4" t="n">
        <v>0.000543007673234819</v>
      </c>
      <c r="J5891" s="4" t="n">
        <v>0.00126684453011712</v>
      </c>
    </row>
    <row r="5892" customFormat="false" ht="12.8" hidden="false" customHeight="false" outlineLevel="0" collapsed="false">
      <c r="A5892" s="4" t="s">
        <v>15268</v>
      </c>
      <c r="B5892" s="5" t="s">
        <v>15269</v>
      </c>
      <c r="C5892" s="4" t="s">
        <v>15270</v>
      </c>
      <c r="D5892" s="6" t="s">
        <v>15271</v>
      </c>
      <c r="E5892" s="5" t="s">
        <v>13</v>
      </c>
      <c r="F5892" s="6" t="s">
        <v>13</v>
      </c>
      <c r="G5892" s="4" t="n">
        <v>-0.895887837029321</v>
      </c>
      <c r="H5892" s="4" t="n">
        <v>53.2696370950042</v>
      </c>
      <c r="I5892" s="7" t="n">
        <v>6.93747358417892E-008</v>
      </c>
      <c r="J5892" s="7" t="n">
        <v>5.05237071225203E-007</v>
      </c>
    </row>
    <row r="5893" customFormat="false" ht="12.8" hidden="false" customHeight="false" outlineLevel="0" collapsed="false">
      <c r="A5893" s="4" t="s">
        <v>15272</v>
      </c>
      <c r="B5893" s="5" t="s">
        <v>15273</v>
      </c>
      <c r="C5893" s="4" t="s">
        <v>15274</v>
      </c>
      <c r="D5893" s="6" t="s">
        <v>183</v>
      </c>
      <c r="E5893" s="5" t="s">
        <v>13</v>
      </c>
      <c r="F5893" s="6" t="s">
        <v>13</v>
      </c>
      <c r="G5893" s="4" t="n">
        <v>-0.8956399879885</v>
      </c>
      <c r="H5893" s="4" t="n">
        <v>34.3507639211266</v>
      </c>
      <c r="I5893" s="7" t="n">
        <v>2.90561477246693E-006</v>
      </c>
      <c r="J5893" s="7" t="n">
        <v>1.25927207250391E-005</v>
      </c>
    </row>
    <row r="5894" customFormat="false" ht="12.8" hidden="false" customHeight="false" outlineLevel="0" collapsed="false">
      <c r="A5894" s="4" t="s">
        <v>15275</v>
      </c>
      <c r="B5894" s="5" t="s">
        <v>15276</v>
      </c>
      <c r="C5894" s="4" t="s">
        <v>15277</v>
      </c>
      <c r="D5894" s="6" t="s">
        <v>15278</v>
      </c>
      <c r="E5894" s="5" t="s">
        <v>13</v>
      </c>
      <c r="F5894" s="6" t="s">
        <v>13</v>
      </c>
      <c r="G5894" s="4" t="n">
        <v>-0.895563686286557</v>
      </c>
      <c r="H5894" s="4" t="n">
        <v>10.5917350099093</v>
      </c>
      <c r="I5894" s="4" t="n">
        <v>0.00301999121203592</v>
      </c>
      <c r="J5894" s="4" t="n">
        <v>0.00583733598086935</v>
      </c>
    </row>
    <row r="5895" customFormat="false" ht="12.8" hidden="false" customHeight="false" outlineLevel="0" collapsed="false">
      <c r="A5895" s="4" t="s">
        <v>15279</v>
      </c>
      <c r="B5895" s="5" t="s">
        <v>15280</v>
      </c>
      <c r="C5895" s="4" t="s">
        <v>15281</v>
      </c>
      <c r="D5895" s="6" t="s">
        <v>15282</v>
      </c>
      <c r="E5895" s="5" t="s">
        <v>13</v>
      </c>
      <c r="F5895" s="6" t="s">
        <v>18</v>
      </c>
      <c r="G5895" s="4" t="n">
        <v>-0.895474327766938</v>
      </c>
      <c r="H5895" s="4" t="n">
        <v>9.7791468995979</v>
      </c>
      <c r="I5895" s="4" t="n">
        <v>0.00417566083104139</v>
      </c>
      <c r="J5895" s="4" t="n">
        <v>0.00783150762125756</v>
      </c>
    </row>
    <row r="5896" customFormat="false" ht="12.8" hidden="false" customHeight="false" outlineLevel="0" collapsed="false">
      <c r="A5896" s="4" t="s">
        <v>15283</v>
      </c>
      <c r="B5896" s="5" t="s">
        <v>15284</v>
      </c>
      <c r="C5896" s="4" t="s">
        <v>15285</v>
      </c>
      <c r="D5896" s="6" t="s">
        <v>15286</v>
      </c>
      <c r="E5896" s="5" t="s">
        <v>13</v>
      </c>
      <c r="F5896" s="6" t="s">
        <v>18</v>
      </c>
      <c r="G5896" s="4" t="n">
        <v>-0.895456129303055</v>
      </c>
      <c r="H5896" s="4" t="n">
        <v>10.1282210697028</v>
      </c>
      <c r="I5896" s="4" t="n">
        <v>0.0036363856127107</v>
      </c>
      <c r="J5896" s="4" t="n">
        <v>0.00691260017571516</v>
      </c>
    </row>
    <row r="5897" customFormat="false" ht="12.8" hidden="false" customHeight="false" outlineLevel="0" collapsed="false">
      <c r="A5897" s="4" t="s">
        <v>15287</v>
      </c>
      <c r="B5897" s="5" t="s">
        <v>15288</v>
      </c>
      <c r="C5897" s="4" t="s">
        <v>15289</v>
      </c>
      <c r="D5897" s="6" t="s">
        <v>15290</v>
      </c>
      <c r="E5897" s="5" t="s">
        <v>13</v>
      </c>
      <c r="F5897" s="6" t="s">
        <v>13</v>
      </c>
      <c r="G5897" s="4" t="n">
        <v>-0.895446278938785</v>
      </c>
      <c r="H5897" s="4" t="n">
        <v>34.5837308785005</v>
      </c>
      <c r="I5897" s="7" t="n">
        <v>2.7559661906735E-006</v>
      </c>
      <c r="J5897" s="7" t="n">
        <v>1.20345686983573E-005</v>
      </c>
    </row>
    <row r="5898" customFormat="false" ht="12.8" hidden="false" customHeight="false" outlineLevel="0" collapsed="false">
      <c r="A5898" s="4" t="s">
        <v>15291</v>
      </c>
      <c r="B5898" s="5" t="s">
        <v>15292</v>
      </c>
      <c r="C5898" s="4" t="s">
        <v>15293</v>
      </c>
      <c r="D5898" s="6" t="s">
        <v>1657</v>
      </c>
      <c r="E5898" s="5" t="s">
        <v>13</v>
      </c>
      <c r="F5898" s="6" t="s">
        <v>13</v>
      </c>
      <c r="G5898" s="4" t="n">
        <v>-0.8949455892938</v>
      </c>
      <c r="H5898" s="4" t="n">
        <v>4.97540033679593</v>
      </c>
      <c r="I5898" s="4" t="n">
        <v>0.034099856620499</v>
      </c>
      <c r="J5898" s="4" t="n">
        <v>0.0519965885488285</v>
      </c>
    </row>
    <row r="5899" customFormat="false" ht="12.8" hidden="false" customHeight="false" outlineLevel="0" collapsed="false">
      <c r="A5899" s="4" t="s">
        <v>15294</v>
      </c>
      <c r="B5899" s="5" t="s">
        <v>15295</v>
      </c>
      <c r="C5899" s="4" t="s">
        <v>15295</v>
      </c>
      <c r="D5899" s="6" t="s">
        <v>3264</v>
      </c>
      <c r="E5899" s="5" t="s">
        <v>13</v>
      </c>
      <c r="F5899" s="6" t="s">
        <v>13</v>
      </c>
      <c r="G5899" s="4" t="n">
        <v>-0.894682697837801</v>
      </c>
      <c r="H5899" s="4" t="n">
        <v>24.6658817522399</v>
      </c>
      <c r="I5899" s="7" t="n">
        <v>3.22295395300225E-005</v>
      </c>
      <c r="J5899" s="4" t="n">
        <v>0.000103471548921738</v>
      </c>
    </row>
    <row r="5900" customFormat="false" ht="12.8" hidden="false" customHeight="false" outlineLevel="0" collapsed="false">
      <c r="A5900" s="4" t="s">
        <v>15296</v>
      </c>
      <c r="B5900" s="5" t="s">
        <v>15297</v>
      </c>
      <c r="C5900" s="4" t="s">
        <v>15298</v>
      </c>
      <c r="D5900" s="6" t="s">
        <v>15299</v>
      </c>
      <c r="E5900" s="5" t="s">
        <v>13</v>
      </c>
      <c r="F5900" s="6" t="s">
        <v>13</v>
      </c>
      <c r="G5900" s="4" t="n">
        <v>-0.894226606483601</v>
      </c>
      <c r="H5900" s="4" t="n">
        <v>15.9865282579361</v>
      </c>
      <c r="I5900" s="4" t="n">
        <v>0.000436235741522691</v>
      </c>
      <c r="J5900" s="4" t="n">
        <v>0.00103980383408979</v>
      </c>
    </row>
    <row r="5901" customFormat="false" ht="12.8" hidden="false" customHeight="false" outlineLevel="0" collapsed="false">
      <c r="A5901" s="4" t="s">
        <v>15300</v>
      </c>
      <c r="B5901" s="5" t="s">
        <v>8262</v>
      </c>
      <c r="C5901" s="4" t="s">
        <v>8263</v>
      </c>
      <c r="D5901" s="6" t="s">
        <v>8264</v>
      </c>
      <c r="E5901" s="5" t="s">
        <v>13</v>
      </c>
      <c r="F5901" s="6" t="s">
        <v>13</v>
      </c>
      <c r="G5901" s="4" t="n">
        <v>-0.893960175664318</v>
      </c>
      <c r="H5901" s="4" t="n">
        <v>6.66003798084875</v>
      </c>
      <c r="I5901" s="4" t="n">
        <v>0.0155895293975546</v>
      </c>
      <c r="J5901" s="4" t="n">
        <v>0.0256617912385518</v>
      </c>
    </row>
    <row r="5902" customFormat="false" ht="12.8" hidden="false" customHeight="false" outlineLevel="0" collapsed="false">
      <c r="A5902" s="4" t="s">
        <v>15301</v>
      </c>
      <c r="B5902" s="5" t="s">
        <v>15302</v>
      </c>
      <c r="C5902" s="4" t="s">
        <v>15303</v>
      </c>
      <c r="D5902" s="6" t="s">
        <v>15304</v>
      </c>
      <c r="E5902" s="5" t="s">
        <v>13</v>
      </c>
      <c r="F5902" s="6" t="s">
        <v>13</v>
      </c>
      <c r="G5902" s="4" t="n">
        <v>-0.893779347952291</v>
      </c>
      <c r="H5902" s="4" t="n">
        <v>30.9840939528708</v>
      </c>
      <c r="I5902" s="7" t="n">
        <v>6.39152599609432E-006</v>
      </c>
      <c r="J5902" s="7" t="n">
        <v>2.50551933763204E-005</v>
      </c>
    </row>
    <row r="5903" customFormat="false" ht="12.8" hidden="false" customHeight="false" outlineLevel="0" collapsed="false">
      <c r="A5903" s="4" t="s">
        <v>15305</v>
      </c>
      <c r="B5903" s="5" t="s">
        <v>15306</v>
      </c>
      <c r="C5903" s="4" t="s">
        <v>15306</v>
      </c>
      <c r="D5903" s="6" t="s">
        <v>15307</v>
      </c>
      <c r="E5903" s="5" t="s">
        <v>13</v>
      </c>
      <c r="F5903" s="6" t="s">
        <v>13</v>
      </c>
      <c r="G5903" s="4" t="n">
        <v>-0.893703089416946</v>
      </c>
      <c r="H5903" s="4" t="n">
        <v>6.98275566949432</v>
      </c>
      <c r="I5903" s="4" t="n">
        <v>0.0135015984091303</v>
      </c>
      <c r="J5903" s="4" t="n">
        <v>0.0225585396002934</v>
      </c>
    </row>
    <row r="5904" customFormat="false" ht="12.8" hidden="false" customHeight="false" outlineLevel="0" collapsed="false">
      <c r="A5904" s="4" t="s">
        <v>15308</v>
      </c>
      <c r="B5904" s="5" t="s">
        <v>15309</v>
      </c>
      <c r="C5904" s="4" t="s">
        <v>15309</v>
      </c>
      <c r="D5904" s="6" t="s">
        <v>40</v>
      </c>
      <c r="E5904" s="5" t="s">
        <v>13</v>
      </c>
      <c r="F5904" s="6" t="s">
        <v>13</v>
      </c>
      <c r="G5904" s="4" t="n">
        <v>-0.893074184740041</v>
      </c>
      <c r="H5904" s="4" t="n">
        <v>13.6575152728797</v>
      </c>
      <c r="I5904" s="4" t="n">
        <v>0.000969663308191287</v>
      </c>
      <c r="J5904" s="4" t="n">
        <v>0.00212241531491375</v>
      </c>
    </row>
    <row r="5905" customFormat="false" ht="12.8" hidden="false" customHeight="false" outlineLevel="0" collapsed="false">
      <c r="A5905" s="4" t="s">
        <v>15310</v>
      </c>
      <c r="B5905" s="5" t="s">
        <v>15311</v>
      </c>
      <c r="C5905" s="4" t="s">
        <v>15311</v>
      </c>
      <c r="D5905" s="6" t="s">
        <v>15312</v>
      </c>
      <c r="E5905" s="5" t="s">
        <v>13</v>
      </c>
      <c r="F5905" s="6" t="s">
        <v>13</v>
      </c>
      <c r="G5905" s="4" t="n">
        <v>-0.892145626300421</v>
      </c>
      <c r="H5905" s="4" t="n">
        <v>23.3732338909888</v>
      </c>
      <c r="I5905" s="7" t="n">
        <v>4.60445518765578E-005</v>
      </c>
      <c r="J5905" s="4" t="n">
        <v>0.000141901113691273</v>
      </c>
    </row>
    <row r="5906" customFormat="false" ht="12.8" hidden="false" customHeight="false" outlineLevel="0" collapsed="false">
      <c r="A5906" s="4" t="s">
        <v>15313</v>
      </c>
      <c r="B5906" s="5" t="s">
        <v>15314</v>
      </c>
      <c r="C5906" s="4" t="s">
        <v>15314</v>
      </c>
      <c r="D5906" s="6" t="s">
        <v>15315</v>
      </c>
      <c r="E5906" s="5" t="s">
        <v>13</v>
      </c>
      <c r="F5906" s="6" t="s">
        <v>13</v>
      </c>
      <c r="G5906" s="4" t="n">
        <v>-0.891389526643954</v>
      </c>
      <c r="H5906" s="4" t="n">
        <v>8.71642940517135</v>
      </c>
      <c r="I5906" s="4" t="n">
        <v>0.00640481759067612</v>
      </c>
      <c r="J5906" s="4" t="n">
        <v>0.0115242556353288</v>
      </c>
    </row>
    <row r="5907" customFormat="false" ht="12.8" hidden="false" customHeight="false" outlineLevel="0" collapsed="false">
      <c r="A5907" s="4" t="s">
        <v>15316</v>
      </c>
      <c r="B5907" s="5" t="s">
        <v>15317</v>
      </c>
      <c r="C5907" s="4" t="s">
        <v>15317</v>
      </c>
      <c r="D5907" s="6" t="s">
        <v>319</v>
      </c>
      <c r="E5907" s="5" t="s">
        <v>13</v>
      </c>
      <c r="F5907" s="6" t="s">
        <v>13</v>
      </c>
      <c r="G5907" s="4" t="n">
        <v>-0.890938976920884</v>
      </c>
      <c r="H5907" s="4" t="n">
        <v>9.47593499384261</v>
      </c>
      <c r="I5907" s="4" t="n">
        <v>0.00469607267481585</v>
      </c>
      <c r="J5907" s="4" t="n">
        <v>0.0087003557390668</v>
      </c>
    </row>
    <row r="5908" customFormat="false" ht="12.8" hidden="false" customHeight="false" outlineLevel="0" collapsed="false">
      <c r="A5908" s="4" t="s">
        <v>15318</v>
      </c>
      <c r="B5908" s="5" t="s">
        <v>15319</v>
      </c>
      <c r="C5908" s="4" t="s">
        <v>15320</v>
      </c>
      <c r="D5908" s="6" t="s">
        <v>15321</v>
      </c>
      <c r="E5908" s="5" t="s">
        <v>18</v>
      </c>
      <c r="F5908" s="6" t="s">
        <v>13</v>
      </c>
      <c r="G5908" s="4" t="n">
        <v>-0.890886516806962</v>
      </c>
      <c r="H5908" s="4" t="n">
        <v>12.5801145777665</v>
      </c>
      <c r="I5908" s="4" t="n">
        <v>0.00142846116313173</v>
      </c>
      <c r="J5908" s="4" t="n">
        <v>0.00299318180448188</v>
      </c>
    </row>
    <row r="5909" customFormat="false" ht="12.8" hidden="false" customHeight="false" outlineLevel="0" collapsed="false">
      <c r="A5909" s="4" t="s">
        <v>15322</v>
      </c>
      <c r="B5909" s="5" t="s">
        <v>15323</v>
      </c>
      <c r="C5909" s="4" t="s">
        <v>15323</v>
      </c>
      <c r="D5909" s="6" t="s">
        <v>15324</v>
      </c>
      <c r="E5909" s="5" t="s">
        <v>13</v>
      </c>
      <c r="F5909" s="6" t="s">
        <v>13</v>
      </c>
      <c r="G5909" s="4" t="n">
        <v>-0.890803681626215</v>
      </c>
      <c r="H5909" s="4" t="n">
        <v>24.2894479690742</v>
      </c>
      <c r="I5909" s="7" t="n">
        <v>3.57224003661969E-005</v>
      </c>
      <c r="J5909" s="4" t="n">
        <v>0.000113357084312015</v>
      </c>
    </row>
    <row r="5910" customFormat="false" ht="12.8" hidden="false" customHeight="false" outlineLevel="0" collapsed="false">
      <c r="A5910" s="4" t="s">
        <v>15325</v>
      </c>
      <c r="B5910" s="5" t="s">
        <v>10517</v>
      </c>
      <c r="C5910" s="4" t="s">
        <v>10518</v>
      </c>
      <c r="D5910" s="6" t="s">
        <v>10519</v>
      </c>
      <c r="E5910" s="5" t="s">
        <v>13</v>
      </c>
      <c r="F5910" s="6" t="s">
        <v>13</v>
      </c>
      <c r="G5910" s="4" t="n">
        <v>-0.890625607069756</v>
      </c>
      <c r="H5910" s="4" t="n">
        <v>9.02905668869314</v>
      </c>
      <c r="I5910" s="4" t="n">
        <v>0.00566002001179467</v>
      </c>
      <c r="J5910" s="4" t="n">
        <v>0.0102880015488019</v>
      </c>
    </row>
    <row r="5911" customFormat="false" ht="12.8" hidden="false" customHeight="false" outlineLevel="0" collapsed="false">
      <c r="A5911" s="4" t="s">
        <v>15326</v>
      </c>
      <c r="B5911" s="5" t="s">
        <v>10139</v>
      </c>
      <c r="C5911" s="4" t="s">
        <v>10140</v>
      </c>
      <c r="D5911" s="6" t="s">
        <v>10141</v>
      </c>
      <c r="E5911" s="5" t="s">
        <v>13</v>
      </c>
      <c r="F5911" s="6" t="s">
        <v>18</v>
      </c>
      <c r="G5911" s="4" t="n">
        <v>-0.889773635484472</v>
      </c>
      <c r="H5911" s="4" t="n">
        <v>35.3003024450882</v>
      </c>
      <c r="I5911" s="7" t="n">
        <v>2.34530924396794E-006</v>
      </c>
      <c r="J5911" s="7" t="n">
        <v>1.04367689681326E-005</v>
      </c>
    </row>
    <row r="5912" customFormat="false" ht="12.8" hidden="false" customHeight="false" outlineLevel="0" collapsed="false">
      <c r="A5912" s="4" t="s">
        <v>15327</v>
      </c>
      <c r="B5912" s="5" t="s">
        <v>15328</v>
      </c>
      <c r="C5912" s="4" t="s">
        <v>15329</v>
      </c>
      <c r="D5912" s="6" t="s">
        <v>15330</v>
      </c>
      <c r="E5912" s="5" t="s">
        <v>13</v>
      </c>
      <c r="F5912" s="6" t="s">
        <v>13</v>
      </c>
      <c r="G5912" s="4" t="n">
        <v>-0.889488801069111</v>
      </c>
      <c r="H5912" s="4" t="n">
        <v>15.7397757188018</v>
      </c>
      <c r="I5912" s="4" t="n">
        <v>0.000473650446816912</v>
      </c>
      <c r="J5912" s="4" t="n">
        <v>0.00111981141551699</v>
      </c>
    </row>
    <row r="5913" customFormat="false" ht="12.8" hidden="false" customHeight="false" outlineLevel="0" collapsed="false">
      <c r="A5913" s="4" t="s">
        <v>15331</v>
      </c>
      <c r="B5913" s="5" t="s">
        <v>3674</v>
      </c>
      <c r="C5913" s="4" t="s">
        <v>3674</v>
      </c>
      <c r="D5913" s="6" t="s">
        <v>3675</v>
      </c>
      <c r="E5913" s="5" t="s">
        <v>18</v>
      </c>
      <c r="F5913" s="6" t="s">
        <v>13</v>
      </c>
      <c r="G5913" s="4" t="n">
        <v>-0.889051366625415</v>
      </c>
      <c r="H5913" s="4" t="n">
        <v>16.0637875305987</v>
      </c>
      <c r="I5913" s="4" t="n">
        <v>0.000425186094932181</v>
      </c>
      <c r="J5913" s="4" t="n">
        <v>0.00101563739642676</v>
      </c>
    </row>
    <row r="5914" customFormat="false" ht="12.8" hidden="false" customHeight="false" outlineLevel="0" collapsed="false">
      <c r="A5914" s="4" t="s">
        <v>15332</v>
      </c>
      <c r="B5914" s="5" t="s">
        <v>15273</v>
      </c>
      <c r="C5914" s="4" t="s">
        <v>15274</v>
      </c>
      <c r="D5914" s="6" t="s">
        <v>183</v>
      </c>
      <c r="E5914" s="5" t="s">
        <v>13</v>
      </c>
      <c r="F5914" s="6" t="s">
        <v>13</v>
      </c>
      <c r="G5914" s="4" t="n">
        <v>-0.888809614456083</v>
      </c>
      <c r="H5914" s="4" t="n">
        <v>33.6620205617968</v>
      </c>
      <c r="I5914" s="7" t="n">
        <v>3.40143510238825E-006</v>
      </c>
      <c r="J5914" s="7" t="n">
        <v>1.44138524800798E-005</v>
      </c>
    </row>
    <row r="5915" customFormat="false" ht="12.8" hidden="false" customHeight="false" outlineLevel="0" collapsed="false">
      <c r="A5915" s="4" t="s">
        <v>15333</v>
      </c>
      <c r="B5915" s="5" t="s">
        <v>5925</v>
      </c>
      <c r="C5915" s="4" t="s">
        <v>5925</v>
      </c>
      <c r="D5915" s="6" t="s">
        <v>5926</v>
      </c>
      <c r="E5915" s="5" t="s">
        <v>13</v>
      </c>
      <c r="F5915" s="6" t="s">
        <v>13</v>
      </c>
      <c r="G5915" s="4" t="n">
        <v>-0.888660677799905</v>
      </c>
      <c r="H5915" s="4" t="n">
        <v>26.3355586547929</v>
      </c>
      <c r="I5915" s="7" t="n">
        <v>2.06119696573301E-005</v>
      </c>
      <c r="J5915" s="7" t="n">
        <v>6.97383835249781E-005</v>
      </c>
    </row>
    <row r="5916" customFormat="false" ht="12.8" hidden="false" customHeight="false" outlineLevel="0" collapsed="false">
      <c r="A5916" s="4" t="s">
        <v>15334</v>
      </c>
      <c r="B5916" s="5" t="s">
        <v>15335</v>
      </c>
      <c r="C5916" s="4" t="s">
        <v>15336</v>
      </c>
      <c r="D5916" s="6" t="s">
        <v>15337</v>
      </c>
      <c r="E5916" s="5" t="s">
        <v>13</v>
      </c>
      <c r="F5916" s="6" t="s">
        <v>18</v>
      </c>
      <c r="G5916" s="4" t="n">
        <v>-0.888598377468485</v>
      </c>
      <c r="H5916" s="4" t="n">
        <v>24.8266710177029</v>
      </c>
      <c r="I5916" s="7" t="n">
        <v>3.08511949097121E-005</v>
      </c>
      <c r="J5916" s="7" t="n">
        <v>9.9586076220851E-005</v>
      </c>
    </row>
    <row r="5917" customFormat="false" ht="12.8" hidden="false" customHeight="false" outlineLevel="0" collapsed="false">
      <c r="A5917" s="4" t="s">
        <v>15338</v>
      </c>
      <c r="B5917" s="5" t="s">
        <v>15339</v>
      </c>
      <c r="C5917" s="4" t="s">
        <v>15339</v>
      </c>
      <c r="D5917" s="6" t="s">
        <v>1783</v>
      </c>
      <c r="E5917" s="5" t="s">
        <v>13</v>
      </c>
      <c r="F5917" s="6" t="s">
        <v>13</v>
      </c>
      <c r="G5917" s="4" t="n">
        <v>-0.88859512047384</v>
      </c>
      <c r="H5917" s="4" t="n">
        <v>13.6629211247669</v>
      </c>
      <c r="I5917" s="4" t="n">
        <v>0.000967809356545178</v>
      </c>
      <c r="J5917" s="4" t="n">
        <v>0.00211899209996273</v>
      </c>
    </row>
    <row r="5918" customFormat="false" ht="12.8" hidden="false" customHeight="false" outlineLevel="0" collapsed="false">
      <c r="A5918" s="4" t="s">
        <v>15340</v>
      </c>
      <c r="B5918" s="5" t="s">
        <v>14800</v>
      </c>
      <c r="C5918" s="4" t="s">
        <v>14801</v>
      </c>
      <c r="D5918" s="6" t="s">
        <v>14802</v>
      </c>
      <c r="E5918" s="5" t="s">
        <v>13</v>
      </c>
      <c r="F5918" s="6" t="s">
        <v>18</v>
      </c>
      <c r="G5918" s="4" t="n">
        <v>-0.888503622473931</v>
      </c>
      <c r="H5918" s="4" t="n">
        <v>8.29326908089096</v>
      </c>
      <c r="I5918" s="4" t="n">
        <v>0.0076426371061251</v>
      </c>
      <c r="J5918" s="4" t="n">
        <v>0.0135108264518845</v>
      </c>
    </row>
    <row r="5919" customFormat="false" ht="12.8" hidden="false" customHeight="false" outlineLevel="0" collapsed="false">
      <c r="A5919" s="4" t="s">
        <v>15341</v>
      </c>
      <c r="B5919" s="5" t="s">
        <v>15342</v>
      </c>
      <c r="C5919" s="4" t="s">
        <v>15342</v>
      </c>
      <c r="D5919" s="6" t="s">
        <v>15343</v>
      </c>
      <c r="E5919" s="5" t="s">
        <v>13</v>
      </c>
      <c r="F5919" s="6" t="s">
        <v>13</v>
      </c>
      <c r="G5919" s="4" t="n">
        <v>-0.888408693965227</v>
      </c>
      <c r="H5919" s="4" t="n">
        <v>5.87533911382661</v>
      </c>
      <c r="I5919" s="4" t="n">
        <v>0.0222317210089667</v>
      </c>
      <c r="J5919" s="4" t="n">
        <v>0.035350468318407</v>
      </c>
    </row>
    <row r="5920" customFormat="false" ht="12.8" hidden="false" customHeight="false" outlineLevel="0" collapsed="false">
      <c r="A5920" s="4" t="s">
        <v>15344</v>
      </c>
      <c r="B5920" s="5" t="s">
        <v>15345</v>
      </c>
      <c r="C5920" s="4" t="s">
        <v>15346</v>
      </c>
      <c r="D5920" s="6" t="s">
        <v>15347</v>
      </c>
      <c r="E5920" s="5" t="s">
        <v>13</v>
      </c>
      <c r="F5920" s="6" t="s">
        <v>13</v>
      </c>
      <c r="G5920" s="4" t="n">
        <v>-0.887913970906743</v>
      </c>
      <c r="H5920" s="4" t="n">
        <v>14.9286984959672</v>
      </c>
      <c r="I5920" s="4" t="n">
        <v>0.000623127839321627</v>
      </c>
      <c r="J5920" s="4" t="n">
        <v>0.00143242296201441</v>
      </c>
    </row>
    <row r="5921" customFormat="false" ht="12.8" hidden="false" customHeight="false" outlineLevel="0" collapsed="false">
      <c r="A5921" s="4" t="s">
        <v>15348</v>
      </c>
      <c r="B5921" s="5" t="s">
        <v>14332</v>
      </c>
      <c r="C5921" s="4" t="s">
        <v>14332</v>
      </c>
      <c r="D5921" s="6" t="s">
        <v>638</v>
      </c>
      <c r="E5921" s="5" t="s">
        <v>13</v>
      </c>
      <c r="F5921" s="6" t="s">
        <v>13</v>
      </c>
      <c r="G5921" s="4" t="n">
        <v>-0.887266326881916</v>
      </c>
      <c r="H5921" s="4" t="n">
        <v>18.0544070485893</v>
      </c>
      <c r="I5921" s="4" t="n">
        <v>0.000223310094407003</v>
      </c>
      <c r="J5921" s="4" t="n">
        <v>0.000571738067140006</v>
      </c>
    </row>
    <row r="5922" customFormat="false" ht="12.8" hidden="false" customHeight="false" outlineLevel="0" collapsed="false">
      <c r="A5922" s="4" t="s">
        <v>15349</v>
      </c>
      <c r="B5922" s="5" t="s">
        <v>15350</v>
      </c>
      <c r="C5922" s="4" t="s">
        <v>15350</v>
      </c>
      <c r="D5922" s="6" t="s">
        <v>3051</v>
      </c>
      <c r="E5922" s="5" t="s">
        <v>13</v>
      </c>
      <c r="F5922" s="6" t="s">
        <v>13</v>
      </c>
      <c r="G5922" s="4" t="n">
        <v>-0.887126571352256</v>
      </c>
      <c r="H5922" s="4" t="n">
        <v>7.73892084768935</v>
      </c>
      <c r="I5922" s="4" t="n">
        <v>0.00968674542150735</v>
      </c>
      <c r="J5922" s="4" t="n">
        <v>0.0167410238398662</v>
      </c>
    </row>
    <row r="5923" customFormat="false" ht="12.8" hidden="false" customHeight="false" outlineLevel="0" collapsed="false">
      <c r="A5923" s="4" t="s">
        <v>15351</v>
      </c>
      <c r="B5923" s="5" t="s">
        <v>15352</v>
      </c>
      <c r="C5923" s="4" t="s">
        <v>15352</v>
      </c>
      <c r="D5923" s="6" t="s">
        <v>15353</v>
      </c>
      <c r="E5923" s="5" t="s">
        <v>13</v>
      </c>
      <c r="F5923" s="6" t="s">
        <v>13</v>
      </c>
      <c r="G5923" s="4" t="n">
        <v>-0.886664057778621</v>
      </c>
      <c r="H5923" s="4" t="n">
        <v>30.2833406235157</v>
      </c>
      <c r="I5923" s="7" t="n">
        <v>7.57649205879558E-006</v>
      </c>
      <c r="J5923" s="7" t="n">
        <v>2.8995161037161E-005</v>
      </c>
    </row>
    <row r="5924" customFormat="false" ht="12.8" hidden="false" customHeight="false" outlineLevel="0" collapsed="false">
      <c r="A5924" s="4" t="s">
        <v>15354</v>
      </c>
      <c r="B5924" s="5" t="s">
        <v>15355</v>
      </c>
      <c r="C5924" s="4" t="s">
        <v>15355</v>
      </c>
      <c r="D5924" s="6" t="s">
        <v>5136</v>
      </c>
      <c r="E5924" s="5" t="s">
        <v>13</v>
      </c>
      <c r="F5924" s="6" t="s">
        <v>13</v>
      </c>
      <c r="G5924" s="4" t="n">
        <v>-0.886444193023721</v>
      </c>
      <c r="H5924" s="4" t="n">
        <v>11.7535685794542</v>
      </c>
      <c r="I5924" s="4" t="n">
        <v>0.00193913860089138</v>
      </c>
      <c r="J5924" s="4" t="n">
        <v>0.00392754848656935</v>
      </c>
    </row>
    <row r="5925" customFormat="false" ht="12.8" hidden="false" customHeight="false" outlineLevel="0" collapsed="false">
      <c r="A5925" s="4" t="s">
        <v>15356</v>
      </c>
      <c r="B5925" s="5" t="s">
        <v>15357</v>
      </c>
      <c r="C5925" s="4" t="s">
        <v>15357</v>
      </c>
      <c r="D5925" s="6" t="s">
        <v>4790</v>
      </c>
      <c r="E5925" s="5" t="s">
        <v>18</v>
      </c>
      <c r="F5925" s="6" t="s">
        <v>13</v>
      </c>
      <c r="G5925" s="4" t="n">
        <v>-0.88643303273062</v>
      </c>
      <c r="H5925" s="4" t="n">
        <v>19.1241412309877</v>
      </c>
      <c r="I5925" s="4" t="n">
        <v>0.000160021929844926</v>
      </c>
      <c r="J5925" s="4" t="n">
        <v>0.000425038255680435</v>
      </c>
    </row>
    <row r="5926" customFormat="false" ht="12.8" hidden="false" customHeight="false" outlineLevel="0" collapsed="false">
      <c r="A5926" s="4" t="s">
        <v>15358</v>
      </c>
      <c r="B5926" s="5" t="s">
        <v>15359</v>
      </c>
      <c r="C5926" s="4" t="s">
        <v>15359</v>
      </c>
      <c r="D5926" s="6" t="s">
        <v>8660</v>
      </c>
      <c r="E5926" s="5" t="s">
        <v>13</v>
      </c>
      <c r="F5926" s="6" t="s">
        <v>13</v>
      </c>
      <c r="G5926" s="4" t="n">
        <v>-0.886187436322041</v>
      </c>
      <c r="H5926" s="4" t="n">
        <v>12.7397190793112</v>
      </c>
      <c r="I5926" s="4" t="n">
        <v>0.00134993507368997</v>
      </c>
      <c r="J5926" s="4" t="n">
        <v>0.00284483048936337</v>
      </c>
    </row>
    <row r="5927" customFormat="false" ht="12.8" hidden="false" customHeight="false" outlineLevel="0" collapsed="false">
      <c r="A5927" s="4" t="s">
        <v>15360</v>
      </c>
      <c r="B5927" s="5" t="s">
        <v>15361</v>
      </c>
      <c r="C5927" s="4" t="s">
        <v>15362</v>
      </c>
      <c r="D5927" s="6" t="s">
        <v>15363</v>
      </c>
      <c r="E5927" s="5" t="s">
        <v>13</v>
      </c>
      <c r="F5927" s="6" t="s">
        <v>13</v>
      </c>
      <c r="G5927" s="4" t="n">
        <v>-0.885973773132155</v>
      </c>
      <c r="H5927" s="4" t="n">
        <v>11.7898202405109</v>
      </c>
      <c r="I5927" s="4" t="n">
        <v>0.00191703714705004</v>
      </c>
      <c r="J5927" s="4" t="n">
        <v>0.00388817277021502</v>
      </c>
    </row>
    <row r="5928" customFormat="false" ht="12.8" hidden="false" customHeight="false" outlineLevel="0" collapsed="false">
      <c r="A5928" s="4" t="s">
        <v>15364</v>
      </c>
      <c r="B5928" s="5" t="s">
        <v>11703</v>
      </c>
      <c r="C5928" s="4" t="s">
        <v>11704</v>
      </c>
      <c r="D5928" s="6" t="s">
        <v>11705</v>
      </c>
      <c r="E5928" s="5" t="s">
        <v>13</v>
      </c>
      <c r="F5928" s="6" t="s">
        <v>13</v>
      </c>
      <c r="G5928" s="4" t="n">
        <v>-0.885629085200694</v>
      </c>
      <c r="H5928" s="4" t="n">
        <v>7.11389856317854</v>
      </c>
      <c r="I5928" s="4" t="n">
        <v>0.0127450027786506</v>
      </c>
      <c r="J5928" s="4" t="n">
        <v>0.0214168804837716</v>
      </c>
    </row>
    <row r="5929" customFormat="false" ht="12.8" hidden="false" customHeight="false" outlineLevel="0" collapsed="false">
      <c r="A5929" s="4" t="s">
        <v>15365</v>
      </c>
      <c r="B5929" s="5" t="s">
        <v>15366</v>
      </c>
      <c r="C5929" s="4" t="s">
        <v>15367</v>
      </c>
      <c r="D5929" s="6" t="s">
        <v>15368</v>
      </c>
      <c r="E5929" s="5" t="s">
        <v>13</v>
      </c>
      <c r="F5929" s="6" t="s">
        <v>13</v>
      </c>
      <c r="G5929" s="4" t="n">
        <v>-0.884923175996581</v>
      </c>
      <c r="H5929" s="4" t="n">
        <v>17.72502687634</v>
      </c>
      <c r="I5929" s="4" t="n">
        <v>0.000247873953224255</v>
      </c>
      <c r="J5929" s="4" t="n">
        <v>0.000627514138887735</v>
      </c>
    </row>
    <row r="5930" customFormat="false" ht="12.8" hidden="false" customHeight="false" outlineLevel="0" collapsed="false">
      <c r="A5930" s="4" t="s">
        <v>15369</v>
      </c>
      <c r="B5930" s="5" t="s">
        <v>15370</v>
      </c>
      <c r="C5930" s="4" t="s">
        <v>15370</v>
      </c>
      <c r="D5930" s="6" t="s">
        <v>2285</v>
      </c>
      <c r="E5930" s="5" t="s">
        <v>13</v>
      </c>
      <c r="F5930" s="6" t="s">
        <v>13</v>
      </c>
      <c r="G5930" s="4" t="n">
        <v>-0.884899404999304</v>
      </c>
      <c r="H5930" s="4" t="n">
        <v>8.34714344659695</v>
      </c>
      <c r="I5930" s="4" t="n">
        <v>0.00747098124105635</v>
      </c>
      <c r="J5930" s="4" t="n">
        <v>0.013243682660941</v>
      </c>
    </row>
    <row r="5931" customFormat="false" ht="12.8" hidden="false" customHeight="false" outlineLevel="0" collapsed="false">
      <c r="A5931" s="4" t="s">
        <v>15371</v>
      </c>
      <c r="B5931" s="5" t="s">
        <v>15372</v>
      </c>
      <c r="C5931" s="4" t="s">
        <v>15372</v>
      </c>
      <c r="D5931" s="6" t="s">
        <v>1136</v>
      </c>
      <c r="E5931" s="5" t="s">
        <v>13</v>
      </c>
      <c r="F5931" s="6" t="s">
        <v>13</v>
      </c>
      <c r="G5931" s="4" t="n">
        <v>-0.884832462194149</v>
      </c>
      <c r="H5931" s="4" t="n">
        <v>12.9834424976121</v>
      </c>
      <c r="I5931" s="4" t="n">
        <v>0.00123387045833258</v>
      </c>
      <c r="J5931" s="4" t="n">
        <v>0.00262828435692434</v>
      </c>
    </row>
    <row r="5932" customFormat="false" ht="12.8" hidden="false" customHeight="false" outlineLevel="0" collapsed="false">
      <c r="A5932" s="4" t="s">
        <v>15373</v>
      </c>
      <c r="B5932" s="5" t="s">
        <v>15374</v>
      </c>
      <c r="C5932" s="4" t="s">
        <v>15374</v>
      </c>
      <c r="D5932" s="6" t="s">
        <v>7856</v>
      </c>
      <c r="E5932" s="5" t="s">
        <v>13</v>
      </c>
      <c r="F5932" s="6" t="s">
        <v>13</v>
      </c>
      <c r="G5932" s="4" t="n">
        <v>-0.884685144046683</v>
      </c>
      <c r="H5932" s="4" t="n">
        <v>26.8418877978643</v>
      </c>
      <c r="I5932" s="7" t="n">
        <v>1.80515829347284E-005</v>
      </c>
      <c r="J5932" s="7" t="n">
        <v>6.20816990135209E-005</v>
      </c>
    </row>
    <row r="5933" customFormat="false" ht="12.8" hidden="false" customHeight="false" outlineLevel="0" collapsed="false">
      <c r="A5933" s="4" t="s">
        <v>15375</v>
      </c>
      <c r="B5933" s="5" t="s">
        <v>3955</v>
      </c>
      <c r="C5933" s="4" t="s">
        <v>3955</v>
      </c>
      <c r="D5933" s="6" t="s">
        <v>3956</v>
      </c>
      <c r="E5933" s="5" t="s">
        <v>13</v>
      </c>
      <c r="F5933" s="6" t="s">
        <v>13</v>
      </c>
      <c r="G5933" s="4" t="n">
        <v>-0.884637797751658</v>
      </c>
      <c r="H5933" s="4" t="n">
        <v>5.53116680456076</v>
      </c>
      <c r="I5933" s="4" t="n">
        <v>0.0261949996321395</v>
      </c>
      <c r="J5933" s="4" t="n">
        <v>0.0410215970177062</v>
      </c>
    </row>
    <row r="5934" customFormat="false" ht="12.8" hidden="false" customHeight="false" outlineLevel="0" collapsed="false">
      <c r="A5934" s="4" t="s">
        <v>15376</v>
      </c>
      <c r="B5934" s="5" t="s">
        <v>15377</v>
      </c>
      <c r="C5934" s="4" t="s">
        <v>15378</v>
      </c>
      <c r="D5934" s="6" t="s">
        <v>15379</v>
      </c>
      <c r="E5934" s="5" t="s">
        <v>13</v>
      </c>
      <c r="F5934" s="6" t="s">
        <v>13</v>
      </c>
      <c r="G5934" s="4" t="n">
        <v>-0.884637396983549</v>
      </c>
      <c r="H5934" s="4" t="n">
        <v>33.2772644110077</v>
      </c>
      <c r="I5934" s="7" t="n">
        <v>3.71739239458979E-006</v>
      </c>
      <c r="J5934" s="7" t="n">
        <v>1.55572658804511E-005</v>
      </c>
    </row>
    <row r="5935" customFormat="false" ht="12.8" hidden="false" customHeight="false" outlineLevel="0" collapsed="false">
      <c r="A5935" s="4" t="s">
        <v>15380</v>
      </c>
      <c r="B5935" s="5" t="s">
        <v>13495</v>
      </c>
      <c r="C5935" s="4" t="s">
        <v>381</v>
      </c>
      <c r="D5935" s="6" t="s">
        <v>381</v>
      </c>
      <c r="E5935" s="5" t="s">
        <v>13</v>
      </c>
      <c r="F5935" s="6" t="s">
        <v>13</v>
      </c>
      <c r="G5935" s="4" t="n">
        <v>-0.884387503142842</v>
      </c>
      <c r="H5935" s="4" t="n">
        <v>5.1231375199472</v>
      </c>
      <c r="I5935" s="4" t="n">
        <v>0.0317766280391131</v>
      </c>
      <c r="J5935" s="4" t="n">
        <v>0.048790044354234</v>
      </c>
    </row>
    <row r="5936" customFormat="false" ht="12.8" hidden="false" customHeight="false" outlineLevel="0" collapsed="false">
      <c r="A5936" s="4" t="s">
        <v>15381</v>
      </c>
      <c r="B5936" s="5" t="s">
        <v>12829</v>
      </c>
      <c r="C5936" s="4" t="s">
        <v>12829</v>
      </c>
      <c r="D5936" s="6" t="s">
        <v>4749</v>
      </c>
      <c r="E5936" s="5" t="s">
        <v>13</v>
      </c>
      <c r="F5936" s="6" t="s">
        <v>13</v>
      </c>
      <c r="G5936" s="4" t="n">
        <v>-0.884294227240569</v>
      </c>
      <c r="H5936" s="4" t="n">
        <v>7.0606162697326</v>
      </c>
      <c r="I5936" s="4" t="n">
        <v>0.0130474412365953</v>
      </c>
      <c r="J5936" s="4" t="n">
        <v>0.0218798163515457</v>
      </c>
    </row>
    <row r="5937" customFormat="false" ht="12.8" hidden="false" customHeight="false" outlineLevel="0" collapsed="false">
      <c r="A5937" s="4" t="s">
        <v>15382</v>
      </c>
      <c r="B5937" s="5" t="s">
        <v>7087</v>
      </c>
      <c r="C5937" s="4" t="s">
        <v>7087</v>
      </c>
      <c r="D5937" s="6" t="s">
        <v>2783</v>
      </c>
      <c r="E5937" s="5" t="s">
        <v>13</v>
      </c>
      <c r="F5937" s="6" t="s">
        <v>13</v>
      </c>
      <c r="G5937" s="4" t="n">
        <v>-0.884293361910556</v>
      </c>
      <c r="H5937" s="4" t="n">
        <v>18.7364693644547</v>
      </c>
      <c r="I5937" s="4" t="n">
        <v>0.000180385396408563</v>
      </c>
      <c r="J5937" s="4" t="n">
        <v>0.000472880683409723</v>
      </c>
    </row>
    <row r="5938" customFormat="false" ht="12.8" hidden="false" customHeight="false" outlineLevel="0" collapsed="false">
      <c r="A5938" s="4" t="s">
        <v>15383</v>
      </c>
      <c r="B5938" s="5" t="s">
        <v>15384</v>
      </c>
      <c r="C5938" s="4" t="s">
        <v>15385</v>
      </c>
      <c r="D5938" s="6" t="s">
        <v>5513</v>
      </c>
      <c r="E5938" s="5" t="s">
        <v>13</v>
      </c>
      <c r="F5938" s="6" t="s">
        <v>13</v>
      </c>
      <c r="G5938" s="4" t="n">
        <v>-0.883609096875723</v>
      </c>
      <c r="H5938" s="4" t="n">
        <v>4.37033215954967</v>
      </c>
      <c r="I5938" s="4" t="n">
        <v>0.0460758268227173</v>
      </c>
      <c r="J5938" s="4" t="n">
        <v>0.0678007786655558</v>
      </c>
    </row>
    <row r="5939" customFormat="false" ht="12.8" hidden="false" customHeight="false" outlineLevel="0" collapsed="false">
      <c r="A5939" s="4" t="s">
        <v>15386</v>
      </c>
      <c r="B5939" s="5" t="s">
        <v>12246</v>
      </c>
      <c r="C5939" s="4" t="s">
        <v>12246</v>
      </c>
      <c r="D5939" s="6" t="s">
        <v>200</v>
      </c>
      <c r="E5939" s="5" t="s">
        <v>13</v>
      </c>
      <c r="F5939" s="6" t="s">
        <v>13</v>
      </c>
      <c r="G5939" s="4" t="n">
        <v>-0.883563344579769</v>
      </c>
      <c r="H5939" s="4" t="n">
        <v>8.81705265336679</v>
      </c>
      <c r="I5939" s="4" t="n">
        <v>0.00617147727145523</v>
      </c>
      <c r="J5939" s="4" t="n">
        <v>0.0111464903409055</v>
      </c>
    </row>
    <row r="5940" customFormat="false" ht="12.8" hidden="false" customHeight="false" outlineLevel="0" collapsed="false">
      <c r="A5940" s="4" t="s">
        <v>15387</v>
      </c>
      <c r="B5940" s="5" t="s">
        <v>15388</v>
      </c>
      <c r="C5940" s="4" t="s">
        <v>15389</v>
      </c>
      <c r="D5940" s="6" t="s">
        <v>15390</v>
      </c>
      <c r="E5940" s="5" t="s">
        <v>13</v>
      </c>
      <c r="F5940" s="6" t="s">
        <v>13</v>
      </c>
      <c r="G5940" s="4" t="n">
        <v>-0.883474385581085</v>
      </c>
      <c r="H5940" s="4" t="n">
        <v>6.94282051915448</v>
      </c>
      <c r="I5940" s="4" t="n">
        <v>0.0137443235718932</v>
      </c>
      <c r="J5940" s="4" t="n">
        <v>0.0229169633391246</v>
      </c>
    </row>
    <row r="5941" customFormat="false" ht="12.8" hidden="false" customHeight="false" outlineLevel="0" collapsed="false">
      <c r="A5941" s="4" t="s">
        <v>15391</v>
      </c>
      <c r="B5941" s="5" t="s">
        <v>8878</v>
      </c>
      <c r="C5941" s="4" t="s">
        <v>8879</v>
      </c>
      <c r="D5941" s="6" t="s">
        <v>8880</v>
      </c>
      <c r="E5941" s="5" t="s">
        <v>13</v>
      </c>
      <c r="F5941" s="6" t="s">
        <v>13</v>
      </c>
      <c r="G5941" s="4" t="n">
        <v>-0.883326697931811</v>
      </c>
      <c r="H5941" s="4" t="n">
        <v>55.1908153031091</v>
      </c>
      <c r="I5941" s="7" t="n">
        <v>5.00003165800505E-008</v>
      </c>
      <c r="J5941" s="7" t="n">
        <v>3.80311221287747E-007</v>
      </c>
    </row>
    <row r="5942" customFormat="false" ht="12.8" hidden="false" customHeight="false" outlineLevel="0" collapsed="false">
      <c r="A5942" s="4" t="s">
        <v>15392</v>
      </c>
      <c r="B5942" s="5" t="s">
        <v>15393</v>
      </c>
      <c r="C5942" s="4" t="s">
        <v>15394</v>
      </c>
      <c r="D5942" s="6" t="s">
        <v>15395</v>
      </c>
      <c r="E5942" s="5" t="s">
        <v>13</v>
      </c>
      <c r="F5942" s="6" t="s">
        <v>18</v>
      </c>
      <c r="G5942" s="4" t="n">
        <v>-0.882931449532477</v>
      </c>
      <c r="H5942" s="4" t="n">
        <v>12.11570560208</v>
      </c>
      <c r="I5942" s="4" t="n">
        <v>0.00169684760492585</v>
      </c>
      <c r="J5942" s="4" t="n">
        <v>0.00348326655575879</v>
      </c>
    </row>
    <row r="5943" customFormat="false" ht="12.8" hidden="false" customHeight="false" outlineLevel="0" collapsed="false">
      <c r="A5943" s="4" t="s">
        <v>15396</v>
      </c>
      <c r="B5943" s="5" t="s">
        <v>15397</v>
      </c>
      <c r="C5943" s="4" t="s">
        <v>15397</v>
      </c>
      <c r="D5943" s="6" t="s">
        <v>89</v>
      </c>
      <c r="E5943" s="5" t="s">
        <v>13</v>
      </c>
      <c r="F5943" s="6" t="s">
        <v>13</v>
      </c>
      <c r="G5943" s="4" t="n">
        <v>-0.881816873886033</v>
      </c>
      <c r="H5943" s="4" t="n">
        <v>6.37683240270547</v>
      </c>
      <c r="I5943" s="4" t="n">
        <v>0.017654209832083</v>
      </c>
      <c r="J5943" s="4" t="n">
        <v>0.0287324919243516</v>
      </c>
    </row>
    <row r="5944" customFormat="false" ht="12.8" hidden="false" customHeight="false" outlineLevel="0" collapsed="false">
      <c r="A5944" s="4" t="s">
        <v>15398</v>
      </c>
      <c r="B5944" s="5" t="s">
        <v>15399</v>
      </c>
      <c r="C5944" s="4" t="s">
        <v>15399</v>
      </c>
      <c r="D5944" s="6" t="s">
        <v>15400</v>
      </c>
      <c r="E5944" s="5" t="s">
        <v>13</v>
      </c>
      <c r="F5944" s="6" t="s">
        <v>13</v>
      </c>
      <c r="G5944" s="4" t="n">
        <v>-0.881801377659192</v>
      </c>
      <c r="H5944" s="4" t="n">
        <v>33.9540304812832</v>
      </c>
      <c r="I5944" s="7" t="n">
        <v>3.1809298269461E-006</v>
      </c>
      <c r="J5944" s="7" t="n">
        <v>1.36190123066568E-005</v>
      </c>
    </row>
    <row r="5945" customFormat="false" ht="12.8" hidden="false" customHeight="false" outlineLevel="0" collapsed="false">
      <c r="A5945" s="4" t="s">
        <v>15401</v>
      </c>
      <c r="B5945" s="5" t="s">
        <v>14590</v>
      </c>
      <c r="C5945" s="4" t="s">
        <v>14590</v>
      </c>
      <c r="D5945" s="6" t="s">
        <v>14591</v>
      </c>
      <c r="E5945" s="5" t="s">
        <v>13</v>
      </c>
      <c r="F5945" s="6" t="s">
        <v>13</v>
      </c>
      <c r="G5945" s="4" t="n">
        <v>-0.880766862395378</v>
      </c>
      <c r="H5945" s="4" t="n">
        <v>18.1068036379065</v>
      </c>
      <c r="I5945" s="4" t="n">
        <v>0.000219650487634109</v>
      </c>
      <c r="J5945" s="4" t="n">
        <v>0.000563812451923571</v>
      </c>
    </row>
    <row r="5946" customFormat="false" ht="12.8" hidden="false" customHeight="false" outlineLevel="0" collapsed="false">
      <c r="A5946" s="4" t="s">
        <v>15402</v>
      </c>
      <c r="B5946" s="5" t="s">
        <v>15403</v>
      </c>
      <c r="C5946" s="4" t="s">
        <v>15403</v>
      </c>
      <c r="D5946" s="6" t="s">
        <v>15404</v>
      </c>
      <c r="E5946" s="5" t="s">
        <v>13</v>
      </c>
      <c r="F5946" s="6" t="s">
        <v>13</v>
      </c>
      <c r="G5946" s="4" t="n">
        <v>-0.880753349220657</v>
      </c>
      <c r="H5946" s="4" t="n">
        <v>28.4538747584636</v>
      </c>
      <c r="I5946" s="7" t="n">
        <v>1.19357536959862E-005</v>
      </c>
      <c r="J5946" s="7" t="n">
        <v>4.32325936499856E-005</v>
      </c>
    </row>
    <row r="5947" customFormat="false" ht="12.8" hidden="false" customHeight="false" outlineLevel="0" collapsed="false">
      <c r="A5947" s="4" t="s">
        <v>15405</v>
      </c>
      <c r="B5947" s="5" t="s">
        <v>15406</v>
      </c>
      <c r="C5947" s="4" t="s">
        <v>15406</v>
      </c>
      <c r="D5947" s="6" t="s">
        <v>109</v>
      </c>
      <c r="E5947" s="5" t="s">
        <v>13</v>
      </c>
      <c r="F5947" s="6" t="s">
        <v>13</v>
      </c>
      <c r="G5947" s="4" t="n">
        <v>-0.880729810540279</v>
      </c>
      <c r="H5947" s="4" t="n">
        <v>8.96409609507586</v>
      </c>
      <c r="I5947" s="4" t="n">
        <v>0.00578965016735483</v>
      </c>
      <c r="J5947" s="4" t="n">
        <v>0.0105027243726072</v>
      </c>
    </row>
    <row r="5948" customFormat="false" ht="12.8" hidden="false" customHeight="false" outlineLevel="0" collapsed="false">
      <c r="A5948" s="4" t="s">
        <v>15407</v>
      </c>
      <c r="B5948" s="5" t="s">
        <v>15408</v>
      </c>
      <c r="C5948" s="4" t="s">
        <v>15409</v>
      </c>
      <c r="D5948" s="6" t="s">
        <v>15410</v>
      </c>
      <c r="E5948" s="5" t="s">
        <v>13</v>
      </c>
      <c r="F5948" s="6" t="s">
        <v>13</v>
      </c>
      <c r="G5948" s="4" t="n">
        <v>-0.880663032356413</v>
      </c>
      <c r="H5948" s="4" t="n">
        <v>9.39711903577845</v>
      </c>
      <c r="I5948" s="4" t="n">
        <v>0.00484790079503082</v>
      </c>
      <c r="J5948" s="4" t="n">
        <v>0.00895591044394663</v>
      </c>
    </row>
    <row r="5949" customFormat="false" ht="12.8" hidden="false" customHeight="false" outlineLevel="0" collapsed="false">
      <c r="A5949" s="4" t="s">
        <v>15411</v>
      </c>
      <c r="B5949" s="5" t="s">
        <v>7264</v>
      </c>
      <c r="C5949" s="4" t="s">
        <v>7264</v>
      </c>
      <c r="D5949" s="6" t="s">
        <v>7265</v>
      </c>
      <c r="E5949" s="5" t="s">
        <v>13</v>
      </c>
      <c r="F5949" s="6" t="s">
        <v>13</v>
      </c>
      <c r="G5949" s="4" t="n">
        <v>-0.880592901339584</v>
      </c>
      <c r="H5949" s="4" t="n">
        <v>6.32856556514002</v>
      </c>
      <c r="I5949" s="4" t="n">
        <v>0.0180462435406929</v>
      </c>
      <c r="J5949" s="4" t="n">
        <v>0.0293009187953137</v>
      </c>
    </row>
    <row r="5950" customFormat="false" ht="12.8" hidden="false" customHeight="false" outlineLevel="0" collapsed="false">
      <c r="A5950" s="4" t="s">
        <v>15412</v>
      </c>
      <c r="B5950" s="5" t="s">
        <v>15388</v>
      </c>
      <c r="C5950" s="4" t="s">
        <v>15389</v>
      </c>
      <c r="D5950" s="6" t="s">
        <v>15390</v>
      </c>
      <c r="E5950" s="5" t="s">
        <v>13</v>
      </c>
      <c r="F5950" s="6" t="s">
        <v>13</v>
      </c>
      <c r="G5950" s="4" t="n">
        <v>-0.880516601855443</v>
      </c>
      <c r="H5950" s="4" t="n">
        <v>6.83843671882071</v>
      </c>
      <c r="I5950" s="4" t="n">
        <v>0.0143960031244742</v>
      </c>
      <c r="J5950" s="4" t="n">
        <v>0.0238963186802665</v>
      </c>
    </row>
    <row r="5951" customFormat="false" ht="12.8" hidden="false" customHeight="false" outlineLevel="0" collapsed="false">
      <c r="A5951" s="4" t="s">
        <v>15413</v>
      </c>
      <c r="B5951" s="5" t="s">
        <v>7142</v>
      </c>
      <c r="C5951" s="4" t="s">
        <v>7142</v>
      </c>
      <c r="D5951" s="6" t="s">
        <v>1293</v>
      </c>
      <c r="E5951" s="5" t="s">
        <v>13</v>
      </c>
      <c r="F5951" s="6" t="s">
        <v>13</v>
      </c>
      <c r="G5951" s="4" t="n">
        <v>-0.880184101391938</v>
      </c>
      <c r="H5951" s="4" t="n">
        <v>12.4696578791003</v>
      </c>
      <c r="I5951" s="4" t="n">
        <v>0.00148736592567341</v>
      </c>
      <c r="J5951" s="4" t="n">
        <v>0.00309981714170036</v>
      </c>
    </row>
    <row r="5952" customFormat="false" ht="12.8" hidden="false" customHeight="false" outlineLevel="0" collapsed="false">
      <c r="A5952" s="4" t="s">
        <v>15414</v>
      </c>
      <c r="B5952" s="5" t="s">
        <v>15415</v>
      </c>
      <c r="C5952" s="4" t="s">
        <v>15415</v>
      </c>
      <c r="D5952" s="6" t="s">
        <v>33</v>
      </c>
      <c r="E5952" s="5" t="s">
        <v>13</v>
      </c>
      <c r="F5952" s="6" t="s">
        <v>13</v>
      </c>
      <c r="G5952" s="4" t="n">
        <v>-0.880002418961492</v>
      </c>
      <c r="H5952" s="4" t="n">
        <v>8.60095217273422</v>
      </c>
      <c r="I5952" s="4" t="n">
        <v>0.00671924275582292</v>
      </c>
      <c r="J5952" s="4" t="n">
        <v>0.0120356692638008</v>
      </c>
    </row>
    <row r="5953" customFormat="false" ht="12.8" hidden="false" customHeight="false" outlineLevel="0" collapsed="false">
      <c r="A5953" s="4" t="s">
        <v>15416</v>
      </c>
      <c r="B5953" s="5" t="s">
        <v>15417</v>
      </c>
      <c r="C5953" s="4" t="s">
        <v>15418</v>
      </c>
      <c r="D5953" s="6" t="s">
        <v>15419</v>
      </c>
      <c r="E5953" s="5" t="s">
        <v>13</v>
      </c>
      <c r="F5953" s="6" t="s">
        <v>13</v>
      </c>
      <c r="G5953" s="4" t="n">
        <v>-0.879848575496765</v>
      </c>
      <c r="H5953" s="4" t="n">
        <v>19.9913532935811</v>
      </c>
      <c r="I5953" s="4" t="n">
        <v>0.000122888367117961</v>
      </c>
      <c r="J5953" s="4" t="n">
        <v>0.000337066553502605</v>
      </c>
    </row>
    <row r="5954" customFormat="false" ht="12.8" hidden="false" customHeight="false" outlineLevel="0" collapsed="false">
      <c r="A5954" s="4" t="s">
        <v>15420</v>
      </c>
      <c r="B5954" s="5" t="s">
        <v>15421</v>
      </c>
      <c r="C5954" s="4" t="s">
        <v>15421</v>
      </c>
      <c r="D5954" s="6" t="s">
        <v>15422</v>
      </c>
      <c r="E5954" s="5" t="s">
        <v>13</v>
      </c>
      <c r="F5954" s="6" t="s">
        <v>13</v>
      </c>
      <c r="G5954" s="4" t="n">
        <v>-0.879819803349394</v>
      </c>
      <c r="H5954" s="4" t="n">
        <v>30.5652717955991</v>
      </c>
      <c r="I5954" s="7" t="n">
        <v>7.07356054103491E-006</v>
      </c>
      <c r="J5954" s="7" t="n">
        <v>2.73328962841576E-005</v>
      </c>
    </row>
    <row r="5955" customFormat="false" ht="12.8" hidden="false" customHeight="false" outlineLevel="0" collapsed="false">
      <c r="A5955" s="4" t="s">
        <v>15423</v>
      </c>
      <c r="B5955" s="5" t="s">
        <v>15424</v>
      </c>
      <c r="C5955" s="4" t="s">
        <v>15424</v>
      </c>
      <c r="D5955" s="6" t="s">
        <v>200</v>
      </c>
      <c r="E5955" s="5" t="s">
        <v>13</v>
      </c>
      <c r="F5955" s="6" t="s">
        <v>13</v>
      </c>
      <c r="G5955" s="4" t="n">
        <v>-0.879727352041186</v>
      </c>
      <c r="H5955" s="4" t="n">
        <v>16.4900349626278</v>
      </c>
      <c r="I5955" s="4" t="n">
        <v>0.000369406488621478</v>
      </c>
      <c r="J5955" s="4" t="n">
        <v>0.00089517572817504</v>
      </c>
    </row>
    <row r="5956" customFormat="false" ht="12.8" hidden="false" customHeight="false" outlineLevel="0" collapsed="false">
      <c r="A5956" s="4" t="s">
        <v>15425</v>
      </c>
      <c r="B5956" s="5" t="s">
        <v>15021</v>
      </c>
      <c r="C5956" s="4" t="s">
        <v>15022</v>
      </c>
      <c r="D5956" s="6" t="s">
        <v>4804</v>
      </c>
      <c r="E5956" s="5" t="s">
        <v>13</v>
      </c>
      <c r="F5956" s="6" t="s">
        <v>13</v>
      </c>
      <c r="G5956" s="4" t="n">
        <v>-0.878719377296123</v>
      </c>
      <c r="H5956" s="4" t="n">
        <v>13.0747376225272</v>
      </c>
      <c r="I5956" s="4" t="n">
        <v>0.00119392542213846</v>
      </c>
      <c r="J5956" s="4" t="n">
        <v>0.00255411722247459</v>
      </c>
    </row>
    <row r="5957" customFormat="false" ht="12.8" hidden="false" customHeight="false" outlineLevel="0" collapsed="false">
      <c r="A5957" s="4" t="s">
        <v>15426</v>
      </c>
      <c r="B5957" s="5" t="s">
        <v>15335</v>
      </c>
      <c r="C5957" s="4" t="s">
        <v>15336</v>
      </c>
      <c r="D5957" s="6" t="s">
        <v>15337</v>
      </c>
      <c r="E5957" s="5" t="s">
        <v>13</v>
      </c>
      <c r="F5957" s="6" t="s">
        <v>18</v>
      </c>
      <c r="G5957" s="4" t="n">
        <v>-0.878636896862389</v>
      </c>
      <c r="H5957" s="4" t="n">
        <v>30.0640599429273</v>
      </c>
      <c r="I5957" s="7" t="n">
        <v>7.9942130279086E-006</v>
      </c>
      <c r="J5957" s="7" t="n">
        <v>3.03185369869869E-005</v>
      </c>
    </row>
    <row r="5958" customFormat="false" ht="12.8" hidden="false" customHeight="false" outlineLevel="0" collapsed="false">
      <c r="A5958" s="4" t="s">
        <v>15427</v>
      </c>
      <c r="B5958" s="5" t="s">
        <v>9405</v>
      </c>
      <c r="C5958" s="4" t="s">
        <v>9405</v>
      </c>
      <c r="D5958" s="6" t="s">
        <v>9406</v>
      </c>
      <c r="E5958" s="5" t="s">
        <v>13</v>
      </c>
      <c r="F5958" s="6" t="s">
        <v>13</v>
      </c>
      <c r="G5958" s="4" t="n">
        <v>-0.878411674692994</v>
      </c>
      <c r="H5958" s="4" t="n">
        <v>8.33929676688321</v>
      </c>
      <c r="I5958" s="4" t="n">
        <v>0.00753321373964892</v>
      </c>
      <c r="J5958" s="4" t="n">
        <v>0.0133367451451174</v>
      </c>
    </row>
    <row r="5959" customFormat="false" ht="12.8" hidden="false" customHeight="false" outlineLevel="0" collapsed="false">
      <c r="A5959" s="4" t="s">
        <v>15428</v>
      </c>
      <c r="B5959" s="5" t="s">
        <v>14618</v>
      </c>
      <c r="C5959" s="4" t="s">
        <v>14618</v>
      </c>
      <c r="D5959" s="6" t="s">
        <v>6991</v>
      </c>
      <c r="E5959" s="5" t="s">
        <v>13</v>
      </c>
      <c r="F5959" s="6" t="s">
        <v>13</v>
      </c>
      <c r="G5959" s="4" t="n">
        <v>-0.878068345795515</v>
      </c>
      <c r="H5959" s="4" t="n">
        <v>5.54387427290764</v>
      </c>
      <c r="I5959" s="4" t="n">
        <v>0.0260384070063615</v>
      </c>
      <c r="J5959" s="4" t="n">
        <v>0.0407909611939148</v>
      </c>
    </row>
    <row r="5960" customFormat="false" ht="12.8" hidden="false" customHeight="false" outlineLevel="0" collapsed="false">
      <c r="A5960" s="4" t="s">
        <v>15429</v>
      </c>
      <c r="B5960" s="5" t="s">
        <v>15430</v>
      </c>
      <c r="C5960" s="4" t="s">
        <v>15430</v>
      </c>
      <c r="D5960" s="6" t="s">
        <v>3094</v>
      </c>
      <c r="E5960" s="5" t="s">
        <v>13</v>
      </c>
      <c r="F5960" s="6" t="s">
        <v>13</v>
      </c>
      <c r="G5960" s="4" t="n">
        <v>-0.878003561906654</v>
      </c>
      <c r="H5960" s="4" t="n">
        <v>21.0465784401565</v>
      </c>
      <c r="I5960" s="7" t="n">
        <v>8.97500820101959E-005</v>
      </c>
      <c r="J5960" s="4" t="n">
        <v>0.000255271590318218</v>
      </c>
    </row>
    <row r="5961" customFormat="false" ht="12.8" hidden="false" customHeight="false" outlineLevel="0" collapsed="false">
      <c r="A5961" s="4" t="s">
        <v>15431</v>
      </c>
      <c r="B5961" s="5" t="s">
        <v>13074</v>
      </c>
      <c r="C5961" s="4" t="s">
        <v>13074</v>
      </c>
      <c r="D5961" s="6" t="s">
        <v>102</v>
      </c>
      <c r="E5961" s="5" t="s">
        <v>13</v>
      </c>
      <c r="F5961" s="6" t="s">
        <v>13</v>
      </c>
      <c r="G5961" s="4" t="n">
        <v>-0.877765547981424</v>
      </c>
      <c r="H5961" s="4" t="n">
        <v>12.8293642244852</v>
      </c>
      <c r="I5961" s="4" t="n">
        <v>0.00130459852009415</v>
      </c>
      <c r="J5961" s="4" t="n">
        <v>0.00276123434961706</v>
      </c>
    </row>
    <row r="5962" customFormat="false" ht="12.8" hidden="false" customHeight="false" outlineLevel="0" collapsed="false">
      <c r="A5962" s="4" t="s">
        <v>15432</v>
      </c>
      <c r="B5962" s="5" t="s">
        <v>15433</v>
      </c>
      <c r="C5962" s="4" t="s">
        <v>15434</v>
      </c>
      <c r="D5962" s="6" t="s">
        <v>15435</v>
      </c>
      <c r="E5962" s="5" t="s">
        <v>13</v>
      </c>
      <c r="F5962" s="6" t="s">
        <v>13</v>
      </c>
      <c r="G5962" s="4" t="n">
        <v>-0.877753411711477</v>
      </c>
      <c r="H5962" s="4" t="n">
        <v>28.5578783326392</v>
      </c>
      <c r="I5962" s="7" t="n">
        <v>1.16264498985132E-005</v>
      </c>
      <c r="J5962" s="7" t="n">
        <v>4.22448878212015E-005</v>
      </c>
    </row>
    <row r="5963" customFormat="false" ht="12.8" hidden="false" customHeight="false" outlineLevel="0" collapsed="false">
      <c r="A5963" s="4" t="s">
        <v>15436</v>
      </c>
      <c r="B5963" s="5" t="s">
        <v>15437</v>
      </c>
      <c r="C5963" s="4" t="s">
        <v>15438</v>
      </c>
      <c r="D5963" s="6" t="s">
        <v>15439</v>
      </c>
      <c r="E5963" s="5" t="s">
        <v>13</v>
      </c>
      <c r="F5963" s="6" t="s">
        <v>18</v>
      </c>
      <c r="G5963" s="4" t="n">
        <v>-0.877612858659423</v>
      </c>
      <c r="H5963" s="4" t="n">
        <v>4.33022905561734</v>
      </c>
      <c r="I5963" s="4" t="n">
        <v>0.0469550142322488</v>
      </c>
      <c r="J5963" s="4" t="n">
        <v>0.0689926179358621</v>
      </c>
    </row>
    <row r="5964" customFormat="false" ht="12.8" hidden="false" customHeight="false" outlineLevel="0" collapsed="false">
      <c r="A5964" s="4" t="s">
        <v>15440</v>
      </c>
      <c r="B5964" s="5" t="s">
        <v>15049</v>
      </c>
      <c r="C5964" s="4" t="s">
        <v>15050</v>
      </c>
      <c r="D5964" s="6" t="s">
        <v>7627</v>
      </c>
      <c r="E5964" s="5" t="s">
        <v>13</v>
      </c>
      <c r="F5964" s="6" t="s">
        <v>13</v>
      </c>
      <c r="G5964" s="4" t="n">
        <v>-0.87760541613867</v>
      </c>
      <c r="H5964" s="4" t="n">
        <v>6.71671019965159</v>
      </c>
      <c r="I5964" s="4" t="n">
        <v>0.0151442679507153</v>
      </c>
      <c r="J5964" s="4" t="n">
        <v>0.0250020709254127</v>
      </c>
    </row>
    <row r="5965" customFormat="false" ht="12.8" hidden="false" customHeight="false" outlineLevel="0" collapsed="false">
      <c r="A5965" s="4" t="s">
        <v>15441</v>
      </c>
      <c r="B5965" s="5" t="s">
        <v>4357</v>
      </c>
      <c r="C5965" s="4" t="s">
        <v>4357</v>
      </c>
      <c r="D5965" s="6" t="s">
        <v>474</v>
      </c>
      <c r="E5965" s="5" t="s">
        <v>13</v>
      </c>
      <c r="F5965" s="6" t="s">
        <v>13</v>
      </c>
      <c r="G5965" s="4" t="n">
        <v>-0.877309399999221</v>
      </c>
      <c r="H5965" s="4" t="n">
        <v>14.2168690331446</v>
      </c>
      <c r="I5965" s="4" t="n">
        <v>0.000796683006067302</v>
      </c>
      <c r="J5965" s="4" t="n">
        <v>0.00178259550637964</v>
      </c>
    </row>
    <row r="5966" customFormat="false" ht="12.8" hidden="false" customHeight="false" outlineLevel="0" collapsed="false">
      <c r="A5966" s="4" t="s">
        <v>15442</v>
      </c>
      <c r="B5966" s="5" t="s">
        <v>15443</v>
      </c>
      <c r="C5966" s="4" t="s">
        <v>15443</v>
      </c>
      <c r="D5966" s="6" t="s">
        <v>3499</v>
      </c>
      <c r="E5966" s="5" t="s">
        <v>13</v>
      </c>
      <c r="F5966" s="6" t="s">
        <v>13</v>
      </c>
      <c r="G5966" s="4" t="n">
        <v>-0.877114339391949</v>
      </c>
      <c r="H5966" s="4" t="n">
        <v>15.1784803290834</v>
      </c>
      <c r="I5966" s="4" t="n">
        <v>0.000572292918756083</v>
      </c>
      <c r="J5966" s="4" t="n">
        <v>0.00132739742588637</v>
      </c>
    </row>
    <row r="5967" customFormat="false" ht="12.8" hidden="false" customHeight="false" outlineLevel="0" collapsed="false">
      <c r="A5967" s="4" t="s">
        <v>15444</v>
      </c>
      <c r="B5967" s="5" t="s">
        <v>3832</v>
      </c>
      <c r="C5967" s="4" t="s">
        <v>3832</v>
      </c>
      <c r="D5967" s="6" t="s">
        <v>3833</v>
      </c>
      <c r="E5967" s="5" t="s">
        <v>13</v>
      </c>
      <c r="F5967" s="6" t="s">
        <v>13</v>
      </c>
      <c r="G5967" s="4" t="n">
        <v>-0.877047893791034</v>
      </c>
      <c r="H5967" s="4" t="n">
        <v>6.65315186713732</v>
      </c>
      <c r="I5967" s="4" t="n">
        <v>0.0156377229779177</v>
      </c>
      <c r="J5967" s="4" t="n">
        <v>0.0257295297905078</v>
      </c>
    </row>
    <row r="5968" customFormat="false" ht="12.8" hidden="false" customHeight="false" outlineLevel="0" collapsed="false">
      <c r="A5968" s="4" t="s">
        <v>15445</v>
      </c>
      <c r="B5968" s="5" t="s">
        <v>5959</v>
      </c>
      <c r="C5968" s="4" t="s">
        <v>5960</v>
      </c>
      <c r="D5968" s="6" t="s">
        <v>5961</v>
      </c>
      <c r="E5968" s="5" t="s">
        <v>13</v>
      </c>
      <c r="F5968" s="6" t="s">
        <v>13</v>
      </c>
      <c r="G5968" s="4" t="n">
        <v>-0.876829641189074</v>
      </c>
      <c r="H5968" s="4" t="n">
        <v>9.85814564440856</v>
      </c>
      <c r="I5968" s="4" t="n">
        <v>0.00405056767365957</v>
      </c>
      <c r="J5968" s="4" t="n">
        <v>0.00761954798513227</v>
      </c>
    </row>
    <row r="5969" customFormat="false" ht="12.8" hidden="false" customHeight="false" outlineLevel="0" collapsed="false">
      <c r="A5969" s="4" t="s">
        <v>15446</v>
      </c>
      <c r="B5969" s="5" t="s">
        <v>15447</v>
      </c>
      <c r="C5969" s="4" t="s">
        <v>15448</v>
      </c>
      <c r="D5969" s="6" t="s">
        <v>15449</v>
      </c>
      <c r="E5969" s="5" t="s">
        <v>13</v>
      </c>
      <c r="F5969" s="6" t="s">
        <v>13</v>
      </c>
      <c r="G5969" s="4" t="n">
        <v>-0.876785571034947</v>
      </c>
      <c r="H5969" s="4" t="n">
        <v>13.8275446279711</v>
      </c>
      <c r="I5969" s="4" t="n">
        <v>0.000913144793283254</v>
      </c>
      <c r="J5969" s="4" t="n">
        <v>0.00201317982636651</v>
      </c>
    </row>
    <row r="5970" customFormat="false" ht="12.8" hidden="false" customHeight="false" outlineLevel="0" collapsed="false">
      <c r="A5970" s="4" t="s">
        <v>15450</v>
      </c>
      <c r="B5970" s="5" t="s">
        <v>15451</v>
      </c>
      <c r="C5970" s="4" t="s">
        <v>15451</v>
      </c>
      <c r="D5970" s="6" t="s">
        <v>6381</v>
      </c>
      <c r="E5970" s="5" t="s">
        <v>13</v>
      </c>
      <c r="F5970" s="6" t="s">
        <v>13</v>
      </c>
      <c r="G5970" s="4" t="n">
        <v>-0.876756859380911</v>
      </c>
      <c r="H5970" s="4" t="n">
        <v>11.2115676052377</v>
      </c>
      <c r="I5970" s="4" t="n">
        <v>0.00237950973015262</v>
      </c>
      <c r="J5970" s="4" t="n">
        <v>0.00471507180437042</v>
      </c>
    </row>
    <row r="5971" customFormat="false" ht="12.8" hidden="false" customHeight="false" outlineLevel="0" collapsed="false">
      <c r="A5971" s="4" t="s">
        <v>15452</v>
      </c>
      <c r="B5971" s="5" t="s">
        <v>15453</v>
      </c>
      <c r="C5971" s="4" t="s">
        <v>15454</v>
      </c>
      <c r="D5971" s="6" t="s">
        <v>15455</v>
      </c>
      <c r="E5971" s="5" t="s">
        <v>13</v>
      </c>
      <c r="F5971" s="6" t="s">
        <v>13</v>
      </c>
      <c r="G5971" s="4" t="n">
        <v>-0.87659761283056</v>
      </c>
      <c r="H5971" s="4" t="n">
        <v>7.49700529125945</v>
      </c>
      <c r="I5971" s="4" t="n">
        <v>0.0107832677365777</v>
      </c>
      <c r="J5971" s="4" t="n">
        <v>0.01844845173289</v>
      </c>
    </row>
    <row r="5972" customFormat="false" ht="12.8" hidden="false" customHeight="false" outlineLevel="0" collapsed="false">
      <c r="A5972" s="4" t="s">
        <v>15456</v>
      </c>
      <c r="B5972" s="5" t="s">
        <v>15457</v>
      </c>
      <c r="C5972" s="4" t="s">
        <v>15458</v>
      </c>
      <c r="D5972" s="6" t="s">
        <v>15459</v>
      </c>
      <c r="E5972" s="5" t="s">
        <v>13</v>
      </c>
      <c r="F5972" s="6" t="s">
        <v>13</v>
      </c>
      <c r="G5972" s="4" t="n">
        <v>-0.876561084246131</v>
      </c>
      <c r="H5972" s="4" t="n">
        <v>19.5297323627788</v>
      </c>
      <c r="I5972" s="4" t="n">
        <v>0.000141338492465871</v>
      </c>
      <c r="J5972" s="4" t="n">
        <v>0.000380951812780568</v>
      </c>
    </row>
    <row r="5973" customFormat="false" ht="12.8" hidden="false" customHeight="false" outlineLevel="0" collapsed="false">
      <c r="A5973" s="4" t="s">
        <v>15460</v>
      </c>
      <c r="B5973" s="5" t="s">
        <v>2220</v>
      </c>
      <c r="C5973" s="4" t="s">
        <v>2221</v>
      </c>
      <c r="D5973" s="6" t="s">
        <v>2222</v>
      </c>
      <c r="E5973" s="5" t="s">
        <v>13</v>
      </c>
      <c r="F5973" s="6" t="s">
        <v>13</v>
      </c>
      <c r="G5973" s="4" t="n">
        <v>-0.876482326968822</v>
      </c>
      <c r="H5973" s="4" t="n">
        <v>6.28140012202637</v>
      </c>
      <c r="I5973" s="4" t="n">
        <v>0.018449854774441</v>
      </c>
      <c r="J5973" s="4" t="n">
        <v>0.0298964567201745</v>
      </c>
    </row>
    <row r="5974" customFormat="false" ht="12.8" hidden="false" customHeight="false" outlineLevel="0" collapsed="false">
      <c r="A5974" s="4" t="s">
        <v>15461</v>
      </c>
      <c r="B5974" s="5" t="s">
        <v>15462</v>
      </c>
      <c r="C5974" s="4" t="s">
        <v>15462</v>
      </c>
      <c r="D5974" s="6" t="s">
        <v>183</v>
      </c>
      <c r="E5974" s="5" t="s">
        <v>13</v>
      </c>
      <c r="F5974" s="6" t="s">
        <v>13</v>
      </c>
      <c r="G5974" s="4" t="n">
        <v>-0.876235356586795</v>
      </c>
      <c r="H5974" s="4" t="n">
        <v>12.9910141891637</v>
      </c>
      <c r="I5974" s="4" t="n">
        <v>0.00123050326152966</v>
      </c>
      <c r="J5974" s="4" t="n">
        <v>0.00262238596111138</v>
      </c>
    </row>
    <row r="5975" customFormat="false" ht="12.8" hidden="false" customHeight="false" outlineLevel="0" collapsed="false">
      <c r="A5975" s="4" t="s">
        <v>15463</v>
      </c>
      <c r="B5975" s="5" t="s">
        <v>11550</v>
      </c>
      <c r="C5975" s="4" t="s">
        <v>11551</v>
      </c>
      <c r="D5975" s="6" t="s">
        <v>11552</v>
      </c>
      <c r="E5975" s="5" t="s">
        <v>13</v>
      </c>
      <c r="F5975" s="6" t="s">
        <v>13</v>
      </c>
      <c r="G5975" s="4" t="n">
        <v>-0.876217340418233</v>
      </c>
      <c r="H5975" s="4" t="n">
        <v>9.36525784098478</v>
      </c>
      <c r="I5975" s="4" t="n">
        <v>0.0049180573300193</v>
      </c>
      <c r="J5975" s="4" t="n">
        <v>0.0090694653597504</v>
      </c>
    </row>
    <row r="5976" customFormat="false" ht="12.8" hidden="false" customHeight="false" outlineLevel="0" collapsed="false">
      <c r="A5976" s="4" t="s">
        <v>15464</v>
      </c>
      <c r="B5976" s="5" t="s">
        <v>15465</v>
      </c>
      <c r="C5976" s="4" t="s">
        <v>15465</v>
      </c>
      <c r="D5976" s="6" t="s">
        <v>5212</v>
      </c>
      <c r="E5976" s="5" t="s">
        <v>13</v>
      </c>
      <c r="F5976" s="6" t="s">
        <v>13</v>
      </c>
      <c r="G5976" s="4" t="n">
        <v>-0.875542995766814</v>
      </c>
      <c r="H5976" s="4" t="n">
        <v>19.4817592080408</v>
      </c>
      <c r="I5976" s="4" t="n">
        <v>0.000143420511291013</v>
      </c>
      <c r="J5976" s="4" t="n">
        <v>0.000385804519328789</v>
      </c>
    </row>
    <row r="5977" customFormat="false" ht="12.8" hidden="false" customHeight="false" outlineLevel="0" collapsed="false">
      <c r="A5977" s="4" t="s">
        <v>15466</v>
      </c>
      <c r="B5977" s="5" t="s">
        <v>12478</v>
      </c>
      <c r="C5977" s="4" t="s">
        <v>12479</v>
      </c>
      <c r="D5977" s="6" t="s">
        <v>12480</v>
      </c>
      <c r="E5977" s="5" t="s">
        <v>13</v>
      </c>
      <c r="F5977" s="6" t="s">
        <v>13</v>
      </c>
      <c r="G5977" s="4" t="n">
        <v>-0.875417397975523</v>
      </c>
      <c r="H5977" s="4" t="n">
        <v>11.7503962891704</v>
      </c>
      <c r="I5977" s="4" t="n">
        <v>0.00194144339536993</v>
      </c>
      <c r="J5977" s="4" t="n">
        <v>0.00393159469941016</v>
      </c>
    </row>
    <row r="5978" customFormat="false" ht="12.8" hidden="false" customHeight="false" outlineLevel="0" collapsed="false">
      <c r="A5978" s="4" t="s">
        <v>15467</v>
      </c>
      <c r="B5978" s="5" t="s">
        <v>15468</v>
      </c>
      <c r="C5978" s="4" t="s">
        <v>15468</v>
      </c>
      <c r="D5978" s="6" t="s">
        <v>102</v>
      </c>
      <c r="E5978" s="5" t="s">
        <v>13</v>
      </c>
      <c r="F5978" s="6" t="s">
        <v>13</v>
      </c>
      <c r="G5978" s="4" t="n">
        <v>-0.875355371896273</v>
      </c>
      <c r="H5978" s="4" t="n">
        <v>17.8524301303173</v>
      </c>
      <c r="I5978" s="4" t="n">
        <v>0.000238043815719945</v>
      </c>
      <c r="J5978" s="4" t="n">
        <v>0.000605635850092493</v>
      </c>
    </row>
    <row r="5979" customFormat="false" ht="12.8" hidden="false" customHeight="false" outlineLevel="0" collapsed="false">
      <c r="A5979" s="4" t="s">
        <v>15469</v>
      </c>
      <c r="B5979" s="5" t="s">
        <v>15470</v>
      </c>
      <c r="C5979" s="4" t="s">
        <v>15470</v>
      </c>
      <c r="D5979" s="6" t="s">
        <v>222</v>
      </c>
      <c r="E5979" s="5" t="s">
        <v>13</v>
      </c>
      <c r="F5979" s="6" t="s">
        <v>13</v>
      </c>
      <c r="G5979" s="4" t="n">
        <v>-0.874769795377942</v>
      </c>
      <c r="H5979" s="4" t="n">
        <v>5.93645515992728</v>
      </c>
      <c r="I5979" s="4" t="n">
        <v>0.0216167548878858</v>
      </c>
      <c r="J5979" s="4" t="n">
        <v>0.0344450740639198</v>
      </c>
    </row>
    <row r="5980" customFormat="false" ht="12.8" hidden="false" customHeight="false" outlineLevel="0" collapsed="false">
      <c r="A5980" s="4" t="s">
        <v>15471</v>
      </c>
      <c r="B5980" s="5" t="s">
        <v>15472</v>
      </c>
      <c r="C5980" s="4" t="s">
        <v>15472</v>
      </c>
      <c r="D5980" s="6" t="s">
        <v>5513</v>
      </c>
      <c r="E5980" s="5" t="s">
        <v>13</v>
      </c>
      <c r="F5980" s="6" t="s">
        <v>13</v>
      </c>
      <c r="G5980" s="4" t="n">
        <v>-0.874763327867349</v>
      </c>
      <c r="H5980" s="4" t="n">
        <v>27.5992207545401</v>
      </c>
      <c r="I5980" s="7" t="n">
        <v>1.48392351593148E-005</v>
      </c>
      <c r="J5980" s="7" t="n">
        <v>5.22220057677539E-005</v>
      </c>
    </row>
    <row r="5981" customFormat="false" ht="12.8" hidden="false" customHeight="false" outlineLevel="0" collapsed="false">
      <c r="A5981" s="4" t="s">
        <v>15473</v>
      </c>
      <c r="B5981" s="5" t="s">
        <v>7212</v>
      </c>
      <c r="C5981" s="4" t="s">
        <v>7213</v>
      </c>
      <c r="D5981" s="6" t="s">
        <v>7214</v>
      </c>
      <c r="E5981" s="5" t="s">
        <v>13</v>
      </c>
      <c r="F5981" s="6" t="s">
        <v>13</v>
      </c>
      <c r="G5981" s="4" t="n">
        <v>-0.87441941280411</v>
      </c>
      <c r="H5981" s="4" t="n">
        <v>5.00616200416436</v>
      </c>
      <c r="I5981" s="4" t="n">
        <v>0.0336717113551138</v>
      </c>
      <c r="J5981" s="4" t="n">
        <v>0.0514052176886239</v>
      </c>
    </row>
    <row r="5982" customFormat="false" ht="12.8" hidden="false" customHeight="false" outlineLevel="0" collapsed="false">
      <c r="A5982" s="4" t="s">
        <v>15474</v>
      </c>
      <c r="B5982" s="5" t="s">
        <v>7735</v>
      </c>
      <c r="C5982" s="4" t="s">
        <v>7736</v>
      </c>
      <c r="D5982" s="6" t="s">
        <v>7737</v>
      </c>
      <c r="E5982" s="5" t="s">
        <v>13</v>
      </c>
      <c r="F5982" s="6" t="s">
        <v>13</v>
      </c>
      <c r="G5982" s="4" t="n">
        <v>-0.87421691515862</v>
      </c>
      <c r="H5982" s="4" t="n">
        <v>9.69420433076622</v>
      </c>
      <c r="I5982" s="4" t="n">
        <v>0.00430190267644956</v>
      </c>
      <c r="J5982" s="4" t="n">
        <v>0.00803870160859695</v>
      </c>
    </row>
    <row r="5983" customFormat="false" ht="12.8" hidden="false" customHeight="false" outlineLevel="0" collapsed="false">
      <c r="A5983" s="4" t="s">
        <v>15475</v>
      </c>
      <c r="B5983" s="5" t="s">
        <v>13114</v>
      </c>
      <c r="C5983" s="4" t="s">
        <v>13115</v>
      </c>
      <c r="D5983" s="6" t="s">
        <v>1181</v>
      </c>
      <c r="E5983" s="5" t="s">
        <v>13</v>
      </c>
      <c r="F5983" s="6" t="s">
        <v>13</v>
      </c>
      <c r="G5983" s="4" t="n">
        <v>-0.87351227564845</v>
      </c>
      <c r="H5983" s="4" t="n">
        <v>41.6248015192549</v>
      </c>
      <c r="I5983" s="7" t="n">
        <v>6.10380341737611E-007</v>
      </c>
      <c r="J5983" s="7" t="n">
        <v>3.22957940411059E-006</v>
      </c>
    </row>
    <row r="5984" customFormat="false" ht="12.8" hidden="false" customHeight="false" outlineLevel="0" collapsed="false">
      <c r="A5984" s="4" t="s">
        <v>15476</v>
      </c>
      <c r="B5984" s="5" t="s">
        <v>15477</v>
      </c>
      <c r="C5984" s="4" t="s">
        <v>15477</v>
      </c>
      <c r="D5984" s="6" t="s">
        <v>11481</v>
      </c>
      <c r="E5984" s="5" t="s">
        <v>18</v>
      </c>
      <c r="F5984" s="6" t="s">
        <v>13</v>
      </c>
      <c r="G5984" s="4" t="n">
        <v>-0.873347888870321</v>
      </c>
      <c r="H5984" s="4" t="n">
        <v>22.1375624680957</v>
      </c>
      <c r="I5984" s="7" t="n">
        <v>6.53564565476317E-005</v>
      </c>
      <c r="J5984" s="4" t="n">
        <v>0.000193161505188167</v>
      </c>
    </row>
    <row r="5985" customFormat="false" ht="12.8" hidden="false" customHeight="false" outlineLevel="0" collapsed="false">
      <c r="A5985" s="4" t="s">
        <v>15478</v>
      </c>
      <c r="B5985" s="5" t="s">
        <v>15479</v>
      </c>
      <c r="C5985" s="4" t="s">
        <v>15479</v>
      </c>
      <c r="D5985" s="6" t="s">
        <v>15480</v>
      </c>
      <c r="E5985" s="5" t="s">
        <v>13</v>
      </c>
      <c r="F5985" s="6" t="s">
        <v>13</v>
      </c>
      <c r="G5985" s="4" t="n">
        <v>-0.872729001709214</v>
      </c>
      <c r="H5985" s="4" t="n">
        <v>6.0554273595053</v>
      </c>
      <c r="I5985" s="4" t="n">
        <v>0.0204952682494091</v>
      </c>
      <c r="J5985" s="4" t="n">
        <v>0.0328383832993583</v>
      </c>
    </row>
    <row r="5986" customFormat="false" ht="12.8" hidden="false" customHeight="false" outlineLevel="0" collapsed="false">
      <c r="A5986" s="4" t="s">
        <v>15481</v>
      </c>
      <c r="B5986" s="5" t="s">
        <v>15482</v>
      </c>
      <c r="C5986" s="4" t="s">
        <v>15482</v>
      </c>
      <c r="D5986" s="6" t="s">
        <v>15483</v>
      </c>
      <c r="E5986" s="5" t="s">
        <v>13</v>
      </c>
      <c r="F5986" s="6" t="s">
        <v>13</v>
      </c>
      <c r="G5986" s="4" t="n">
        <v>-0.872427245412235</v>
      </c>
      <c r="H5986" s="4" t="n">
        <v>4.91583938219973</v>
      </c>
      <c r="I5986" s="4" t="n">
        <v>0.0351824317101208</v>
      </c>
      <c r="J5986" s="4" t="n">
        <v>0.0534332164354094</v>
      </c>
    </row>
    <row r="5987" customFormat="false" ht="12.8" hidden="false" customHeight="false" outlineLevel="0" collapsed="false">
      <c r="A5987" s="4" t="s">
        <v>15484</v>
      </c>
      <c r="B5987" s="5" t="s">
        <v>10843</v>
      </c>
      <c r="C5987" s="4" t="s">
        <v>10844</v>
      </c>
      <c r="D5987" s="6" t="s">
        <v>10845</v>
      </c>
      <c r="E5987" s="5" t="s">
        <v>13</v>
      </c>
      <c r="F5987" s="6" t="s">
        <v>13</v>
      </c>
      <c r="G5987" s="4" t="n">
        <v>-0.87208696470549</v>
      </c>
      <c r="H5987" s="4" t="n">
        <v>18.9115820739623</v>
      </c>
      <c r="I5987" s="4" t="n">
        <v>0.000170861252584727</v>
      </c>
      <c r="J5987" s="4" t="n">
        <v>0.000450499100061317</v>
      </c>
    </row>
    <row r="5988" customFormat="false" ht="12.8" hidden="false" customHeight="false" outlineLevel="0" collapsed="false">
      <c r="A5988" s="4" t="s">
        <v>15485</v>
      </c>
      <c r="B5988" s="5" t="s">
        <v>13124</v>
      </c>
      <c r="C5988" s="4" t="s">
        <v>13124</v>
      </c>
      <c r="D5988" s="6" t="s">
        <v>6633</v>
      </c>
      <c r="E5988" s="5" t="s">
        <v>13</v>
      </c>
      <c r="F5988" s="6" t="s">
        <v>13</v>
      </c>
      <c r="G5988" s="4" t="n">
        <v>-0.871928142704664</v>
      </c>
      <c r="H5988" s="4" t="n">
        <v>14.9550813428389</v>
      </c>
      <c r="I5988" s="4" t="n">
        <v>0.000617535190553704</v>
      </c>
      <c r="J5988" s="4" t="n">
        <v>0.00142135540866524</v>
      </c>
    </row>
    <row r="5989" customFormat="false" ht="12.8" hidden="false" customHeight="false" outlineLevel="0" collapsed="false">
      <c r="A5989" s="4" t="s">
        <v>15486</v>
      </c>
      <c r="B5989" s="5" t="s">
        <v>15487</v>
      </c>
      <c r="C5989" s="4" t="s">
        <v>15487</v>
      </c>
      <c r="D5989" s="6" t="s">
        <v>6176</v>
      </c>
      <c r="E5989" s="5" t="s">
        <v>13</v>
      </c>
      <c r="F5989" s="6" t="s">
        <v>13</v>
      </c>
      <c r="G5989" s="4" t="n">
        <v>-0.871786111060537</v>
      </c>
      <c r="H5989" s="4" t="n">
        <v>22.5259405883073</v>
      </c>
      <c r="I5989" s="7" t="n">
        <v>5.84847683980075E-005</v>
      </c>
      <c r="J5989" s="4" t="n">
        <v>0.000175070955626481</v>
      </c>
    </row>
    <row r="5990" customFormat="false" ht="12.8" hidden="false" customHeight="false" outlineLevel="0" collapsed="false">
      <c r="A5990" s="4" t="s">
        <v>15488</v>
      </c>
      <c r="B5990" s="5" t="s">
        <v>5148</v>
      </c>
      <c r="C5990" s="4" t="s">
        <v>5149</v>
      </c>
      <c r="D5990" s="6" t="s">
        <v>5150</v>
      </c>
      <c r="E5990" s="5" t="s">
        <v>13</v>
      </c>
      <c r="F5990" s="6" t="s">
        <v>13</v>
      </c>
      <c r="G5990" s="4" t="n">
        <v>-0.871698634099902</v>
      </c>
      <c r="H5990" s="4" t="n">
        <v>18.4928353971822</v>
      </c>
      <c r="I5990" s="4" t="n">
        <v>0.000194599493667723</v>
      </c>
      <c r="J5990" s="4" t="n">
        <v>0.000505308635476208</v>
      </c>
    </row>
    <row r="5991" customFormat="false" ht="12.8" hidden="false" customHeight="false" outlineLevel="0" collapsed="false">
      <c r="A5991" s="4" t="s">
        <v>15489</v>
      </c>
      <c r="B5991" s="5" t="s">
        <v>15490</v>
      </c>
      <c r="C5991" s="4" t="s">
        <v>15490</v>
      </c>
      <c r="D5991" s="6" t="s">
        <v>89</v>
      </c>
      <c r="E5991" s="5" t="s">
        <v>13</v>
      </c>
      <c r="F5991" s="6" t="s">
        <v>13</v>
      </c>
      <c r="G5991" s="4" t="n">
        <v>-0.871307955540746</v>
      </c>
      <c r="H5991" s="4" t="n">
        <v>7.7024690927781</v>
      </c>
      <c r="I5991" s="4" t="n">
        <v>0.00986533002170023</v>
      </c>
      <c r="J5991" s="4" t="n">
        <v>0.0170214796856112</v>
      </c>
    </row>
    <row r="5992" customFormat="false" ht="12.8" hidden="false" customHeight="false" outlineLevel="0" collapsed="false">
      <c r="A5992" s="4" t="s">
        <v>15491</v>
      </c>
      <c r="B5992" s="5" t="s">
        <v>15492</v>
      </c>
      <c r="C5992" s="4" t="s">
        <v>15493</v>
      </c>
      <c r="D5992" s="6" t="s">
        <v>10205</v>
      </c>
      <c r="E5992" s="5" t="s">
        <v>13</v>
      </c>
      <c r="F5992" s="6" t="s">
        <v>13</v>
      </c>
      <c r="G5992" s="4" t="n">
        <v>-0.871149492987085</v>
      </c>
      <c r="H5992" s="4" t="n">
        <v>4.92968245906258</v>
      </c>
      <c r="I5992" s="4" t="n">
        <v>0.0349460922549732</v>
      </c>
      <c r="J5992" s="4" t="n">
        <v>0.0531155967712938</v>
      </c>
    </row>
    <row r="5993" customFormat="false" ht="12.8" hidden="false" customHeight="false" outlineLevel="0" collapsed="false">
      <c r="A5993" s="4" t="s">
        <v>15494</v>
      </c>
      <c r="B5993" s="5" t="s">
        <v>15495</v>
      </c>
      <c r="C5993" s="4" t="s">
        <v>15495</v>
      </c>
      <c r="D5993" s="6" t="s">
        <v>15496</v>
      </c>
      <c r="E5993" s="5" t="s">
        <v>13</v>
      </c>
      <c r="F5993" s="6" t="s">
        <v>18</v>
      </c>
      <c r="G5993" s="4" t="n">
        <v>-0.870636202137427</v>
      </c>
      <c r="H5993" s="4" t="n">
        <v>5.61941811595735</v>
      </c>
      <c r="I5993" s="4" t="n">
        <v>0.0251285497818615</v>
      </c>
      <c r="J5993" s="4" t="n">
        <v>0.039472801129931</v>
      </c>
    </row>
    <row r="5994" customFormat="false" ht="12.8" hidden="false" customHeight="false" outlineLevel="0" collapsed="false">
      <c r="A5994" s="4" t="s">
        <v>15497</v>
      </c>
      <c r="B5994" s="5" t="s">
        <v>15498</v>
      </c>
      <c r="C5994" s="4" t="s">
        <v>15499</v>
      </c>
      <c r="D5994" s="6" t="s">
        <v>15500</v>
      </c>
      <c r="E5994" s="5" t="s">
        <v>13</v>
      </c>
      <c r="F5994" s="6" t="s">
        <v>13</v>
      </c>
      <c r="G5994" s="4" t="n">
        <v>-0.870462814312129</v>
      </c>
      <c r="H5994" s="4" t="n">
        <v>21.0159149477148</v>
      </c>
      <c r="I5994" s="7" t="n">
        <v>9.05638440112401E-005</v>
      </c>
      <c r="J5994" s="4" t="n">
        <v>0.000257290049840642</v>
      </c>
    </row>
    <row r="5995" customFormat="false" ht="12.8" hidden="false" customHeight="false" outlineLevel="0" collapsed="false">
      <c r="A5995" s="4" t="s">
        <v>15501</v>
      </c>
      <c r="B5995" s="5" t="s">
        <v>15502</v>
      </c>
      <c r="C5995" s="4" t="s">
        <v>15503</v>
      </c>
      <c r="D5995" s="6" t="s">
        <v>15504</v>
      </c>
      <c r="E5995" s="5" t="s">
        <v>13</v>
      </c>
      <c r="F5995" s="6" t="s">
        <v>18</v>
      </c>
      <c r="G5995" s="4" t="n">
        <v>-0.870197326122874</v>
      </c>
      <c r="H5995" s="4" t="n">
        <v>5.05358917151329</v>
      </c>
      <c r="I5995" s="4" t="n">
        <v>0.032830334876947</v>
      </c>
      <c r="J5995" s="4" t="n">
        <v>0.0502354998490545</v>
      </c>
    </row>
    <row r="5996" customFormat="false" ht="12.8" hidden="false" customHeight="false" outlineLevel="0" collapsed="false">
      <c r="A5996" s="4" t="s">
        <v>15505</v>
      </c>
      <c r="B5996" s="5" t="s">
        <v>13582</v>
      </c>
      <c r="C5996" s="4" t="s">
        <v>13583</v>
      </c>
      <c r="D5996" s="6" t="s">
        <v>13584</v>
      </c>
      <c r="E5996" s="5" t="s">
        <v>13</v>
      </c>
      <c r="F5996" s="6" t="s">
        <v>13</v>
      </c>
      <c r="G5996" s="4" t="n">
        <v>-0.870064229971354</v>
      </c>
      <c r="H5996" s="4" t="n">
        <v>33.5275505001325</v>
      </c>
      <c r="I5996" s="7" t="n">
        <v>3.50845077666178E-006</v>
      </c>
      <c r="J5996" s="7" t="n">
        <v>1.4798681830903E-005</v>
      </c>
    </row>
    <row r="5997" customFormat="false" ht="12.8" hidden="false" customHeight="false" outlineLevel="0" collapsed="false">
      <c r="A5997" s="4" t="s">
        <v>15506</v>
      </c>
      <c r="B5997" s="5" t="s">
        <v>15507</v>
      </c>
      <c r="C5997" s="4" t="s">
        <v>15508</v>
      </c>
      <c r="D5997" s="6" t="s">
        <v>15509</v>
      </c>
      <c r="E5997" s="5" t="s">
        <v>13</v>
      </c>
      <c r="F5997" s="6" t="s">
        <v>13</v>
      </c>
      <c r="G5997" s="4" t="n">
        <v>-0.869499566720445</v>
      </c>
      <c r="H5997" s="4" t="n">
        <v>4.82185951573714</v>
      </c>
      <c r="I5997" s="4" t="n">
        <v>0.0367543334016426</v>
      </c>
      <c r="J5997" s="4" t="n">
        <v>0.0555381362443928</v>
      </c>
    </row>
    <row r="5998" customFormat="false" ht="12.8" hidden="false" customHeight="false" outlineLevel="0" collapsed="false">
      <c r="A5998" s="4" t="s">
        <v>15510</v>
      </c>
      <c r="B5998" s="5" t="s">
        <v>12833</v>
      </c>
      <c r="C5998" s="4" t="s">
        <v>12833</v>
      </c>
      <c r="D5998" s="6" t="s">
        <v>12220</v>
      </c>
      <c r="E5998" s="5" t="s">
        <v>13</v>
      </c>
      <c r="F5998" s="6" t="s">
        <v>13</v>
      </c>
      <c r="G5998" s="4" t="n">
        <v>-0.869019055128089</v>
      </c>
      <c r="H5998" s="4" t="n">
        <v>25.7104664467996</v>
      </c>
      <c r="I5998" s="7" t="n">
        <v>2.43240898379558E-005</v>
      </c>
      <c r="J5998" s="7" t="n">
        <v>8.08626589835954E-005</v>
      </c>
    </row>
    <row r="5999" customFormat="false" ht="12.8" hidden="false" customHeight="false" outlineLevel="0" collapsed="false">
      <c r="A5999" s="4" t="s">
        <v>15511</v>
      </c>
      <c r="B5999" s="5" t="s">
        <v>13919</v>
      </c>
      <c r="C5999" s="4" t="s">
        <v>13920</v>
      </c>
      <c r="D5999" s="6" t="s">
        <v>13921</v>
      </c>
      <c r="E5999" s="5" t="s">
        <v>13</v>
      </c>
      <c r="F5999" s="6" t="s">
        <v>13</v>
      </c>
      <c r="G5999" s="4" t="n">
        <v>-0.86875914516846</v>
      </c>
      <c r="H5999" s="4" t="n">
        <v>17.5318272070835</v>
      </c>
      <c r="I5999" s="4" t="n">
        <v>0.000263624776462085</v>
      </c>
      <c r="J5999" s="4" t="n">
        <v>0.000663252464687865</v>
      </c>
    </row>
    <row r="6000" customFormat="false" ht="12.8" hidden="false" customHeight="false" outlineLevel="0" collapsed="false">
      <c r="A6000" s="4" t="s">
        <v>15512</v>
      </c>
      <c r="B6000" s="5" t="s">
        <v>15513</v>
      </c>
      <c r="C6000" s="4" t="s">
        <v>15514</v>
      </c>
      <c r="D6000" s="6" t="s">
        <v>11492</v>
      </c>
      <c r="E6000" s="5" t="s">
        <v>13</v>
      </c>
      <c r="F6000" s="6" t="s">
        <v>13</v>
      </c>
      <c r="G6000" s="4" t="n">
        <v>-0.868536414844767</v>
      </c>
      <c r="H6000" s="4" t="n">
        <v>20.6785580917452</v>
      </c>
      <c r="I6000" s="4" t="n">
        <v>0.000100060184971538</v>
      </c>
      <c r="J6000" s="4" t="n">
        <v>0.000280811588114336</v>
      </c>
    </row>
    <row r="6001" customFormat="false" ht="12.8" hidden="false" customHeight="false" outlineLevel="0" collapsed="false">
      <c r="A6001" s="4" t="s">
        <v>15515</v>
      </c>
      <c r="B6001" s="5" t="s">
        <v>15516</v>
      </c>
      <c r="C6001" s="4" t="s">
        <v>15516</v>
      </c>
      <c r="D6001" s="6" t="s">
        <v>7856</v>
      </c>
      <c r="E6001" s="5" t="s">
        <v>13</v>
      </c>
      <c r="F6001" s="6" t="s">
        <v>13</v>
      </c>
      <c r="G6001" s="4" t="n">
        <v>-0.867932991670086</v>
      </c>
      <c r="H6001" s="4" t="n">
        <v>27.3929519805594</v>
      </c>
      <c r="I6001" s="7" t="n">
        <v>1.56482884918652E-005</v>
      </c>
      <c r="J6001" s="7" t="n">
        <v>5.46829478766423E-005</v>
      </c>
    </row>
    <row r="6002" customFormat="false" ht="12.8" hidden="false" customHeight="false" outlineLevel="0" collapsed="false">
      <c r="A6002" s="4" t="s">
        <v>15517</v>
      </c>
      <c r="B6002" s="5" t="s">
        <v>15518</v>
      </c>
      <c r="C6002" s="4" t="s">
        <v>15518</v>
      </c>
      <c r="D6002" s="6" t="s">
        <v>15519</v>
      </c>
      <c r="E6002" s="5" t="s">
        <v>13</v>
      </c>
      <c r="F6002" s="6" t="s">
        <v>13</v>
      </c>
      <c r="G6002" s="4" t="n">
        <v>-0.867574490407824</v>
      </c>
      <c r="H6002" s="4" t="n">
        <v>12.445527413355</v>
      </c>
      <c r="I6002" s="4" t="n">
        <v>0.00150058062504326</v>
      </c>
      <c r="J6002" s="4" t="n">
        <v>0.00312296454045841</v>
      </c>
    </row>
    <row r="6003" customFormat="false" ht="12.8" hidden="false" customHeight="false" outlineLevel="0" collapsed="false">
      <c r="A6003" s="4" t="s">
        <v>15520</v>
      </c>
      <c r="B6003" s="5" t="s">
        <v>15521</v>
      </c>
      <c r="C6003" s="4" t="s">
        <v>15522</v>
      </c>
      <c r="D6003" s="6" t="s">
        <v>15523</v>
      </c>
      <c r="E6003" s="5" t="s">
        <v>13</v>
      </c>
      <c r="F6003" s="6" t="s">
        <v>18</v>
      </c>
      <c r="G6003" s="4" t="n">
        <v>-0.866789953447444</v>
      </c>
      <c r="H6003" s="4" t="n">
        <v>17.3822445044353</v>
      </c>
      <c r="I6003" s="4" t="n">
        <v>0.000276559920336946</v>
      </c>
      <c r="J6003" s="4" t="n">
        <v>0.000692220828237747</v>
      </c>
    </row>
    <row r="6004" customFormat="false" ht="12.8" hidden="false" customHeight="false" outlineLevel="0" collapsed="false">
      <c r="A6004" s="4" t="s">
        <v>15524</v>
      </c>
      <c r="B6004" s="5" t="s">
        <v>6527</v>
      </c>
      <c r="C6004" s="4" t="s">
        <v>6527</v>
      </c>
      <c r="D6004" s="6" t="s">
        <v>6528</v>
      </c>
      <c r="E6004" s="5" t="s">
        <v>13</v>
      </c>
      <c r="F6004" s="6" t="s">
        <v>13</v>
      </c>
      <c r="G6004" s="4" t="n">
        <v>-0.865812154124312</v>
      </c>
      <c r="H6004" s="4" t="n">
        <v>5.85907481719853</v>
      </c>
      <c r="I6004" s="4" t="n">
        <v>0.0224663822319208</v>
      </c>
      <c r="J6004" s="4" t="n">
        <v>0.0356899460037638</v>
      </c>
    </row>
    <row r="6005" customFormat="false" ht="12.8" hidden="false" customHeight="false" outlineLevel="0" collapsed="false">
      <c r="A6005" s="4" t="s">
        <v>15525</v>
      </c>
      <c r="B6005" s="5" t="s">
        <v>15526</v>
      </c>
      <c r="C6005" s="4" t="s">
        <v>15526</v>
      </c>
      <c r="D6005" s="6" t="s">
        <v>102</v>
      </c>
      <c r="E6005" s="5" t="s">
        <v>13</v>
      </c>
      <c r="F6005" s="6" t="s">
        <v>13</v>
      </c>
      <c r="G6005" s="4" t="n">
        <v>-0.865585053772251</v>
      </c>
      <c r="H6005" s="4" t="n">
        <v>7.68941804932116</v>
      </c>
      <c r="I6005" s="4" t="n">
        <v>0.00990937871270522</v>
      </c>
      <c r="J6005" s="4" t="n">
        <v>0.0170934443469634</v>
      </c>
    </row>
    <row r="6006" customFormat="false" ht="12.8" hidden="false" customHeight="false" outlineLevel="0" collapsed="false">
      <c r="A6006" s="4" t="s">
        <v>15527</v>
      </c>
      <c r="B6006" s="5" t="s">
        <v>13713</v>
      </c>
      <c r="C6006" s="4" t="s">
        <v>13714</v>
      </c>
      <c r="D6006" s="6" t="s">
        <v>13715</v>
      </c>
      <c r="E6006" s="5" t="s">
        <v>13</v>
      </c>
      <c r="F6006" s="6" t="s">
        <v>18</v>
      </c>
      <c r="G6006" s="4" t="n">
        <v>-0.865439609791014</v>
      </c>
      <c r="H6006" s="4" t="n">
        <v>24.6502878466671</v>
      </c>
      <c r="I6006" s="7" t="n">
        <v>3.23666972132118E-005</v>
      </c>
      <c r="J6006" s="4" t="n">
        <v>0.000103851049416103</v>
      </c>
    </row>
    <row r="6007" customFormat="false" ht="12.8" hidden="false" customHeight="false" outlineLevel="0" collapsed="false">
      <c r="A6007" s="4" t="s">
        <v>15528</v>
      </c>
      <c r="B6007" s="5" t="s">
        <v>15529</v>
      </c>
      <c r="C6007" s="4" t="s">
        <v>15529</v>
      </c>
      <c r="D6007" s="6" t="s">
        <v>15530</v>
      </c>
      <c r="E6007" s="5" t="s">
        <v>13</v>
      </c>
      <c r="F6007" s="6" t="s">
        <v>13</v>
      </c>
      <c r="G6007" s="4" t="n">
        <v>-0.865296473436223</v>
      </c>
      <c r="H6007" s="4" t="n">
        <v>5.46641613347624</v>
      </c>
      <c r="I6007" s="4" t="n">
        <v>0.0269380112618855</v>
      </c>
      <c r="J6007" s="4" t="n">
        <v>0.0420855454105099</v>
      </c>
    </row>
    <row r="6008" customFormat="false" ht="12.8" hidden="false" customHeight="false" outlineLevel="0" collapsed="false">
      <c r="A6008" s="4" t="s">
        <v>15531</v>
      </c>
      <c r="B6008" s="5" t="s">
        <v>6414</v>
      </c>
      <c r="C6008" s="4" t="s">
        <v>6414</v>
      </c>
      <c r="D6008" s="6" t="s">
        <v>6415</v>
      </c>
      <c r="E6008" s="5" t="s">
        <v>13</v>
      </c>
      <c r="F6008" s="6" t="s">
        <v>13</v>
      </c>
      <c r="G6008" s="4" t="n">
        <v>-0.865122282145359</v>
      </c>
      <c r="H6008" s="4" t="n">
        <v>18.2035990119639</v>
      </c>
      <c r="I6008" s="4" t="n">
        <v>0.000213058661881189</v>
      </c>
      <c r="J6008" s="4" t="n">
        <v>0.000548304640419998</v>
      </c>
    </row>
    <row r="6009" customFormat="false" ht="12.8" hidden="false" customHeight="false" outlineLevel="0" collapsed="false">
      <c r="A6009" s="4" t="s">
        <v>15532</v>
      </c>
      <c r="B6009" s="5" t="s">
        <v>15533</v>
      </c>
      <c r="C6009" s="4" t="s">
        <v>15533</v>
      </c>
      <c r="D6009" s="6" t="s">
        <v>15534</v>
      </c>
      <c r="E6009" s="5" t="s">
        <v>13</v>
      </c>
      <c r="F6009" s="6" t="s">
        <v>13</v>
      </c>
      <c r="G6009" s="4" t="n">
        <v>-0.864643070536758</v>
      </c>
      <c r="H6009" s="4" t="n">
        <v>13.1174212700508</v>
      </c>
      <c r="I6009" s="4" t="n">
        <v>0.00117573099450829</v>
      </c>
      <c r="J6009" s="4" t="n">
        <v>0.00252035978198869</v>
      </c>
    </row>
    <row r="6010" customFormat="false" ht="12.8" hidden="false" customHeight="false" outlineLevel="0" collapsed="false">
      <c r="A6010" s="4" t="s">
        <v>15535</v>
      </c>
      <c r="B6010" s="5" t="s">
        <v>15536</v>
      </c>
      <c r="C6010" s="4" t="s">
        <v>15536</v>
      </c>
      <c r="D6010" s="6" t="s">
        <v>8300</v>
      </c>
      <c r="E6010" s="5" t="s">
        <v>13</v>
      </c>
      <c r="F6010" s="6" t="s">
        <v>13</v>
      </c>
      <c r="G6010" s="4" t="n">
        <v>-0.864452849833252</v>
      </c>
      <c r="H6010" s="4" t="n">
        <v>43.9329224123018</v>
      </c>
      <c r="I6010" s="7" t="n">
        <v>3.85455480093998E-007</v>
      </c>
      <c r="J6010" s="7" t="n">
        <v>2.18222354833175E-006</v>
      </c>
    </row>
    <row r="6011" customFormat="false" ht="12.8" hidden="false" customHeight="false" outlineLevel="0" collapsed="false">
      <c r="A6011" s="4" t="s">
        <v>15537</v>
      </c>
      <c r="B6011" s="5" t="s">
        <v>15538</v>
      </c>
      <c r="C6011" s="4" t="s">
        <v>15538</v>
      </c>
      <c r="D6011" s="6" t="s">
        <v>7933</v>
      </c>
      <c r="E6011" s="5" t="s">
        <v>13</v>
      </c>
      <c r="F6011" s="6" t="s">
        <v>18</v>
      </c>
      <c r="G6011" s="4" t="n">
        <v>-0.864174129122787</v>
      </c>
      <c r="H6011" s="4" t="n">
        <v>13.4111213022116</v>
      </c>
      <c r="I6011" s="4" t="n">
        <v>0.00105837456082012</v>
      </c>
      <c r="J6011" s="4" t="n">
        <v>0.00229345875323624</v>
      </c>
    </row>
    <row r="6012" customFormat="false" ht="12.8" hidden="false" customHeight="false" outlineLevel="0" collapsed="false">
      <c r="A6012" s="4" t="s">
        <v>15539</v>
      </c>
      <c r="B6012" s="5" t="s">
        <v>15540</v>
      </c>
      <c r="C6012" s="4" t="s">
        <v>15541</v>
      </c>
      <c r="D6012" s="6" t="s">
        <v>15542</v>
      </c>
      <c r="E6012" s="5" t="s">
        <v>18</v>
      </c>
      <c r="F6012" s="6" t="s">
        <v>13</v>
      </c>
      <c r="G6012" s="4" t="n">
        <v>-0.863718906278157</v>
      </c>
      <c r="H6012" s="4" t="n">
        <v>4.55165927604841</v>
      </c>
      <c r="I6012" s="4" t="n">
        <v>0.0420856206002931</v>
      </c>
      <c r="J6012" s="4" t="n">
        <v>0.0625887984517656</v>
      </c>
    </row>
    <row r="6013" customFormat="false" ht="12.8" hidden="false" customHeight="false" outlineLevel="0" collapsed="false">
      <c r="A6013" s="4" t="s">
        <v>15543</v>
      </c>
      <c r="B6013" s="5" t="s">
        <v>7026</v>
      </c>
      <c r="C6013" s="4" t="s">
        <v>7027</v>
      </c>
      <c r="D6013" s="6" t="s">
        <v>7028</v>
      </c>
      <c r="E6013" s="5" t="s">
        <v>13</v>
      </c>
      <c r="F6013" s="6" t="s">
        <v>13</v>
      </c>
      <c r="G6013" s="4" t="n">
        <v>-0.863504773895158</v>
      </c>
      <c r="H6013" s="4" t="n">
        <v>17.1614670880852</v>
      </c>
      <c r="I6013" s="4" t="n">
        <v>0.000296917207819457</v>
      </c>
      <c r="J6013" s="4" t="n">
        <v>0.000738034030231355</v>
      </c>
    </row>
    <row r="6014" customFormat="false" ht="12.8" hidden="false" customHeight="false" outlineLevel="0" collapsed="false">
      <c r="A6014" s="4" t="s">
        <v>15544</v>
      </c>
      <c r="B6014" s="5" t="s">
        <v>15545</v>
      </c>
      <c r="C6014" s="4" t="s">
        <v>15546</v>
      </c>
      <c r="D6014" s="6" t="s">
        <v>15547</v>
      </c>
      <c r="E6014" s="5" t="s">
        <v>13</v>
      </c>
      <c r="F6014" s="6" t="s">
        <v>13</v>
      </c>
      <c r="G6014" s="4" t="n">
        <v>-0.863062436259949</v>
      </c>
      <c r="H6014" s="4" t="n">
        <v>9.36719048294436</v>
      </c>
      <c r="I6014" s="4" t="n">
        <v>0.00491241981192168</v>
      </c>
      <c r="J6014" s="4" t="n">
        <v>0.0090598312886703</v>
      </c>
    </row>
    <row r="6015" customFormat="false" ht="12.8" hidden="false" customHeight="false" outlineLevel="0" collapsed="false">
      <c r="A6015" s="4" t="s">
        <v>15548</v>
      </c>
      <c r="B6015" s="5" t="s">
        <v>7618</v>
      </c>
      <c r="C6015" s="4" t="s">
        <v>7618</v>
      </c>
      <c r="D6015" s="6" t="s">
        <v>474</v>
      </c>
      <c r="E6015" s="5" t="s">
        <v>13</v>
      </c>
      <c r="F6015" s="6" t="s">
        <v>13</v>
      </c>
      <c r="G6015" s="4" t="n">
        <v>-0.862791888014114</v>
      </c>
      <c r="H6015" s="4" t="n">
        <v>18.4149606935538</v>
      </c>
      <c r="I6015" s="4" t="n">
        <v>0.000199393683980019</v>
      </c>
      <c r="J6015" s="4" t="n">
        <v>0.000516900301150189</v>
      </c>
    </row>
    <row r="6016" customFormat="false" ht="12.8" hidden="false" customHeight="false" outlineLevel="0" collapsed="false">
      <c r="A6016" s="4" t="s">
        <v>15549</v>
      </c>
      <c r="B6016" s="5" t="s">
        <v>15550</v>
      </c>
      <c r="C6016" s="4" t="s">
        <v>15550</v>
      </c>
      <c r="D6016" s="6" t="s">
        <v>15551</v>
      </c>
      <c r="E6016" s="5" t="s">
        <v>13</v>
      </c>
      <c r="F6016" s="6" t="s">
        <v>13</v>
      </c>
      <c r="G6016" s="4" t="n">
        <v>-0.862063921290716</v>
      </c>
      <c r="H6016" s="4" t="n">
        <v>9.71173000677556</v>
      </c>
      <c r="I6016" s="4" t="n">
        <v>0.00427184785687819</v>
      </c>
      <c r="J6016" s="4" t="n">
        <v>0.00798687677058351</v>
      </c>
    </row>
    <row r="6017" customFormat="false" ht="12.8" hidden="false" customHeight="false" outlineLevel="0" collapsed="false">
      <c r="A6017" s="4" t="s">
        <v>15552</v>
      </c>
      <c r="B6017" s="5" t="s">
        <v>14640</v>
      </c>
      <c r="C6017" s="4" t="s">
        <v>14641</v>
      </c>
      <c r="D6017" s="6" t="s">
        <v>11990</v>
      </c>
      <c r="E6017" s="5" t="s">
        <v>13</v>
      </c>
      <c r="F6017" s="6" t="s">
        <v>13</v>
      </c>
      <c r="G6017" s="4" t="n">
        <v>-0.86191561682267</v>
      </c>
      <c r="H6017" s="4" t="n">
        <v>28.3047267859244</v>
      </c>
      <c r="I6017" s="7" t="n">
        <v>1.23948516926358E-005</v>
      </c>
      <c r="J6017" s="7" t="n">
        <v>4.46593596243046E-005</v>
      </c>
    </row>
    <row r="6018" customFormat="false" ht="12.8" hidden="false" customHeight="false" outlineLevel="0" collapsed="false">
      <c r="A6018" s="4" t="s">
        <v>15553</v>
      </c>
      <c r="B6018" s="5" t="s">
        <v>15554</v>
      </c>
      <c r="C6018" s="4" t="s">
        <v>15554</v>
      </c>
      <c r="D6018" s="6" t="s">
        <v>15555</v>
      </c>
      <c r="E6018" s="5" t="s">
        <v>13</v>
      </c>
      <c r="F6018" s="6" t="s">
        <v>13</v>
      </c>
      <c r="G6018" s="4" t="n">
        <v>-0.861608156478583</v>
      </c>
      <c r="H6018" s="4" t="n">
        <v>7.92634559940103</v>
      </c>
      <c r="I6018" s="4" t="n">
        <v>0.00892702372015776</v>
      </c>
      <c r="J6018" s="4" t="n">
        <v>0.0155432316894026</v>
      </c>
    </row>
    <row r="6019" customFormat="false" ht="12.8" hidden="false" customHeight="false" outlineLevel="0" collapsed="false">
      <c r="A6019" s="4" t="s">
        <v>15556</v>
      </c>
      <c r="B6019" s="5" t="s">
        <v>15557</v>
      </c>
      <c r="C6019" s="4" t="s">
        <v>15557</v>
      </c>
      <c r="D6019" s="6" t="s">
        <v>15558</v>
      </c>
      <c r="E6019" s="5" t="s">
        <v>13</v>
      </c>
      <c r="F6019" s="6" t="s">
        <v>13</v>
      </c>
      <c r="G6019" s="4" t="n">
        <v>-0.861593975639534</v>
      </c>
      <c r="H6019" s="4" t="n">
        <v>40.4091976562354</v>
      </c>
      <c r="I6019" s="7" t="n">
        <v>7.82582247152386E-007</v>
      </c>
      <c r="J6019" s="7" t="n">
        <v>4.01192362951998E-006</v>
      </c>
    </row>
    <row r="6020" customFormat="false" ht="12.8" hidden="false" customHeight="false" outlineLevel="0" collapsed="false">
      <c r="A6020" s="4" t="s">
        <v>15559</v>
      </c>
      <c r="B6020" s="5" t="s">
        <v>15479</v>
      </c>
      <c r="C6020" s="4" t="s">
        <v>15479</v>
      </c>
      <c r="D6020" s="6" t="s">
        <v>15480</v>
      </c>
      <c r="E6020" s="5" t="s">
        <v>13</v>
      </c>
      <c r="F6020" s="6" t="s">
        <v>13</v>
      </c>
      <c r="G6020" s="4" t="n">
        <v>-0.861256478741202</v>
      </c>
      <c r="H6020" s="4" t="n">
        <v>5.9812322648296</v>
      </c>
      <c r="I6020" s="4" t="n">
        <v>0.0212249566180754</v>
      </c>
      <c r="J6020" s="4" t="n">
        <v>0.0338872741460183</v>
      </c>
    </row>
    <row r="6021" customFormat="false" ht="12.8" hidden="false" customHeight="false" outlineLevel="0" collapsed="false">
      <c r="A6021" s="4" t="s">
        <v>15560</v>
      </c>
      <c r="B6021" s="5" t="s">
        <v>15561</v>
      </c>
      <c r="C6021" s="4" t="s">
        <v>15561</v>
      </c>
      <c r="D6021" s="6" t="s">
        <v>165</v>
      </c>
      <c r="E6021" s="5" t="s">
        <v>13</v>
      </c>
      <c r="F6021" s="6" t="s">
        <v>13</v>
      </c>
      <c r="G6021" s="4" t="n">
        <v>-0.860963343067648</v>
      </c>
      <c r="H6021" s="4" t="n">
        <v>21.518990795392</v>
      </c>
      <c r="I6021" s="7" t="n">
        <v>7.81592183796826E-005</v>
      </c>
      <c r="J6021" s="4" t="n">
        <v>0.000225973123991166</v>
      </c>
    </row>
    <row r="6022" customFormat="false" ht="12.8" hidden="false" customHeight="false" outlineLevel="0" collapsed="false">
      <c r="A6022" s="4" t="s">
        <v>15562</v>
      </c>
      <c r="B6022" s="5" t="s">
        <v>5959</v>
      </c>
      <c r="C6022" s="4" t="s">
        <v>5960</v>
      </c>
      <c r="D6022" s="6" t="s">
        <v>5961</v>
      </c>
      <c r="E6022" s="5" t="s">
        <v>13</v>
      </c>
      <c r="F6022" s="6" t="s">
        <v>13</v>
      </c>
      <c r="G6022" s="4" t="n">
        <v>-0.860805325298709</v>
      </c>
      <c r="H6022" s="4" t="n">
        <v>9.67795264224318</v>
      </c>
      <c r="I6022" s="4" t="n">
        <v>0.00434992440496707</v>
      </c>
      <c r="J6022" s="4" t="n">
        <v>0.00811943910773869</v>
      </c>
    </row>
    <row r="6023" customFormat="false" ht="12.8" hidden="false" customHeight="false" outlineLevel="0" collapsed="false">
      <c r="A6023" s="4" t="s">
        <v>15563</v>
      </c>
      <c r="B6023" s="5" t="s">
        <v>8348</v>
      </c>
      <c r="C6023" s="4" t="s">
        <v>8349</v>
      </c>
      <c r="D6023" s="6" t="s">
        <v>8350</v>
      </c>
      <c r="E6023" s="5" t="s">
        <v>13</v>
      </c>
      <c r="F6023" s="6" t="s">
        <v>13</v>
      </c>
      <c r="G6023" s="4" t="n">
        <v>-0.860580755173055</v>
      </c>
      <c r="H6023" s="4" t="n">
        <v>29.0827521488731</v>
      </c>
      <c r="I6023" s="7" t="n">
        <v>1.0191558406315E-005</v>
      </c>
      <c r="J6023" s="7" t="n">
        <v>3.75856581131949E-005</v>
      </c>
    </row>
    <row r="6024" customFormat="false" ht="12.8" hidden="false" customHeight="false" outlineLevel="0" collapsed="false">
      <c r="A6024" s="4" t="s">
        <v>15564</v>
      </c>
      <c r="B6024" s="5" t="s">
        <v>15565</v>
      </c>
      <c r="C6024" s="4" t="s">
        <v>15566</v>
      </c>
      <c r="D6024" s="6" t="s">
        <v>8197</v>
      </c>
      <c r="E6024" s="5" t="s">
        <v>18</v>
      </c>
      <c r="F6024" s="6" t="s">
        <v>18</v>
      </c>
      <c r="G6024" s="4" t="n">
        <v>-0.860455534860384</v>
      </c>
      <c r="H6024" s="4" t="n">
        <v>29.9840678521238</v>
      </c>
      <c r="I6024" s="7" t="n">
        <v>8.15270008755238E-006</v>
      </c>
      <c r="J6024" s="7" t="n">
        <v>3.08350293712319E-005</v>
      </c>
    </row>
    <row r="6025" customFormat="false" ht="12.8" hidden="false" customHeight="false" outlineLevel="0" collapsed="false">
      <c r="A6025" s="4" t="s">
        <v>15567</v>
      </c>
      <c r="B6025" s="5" t="s">
        <v>11186</v>
      </c>
      <c r="C6025" s="4" t="s">
        <v>11186</v>
      </c>
      <c r="D6025" s="6" t="s">
        <v>11187</v>
      </c>
      <c r="E6025" s="5" t="s">
        <v>13</v>
      </c>
      <c r="F6025" s="6" t="s">
        <v>13</v>
      </c>
      <c r="G6025" s="4" t="n">
        <v>-0.859793222088206</v>
      </c>
      <c r="H6025" s="4" t="n">
        <v>5.56064775847325</v>
      </c>
      <c r="I6025" s="4" t="n">
        <v>0.0257633801943019</v>
      </c>
      <c r="J6025" s="4" t="n">
        <v>0.0403889764170273</v>
      </c>
    </row>
    <row r="6026" customFormat="false" ht="12.8" hidden="false" customHeight="false" outlineLevel="0" collapsed="false">
      <c r="A6026" s="4" t="s">
        <v>15568</v>
      </c>
      <c r="B6026" s="5" t="s">
        <v>15569</v>
      </c>
      <c r="C6026" s="4" t="s">
        <v>15569</v>
      </c>
      <c r="D6026" s="6" t="s">
        <v>15324</v>
      </c>
      <c r="E6026" s="5" t="s">
        <v>13</v>
      </c>
      <c r="F6026" s="6" t="s">
        <v>13</v>
      </c>
      <c r="G6026" s="4" t="n">
        <v>-0.859761392955625</v>
      </c>
      <c r="H6026" s="4" t="n">
        <v>7.71342532886714</v>
      </c>
      <c r="I6026" s="4" t="n">
        <v>0.00981012556713722</v>
      </c>
      <c r="J6026" s="4" t="n">
        <v>0.0169368955310085</v>
      </c>
    </row>
    <row r="6027" customFormat="false" ht="12.8" hidden="false" customHeight="false" outlineLevel="0" collapsed="false">
      <c r="A6027" s="4" t="s">
        <v>15570</v>
      </c>
      <c r="B6027" s="5" t="s">
        <v>15571</v>
      </c>
      <c r="C6027" s="4" t="s">
        <v>15571</v>
      </c>
      <c r="D6027" s="6" t="s">
        <v>15572</v>
      </c>
      <c r="E6027" s="5" t="s">
        <v>13</v>
      </c>
      <c r="F6027" s="6" t="s">
        <v>13</v>
      </c>
      <c r="G6027" s="4" t="n">
        <v>-0.859281091438897</v>
      </c>
      <c r="H6027" s="4" t="n">
        <v>11.5099973967922</v>
      </c>
      <c r="I6027" s="4" t="n">
        <v>0.00212898128062811</v>
      </c>
      <c r="J6027" s="4" t="n">
        <v>0.00427179850367494</v>
      </c>
    </row>
    <row r="6028" customFormat="false" ht="12.8" hidden="false" customHeight="false" outlineLevel="0" collapsed="false">
      <c r="A6028" s="4" t="s">
        <v>15573</v>
      </c>
      <c r="B6028" s="5" t="s">
        <v>15574</v>
      </c>
      <c r="C6028" s="4" t="s">
        <v>15575</v>
      </c>
      <c r="D6028" s="6" t="s">
        <v>15576</v>
      </c>
      <c r="E6028" s="5" t="s">
        <v>13</v>
      </c>
      <c r="F6028" s="6" t="s">
        <v>13</v>
      </c>
      <c r="G6028" s="4" t="n">
        <v>-0.858488427930964</v>
      </c>
      <c r="H6028" s="4" t="n">
        <v>16.3073172047549</v>
      </c>
      <c r="I6028" s="4" t="n">
        <v>0.00039228623561988</v>
      </c>
      <c r="J6028" s="4" t="n">
        <v>0.000944563551298704</v>
      </c>
    </row>
    <row r="6029" customFormat="false" ht="12.8" hidden="false" customHeight="false" outlineLevel="0" collapsed="false">
      <c r="A6029" s="4" t="s">
        <v>15577</v>
      </c>
      <c r="B6029" s="5" t="s">
        <v>15578</v>
      </c>
      <c r="C6029" s="4" t="s">
        <v>15579</v>
      </c>
      <c r="D6029" s="6" t="s">
        <v>33</v>
      </c>
      <c r="E6029" s="5" t="s">
        <v>13</v>
      </c>
      <c r="F6029" s="6" t="s">
        <v>13</v>
      </c>
      <c r="G6029" s="4" t="n">
        <v>-0.85836551736574</v>
      </c>
      <c r="H6029" s="4" t="n">
        <v>16.9651862003344</v>
      </c>
      <c r="I6029" s="4" t="n">
        <v>0.000316375179600241</v>
      </c>
      <c r="J6029" s="4" t="n">
        <v>0.000781183016515393</v>
      </c>
    </row>
    <row r="6030" customFormat="false" ht="12.8" hidden="false" customHeight="false" outlineLevel="0" collapsed="false">
      <c r="A6030" s="4" t="s">
        <v>15580</v>
      </c>
      <c r="B6030" s="5" t="s">
        <v>15581</v>
      </c>
      <c r="C6030" s="4" t="s">
        <v>15582</v>
      </c>
      <c r="D6030" s="6" t="s">
        <v>15583</v>
      </c>
      <c r="E6030" s="5" t="s">
        <v>13</v>
      </c>
      <c r="F6030" s="6" t="s">
        <v>13</v>
      </c>
      <c r="G6030" s="4" t="n">
        <v>-0.858045423367248</v>
      </c>
      <c r="H6030" s="4" t="n">
        <v>20.6337995998363</v>
      </c>
      <c r="I6030" s="4" t="n">
        <v>0.000101398556796056</v>
      </c>
      <c r="J6030" s="4" t="n">
        <v>0.00028392991913903</v>
      </c>
    </row>
    <row r="6031" customFormat="false" ht="12.8" hidden="false" customHeight="false" outlineLevel="0" collapsed="false">
      <c r="A6031" s="4" t="s">
        <v>15584</v>
      </c>
      <c r="B6031" s="5" t="s">
        <v>15585</v>
      </c>
      <c r="C6031" s="4" t="s">
        <v>15586</v>
      </c>
      <c r="D6031" s="6" t="s">
        <v>531</v>
      </c>
      <c r="E6031" s="5" t="s">
        <v>13</v>
      </c>
      <c r="F6031" s="6" t="s">
        <v>13</v>
      </c>
      <c r="G6031" s="4" t="n">
        <v>-0.857665778132195</v>
      </c>
      <c r="H6031" s="4" t="n">
        <v>23.1626114404402</v>
      </c>
      <c r="I6031" s="7" t="n">
        <v>4.88452120887627E-005</v>
      </c>
      <c r="J6031" s="4" t="n">
        <v>0.000149398059745747</v>
      </c>
    </row>
    <row r="6032" customFormat="false" ht="12.8" hidden="false" customHeight="false" outlineLevel="0" collapsed="false">
      <c r="A6032" s="4" t="s">
        <v>15587</v>
      </c>
      <c r="B6032" s="5" t="s">
        <v>15588</v>
      </c>
      <c r="C6032" s="4" t="s">
        <v>15588</v>
      </c>
      <c r="D6032" s="6" t="s">
        <v>6288</v>
      </c>
      <c r="E6032" s="5" t="s">
        <v>13</v>
      </c>
      <c r="F6032" s="6" t="s">
        <v>13</v>
      </c>
      <c r="G6032" s="4" t="n">
        <v>-0.85708617796516</v>
      </c>
      <c r="H6032" s="4" t="n">
        <v>47.0198549993374</v>
      </c>
      <c r="I6032" s="7" t="n">
        <v>2.13385449373684E-007</v>
      </c>
      <c r="J6032" s="7" t="n">
        <v>1.31689820825465E-006</v>
      </c>
    </row>
    <row r="6033" customFormat="false" ht="12.8" hidden="false" customHeight="false" outlineLevel="0" collapsed="false">
      <c r="A6033" s="4" t="s">
        <v>15589</v>
      </c>
      <c r="B6033" s="5" t="s">
        <v>15590</v>
      </c>
      <c r="C6033" s="4" t="s">
        <v>15590</v>
      </c>
      <c r="D6033" s="6" t="s">
        <v>4514</v>
      </c>
      <c r="E6033" s="5" t="s">
        <v>13</v>
      </c>
      <c r="F6033" s="6" t="s">
        <v>13</v>
      </c>
      <c r="G6033" s="4" t="n">
        <v>-0.857041602451787</v>
      </c>
      <c r="H6033" s="4" t="n">
        <v>5.41564696550709</v>
      </c>
      <c r="I6033" s="4" t="n">
        <v>0.0275952776692979</v>
      </c>
      <c r="J6033" s="4" t="n">
        <v>0.0430140295604749</v>
      </c>
    </row>
    <row r="6034" customFormat="false" ht="12.8" hidden="false" customHeight="false" outlineLevel="0" collapsed="false">
      <c r="A6034" s="4" t="s">
        <v>15591</v>
      </c>
      <c r="B6034" s="5" t="s">
        <v>15592</v>
      </c>
      <c r="C6034" s="4" t="s">
        <v>15593</v>
      </c>
      <c r="D6034" s="6" t="s">
        <v>15594</v>
      </c>
      <c r="E6034" s="5" t="s">
        <v>13</v>
      </c>
      <c r="F6034" s="6" t="s">
        <v>18</v>
      </c>
      <c r="G6034" s="4" t="n">
        <v>-0.856950518799426</v>
      </c>
      <c r="H6034" s="4" t="n">
        <v>4.24269174523133</v>
      </c>
      <c r="I6034" s="4" t="n">
        <v>0.0491378854954592</v>
      </c>
      <c r="J6034" s="4" t="n">
        <v>0.0717914848833075</v>
      </c>
    </row>
    <row r="6035" customFormat="false" ht="12.8" hidden="false" customHeight="false" outlineLevel="0" collapsed="false">
      <c r="A6035" s="4" t="s">
        <v>15595</v>
      </c>
      <c r="B6035" s="5" t="s">
        <v>15596</v>
      </c>
      <c r="C6035" s="4" t="s">
        <v>15596</v>
      </c>
      <c r="D6035" s="6" t="s">
        <v>15597</v>
      </c>
      <c r="E6035" s="5" t="s">
        <v>13</v>
      </c>
      <c r="F6035" s="6" t="s">
        <v>13</v>
      </c>
      <c r="G6035" s="4" t="n">
        <v>-0.856678864836676</v>
      </c>
      <c r="H6035" s="4" t="n">
        <v>4.52666887567003</v>
      </c>
      <c r="I6035" s="4" t="n">
        <v>0.0425987487879355</v>
      </c>
      <c r="J6035" s="4" t="n">
        <v>0.063257301229608</v>
      </c>
    </row>
    <row r="6036" customFormat="false" ht="12.8" hidden="false" customHeight="false" outlineLevel="0" collapsed="false">
      <c r="A6036" s="4" t="s">
        <v>15598</v>
      </c>
      <c r="B6036" s="5" t="s">
        <v>15599</v>
      </c>
      <c r="C6036" s="4" t="s">
        <v>15600</v>
      </c>
      <c r="D6036" s="6" t="s">
        <v>8986</v>
      </c>
      <c r="E6036" s="5" t="s">
        <v>13</v>
      </c>
      <c r="F6036" s="6" t="s">
        <v>18</v>
      </c>
      <c r="G6036" s="4" t="n">
        <v>-0.856565847285489</v>
      </c>
      <c r="H6036" s="4" t="n">
        <v>34.5913836145275</v>
      </c>
      <c r="I6036" s="7" t="n">
        <v>2.75119304567653E-006</v>
      </c>
      <c r="J6036" s="7" t="n">
        <v>1.20185139008121E-005</v>
      </c>
    </row>
    <row r="6037" customFormat="false" ht="12.8" hidden="false" customHeight="false" outlineLevel="0" collapsed="false">
      <c r="A6037" s="4" t="s">
        <v>15601</v>
      </c>
      <c r="B6037" s="5" t="s">
        <v>7847</v>
      </c>
      <c r="C6037" s="4" t="s">
        <v>7848</v>
      </c>
      <c r="D6037" s="6" t="s">
        <v>7849</v>
      </c>
      <c r="E6037" s="5" t="s">
        <v>13</v>
      </c>
      <c r="F6037" s="6" t="s">
        <v>18</v>
      </c>
      <c r="G6037" s="4" t="n">
        <v>-0.856356618362668</v>
      </c>
      <c r="H6037" s="4" t="n">
        <v>13.3918725361903</v>
      </c>
      <c r="I6037" s="4" t="n">
        <v>0.0010656650029493</v>
      </c>
      <c r="J6037" s="4" t="n">
        <v>0.00230627813154441</v>
      </c>
    </row>
    <row r="6038" customFormat="false" ht="12.8" hidden="false" customHeight="false" outlineLevel="0" collapsed="false">
      <c r="A6038" s="4" t="s">
        <v>15602</v>
      </c>
      <c r="B6038" s="5" t="s">
        <v>15603</v>
      </c>
      <c r="C6038" s="4" t="s">
        <v>15603</v>
      </c>
      <c r="D6038" s="6" t="s">
        <v>15200</v>
      </c>
      <c r="E6038" s="5" t="s">
        <v>13</v>
      </c>
      <c r="F6038" s="6" t="s">
        <v>13</v>
      </c>
      <c r="G6038" s="4" t="n">
        <v>-0.855917390103111</v>
      </c>
      <c r="H6038" s="4" t="n">
        <v>54.0607497264599</v>
      </c>
      <c r="I6038" s="7" t="n">
        <v>6.05644498614738E-008</v>
      </c>
      <c r="J6038" s="7" t="n">
        <v>4.48828027523113E-007</v>
      </c>
    </row>
    <row r="6039" customFormat="false" ht="12.8" hidden="false" customHeight="false" outlineLevel="0" collapsed="false">
      <c r="A6039" s="4" t="s">
        <v>15604</v>
      </c>
      <c r="B6039" s="5" t="s">
        <v>15605</v>
      </c>
      <c r="C6039" s="4" t="s">
        <v>15605</v>
      </c>
      <c r="D6039" s="6" t="s">
        <v>319</v>
      </c>
      <c r="E6039" s="5" t="s">
        <v>13</v>
      </c>
      <c r="F6039" s="6" t="s">
        <v>13</v>
      </c>
      <c r="G6039" s="4" t="n">
        <v>-0.855620190678438</v>
      </c>
      <c r="H6039" s="4" t="n">
        <v>25.7461694822604</v>
      </c>
      <c r="I6039" s="7" t="n">
        <v>2.40937688756433E-005</v>
      </c>
      <c r="J6039" s="7" t="n">
        <v>8.01732313756348E-005</v>
      </c>
    </row>
    <row r="6040" customFormat="false" ht="12.8" hidden="false" customHeight="false" outlineLevel="0" collapsed="false">
      <c r="A6040" s="4" t="s">
        <v>15606</v>
      </c>
      <c r="B6040" s="5" t="s">
        <v>15607</v>
      </c>
      <c r="C6040" s="4" t="s">
        <v>15607</v>
      </c>
      <c r="D6040" s="6" t="s">
        <v>10135</v>
      </c>
      <c r="E6040" s="5" t="s">
        <v>13</v>
      </c>
      <c r="F6040" s="6" t="s">
        <v>13</v>
      </c>
      <c r="G6040" s="4" t="n">
        <v>-0.855110357138569</v>
      </c>
      <c r="H6040" s="4" t="n">
        <v>5.30461076247827</v>
      </c>
      <c r="I6040" s="4" t="n">
        <v>0.0290953816229163</v>
      </c>
      <c r="J6040" s="4" t="n">
        <v>0.0451188125714862</v>
      </c>
    </row>
    <row r="6041" customFormat="false" ht="12.8" hidden="false" customHeight="false" outlineLevel="0" collapsed="false">
      <c r="A6041" s="4" t="s">
        <v>15608</v>
      </c>
      <c r="B6041" s="5" t="s">
        <v>15609</v>
      </c>
      <c r="C6041" s="4" t="s">
        <v>15609</v>
      </c>
      <c r="D6041" s="6" t="s">
        <v>625</v>
      </c>
      <c r="E6041" s="5" t="s">
        <v>13</v>
      </c>
      <c r="F6041" s="6" t="s">
        <v>13</v>
      </c>
      <c r="G6041" s="4" t="n">
        <v>-0.85500038010541</v>
      </c>
      <c r="H6041" s="4" t="n">
        <v>6.16060948729749</v>
      </c>
      <c r="I6041" s="4" t="n">
        <v>0.0195416453664496</v>
      </c>
      <c r="J6041" s="4" t="n">
        <v>0.0314748279263733</v>
      </c>
    </row>
    <row r="6042" customFormat="false" ht="12.8" hidden="false" customHeight="false" outlineLevel="0" collapsed="false">
      <c r="A6042" s="4" t="s">
        <v>15610</v>
      </c>
      <c r="B6042" s="5" t="s">
        <v>10408</v>
      </c>
      <c r="C6042" s="4" t="s">
        <v>10408</v>
      </c>
      <c r="D6042" s="6" t="s">
        <v>7949</v>
      </c>
      <c r="E6042" s="5" t="s">
        <v>13</v>
      </c>
      <c r="F6042" s="6" t="s">
        <v>13</v>
      </c>
      <c r="G6042" s="4" t="n">
        <v>-0.854921519560081</v>
      </c>
      <c r="H6042" s="4" t="n">
        <v>20.0112366084517</v>
      </c>
      <c r="I6042" s="4" t="n">
        <v>0.000122154275223176</v>
      </c>
      <c r="J6042" s="4" t="n">
        <v>0.000335262785422217</v>
      </c>
    </row>
    <row r="6043" customFormat="false" ht="12.8" hidden="false" customHeight="false" outlineLevel="0" collapsed="false">
      <c r="A6043" s="4" t="s">
        <v>15611</v>
      </c>
      <c r="B6043" s="5" t="s">
        <v>15612</v>
      </c>
      <c r="C6043" s="4" t="s">
        <v>15613</v>
      </c>
      <c r="D6043" s="6" t="s">
        <v>15614</v>
      </c>
      <c r="E6043" s="5" t="s">
        <v>13</v>
      </c>
      <c r="F6043" s="6" t="s">
        <v>13</v>
      </c>
      <c r="G6043" s="4" t="n">
        <v>-0.854834142906887</v>
      </c>
      <c r="H6043" s="4" t="n">
        <v>21.6591182524787</v>
      </c>
      <c r="I6043" s="7" t="n">
        <v>7.50390983459583E-005</v>
      </c>
      <c r="J6043" s="4" t="n">
        <v>0.000218160752631532</v>
      </c>
    </row>
    <row r="6044" customFormat="false" ht="12.8" hidden="false" customHeight="false" outlineLevel="0" collapsed="false">
      <c r="A6044" s="4" t="s">
        <v>15615</v>
      </c>
      <c r="B6044" s="5" t="s">
        <v>15616</v>
      </c>
      <c r="C6044" s="4" t="s">
        <v>15617</v>
      </c>
      <c r="D6044" s="6" t="s">
        <v>6826</v>
      </c>
      <c r="E6044" s="5" t="s">
        <v>13</v>
      </c>
      <c r="F6044" s="6" t="s">
        <v>13</v>
      </c>
      <c r="G6044" s="4" t="n">
        <v>-0.854596728094857</v>
      </c>
      <c r="H6044" s="4" t="n">
        <v>15.4129299887491</v>
      </c>
      <c r="I6044" s="4" t="n">
        <v>0.000528630154536482</v>
      </c>
      <c r="J6044" s="4" t="n">
        <v>0.00123593233976048</v>
      </c>
    </row>
    <row r="6045" customFormat="false" ht="12.8" hidden="false" customHeight="false" outlineLevel="0" collapsed="false">
      <c r="A6045" s="4" t="s">
        <v>15618</v>
      </c>
      <c r="B6045" s="5" t="s">
        <v>13462</v>
      </c>
      <c r="C6045" s="4" t="s">
        <v>13462</v>
      </c>
      <c r="D6045" s="6" t="s">
        <v>12869</v>
      </c>
      <c r="E6045" s="5" t="s">
        <v>13</v>
      </c>
      <c r="F6045" s="6" t="s">
        <v>13</v>
      </c>
      <c r="G6045" s="4" t="n">
        <v>-0.854529493241313</v>
      </c>
      <c r="H6045" s="4" t="n">
        <v>19.6654212571371</v>
      </c>
      <c r="I6045" s="4" t="n">
        <v>0.00013562384374385</v>
      </c>
      <c r="J6045" s="4" t="n">
        <v>0.000367401171367887</v>
      </c>
    </row>
    <row r="6046" customFormat="false" ht="12.8" hidden="false" customHeight="false" outlineLevel="0" collapsed="false">
      <c r="A6046" s="4" t="s">
        <v>15619</v>
      </c>
      <c r="B6046" s="5" t="s">
        <v>15620</v>
      </c>
      <c r="C6046" s="4" t="s">
        <v>15620</v>
      </c>
      <c r="D6046" s="6" t="s">
        <v>5513</v>
      </c>
      <c r="E6046" s="5" t="s">
        <v>13</v>
      </c>
      <c r="F6046" s="6" t="s">
        <v>13</v>
      </c>
      <c r="G6046" s="4" t="n">
        <v>-0.854116956594057</v>
      </c>
      <c r="H6046" s="4" t="n">
        <v>9.9809452411591</v>
      </c>
      <c r="I6046" s="4" t="n">
        <v>0.00385236650759582</v>
      </c>
      <c r="J6046" s="4" t="n">
        <v>0.00728437213948142</v>
      </c>
    </row>
    <row r="6047" customFormat="false" ht="12.8" hidden="false" customHeight="false" outlineLevel="0" collapsed="false">
      <c r="A6047" s="4" t="s">
        <v>15621</v>
      </c>
      <c r="B6047" s="5" t="s">
        <v>9506</v>
      </c>
      <c r="C6047" s="4" t="s">
        <v>9506</v>
      </c>
      <c r="D6047" s="6" t="s">
        <v>2783</v>
      </c>
      <c r="E6047" s="5" t="s">
        <v>13</v>
      </c>
      <c r="F6047" s="6" t="s">
        <v>13</v>
      </c>
      <c r="G6047" s="4" t="n">
        <v>-0.853284505654588</v>
      </c>
      <c r="H6047" s="4" t="n">
        <v>19.1212437920436</v>
      </c>
      <c r="I6047" s="4" t="n">
        <v>0.000160164603044659</v>
      </c>
      <c r="J6047" s="4" t="n">
        <v>0.000425357042971138</v>
      </c>
    </row>
    <row r="6048" customFormat="false" ht="12.8" hidden="false" customHeight="false" outlineLevel="0" collapsed="false">
      <c r="A6048" s="4" t="s">
        <v>15622</v>
      </c>
      <c r="B6048" s="5" t="s">
        <v>15623</v>
      </c>
      <c r="C6048" s="4" t="s">
        <v>15624</v>
      </c>
      <c r="D6048" s="6" t="s">
        <v>2238</v>
      </c>
      <c r="E6048" s="5" t="s">
        <v>13</v>
      </c>
      <c r="F6048" s="6" t="s">
        <v>13</v>
      </c>
      <c r="G6048" s="4" t="n">
        <v>-0.852806101830958</v>
      </c>
      <c r="H6048" s="4" t="n">
        <v>13.7508583300557</v>
      </c>
      <c r="I6048" s="4" t="n">
        <v>0.000938182501378501</v>
      </c>
      <c r="J6048" s="4" t="n">
        <v>0.00206195093369943</v>
      </c>
    </row>
    <row r="6049" customFormat="false" ht="12.8" hidden="false" customHeight="false" outlineLevel="0" collapsed="false">
      <c r="A6049" s="4" t="s">
        <v>15625</v>
      </c>
      <c r="B6049" s="5" t="s">
        <v>15626</v>
      </c>
      <c r="C6049" s="4" t="s">
        <v>15627</v>
      </c>
      <c r="D6049" s="6" t="s">
        <v>10205</v>
      </c>
      <c r="E6049" s="5" t="s">
        <v>13</v>
      </c>
      <c r="F6049" s="6" t="s">
        <v>13</v>
      </c>
      <c r="G6049" s="4" t="n">
        <v>-0.852331770439449</v>
      </c>
      <c r="H6049" s="4" t="n">
        <v>17.1654584881517</v>
      </c>
      <c r="I6049" s="4" t="n">
        <v>0.000296535160003431</v>
      </c>
      <c r="J6049" s="4" t="n">
        <v>0.000737320142614622</v>
      </c>
    </row>
    <row r="6050" customFormat="false" ht="12.8" hidden="false" customHeight="false" outlineLevel="0" collapsed="false">
      <c r="A6050" s="4" t="s">
        <v>15628</v>
      </c>
      <c r="B6050" s="5" t="s">
        <v>10771</v>
      </c>
      <c r="C6050" s="4" t="s">
        <v>10772</v>
      </c>
      <c r="D6050" s="6" t="s">
        <v>10773</v>
      </c>
      <c r="E6050" s="5" t="s">
        <v>13</v>
      </c>
      <c r="F6050" s="6" t="s">
        <v>13</v>
      </c>
      <c r="G6050" s="4" t="n">
        <v>-0.852263232883056</v>
      </c>
      <c r="H6050" s="4" t="n">
        <v>5.59158202861398</v>
      </c>
      <c r="I6050" s="4" t="n">
        <v>0.0254596635960444</v>
      </c>
      <c r="J6050" s="4" t="n">
        <v>0.0399442660813691</v>
      </c>
    </row>
    <row r="6051" customFormat="false" ht="12.8" hidden="false" customHeight="false" outlineLevel="0" collapsed="false">
      <c r="A6051" s="4" t="s">
        <v>15629</v>
      </c>
      <c r="B6051" s="5" t="s">
        <v>7704</v>
      </c>
      <c r="C6051" s="4" t="s">
        <v>7705</v>
      </c>
      <c r="D6051" s="6" t="s">
        <v>7706</v>
      </c>
      <c r="E6051" s="5" t="s">
        <v>13</v>
      </c>
      <c r="F6051" s="6" t="s">
        <v>13</v>
      </c>
      <c r="G6051" s="4" t="n">
        <v>-0.852119173148768</v>
      </c>
      <c r="H6051" s="4" t="n">
        <v>21.0654968503764</v>
      </c>
      <c r="I6051" s="7" t="n">
        <v>8.925194424645E-005</v>
      </c>
      <c r="J6051" s="4" t="n">
        <v>0.000254023872997459</v>
      </c>
    </row>
    <row r="6052" customFormat="false" ht="12.8" hidden="false" customHeight="false" outlineLevel="0" collapsed="false">
      <c r="A6052" s="4" t="s">
        <v>15630</v>
      </c>
      <c r="B6052" s="5" t="s">
        <v>15631</v>
      </c>
      <c r="C6052" s="4" t="s">
        <v>15631</v>
      </c>
      <c r="D6052" s="6" t="s">
        <v>15632</v>
      </c>
      <c r="E6052" s="5" t="s">
        <v>13</v>
      </c>
      <c r="F6052" s="6" t="s">
        <v>13</v>
      </c>
      <c r="G6052" s="4" t="n">
        <v>-0.851533036399145</v>
      </c>
      <c r="H6052" s="4" t="n">
        <v>14.7750201789973</v>
      </c>
      <c r="I6052" s="4" t="n">
        <v>0.000656810161882537</v>
      </c>
      <c r="J6052" s="4" t="n">
        <v>0.00150136107235597</v>
      </c>
    </row>
    <row r="6053" customFormat="false" ht="12.8" hidden="false" customHeight="false" outlineLevel="0" collapsed="false">
      <c r="A6053" s="4" t="s">
        <v>15633</v>
      </c>
      <c r="B6053" s="5" t="s">
        <v>15634</v>
      </c>
      <c r="C6053" s="4" t="s">
        <v>15635</v>
      </c>
      <c r="D6053" s="6" t="s">
        <v>15636</v>
      </c>
      <c r="E6053" s="5" t="s">
        <v>13</v>
      </c>
      <c r="F6053" s="6" t="s">
        <v>13</v>
      </c>
      <c r="G6053" s="4" t="n">
        <v>-0.850119564212693</v>
      </c>
      <c r="H6053" s="4" t="n">
        <v>42.5535429851496</v>
      </c>
      <c r="I6053" s="7" t="n">
        <v>5.0635772932114E-007</v>
      </c>
      <c r="J6053" s="7" t="n">
        <v>2.75636150594703E-006</v>
      </c>
    </row>
    <row r="6054" customFormat="false" ht="12.8" hidden="false" customHeight="false" outlineLevel="0" collapsed="false">
      <c r="A6054" s="4" t="s">
        <v>15637</v>
      </c>
      <c r="B6054" s="5" t="s">
        <v>15638</v>
      </c>
      <c r="C6054" s="4" t="s">
        <v>15638</v>
      </c>
      <c r="D6054" s="6" t="s">
        <v>102</v>
      </c>
      <c r="E6054" s="5" t="s">
        <v>13</v>
      </c>
      <c r="F6054" s="6" t="s">
        <v>13</v>
      </c>
      <c r="G6054" s="4" t="n">
        <v>-0.84999222027732</v>
      </c>
      <c r="H6054" s="4" t="n">
        <v>4.29538730076549</v>
      </c>
      <c r="I6054" s="4" t="n">
        <v>0.0477594127563811</v>
      </c>
      <c r="J6054" s="4" t="n">
        <v>0.0700161250006376</v>
      </c>
    </row>
    <row r="6055" customFormat="false" ht="12.8" hidden="false" customHeight="false" outlineLevel="0" collapsed="false">
      <c r="A6055" s="4" t="s">
        <v>15639</v>
      </c>
      <c r="B6055" s="5" t="s">
        <v>15640</v>
      </c>
      <c r="C6055" s="4" t="s">
        <v>15640</v>
      </c>
      <c r="D6055" s="6" t="s">
        <v>5105</v>
      </c>
      <c r="E6055" s="5" t="s">
        <v>13</v>
      </c>
      <c r="F6055" s="6" t="s">
        <v>13</v>
      </c>
      <c r="G6055" s="4" t="n">
        <v>-0.848661528376102</v>
      </c>
      <c r="H6055" s="4" t="n">
        <v>20.8368179875291</v>
      </c>
      <c r="I6055" s="7" t="n">
        <v>9.54782576084424E-005</v>
      </c>
      <c r="J6055" s="4" t="n">
        <v>0.000269401323855666</v>
      </c>
    </row>
    <row r="6056" customFormat="false" ht="12.8" hidden="false" customHeight="false" outlineLevel="0" collapsed="false">
      <c r="A6056" s="4" t="s">
        <v>15641</v>
      </c>
      <c r="B6056" s="5" t="s">
        <v>6008</v>
      </c>
      <c r="C6056" s="4" t="s">
        <v>6009</v>
      </c>
      <c r="D6056" s="6" t="s">
        <v>474</v>
      </c>
      <c r="E6056" s="5" t="s">
        <v>13</v>
      </c>
      <c r="F6056" s="6" t="s">
        <v>18</v>
      </c>
      <c r="G6056" s="4" t="n">
        <v>-0.848617069097119</v>
      </c>
      <c r="H6056" s="4" t="n">
        <v>4.50865932843775</v>
      </c>
      <c r="I6056" s="4" t="n">
        <v>0.0429957545628083</v>
      </c>
      <c r="J6056" s="4" t="n">
        <v>0.063770005355664</v>
      </c>
    </row>
    <row r="6057" customFormat="false" ht="12.8" hidden="false" customHeight="false" outlineLevel="0" collapsed="false">
      <c r="A6057" s="4" t="s">
        <v>15642</v>
      </c>
      <c r="B6057" s="5" t="s">
        <v>14624</v>
      </c>
      <c r="C6057" s="4" t="s">
        <v>14625</v>
      </c>
      <c r="D6057" s="6" t="s">
        <v>14626</v>
      </c>
      <c r="E6057" s="5" t="s">
        <v>13</v>
      </c>
      <c r="F6057" s="6" t="s">
        <v>13</v>
      </c>
      <c r="G6057" s="4" t="n">
        <v>-0.848505111794564</v>
      </c>
      <c r="H6057" s="4" t="n">
        <v>5.79475338134221</v>
      </c>
      <c r="I6057" s="4" t="n">
        <v>0.0231489684832187</v>
      </c>
      <c r="J6057" s="4" t="n">
        <v>0.0366283050469639</v>
      </c>
    </row>
    <row r="6058" customFormat="false" ht="12.8" hidden="false" customHeight="false" outlineLevel="0" collapsed="false">
      <c r="A6058" s="4" t="s">
        <v>15643</v>
      </c>
      <c r="B6058" s="5" t="s">
        <v>15644</v>
      </c>
      <c r="C6058" s="4" t="s">
        <v>15644</v>
      </c>
      <c r="D6058" s="6" t="s">
        <v>6036</v>
      </c>
      <c r="E6058" s="5" t="s">
        <v>13</v>
      </c>
      <c r="F6058" s="6" t="s">
        <v>13</v>
      </c>
      <c r="G6058" s="4" t="n">
        <v>-0.848454101384644</v>
      </c>
      <c r="H6058" s="4" t="n">
        <v>30.0543307265254</v>
      </c>
      <c r="I6058" s="7" t="n">
        <v>8.01331126475458E-006</v>
      </c>
      <c r="J6058" s="7" t="n">
        <v>3.0369335675498E-005</v>
      </c>
    </row>
    <row r="6059" customFormat="false" ht="12.8" hidden="false" customHeight="false" outlineLevel="0" collapsed="false">
      <c r="A6059" s="4" t="s">
        <v>15645</v>
      </c>
      <c r="B6059" s="5" t="s">
        <v>15646</v>
      </c>
      <c r="C6059" s="4" t="s">
        <v>15646</v>
      </c>
      <c r="D6059" s="6" t="s">
        <v>1557</v>
      </c>
      <c r="E6059" s="5" t="s">
        <v>13</v>
      </c>
      <c r="F6059" s="6" t="s">
        <v>13</v>
      </c>
      <c r="G6059" s="4" t="n">
        <v>-0.848400782342599</v>
      </c>
      <c r="H6059" s="4" t="n">
        <v>24.737437364842</v>
      </c>
      <c r="I6059" s="7" t="n">
        <v>3.16081309423641E-005</v>
      </c>
      <c r="J6059" s="4" t="n">
        <v>0.000101699961600993</v>
      </c>
    </row>
    <row r="6060" customFormat="false" ht="12.8" hidden="false" customHeight="false" outlineLevel="0" collapsed="false">
      <c r="A6060" s="4" t="s">
        <v>15647</v>
      </c>
      <c r="B6060" s="5" t="s">
        <v>15648</v>
      </c>
      <c r="C6060" s="4" t="s">
        <v>15649</v>
      </c>
      <c r="D6060" s="6" t="s">
        <v>15650</v>
      </c>
      <c r="E6060" s="5" t="s">
        <v>13</v>
      </c>
      <c r="F6060" s="6" t="s">
        <v>13</v>
      </c>
      <c r="G6060" s="4" t="n">
        <v>-0.848356925578345</v>
      </c>
      <c r="H6060" s="4" t="n">
        <v>13.9797231105732</v>
      </c>
      <c r="I6060" s="4" t="n">
        <v>0.000865569415447008</v>
      </c>
      <c r="J6060" s="4" t="n">
        <v>0.00192065463670552</v>
      </c>
    </row>
    <row r="6061" customFormat="false" ht="12.8" hidden="false" customHeight="false" outlineLevel="0" collapsed="false">
      <c r="A6061" s="4" t="s">
        <v>15651</v>
      </c>
      <c r="B6061" s="5" t="s">
        <v>15652</v>
      </c>
      <c r="C6061" s="4" t="s">
        <v>15653</v>
      </c>
      <c r="D6061" s="6" t="s">
        <v>15654</v>
      </c>
      <c r="E6061" s="5" t="s">
        <v>13</v>
      </c>
      <c r="F6061" s="6" t="s">
        <v>13</v>
      </c>
      <c r="G6061" s="4" t="n">
        <v>-0.847716398178208</v>
      </c>
      <c r="H6061" s="4" t="n">
        <v>15.0446940405296</v>
      </c>
      <c r="I6061" s="4" t="n">
        <v>0.000598939761616119</v>
      </c>
      <c r="J6061" s="4" t="n">
        <v>0.00138261989410141</v>
      </c>
    </row>
    <row r="6062" customFormat="false" ht="12.8" hidden="false" customHeight="false" outlineLevel="0" collapsed="false">
      <c r="A6062" s="4" t="s">
        <v>15655</v>
      </c>
      <c r="B6062" s="5" t="s">
        <v>10161</v>
      </c>
      <c r="C6062" s="4" t="s">
        <v>10161</v>
      </c>
      <c r="D6062" s="6" t="s">
        <v>10162</v>
      </c>
      <c r="E6062" s="5" t="s">
        <v>13</v>
      </c>
      <c r="F6062" s="6" t="s">
        <v>13</v>
      </c>
      <c r="G6062" s="4" t="n">
        <v>-0.847577224181369</v>
      </c>
      <c r="H6062" s="4" t="n">
        <v>15.1000814043237</v>
      </c>
      <c r="I6062" s="4" t="n">
        <v>0.000587749084055627</v>
      </c>
      <c r="J6062" s="4" t="n">
        <v>0.00135950698233443</v>
      </c>
    </row>
    <row r="6063" customFormat="false" ht="12.8" hidden="false" customHeight="false" outlineLevel="0" collapsed="false">
      <c r="A6063" s="4" t="s">
        <v>15656</v>
      </c>
      <c r="B6063" s="5" t="s">
        <v>15657</v>
      </c>
      <c r="C6063" s="4" t="s">
        <v>15657</v>
      </c>
      <c r="D6063" s="6" t="s">
        <v>3212</v>
      </c>
      <c r="E6063" s="5" t="s">
        <v>13</v>
      </c>
      <c r="F6063" s="6" t="s">
        <v>13</v>
      </c>
      <c r="G6063" s="4" t="n">
        <v>-0.847321302661797</v>
      </c>
      <c r="H6063" s="4" t="n">
        <v>5.90360511890604</v>
      </c>
      <c r="I6063" s="4" t="n">
        <v>0.0219416021275832</v>
      </c>
      <c r="J6063" s="4" t="n">
        <v>0.0349170134474593</v>
      </c>
    </row>
    <row r="6064" customFormat="false" ht="12.8" hidden="false" customHeight="false" outlineLevel="0" collapsed="false">
      <c r="A6064" s="4" t="s">
        <v>15658</v>
      </c>
      <c r="B6064" s="5" t="s">
        <v>11300</v>
      </c>
      <c r="C6064" s="4" t="s">
        <v>11300</v>
      </c>
      <c r="D6064" s="6" t="s">
        <v>5432</v>
      </c>
      <c r="E6064" s="5" t="s">
        <v>13</v>
      </c>
      <c r="F6064" s="6" t="s">
        <v>13</v>
      </c>
      <c r="G6064" s="4" t="n">
        <v>-0.846713290957899</v>
      </c>
      <c r="H6064" s="4" t="n">
        <v>9.24124332953439</v>
      </c>
      <c r="I6064" s="4" t="n">
        <v>0.00516410878390087</v>
      </c>
      <c r="J6064" s="4" t="n">
        <v>0.00948570711009645</v>
      </c>
    </row>
    <row r="6065" customFormat="false" ht="12.8" hidden="false" customHeight="false" outlineLevel="0" collapsed="false">
      <c r="A6065" s="4" t="s">
        <v>15659</v>
      </c>
      <c r="B6065" s="5" t="s">
        <v>15660</v>
      </c>
      <c r="C6065" s="4" t="s">
        <v>15660</v>
      </c>
      <c r="D6065" s="6" t="s">
        <v>15248</v>
      </c>
      <c r="E6065" s="5" t="s">
        <v>13</v>
      </c>
      <c r="F6065" s="6" t="s">
        <v>13</v>
      </c>
      <c r="G6065" s="4" t="n">
        <v>-0.846625965014347</v>
      </c>
      <c r="H6065" s="4" t="n">
        <v>12.2670545354887</v>
      </c>
      <c r="I6065" s="4" t="n">
        <v>0.00160235077214529</v>
      </c>
      <c r="J6065" s="4" t="n">
        <v>0.00330963264639565</v>
      </c>
    </row>
    <row r="6066" customFormat="false" ht="12.8" hidden="false" customHeight="false" outlineLevel="0" collapsed="false">
      <c r="A6066" s="4" t="s">
        <v>15661</v>
      </c>
      <c r="B6066" s="5" t="s">
        <v>13830</v>
      </c>
      <c r="C6066" s="4" t="s">
        <v>13831</v>
      </c>
      <c r="D6066" s="6" t="s">
        <v>13832</v>
      </c>
      <c r="E6066" s="5" t="s">
        <v>13</v>
      </c>
      <c r="F6066" s="6" t="s">
        <v>13</v>
      </c>
      <c r="G6066" s="4" t="n">
        <v>-0.8460975336927</v>
      </c>
      <c r="H6066" s="4" t="n">
        <v>4.71338156659326</v>
      </c>
      <c r="I6066" s="4" t="n">
        <v>0.0388497657244385</v>
      </c>
      <c r="J6066" s="4" t="n">
        <v>0.058290603315908</v>
      </c>
    </row>
    <row r="6067" customFormat="false" ht="12.8" hidden="false" customHeight="false" outlineLevel="0" collapsed="false">
      <c r="A6067" s="4" t="s">
        <v>15662</v>
      </c>
      <c r="B6067" s="5" t="s">
        <v>15663</v>
      </c>
      <c r="C6067" s="4" t="s">
        <v>15663</v>
      </c>
      <c r="D6067" s="6" t="s">
        <v>493</v>
      </c>
      <c r="E6067" s="5" t="s">
        <v>13</v>
      </c>
      <c r="F6067" s="6" t="s">
        <v>13</v>
      </c>
      <c r="G6067" s="4" t="n">
        <v>-0.846031505330986</v>
      </c>
      <c r="H6067" s="4" t="n">
        <v>4.9113889353966</v>
      </c>
      <c r="I6067" s="4" t="n">
        <v>0.0352516648485478</v>
      </c>
      <c r="J6067" s="4" t="n">
        <v>0.0535183700495199</v>
      </c>
    </row>
    <row r="6068" customFormat="false" ht="12.8" hidden="false" customHeight="false" outlineLevel="0" collapsed="false">
      <c r="A6068" s="4" t="s">
        <v>15664</v>
      </c>
      <c r="B6068" s="5" t="s">
        <v>15665</v>
      </c>
      <c r="C6068" s="4" t="s">
        <v>15665</v>
      </c>
      <c r="D6068" s="6" t="s">
        <v>9590</v>
      </c>
      <c r="E6068" s="5" t="s">
        <v>13</v>
      </c>
      <c r="F6068" s="6" t="s">
        <v>13</v>
      </c>
      <c r="G6068" s="4" t="n">
        <v>-0.845494308618048</v>
      </c>
      <c r="H6068" s="4" t="n">
        <v>6.11186319675651</v>
      </c>
      <c r="I6068" s="4" t="n">
        <v>0.019990540583984</v>
      </c>
      <c r="J6068" s="4" t="n">
        <v>0.0321223163862713</v>
      </c>
    </row>
    <row r="6069" customFormat="false" ht="12.8" hidden="false" customHeight="false" outlineLevel="0" collapsed="false">
      <c r="A6069" s="4" t="s">
        <v>15666</v>
      </c>
      <c r="B6069" s="5" t="s">
        <v>15667</v>
      </c>
      <c r="C6069" s="4" t="s">
        <v>15667</v>
      </c>
      <c r="D6069" s="6" t="s">
        <v>2238</v>
      </c>
      <c r="E6069" s="5" t="s">
        <v>13</v>
      </c>
      <c r="F6069" s="6" t="s">
        <v>13</v>
      </c>
      <c r="G6069" s="4" t="n">
        <v>-0.845336226464895</v>
      </c>
      <c r="H6069" s="4" t="n">
        <v>12.7627062177747</v>
      </c>
      <c r="I6069" s="4" t="n">
        <v>0.00133654423538184</v>
      </c>
      <c r="J6069" s="4" t="n">
        <v>0.00282149327656061</v>
      </c>
    </row>
    <row r="6070" customFormat="false" ht="12.8" hidden="false" customHeight="false" outlineLevel="0" collapsed="false">
      <c r="A6070" s="4" t="s">
        <v>15668</v>
      </c>
      <c r="B6070" s="5" t="s">
        <v>1602</v>
      </c>
      <c r="C6070" s="4" t="s">
        <v>1603</v>
      </c>
      <c r="D6070" s="6" t="s">
        <v>1604</v>
      </c>
      <c r="E6070" s="5" t="s">
        <v>13</v>
      </c>
      <c r="F6070" s="6" t="s">
        <v>13</v>
      </c>
      <c r="G6070" s="4" t="n">
        <v>-0.844720851105174</v>
      </c>
      <c r="H6070" s="4" t="n">
        <v>8.18953051070448</v>
      </c>
      <c r="I6070" s="4" t="n">
        <v>0.00798500474228253</v>
      </c>
      <c r="J6070" s="4" t="n">
        <v>0.014059380639002</v>
      </c>
    </row>
    <row r="6071" customFormat="false" ht="12.8" hidden="false" customHeight="false" outlineLevel="0" collapsed="false">
      <c r="A6071" s="4" t="s">
        <v>15669</v>
      </c>
      <c r="B6071" s="5" t="s">
        <v>15670</v>
      </c>
      <c r="C6071" s="4" t="s">
        <v>15671</v>
      </c>
      <c r="D6071" s="6" t="s">
        <v>15672</v>
      </c>
      <c r="E6071" s="5" t="s">
        <v>13</v>
      </c>
      <c r="F6071" s="6" t="s">
        <v>13</v>
      </c>
      <c r="G6071" s="4" t="n">
        <v>-0.84464109854758</v>
      </c>
      <c r="H6071" s="4" t="n">
        <v>11.2592713813073</v>
      </c>
      <c r="I6071" s="4" t="n">
        <v>0.00233670860811962</v>
      </c>
      <c r="J6071" s="4" t="n">
        <v>0.0046418658267866</v>
      </c>
    </row>
    <row r="6072" customFormat="false" ht="12.8" hidden="false" customHeight="false" outlineLevel="0" collapsed="false">
      <c r="A6072" s="4" t="s">
        <v>15673</v>
      </c>
      <c r="B6072" s="5" t="s">
        <v>15674</v>
      </c>
      <c r="C6072" s="4" t="s">
        <v>15674</v>
      </c>
      <c r="D6072" s="6" t="s">
        <v>15675</v>
      </c>
      <c r="E6072" s="5" t="s">
        <v>13</v>
      </c>
      <c r="F6072" s="6" t="s">
        <v>13</v>
      </c>
      <c r="G6072" s="4" t="n">
        <v>-0.844448105385886</v>
      </c>
      <c r="H6072" s="4" t="n">
        <v>4.64876504332506</v>
      </c>
      <c r="I6072" s="4" t="n">
        <v>0.0401082084280286</v>
      </c>
      <c r="J6072" s="4" t="n">
        <v>0.0599285690785096</v>
      </c>
    </row>
    <row r="6073" customFormat="false" ht="12.8" hidden="false" customHeight="false" outlineLevel="0" collapsed="false">
      <c r="A6073" s="4" t="s">
        <v>15676</v>
      </c>
      <c r="B6073" s="5" t="s">
        <v>15677</v>
      </c>
      <c r="C6073" s="4" t="s">
        <v>15678</v>
      </c>
      <c r="D6073" s="6" t="s">
        <v>15679</v>
      </c>
      <c r="E6073" s="5" t="s">
        <v>13</v>
      </c>
      <c r="F6073" s="6" t="s">
        <v>13</v>
      </c>
      <c r="G6073" s="4" t="n">
        <v>-0.84427073241155</v>
      </c>
      <c r="H6073" s="4" t="n">
        <v>31.9930265095819</v>
      </c>
      <c r="I6073" s="7" t="n">
        <v>5.02200138247691E-006</v>
      </c>
      <c r="J6073" s="7" t="n">
        <v>2.01995031752801E-005</v>
      </c>
    </row>
    <row r="6074" customFormat="false" ht="12.8" hidden="false" customHeight="false" outlineLevel="0" collapsed="false">
      <c r="A6074" s="4" t="s">
        <v>15680</v>
      </c>
      <c r="B6074" s="5" t="s">
        <v>15681</v>
      </c>
      <c r="C6074" s="4" t="s">
        <v>15682</v>
      </c>
      <c r="D6074" s="6" t="s">
        <v>15683</v>
      </c>
      <c r="E6074" s="5" t="s">
        <v>13</v>
      </c>
      <c r="F6074" s="6" t="s">
        <v>13</v>
      </c>
      <c r="G6074" s="4" t="n">
        <v>-0.84420305515516</v>
      </c>
      <c r="H6074" s="4" t="n">
        <v>8.75372200433117</v>
      </c>
      <c r="I6074" s="4" t="n">
        <v>0.00630672355762034</v>
      </c>
      <c r="J6074" s="4" t="n">
        <v>0.0113598756866553</v>
      </c>
    </row>
    <row r="6075" customFormat="false" ht="12.8" hidden="false" customHeight="false" outlineLevel="0" collapsed="false">
      <c r="A6075" s="4" t="s">
        <v>15684</v>
      </c>
      <c r="B6075" s="5" t="s">
        <v>15685</v>
      </c>
      <c r="C6075" s="4" t="s">
        <v>15685</v>
      </c>
      <c r="D6075" s="6" t="s">
        <v>1017</v>
      </c>
      <c r="E6075" s="5" t="s">
        <v>13</v>
      </c>
      <c r="F6075" s="6" t="s">
        <v>13</v>
      </c>
      <c r="G6075" s="4" t="n">
        <v>-0.844159259901872</v>
      </c>
      <c r="H6075" s="4" t="n">
        <v>6.4185762059461</v>
      </c>
      <c r="I6075" s="4" t="n">
        <v>0.0173646153941424</v>
      </c>
      <c r="J6075" s="4" t="n">
        <v>0.0283053044359752</v>
      </c>
    </row>
    <row r="6076" customFormat="false" ht="12.8" hidden="false" customHeight="false" outlineLevel="0" collapsed="false">
      <c r="A6076" s="4" t="s">
        <v>15686</v>
      </c>
      <c r="B6076" s="5" t="s">
        <v>15687</v>
      </c>
      <c r="C6076" s="4" t="s">
        <v>15688</v>
      </c>
      <c r="D6076" s="6" t="s">
        <v>15689</v>
      </c>
      <c r="E6076" s="5" t="s">
        <v>13</v>
      </c>
      <c r="F6076" s="6" t="s">
        <v>13</v>
      </c>
      <c r="G6076" s="4" t="n">
        <v>-0.844115583219707</v>
      </c>
      <c r="H6076" s="4" t="n">
        <v>4.83266190673162</v>
      </c>
      <c r="I6076" s="4" t="n">
        <v>0.0366404092250968</v>
      </c>
      <c r="J6076" s="4" t="n">
        <v>0.0554041809080049</v>
      </c>
    </row>
    <row r="6077" customFormat="false" ht="12.8" hidden="false" customHeight="false" outlineLevel="0" collapsed="false">
      <c r="A6077" s="4" t="s">
        <v>15690</v>
      </c>
      <c r="B6077" s="5" t="s">
        <v>15691</v>
      </c>
      <c r="C6077" s="4" t="s">
        <v>15692</v>
      </c>
      <c r="D6077" s="6" t="s">
        <v>15693</v>
      </c>
      <c r="E6077" s="5" t="s">
        <v>13</v>
      </c>
      <c r="F6077" s="6" t="s">
        <v>13</v>
      </c>
      <c r="G6077" s="4" t="n">
        <v>-0.843923531183829</v>
      </c>
      <c r="H6077" s="4" t="n">
        <v>6.91897273419875</v>
      </c>
      <c r="I6077" s="4" t="n">
        <v>0.0138379713547094</v>
      </c>
      <c r="J6077" s="4" t="n">
        <v>0.0230503168743605</v>
      </c>
    </row>
    <row r="6078" customFormat="false" ht="12.8" hidden="false" customHeight="false" outlineLevel="0" collapsed="false">
      <c r="A6078" s="4" t="s">
        <v>15694</v>
      </c>
      <c r="B6078" s="5" t="s">
        <v>15695</v>
      </c>
      <c r="C6078" s="4" t="s">
        <v>15696</v>
      </c>
      <c r="D6078" s="6" t="s">
        <v>9786</v>
      </c>
      <c r="E6078" s="5" t="s">
        <v>13</v>
      </c>
      <c r="F6078" s="6" t="s">
        <v>13</v>
      </c>
      <c r="G6078" s="4" t="n">
        <v>-0.843169070493079</v>
      </c>
      <c r="H6078" s="4" t="n">
        <v>7.2547928902725</v>
      </c>
      <c r="I6078" s="4" t="n">
        <v>0.0119815804731827</v>
      </c>
      <c r="J6078" s="4" t="n">
        <v>0.0202598137575314</v>
      </c>
    </row>
    <row r="6079" customFormat="false" ht="12.8" hidden="false" customHeight="false" outlineLevel="0" collapsed="false">
      <c r="A6079" s="4" t="s">
        <v>15697</v>
      </c>
      <c r="B6079" s="5" t="s">
        <v>15698</v>
      </c>
      <c r="C6079" s="4" t="s">
        <v>15698</v>
      </c>
      <c r="D6079" s="6" t="s">
        <v>15699</v>
      </c>
      <c r="E6079" s="5" t="s">
        <v>13</v>
      </c>
      <c r="F6079" s="6" t="s">
        <v>13</v>
      </c>
      <c r="G6079" s="4" t="n">
        <v>-0.842445474190789</v>
      </c>
      <c r="H6079" s="4" t="n">
        <v>17.2068874657167</v>
      </c>
      <c r="I6079" s="4" t="n">
        <v>0.000292600807822755</v>
      </c>
      <c r="J6079" s="4" t="n">
        <v>0.000728709646476098</v>
      </c>
    </row>
    <row r="6080" customFormat="false" ht="12.8" hidden="false" customHeight="false" outlineLevel="0" collapsed="false">
      <c r="A6080" s="4" t="s">
        <v>15700</v>
      </c>
      <c r="B6080" s="5" t="s">
        <v>15701</v>
      </c>
      <c r="C6080" s="4" t="s">
        <v>15701</v>
      </c>
      <c r="D6080" s="6" t="s">
        <v>8055</v>
      </c>
      <c r="E6080" s="5" t="s">
        <v>13</v>
      </c>
      <c r="F6080" s="6" t="s">
        <v>13</v>
      </c>
      <c r="G6080" s="4" t="n">
        <v>-0.841758190671476</v>
      </c>
      <c r="H6080" s="4" t="n">
        <v>25.4823120921528</v>
      </c>
      <c r="I6080" s="7" t="n">
        <v>2.58529826431783E-005</v>
      </c>
      <c r="J6080" s="7" t="n">
        <v>8.52215387249791E-005</v>
      </c>
    </row>
    <row r="6081" customFormat="false" ht="12.8" hidden="false" customHeight="false" outlineLevel="0" collapsed="false">
      <c r="A6081" s="4" t="s">
        <v>15702</v>
      </c>
      <c r="B6081" s="5" t="s">
        <v>13932</v>
      </c>
      <c r="C6081" s="4" t="s">
        <v>13933</v>
      </c>
      <c r="D6081" s="6" t="s">
        <v>13934</v>
      </c>
      <c r="E6081" s="5" t="s">
        <v>13</v>
      </c>
      <c r="F6081" s="6" t="s">
        <v>13</v>
      </c>
      <c r="G6081" s="4" t="n">
        <v>-0.841546907541453</v>
      </c>
      <c r="H6081" s="4" t="n">
        <v>30.0907256781839</v>
      </c>
      <c r="I6081" s="7" t="n">
        <v>7.94211910588659E-006</v>
      </c>
      <c r="J6081" s="7" t="n">
        <v>3.01627153361296E-005</v>
      </c>
    </row>
    <row r="6082" customFormat="false" ht="12.8" hidden="false" customHeight="false" outlineLevel="0" collapsed="false">
      <c r="A6082" s="4" t="s">
        <v>15703</v>
      </c>
      <c r="B6082" s="5" t="s">
        <v>15704</v>
      </c>
      <c r="C6082" s="4" t="s">
        <v>15704</v>
      </c>
      <c r="D6082" s="6" t="s">
        <v>15705</v>
      </c>
      <c r="E6082" s="5" t="s">
        <v>13</v>
      </c>
      <c r="F6082" s="6" t="s">
        <v>13</v>
      </c>
      <c r="G6082" s="4" t="n">
        <v>-0.841499043041024</v>
      </c>
      <c r="H6082" s="4" t="n">
        <v>42.969355544172</v>
      </c>
      <c r="I6082" s="7" t="n">
        <v>4.66110140552528E-007</v>
      </c>
      <c r="J6082" s="7" t="n">
        <v>2.56981901183399E-006</v>
      </c>
    </row>
    <row r="6083" customFormat="false" ht="12.8" hidden="false" customHeight="false" outlineLevel="0" collapsed="false">
      <c r="A6083" s="4" t="s">
        <v>15706</v>
      </c>
      <c r="B6083" s="5" t="s">
        <v>15707</v>
      </c>
      <c r="C6083" s="4" t="s">
        <v>15707</v>
      </c>
      <c r="D6083" s="6" t="s">
        <v>2285</v>
      </c>
      <c r="E6083" s="5" t="s">
        <v>13</v>
      </c>
      <c r="F6083" s="6" t="s">
        <v>13</v>
      </c>
      <c r="G6083" s="4" t="n">
        <v>-0.841433333701041</v>
      </c>
      <c r="H6083" s="4" t="n">
        <v>17.6319332459808</v>
      </c>
      <c r="I6083" s="4" t="n">
        <v>0.000255333077725461</v>
      </c>
      <c r="J6083" s="4" t="n">
        <v>0.000644314078142031</v>
      </c>
    </row>
    <row r="6084" customFormat="false" ht="12.8" hidden="false" customHeight="false" outlineLevel="0" collapsed="false">
      <c r="A6084" s="4" t="s">
        <v>15708</v>
      </c>
      <c r="B6084" s="5" t="s">
        <v>15709</v>
      </c>
      <c r="C6084" s="4" t="s">
        <v>15710</v>
      </c>
      <c r="D6084" s="6" t="s">
        <v>15711</v>
      </c>
      <c r="E6084" s="5" t="s">
        <v>13</v>
      </c>
      <c r="F6084" s="6" t="s">
        <v>13</v>
      </c>
      <c r="G6084" s="4" t="n">
        <v>-0.840906246474786</v>
      </c>
      <c r="H6084" s="4" t="n">
        <v>7.01242052100824</v>
      </c>
      <c r="I6084" s="4" t="n">
        <v>0.0133158065728358</v>
      </c>
      <c r="J6084" s="4" t="n">
        <v>0.022277020215457</v>
      </c>
    </row>
    <row r="6085" customFormat="false" ht="12.8" hidden="false" customHeight="false" outlineLevel="0" collapsed="false">
      <c r="A6085" s="4" t="s">
        <v>15712</v>
      </c>
      <c r="B6085" s="5" t="s">
        <v>15713</v>
      </c>
      <c r="C6085" s="4" t="s">
        <v>15713</v>
      </c>
      <c r="D6085" s="6" t="s">
        <v>1359</v>
      </c>
      <c r="E6085" s="5" t="s">
        <v>13</v>
      </c>
      <c r="F6085" s="6" t="s">
        <v>13</v>
      </c>
      <c r="G6085" s="4" t="n">
        <v>-0.840749340231095</v>
      </c>
      <c r="H6085" s="4" t="n">
        <v>8.0096828717908</v>
      </c>
      <c r="I6085" s="4" t="n">
        <v>0.00862958112039171</v>
      </c>
      <c r="J6085" s="4" t="n">
        <v>0.0150756333870025</v>
      </c>
    </row>
    <row r="6086" customFormat="false" ht="12.8" hidden="false" customHeight="false" outlineLevel="0" collapsed="false">
      <c r="A6086" s="4" t="s">
        <v>15714</v>
      </c>
      <c r="B6086" s="5" t="s">
        <v>15715</v>
      </c>
      <c r="C6086" s="4" t="s">
        <v>15715</v>
      </c>
      <c r="D6086" s="6" t="s">
        <v>15716</v>
      </c>
      <c r="E6086" s="5" t="s">
        <v>13</v>
      </c>
      <c r="F6086" s="6" t="s">
        <v>13</v>
      </c>
      <c r="G6086" s="4" t="n">
        <v>-0.840602390081162</v>
      </c>
      <c r="H6086" s="4" t="n">
        <v>31.1641581050285</v>
      </c>
      <c r="I6086" s="7" t="n">
        <v>6.12033479204725E-006</v>
      </c>
      <c r="J6086" s="7" t="n">
        <v>2.41128430942609E-005</v>
      </c>
    </row>
    <row r="6087" customFormat="false" ht="12.8" hidden="false" customHeight="false" outlineLevel="0" collapsed="false">
      <c r="A6087" s="4" t="s">
        <v>15717</v>
      </c>
      <c r="B6087" s="5" t="s">
        <v>15718</v>
      </c>
      <c r="C6087" s="4" t="s">
        <v>15719</v>
      </c>
      <c r="D6087" s="6" t="s">
        <v>12813</v>
      </c>
      <c r="E6087" s="5" t="s">
        <v>13</v>
      </c>
      <c r="F6087" s="6" t="s">
        <v>13</v>
      </c>
      <c r="G6087" s="4" t="n">
        <v>-0.840516043708177</v>
      </c>
      <c r="H6087" s="4" t="n">
        <v>32.4860440988696</v>
      </c>
      <c r="I6087" s="7" t="n">
        <v>4.47072662856377E-006</v>
      </c>
      <c r="J6087" s="7" t="n">
        <v>1.82568551461897E-005</v>
      </c>
    </row>
    <row r="6088" customFormat="false" ht="12.8" hidden="false" customHeight="false" outlineLevel="0" collapsed="false">
      <c r="A6088" s="4" t="s">
        <v>15720</v>
      </c>
      <c r="B6088" s="5" t="s">
        <v>15721</v>
      </c>
      <c r="C6088" s="4" t="s">
        <v>15722</v>
      </c>
      <c r="D6088" s="6" t="s">
        <v>15723</v>
      </c>
      <c r="E6088" s="5" t="s">
        <v>13</v>
      </c>
      <c r="F6088" s="6" t="s">
        <v>13</v>
      </c>
      <c r="G6088" s="4" t="n">
        <v>-0.840407589336474</v>
      </c>
      <c r="H6088" s="4" t="n">
        <v>22.1365644046937</v>
      </c>
      <c r="I6088" s="7" t="n">
        <v>6.53751963787997E-005</v>
      </c>
      <c r="J6088" s="4" t="n">
        <v>0.000193190843868923</v>
      </c>
    </row>
    <row r="6089" customFormat="false" ht="12.8" hidden="false" customHeight="false" outlineLevel="0" collapsed="false">
      <c r="A6089" s="4" t="s">
        <v>15724</v>
      </c>
      <c r="B6089" s="5" t="s">
        <v>15725</v>
      </c>
      <c r="C6089" s="4" t="s">
        <v>15725</v>
      </c>
      <c r="D6089" s="6" t="s">
        <v>306</v>
      </c>
      <c r="E6089" s="5" t="s">
        <v>13</v>
      </c>
      <c r="F6089" s="6" t="s">
        <v>13</v>
      </c>
      <c r="G6089" s="4" t="n">
        <v>-0.840350859706869</v>
      </c>
      <c r="H6089" s="4" t="n">
        <v>23.0322886524596</v>
      </c>
      <c r="I6089" s="7" t="n">
        <v>5.06695078100115E-005</v>
      </c>
      <c r="J6089" s="4" t="n">
        <v>0.000154439138028819</v>
      </c>
    </row>
    <row r="6090" customFormat="false" ht="12.8" hidden="false" customHeight="false" outlineLevel="0" collapsed="false">
      <c r="A6090" s="4" t="s">
        <v>15726</v>
      </c>
      <c r="B6090" s="5" t="s">
        <v>10993</v>
      </c>
      <c r="C6090" s="4" t="s">
        <v>10994</v>
      </c>
      <c r="D6090" s="6" t="s">
        <v>10995</v>
      </c>
      <c r="E6090" s="5" t="s">
        <v>13</v>
      </c>
      <c r="F6090" s="6" t="s">
        <v>18</v>
      </c>
      <c r="G6090" s="4" t="n">
        <v>-0.840322368448589</v>
      </c>
      <c r="H6090" s="4" t="n">
        <v>8.19332375853157</v>
      </c>
      <c r="I6090" s="4" t="n">
        <v>0.00800698070326783</v>
      </c>
      <c r="J6090" s="4" t="n">
        <v>0.0140901520427337</v>
      </c>
    </row>
    <row r="6091" customFormat="false" ht="12.8" hidden="false" customHeight="false" outlineLevel="0" collapsed="false">
      <c r="A6091" s="4" t="s">
        <v>15727</v>
      </c>
      <c r="B6091" s="5" t="s">
        <v>15728</v>
      </c>
      <c r="C6091" s="4" t="s">
        <v>15728</v>
      </c>
      <c r="D6091" s="6" t="s">
        <v>1584</v>
      </c>
      <c r="E6091" s="5" t="s">
        <v>13</v>
      </c>
      <c r="F6091" s="6" t="s">
        <v>13</v>
      </c>
      <c r="G6091" s="4" t="n">
        <v>-0.840218453066439</v>
      </c>
      <c r="H6091" s="4" t="n">
        <v>6.74146585501221</v>
      </c>
      <c r="I6091" s="4" t="n">
        <v>0.0149773633935585</v>
      </c>
      <c r="J6091" s="4" t="n">
        <v>0.0247414305162168</v>
      </c>
    </row>
    <row r="6092" customFormat="false" ht="12.8" hidden="false" customHeight="false" outlineLevel="0" collapsed="false">
      <c r="A6092" s="4" t="s">
        <v>15729</v>
      </c>
      <c r="B6092" s="5" t="s">
        <v>15665</v>
      </c>
      <c r="C6092" s="4" t="s">
        <v>15665</v>
      </c>
      <c r="D6092" s="6" t="s">
        <v>9590</v>
      </c>
      <c r="E6092" s="5" t="s">
        <v>13</v>
      </c>
      <c r="F6092" s="6" t="s">
        <v>13</v>
      </c>
      <c r="G6092" s="4" t="n">
        <v>-0.839902597590231</v>
      </c>
      <c r="H6092" s="4" t="n">
        <v>6.28845113102942</v>
      </c>
      <c r="I6092" s="4" t="n">
        <v>0.0184394660943882</v>
      </c>
      <c r="J6092" s="4" t="n">
        <v>0.0298818316149245</v>
      </c>
    </row>
    <row r="6093" customFormat="false" ht="12.8" hidden="false" customHeight="false" outlineLevel="0" collapsed="false">
      <c r="A6093" s="4" t="s">
        <v>15730</v>
      </c>
      <c r="B6093" s="5" t="s">
        <v>15731</v>
      </c>
      <c r="C6093" s="4" t="s">
        <v>15731</v>
      </c>
      <c r="D6093" s="6" t="s">
        <v>400</v>
      </c>
      <c r="E6093" s="5" t="s">
        <v>18</v>
      </c>
      <c r="F6093" s="6" t="s">
        <v>13</v>
      </c>
      <c r="G6093" s="4" t="n">
        <v>-0.839713012944038</v>
      </c>
      <c r="H6093" s="4" t="n">
        <v>16.3485099485859</v>
      </c>
      <c r="I6093" s="4" t="n">
        <v>0.000386997896419774</v>
      </c>
      <c r="J6093" s="4" t="n">
        <v>0.000933262705516652</v>
      </c>
    </row>
    <row r="6094" customFormat="false" ht="12.8" hidden="false" customHeight="false" outlineLevel="0" collapsed="false">
      <c r="A6094" s="4" t="s">
        <v>15732</v>
      </c>
      <c r="B6094" s="5" t="s">
        <v>15733</v>
      </c>
      <c r="C6094" s="4" t="s">
        <v>15734</v>
      </c>
      <c r="D6094" s="6" t="s">
        <v>15735</v>
      </c>
      <c r="E6094" s="5" t="s">
        <v>13</v>
      </c>
      <c r="F6094" s="6" t="s">
        <v>13</v>
      </c>
      <c r="G6094" s="4" t="n">
        <v>-0.8392562867566</v>
      </c>
      <c r="H6094" s="4" t="n">
        <v>23.7564009405223</v>
      </c>
      <c r="I6094" s="7" t="n">
        <v>4.13826753370054E-005</v>
      </c>
      <c r="J6094" s="4" t="n">
        <v>0.00012918678810346</v>
      </c>
    </row>
    <row r="6095" customFormat="false" ht="12.8" hidden="false" customHeight="false" outlineLevel="0" collapsed="false">
      <c r="A6095" s="4" t="s">
        <v>15736</v>
      </c>
      <c r="B6095" s="5" t="s">
        <v>15015</v>
      </c>
      <c r="C6095" s="4" t="s">
        <v>15015</v>
      </c>
      <c r="D6095" s="6" t="s">
        <v>954</v>
      </c>
      <c r="E6095" s="5" t="s">
        <v>13</v>
      </c>
      <c r="F6095" s="6" t="s">
        <v>13</v>
      </c>
      <c r="G6095" s="4" t="n">
        <v>-0.838666493660878</v>
      </c>
      <c r="H6095" s="4" t="n">
        <v>7.78821197166807</v>
      </c>
      <c r="I6095" s="4" t="n">
        <v>0.00947028103046398</v>
      </c>
      <c r="J6095" s="4" t="n">
        <v>0.0164070205065045</v>
      </c>
    </row>
    <row r="6096" customFormat="false" ht="12.8" hidden="false" customHeight="false" outlineLevel="0" collapsed="false">
      <c r="A6096" s="4" t="s">
        <v>15737</v>
      </c>
      <c r="B6096" s="5" t="s">
        <v>15738</v>
      </c>
      <c r="C6096" s="4" t="s">
        <v>15739</v>
      </c>
      <c r="D6096" s="6" t="s">
        <v>15740</v>
      </c>
      <c r="E6096" s="5" t="s">
        <v>13</v>
      </c>
      <c r="F6096" s="6" t="s">
        <v>13</v>
      </c>
      <c r="G6096" s="4" t="n">
        <v>-0.838642097693931</v>
      </c>
      <c r="H6096" s="4" t="n">
        <v>22.0473254408304</v>
      </c>
      <c r="I6096" s="7" t="n">
        <v>6.70743622869677E-005</v>
      </c>
      <c r="J6096" s="4" t="n">
        <v>0.000197546297956821</v>
      </c>
    </row>
    <row r="6097" customFormat="false" ht="12.8" hidden="false" customHeight="false" outlineLevel="0" collapsed="false">
      <c r="A6097" s="4" t="s">
        <v>15741</v>
      </c>
      <c r="B6097" s="5" t="s">
        <v>15742</v>
      </c>
      <c r="C6097" s="4" t="s">
        <v>15742</v>
      </c>
      <c r="D6097" s="6" t="s">
        <v>102</v>
      </c>
      <c r="E6097" s="5" t="s">
        <v>13</v>
      </c>
      <c r="F6097" s="6" t="s">
        <v>13</v>
      </c>
      <c r="G6097" s="4" t="n">
        <v>-0.838364911903153</v>
      </c>
      <c r="H6097" s="4" t="n">
        <v>7.80252092392478</v>
      </c>
      <c r="I6097" s="4" t="n">
        <v>0.00941236662395328</v>
      </c>
      <c r="J6097" s="4" t="n">
        <v>0.0163118419451087</v>
      </c>
    </row>
    <row r="6098" customFormat="false" ht="12.8" hidden="false" customHeight="false" outlineLevel="0" collapsed="false">
      <c r="A6098" s="4" t="s">
        <v>15743</v>
      </c>
      <c r="B6098" s="5" t="s">
        <v>15744</v>
      </c>
      <c r="C6098" s="4" t="s">
        <v>15745</v>
      </c>
      <c r="D6098" s="6" t="s">
        <v>15746</v>
      </c>
      <c r="E6098" s="5" t="s">
        <v>13</v>
      </c>
      <c r="F6098" s="6" t="s">
        <v>13</v>
      </c>
      <c r="G6098" s="4" t="n">
        <v>-0.837686663634914</v>
      </c>
      <c r="H6098" s="4" t="n">
        <v>5.37559271072081</v>
      </c>
      <c r="I6098" s="4" t="n">
        <v>0.0281263289008378</v>
      </c>
      <c r="J6098" s="4" t="n">
        <v>0.0437584993495576</v>
      </c>
    </row>
    <row r="6099" customFormat="false" ht="12.8" hidden="false" customHeight="false" outlineLevel="0" collapsed="false">
      <c r="A6099" s="4" t="s">
        <v>15747</v>
      </c>
      <c r="B6099" s="5" t="s">
        <v>15748</v>
      </c>
      <c r="C6099" s="4" t="s">
        <v>15748</v>
      </c>
      <c r="D6099" s="6" t="s">
        <v>15749</v>
      </c>
      <c r="E6099" s="5" t="s">
        <v>13</v>
      </c>
      <c r="F6099" s="6" t="s">
        <v>13</v>
      </c>
      <c r="G6099" s="4" t="n">
        <v>-0.837509927680416</v>
      </c>
      <c r="H6099" s="4" t="n">
        <v>25.3974528887653</v>
      </c>
      <c r="I6099" s="7" t="n">
        <v>2.64477319069676E-005</v>
      </c>
      <c r="J6099" s="7" t="n">
        <v>8.69206493452227E-005</v>
      </c>
    </row>
    <row r="6100" customFormat="false" ht="12.8" hidden="false" customHeight="false" outlineLevel="0" collapsed="false">
      <c r="A6100" s="4" t="s">
        <v>15750</v>
      </c>
      <c r="B6100" s="5" t="s">
        <v>13426</v>
      </c>
      <c r="C6100" s="4" t="s">
        <v>13427</v>
      </c>
      <c r="D6100" s="6" t="s">
        <v>8153</v>
      </c>
      <c r="E6100" s="5" t="s">
        <v>13</v>
      </c>
      <c r="F6100" s="6" t="s">
        <v>18</v>
      </c>
      <c r="G6100" s="4" t="n">
        <v>-0.837343860254645</v>
      </c>
      <c r="H6100" s="4" t="n">
        <v>6.84519951561982</v>
      </c>
      <c r="I6100" s="4" t="n">
        <v>0.014352772705621</v>
      </c>
      <c r="J6100" s="4" t="n">
        <v>0.0238317777972973</v>
      </c>
    </row>
    <row r="6101" customFormat="false" ht="12.8" hidden="false" customHeight="false" outlineLevel="0" collapsed="false">
      <c r="A6101" s="4" t="s">
        <v>15751</v>
      </c>
      <c r="B6101" s="5" t="s">
        <v>15752</v>
      </c>
      <c r="C6101" s="4" t="s">
        <v>15752</v>
      </c>
      <c r="D6101" s="6" t="s">
        <v>15753</v>
      </c>
      <c r="E6101" s="5" t="s">
        <v>13</v>
      </c>
      <c r="F6101" s="6" t="s">
        <v>13</v>
      </c>
      <c r="G6101" s="4" t="n">
        <v>-0.8371573225559</v>
      </c>
      <c r="H6101" s="4" t="n">
        <v>16.6448030521561</v>
      </c>
      <c r="I6101" s="4" t="n">
        <v>0.000351150564285757</v>
      </c>
      <c r="J6101" s="4" t="n">
        <v>0.000855856295275525</v>
      </c>
    </row>
    <row r="6102" customFormat="false" ht="12.8" hidden="false" customHeight="false" outlineLevel="0" collapsed="false">
      <c r="A6102" s="4" t="s">
        <v>15754</v>
      </c>
      <c r="B6102" s="5" t="s">
        <v>15755</v>
      </c>
      <c r="C6102" s="4" t="s">
        <v>15756</v>
      </c>
      <c r="D6102" s="6" t="s">
        <v>15757</v>
      </c>
      <c r="E6102" s="5" t="s">
        <v>13</v>
      </c>
      <c r="F6102" s="6" t="s">
        <v>18</v>
      </c>
      <c r="G6102" s="4" t="n">
        <v>-0.83714774651702</v>
      </c>
      <c r="H6102" s="4" t="n">
        <v>25.4255450522926</v>
      </c>
      <c r="I6102" s="7" t="n">
        <v>2.62492305278695E-005</v>
      </c>
      <c r="J6102" s="7" t="n">
        <v>8.6332990607866E-005</v>
      </c>
    </row>
    <row r="6103" customFormat="false" ht="12.8" hidden="false" customHeight="false" outlineLevel="0" collapsed="false">
      <c r="A6103" s="4" t="s">
        <v>15758</v>
      </c>
      <c r="B6103" s="5" t="s">
        <v>14891</v>
      </c>
      <c r="C6103" s="4" t="s">
        <v>14892</v>
      </c>
      <c r="D6103" s="6" t="s">
        <v>14893</v>
      </c>
      <c r="E6103" s="5" t="s">
        <v>13</v>
      </c>
      <c r="F6103" s="6" t="s">
        <v>13</v>
      </c>
      <c r="G6103" s="4" t="n">
        <v>-0.83707124736404</v>
      </c>
      <c r="H6103" s="4" t="n">
        <v>4.33487966116743</v>
      </c>
      <c r="I6103" s="4" t="n">
        <v>0.0469043665655667</v>
      </c>
      <c r="J6103" s="4" t="n">
        <v>0.068927439799141</v>
      </c>
    </row>
    <row r="6104" customFormat="false" ht="12.8" hidden="false" customHeight="false" outlineLevel="0" collapsed="false">
      <c r="A6104" s="4" t="s">
        <v>15759</v>
      </c>
      <c r="B6104" s="5" t="s">
        <v>15760</v>
      </c>
      <c r="C6104" s="4" t="s">
        <v>15760</v>
      </c>
      <c r="D6104" s="6" t="s">
        <v>15761</v>
      </c>
      <c r="E6104" s="5" t="s">
        <v>13</v>
      </c>
      <c r="F6104" s="6" t="s">
        <v>13</v>
      </c>
      <c r="G6104" s="4" t="n">
        <v>-0.837046137654561</v>
      </c>
      <c r="H6104" s="4" t="n">
        <v>10.7325337750229</v>
      </c>
      <c r="I6104" s="4" t="n">
        <v>0.00286635201738414</v>
      </c>
      <c r="J6104" s="4" t="n">
        <v>0.00557477620202979</v>
      </c>
    </row>
    <row r="6105" customFormat="false" ht="12.8" hidden="false" customHeight="false" outlineLevel="0" collapsed="false">
      <c r="A6105" s="4" t="s">
        <v>15762</v>
      </c>
      <c r="B6105" s="5" t="s">
        <v>15763</v>
      </c>
      <c r="C6105" s="4" t="s">
        <v>15763</v>
      </c>
      <c r="D6105" s="6" t="s">
        <v>15262</v>
      </c>
      <c r="E6105" s="5" t="s">
        <v>13</v>
      </c>
      <c r="F6105" s="6" t="s">
        <v>13</v>
      </c>
      <c r="G6105" s="4" t="n">
        <v>-0.836550246018346</v>
      </c>
      <c r="H6105" s="4" t="n">
        <v>11.4389085184781</v>
      </c>
      <c r="I6105" s="4" t="n">
        <v>0.00218285739029352</v>
      </c>
      <c r="J6105" s="4" t="n">
        <v>0.00436830535444808</v>
      </c>
    </row>
    <row r="6106" customFormat="false" ht="12.8" hidden="false" customHeight="false" outlineLevel="0" collapsed="false">
      <c r="A6106" s="4" t="s">
        <v>15764</v>
      </c>
      <c r="B6106" s="5" t="s">
        <v>8656</v>
      </c>
      <c r="C6106" s="4" t="s">
        <v>8656</v>
      </c>
      <c r="D6106" s="6" t="s">
        <v>8657</v>
      </c>
      <c r="E6106" s="5" t="s">
        <v>13</v>
      </c>
      <c r="F6106" s="6" t="s">
        <v>13</v>
      </c>
      <c r="G6106" s="4" t="n">
        <v>-0.836481780824285</v>
      </c>
      <c r="H6106" s="4" t="n">
        <v>31.3853700328369</v>
      </c>
      <c r="I6106" s="7" t="n">
        <v>5.80398157361532E-006</v>
      </c>
      <c r="J6106" s="7" t="n">
        <v>2.302372060717E-005</v>
      </c>
    </row>
    <row r="6107" customFormat="false" ht="12.8" hidden="false" customHeight="false" outlineLevel="0" collapsed="false">
      <c r="A6107" s="4" t="s">
        <v>15765</v>
      </c>
      <c r="B6107" s="5" t="s">
        <v>15766</v>
      </c>
      <c r="C6107" s="4" t="s">
        <v>15766</v>
      </c>
      <c r="D6107" s="6" t="s">
        <v>8481</v>
      </c>
      <c r="E6107" s="5" t="s">
        <v>13</v>
      </c>
      <c r="F6107" s="6" t="s">
        <v>13</v>
      </c>
      <c r="G6107" s="4" t="n">
        <v>-0.836341054204733</v>
      </c>
      <c r="H6107" s="4" t="n">
        <v>19.7607830962703</v>
      </c>
      <c r="I6107" s="4" t="n">
        <v>0.000131756681373461</v>
      </c>
      <c r="J6107" s="4" t="n">
        <v>0.000358342209973652</v>
      </c>
    </row>
    <row r="6108" customFormat="false" ht="12.8" hidden="false" customHeight="false" outlineLevel="0" collapsed="false">
      <c r="A6108" s="4" t="s">
        <v>15767</v>
      </c>
      <c r="B6108" s="5" t="s">
        <v>15768</v>
      </c>
      <c r="C6108" s="4" t="s">
        <v>15769</v>
      </c>
      <c r="D6108" s="6" t="s">
        <v>15770</v>
      </c>
      <c r="E6108" s="5" t="s">
        <v>13</v>
      </c>
      <c r="F6108" s="6" t="s">
        <v>18</v>
      </c>
      <c r="G6108" s="4" t="n">
        <v>-0.835946733595624</v>
      </c>
      <c r="H6108" s="4" t="n">
        <v>22.4051070192052</v>
      </c>
      <c r="I6108" s="7" t="n">
        <v>6.05354278774985E-005</v>
      </c>
      <c r="J6108" s="4" t="n">
        <v>0.000180543825102401</v>
      </c>
    </row>
    <row r="6109" customFormat="false" ht="12.8" hidden="false" customHeight="false" outlineLevel="0" collapsed="false">
      <c r="A6109" s="4" t="s">
        <v>15771</v>
      </c>
      <c r="B6109" s="5" t="s">
        <v>15772</v>
      </c>
      <c r="C6109" s="4" t="s">
        <v>14688</v>
      </c>
      <c r="D6109" s="6" t="s">
        <v>15773</v>
      </c>
      <c r="E6109" s="5" t="s">
        <v>18</v>
      </c>
      <c r="F6109" s="6" t="s">
        <v>13</v>
      </c>
      <c r="G6109" s="4" t="n">
        <v>-0.834908357165718</v>
      </c>
      <c r="H6109" s="4" t="n">
        <v>12.0805473673858</v>
      </c>
      <c r="I6109" s="4" t="n">
        <v>0.00171672968994213</v>
      </c>
      <c r="J6109" s="4" t="n">
        <v>0.00351902295990476</v>
      </c>
    </row>
    <row r="6110" customFormat="false" ht="12.8" hidden="false" customHeight="false" outlineLevel="0" collapsed="false">
      <c r="A6110" s="4" t="s">
        <v>15774</v>
      </c>
      <c r="B6110" s="5" t="s">
        <v>1799</v>
      </c>
      <c r="C6110" s="4" t="s">
        <v>1799</v>
      </c>
      <c r="D6110" s="6" t="s">
        <v>89</v>
      </c>
      <c r="E6110" s="5" t="s">
        <v>13</v>
      </c>
      <c r="F6110" s="6" t="s">
        <v>13</v>
      </c>
      <c r="G6110" s="4" t="n">
        <v>-0.834567963408845</v>
      </c>
      <c r="H6110" s="4" t="n">
        <v>5.36652197757495</v>
      </c>
      <c r="I6110" s="4" t="n">
        <v>0.0283207707608083</v>
      </c>
      <c r="J6110" s="4" t="n">
        <v>0.0440266375326344</v>
      </c>
    </row>
    <row r="6111" customFormat="false" ht="12.8" hidden="false" customHeight="false" outlineLevel="0" collapsed="false">
      <c r="A6111" s="4" t="s">
        <v>15775</v>
      </c>
      <c r="B6111" s="5" t="s">
        <v>13243</v>
      </c>
      <c r="C6111" s="4" t="s">
        <v>13244</v>
      </c>
      <c r="D6111" s="6" t="s">
        <v>13245</v>
      </c>
      <c r="E6111" s="5" t="s">
        <v>13</v>
      </c>
      <c r="F6111" s="6" t="s">
        <v>13</v>
      </c>
      <c r="G6111" s="4" t="n">
        <v>-0.833998428356056</v>
      </c>
      <c r="H6111" s="4" t="n">
        <v>27.4360390800611</v>
      </c>
      <c r="I6111" s="7" t="n">
        <v>1.54754493704191E-005</v>
      </c>
      <c r="J6111" s="7" t="n">
        <v>5.41912660781083E-005</v>
      </c>
    </row>
    <row r="6112" customFormat="false" ht="12.8" hidden="false" customHeight="false" outlineLevel="0" collapsed="false">
      <c r="A6112" s="4" t="s">
        <v>15776</v>
      </c>
      <c r="B6112" s="5" t="s">
        <v>11373</v>
      </c>
      <c r="C6112" s="4" t="s">
        <v>11373</v>
      </c>
      <c r="D6112" s="6" t="s">
        <v>4137</v>
      </c>
      <c r="E6112" s="5" t="s">
        <v>13</v>
      </c>
      <c r="F6112" s="6" t="s">
        <v>13</v>
      </c>
      <c r="G6112" s="4" t="n">
        <v>-0.833989550081474</v>
      </c>
      <c r="H6112" s="4" t="n">
        <v>17.9898009483838</v>
      </c>
      <c r="I6112" s="4" t="n">
        <v>0.000227913138523151</v>
      </c>
      <c r="J6112" s="4" t="n">
        <v>0.000582226303410558</v>
      </c>
    </row>
    <row r="6113" customFormat="false" ht="12.8" hidden="false" customHeight="false" outlineLevel="0" collapsed="false">
      <c r="A6113" s="4" t="s">
        <v>15777</v>
      </c>
      <c r="B6113" s="5" t="s">
        <v>15778</v>
      </c>
      <c r="C6113" s="4" t="s">
        <v>15778</v>
      </c>
      <c r="D6113" s="6" t="s">
        <v>474</v>
      </c>
      <c r="E6113" s="5" t="s">
        <v>13</v>
      </c>
      <c r="F6113" s="6" t="s">
        <v>13</v>
      </c>
      <c r="G6113" s="4" t="n">
        <v>-0.833925832451933</v>
      </c>
      <c r="H6113" s="4" t="n">
        <v>10.6015146778576</v>
      </c>
      <c r="I6113" s="4" t="n">
        <v>0.00301283167420742</v>
      </c>
      <c r="J6113" s="4" t="n">
        <v>0.00582540834244272</v>
      </c>
    </row>
    <row r="6114" customFormat="false" ht="12.8" hidden="false" customHeight="false" outlineLevel="0" collapsed="false">
      <c r="A6114" s="4" t="s">
        <v>15779</v>
      </c>
      <c r="B6114" s="5" t="s">
        <v>11272</v>
      </c>
      <c r="C6114" s="4" t="s">
        <v>11273</v>
      </c>
      <c r="D6114" s="6" t="s">
        <v>11274</v>
      </c>
      <c r="E6114" s="5" t="s">
        <v>13</v>
      </c>
      <c r="F6114" s="6" t="s">
        <v>13</v>
      </c>
      <c r="G6114" s="4" t="n">
        <v>-0.833916020879336</v>
      </c>
      <c r="H6114" s="4" t="n">
        <v>27.0693596517578</v>
      </c>
      <c r="I6114" s="7" t="n">
        <v>1.70146038094797E-005</v>
      </c>
      <c r="J6114" s="7" t="n">
        <v>5.88849273930542E-005</v>
      </c>
    </row>
    <row r="6115" customFormat="false" ht="12.8" hidden="false" customHeight="false" outlineLevel="0" collapsed="false">
      <c r="A6115" s="4" t="s">
        <v>15780</v>
      </c>
      <c r="B6115" s="5" t="s">
        <v>12061</v>
      </c>
      <c r="C6115" s="4" t="s">
        <v>12062</v>
      </c>
      <c r="D6115" s="6" t="s">
        <v>12063</v>
      </c>
      <c r="E6115" s="5" t="s">
        <v>13</v>
      </c>
      <c r="F6115" s="6" t="s">
        <v>13</v>
      </c>
      <c r="G6115" s="4" t="n">
        <v>-0.833691592684617</v>
      </c>
      <c r="H6115" s="4" t="n">
        <v>12.2200233140574</v>
      </c>
      <c r="I6115" s="4" t="n">
        <v>0.00163039485694732</v>
      </c>
      <c r="J6115" s="4" t="n">
        <v>0.00336122314108363</v>
      </c>
    </row>
    <row r="6116" customFormat="false" ht="12.8" hidden="false" customHeight="false" outlineLevel="0" collapsed="false">
      <c r="A6116" s="4" t="s">
        <v>15781</v>
      </c>
      <c r="B6116" s="5" t="s">
        <v>7722</v>
      </c>
      <c r="C6116" s="4" t="s">
        <v>7722</v>
      </c>
      <c r="D6116" s="6" t="s">
        <v>7723</v>
      </c>
      <c r="E6116" s="5" t="s">
        <v>13</v>
      </c>
      <c r="F6116" s="6" t="s">
        <v>13</v>
      </c>
      <c r="G6116" s="4" t="n">
        <v>-0.833674389031826</v>
      </c>
      <c r="H6116" s="4" t="n">
        <v>10.1016023632369</v>
      </c>
      <c r="I6116" s="4" t="n">
        <v>0.00365975204878702</v>
      </c>
      <c r="J6116" s="4" t="n">
        <v>0.00695073857749613</v>
      </c>
    </row>
    <row r="6117" customFormat="false" ht="12.8" hidden="false" customHeight="false" outlineLevel="0" collapsed="false">
      <c r="A6117" s="4" t="s">
        <v>15782</v>
      </c>
      <c r="B6117" s="5" t="s">
        <v>15783</v>
      </c>
      <c r="C6117" s="4" t="s">
        <v>15783</v>
      </c>
      <c r="D6117" s="6" t="s">
        <v>3968</v>
      </c>
      <c r="E6117" s="5" t="s">
        <v>13</v>
      </c>
      <c r="F6117" s="6" t="s">
        <v>13</v>
      </c>
      <c r="G6117" s="4" t="n">
        <v>-0.833605223533609</v>
      </c>
      <c r="H6117" s="4" t="n">
        <v>31.2418633076956</v>
      </c>
      <c r="I6117" s="7" t="n">
        <v>6.00714744696419E-006</v>
      </c>
      <c r="J6117" s="7" t="n">
        <v>2.37394409924107E-005</v>
      </c>
    </row>
    <row r="6118" customFormat="false" ht="12.8" hidden="false" customHeight="false" outlineLevel="0" collapsed="false">
      <c r="A6118" s="4" t="s">
        <v>15784</v>
      </c>
      <c r="B6118" s="5" t="s">
        <v>1823</v>
      </c>
      <c r="C6118" s="4" t="s">
        <v>1823</v>
      </c>
      <c r="D6118" s="6" t="s">
        <v>1824</v>
      </c>
      <c r="E6118" s="5" t="s">
        <v>13</v>
      </c>
      <c r="F6118" s="6" t="s">
        <v>13</v>
      </c>
      <c r="G6118" s="4" t="n">
        <v>-0.83340513980245</v>
      </c>
      <c r="H6118" s="4" t="n">
        <v>6.63134916235672</v>
      </c>
      <c r="I6118" s="4" t="n">
        <v>0.015791393132834</v>
      </c>
      <c r="J6118" s="4" t="n">
        <v>0.025951205402568</v>
      </c>
    </row>
    <row r="6119" customFormat="false" ht="12.8" hidden="false" customHeight="false" outlineLevel="0" collapsed="false">
      <c r="A6119" s="4" t="s">
        <v>15785</v>
      </c>
      <c r="B6119" s="5" t="s">
        <v>15786</v>
      </c>
      <c r="C6119" s="4" t="s">
        <v>15786</v>
      </c>
      <c r="D6119" s="6" t="s">
        <v>15787</v>
      </c>
      <c r="E6119" s="5" t="s">
        <v>13</v>
      </c>
      <c r="F6119" s="6" t="s">
        <v>13</v>
      </c>
      <c r="G6119" s="4" t="n">
        <v>-0.833155132976788</v>
      </c>
      <c r="H6119" s="4" t="n">
        <v>10.6860626644779</v>
      </c>
      <c r="I6119" s="4" t="n">
        <v>0.00291151527870322</v>
      </c>
      <c r="J6119" s="4" t="n">
        <v>0.00565058224209415</v>
      </c>
    </row>
    <row r="6120" customFormat="false" ht="12.8" hidden="false" customHeight="false" outlineLevel="0" collapsed="false">
      <c r="A6120" s="4" t="s">
        <v>15788</v>
      </c>
      <c r="B6120" s="5" t="s">
        <v>15789</v>
      </c>
      <c r="C6120" s="4" t="s">
        <v>15789</v>
      </c>
      <c r="D6120" s="6" t="s">
        <v>15790</v>
      </c>
      <c r="E6120" s="5" t="s">
        <v>13</v>
      </c>
      <c r="F6120" s="6" t="s">
        <v>13</v>
      </c>
      <c r="G6120" s="4" t="n">
        <v>-0.833003768349945</v>
      </c>
      <c r="H6120" s="4" t="n">
        <v>9.21945275794839</v>
      </c>
      <c r="I6120" s="4" t="n">
        <v>0.00521006930120002</v>
      </c>
      <c r="J6120" s="4" t="n">
        <v>0.00955731624699629</v>
      </c>
    </row>
    <row r="6121" customFormat="false" ht="12.8" hidden="false" customHeight="false" outlineLevel="0" collapsed="false">
      <c r="A6121" s="4" t="s">
        <v>15791</v>
      </c>
      <c r="B6121" s="5" t="s">
        <v>15792</v>
      </c>
      <c r="C6121" s="4" t="s">
        <v>15792</v>
      </c>
      <c r="D6121" s="6" t="s">
        <v>3617</v>
      </c>
      <c r="E6121" s="5" t="s">
        <v>13</v>
      </c>
      <c r="F6121" s="6" t="s">
        <v>13</v>
      </c>
      <c r="G6121" s="4" t="n">
        <v>-0.832861705499551</v>
      </c>
      <c r="H6121" s="4" t="n">
        <v>22.2655680654242</v>
      </c>
      <c r="I6121" s="7" t="n">
        <v>6.30002395965656E-005</v>
      </c>
      <c r="J6121" s="4" t="n">
        <v>0.000187131199484596</v>
      </c>
    </row>
    <row r="6122" customFormat="false" ht="12.8" hidden="false" customHeight="false" outlineLevel="0" collapsed="false">
      <c r="A6122" s="4" t="s">
        <v>15793</v>
      </c>
      <c r="B6122" s="5" t="s">
        <v>15794</v>
      </c>
      <c r="C6122" s="4" t="s">
        <v>15795</v>
      </c>
      <c r="D6122" s="6" t="s">
        <v>15796</v>
      </c>
      <c r="E6122" s="5" t="s">
        <v>13</v>
      </c>
      <c r="F6122" s="6" t="s">
        <v>18</v>
      </c>
      <c r="G6122" s="4" t="n">
        <v>-0.832513050709188</v>
      </c>
      <c r="H6122" s="4" t="n">
        <v>5.38286762336626</v>
      </c>
      <c r="I6122" s="4" t="n">
        <v>0.0280290430530258</v>
      </c>
      <c r="J6122" s="4" t="n">
        <v>0.0436350154651927</v>
      </c>
    </row>
    <row r="6123" customFormat="false" ht="12.8" hidden="false" customHeight="false" outlineLevel="0" collapsed="false">
      <c r="A6123" s="4" t="s">
        <v>15797</v>
      </c>
      <c r="B6123" s="5" t="s">
        <v>15798</v>
      </c>
      <c r="C6123" s="4" t="s">
        <v>15798</v>
      </c>
      <c r="D6123" s="6" t="s">
        <v>15799</v>
      </c>
      <c r="E6123" s="5" t="s">
        <v>13</v>
      </c>
      <c r="F6123" s="6" t="s">
        <v>13</v>
      </c>
      <c r="G6123" s="4" t="n">
        <v>-0.83241456037841</v>
      </c>
      <c r="H6123" s="4" t="n">
        <v>40.2842601945233</v>
      </c>
      <c r="I6123" s="7" t="n">
        <v>8.03038030809972E-007</v>
      </c>
      <c r="J6123" s="7" t="n">
        <v>4.10239959761953E-006</v>
      </c>
    </row>
    <row r="6124" customFormat="false" ht="12.8" hidden="false" customHeight="false" outlineLevel="0" collapsed="false">
      <c r="A6124" s="4" t="s">
        <v>15800</v>
      </c>
      <c r="B6124" s="5" t="s">
        <v>15801</v>
      </c>
      <c r="C6124" s="4" t="s">
        <v>15802</v>
      </c>
      <c r="D6124" s="6" t="s">
        <v>1325</v>
      </c>
      <c r="E6124" s="5" t="s">
        <v>18</v>
      </c>
      <c r="F6124" s="6" t="s">
        <v>18</v>
      </c>
      <c r="G6124" s="4" t="n">
        <v>-0.832392402146673</v>
      </c>
      <c r="H6124" s="4" t="n">
        <v>10.900047416844</v>
      </c>
      <c r="I6124" s="4" t="n">
        <v>0.00268076265889988</v>
      </c>
      <c r="J6124" s="4" t="n">
        <v>0.00525250252464643</v>
      </c>
    </row>
    <row r="6125" customFormat="false" ht="12.8" hidden="false" customHeight="false" outlineLevel="0" collapsed="false">
      <c r="A6125" s="4" t="s">
        <v>15803</v>
      </c>
      <c r="B6125" s="5" t="s">
        <v>15804</v>
      </c>
      <c r="C6125" s="4" t="s">
        <v>15804</v>
      </c>
      <c r="D6125" s="6" t="s">
        <v>15805</v>
      </c>
      <c r="E6125" s="5" t="s">
        <v>13</v>
      </c>
      <c r="F6125" s="6" t="s">
        <v>13</v>
      </c>
      <c r="G6125" s="4" t="n">
        <v>-0.832329104982839</v>
      </c>
      <c r="H6125" s="4" t="n">
        <v>9.19576360647566</v>
      </c>
      <c r="I6125" s="4" t="n">
        <v>0.00527197764170286</v>
      </c>
      <c r="J6125" s="4" t="n">
        <v>0.00965714229830103</v>
      </c>
    </row>
    <row r="6126" customFormat="false" ht="12.8" hidden="false" customHeight="false" outlineLevel="0" collapsed="false">
      <c r="A6126" s="4" t="s">
        <v>15806</v>
      </c>
      <c r="B6126" s="5" t="s">
        <v>8262</v>
      </c>
      <c r="C6126" s="4" t="s">
        <v>8263</v>
      </c>
      <c r="D6126" s="6" t="s">
        <v>8264</v>
      </c>
      <c r="E6126" s="5" t="s">
        <v>13</v>
      </c>
      <c r="F6126" s="6" t="s">
        <v>13</v>
      </c>
      <c r="G6126" s="4" t="n">
        <v>-0.831771973620418</v>
      </c>
      <c r="H6126" s="4" t="n">
        <v>5.07467812507931</v>
      </c>
      <c r="I6126" s="4" t="n">
        <v>0.0325736827738471</v>
      </c>
      <c r="J6126" s="4" t="n">
        <v>0.0498985115363733</v>
      </c>
    </row>
    <row r="6127" customFormat="false" ht="12.8" hidden="false" customHeight="false" outlineLevel="0" collapsed="false">
      <c r="A6127" s="4" t="s">
        <v>15807</v>
      </c>
      <c r="B6127" s="5" t="s">
        <v>9014</v>
      </c>
      <c r="C6127" s="4" t="s">
        <v>9015</v>
      </c>
      <c r="D6127" s="6" t="s">
        <v>9016</v>
      </c>
      <c r="E6127" s="5" t="s">
        <v>13</v>
      </c>
      <c r="F6127" s="6" t="s">
        <v>13</v>
      </c>
      <c r="G6127" s="4" t="n">
        <v>-0.831443408964932</v>
      </c>
      <c r="H6127" s="4" t="n">
        <v>8.18547151673157</v>
      </c>
      <c r="I6127" s="4" t="n">
        <v>0.00801306655187677</v>
      </c>
      <c r="J6127" s="4" t="n">
        <v>0.0140974664433139</v>
      </c>
    </row>
    <row r="6128" customFormat="false" ht="12.8" hidden="false" customHeight="false" outlineLevel="0" collapsed="false">
      <c r="A6128" s="4" t="s">
        <v>15808</v>
      </c>
      <c r="B6128" s="5" t="s">
        <v>15809</v>
      </c>
      <c r="C6128" s="4" t="s">
        <v>15809</v>
      </c>
      <c r="D6128" s="6" t="s">
        <v>15810</v>
      </c>
      <c r="E6128" s="5" t="s">
        <v>13</v>
      </c>
      <c r="F6128" s="6" t="s">
        <v>13</v>
      </c>
      <c r="G6128" s="4" t="n">
        <v>-0.830967212003417</v>
      </c>
      <c r="H6128" s="4" t="n">
        <v>30.7714324840632</v>
      </c>
      <c r="I6128" s="7" t="n">
        <v>6.72854875491067E-006</v>
      </c>
      <c r="J6128" s="7" t="n">
        <v>2.61657827313104E-005</v>
      </c>
    </row>
    <row r="6129" customFormat="false" ht="12.8" hidden="false" customHeight="false" outlineLevel="0" collapsed="false">
      <c r="A6129" s="4" t="s">
        <v>15811</v>
      </c>
      <c r="B6129" s="5" t="s">
        <v>15812</v>
      </c>
      <c r="C6129" s="4" t="s">
        <v>15813</v>
      </c>
      <c r="D6129" s="6" t="s">
        <v>15814</v>
      </c>
      <c r="E6129" s="5" t="s">
        <v>18</v>
      </c>
      <c r="F6129" s="6" t="s">
        <v>13</v>
      </c>
      <c r="G6129" s="4" t="n">
        <v>-0.83071710808233</v>
      </c>
      <c r="H6129" s="4" t="n">
        <v>6.11042035829928</v>
      </c>
      <c r="I6129" s="4" t="n">
        <v>0.0199625684742031</v>
      </c>
      <c r="J6129" s="4" t="n">
        <v>0.032086776911791</v>
      </c>
    </row>
    <row r="6130" customFormat="false" ht="12.8" hidden="false" customHeight="false" outlineLevel="0" collapsed="false">
      <c r="A6130" s="4" t="s">
        <v>15815</v>
      </c>
      <c r="B6130" s="5" t="s">
        <v>12633</v>
      </c>
      <c r="C6130" s="4" t="s">
        <v>12634</v>
      </c>
      <c r="D6130" s="6" t="s">
        <v>12635</v>
      </c>
      <c r="E6130" s="5" t="s">
        <v>13</v>
      </c>
      <c r="F6130" s="6" t="s">
        <v>13</v>
      </c>
      <c r="G6130" s="4" t="n">
        <v>-0.830706203801578</v>
      </c>
      <c r="H6130" s="4" t="n">
        <v>8.7149631860703</v>
      </c>
      <c r="I6130" s="4" t="n">
        <v>0.0064087080671697</v>
      </c>
      <c r="J6130" s="4" t="n">
        <v>0.0115293631136994</v>
      </c>
    </row>
    <row r="6131" customFormat="false" ht="12.8" hidden="false" customHeight="false" outlineLevel="0" collapsed="false">
      <c r="A6131" s="4" t="s">
        <v>15816</v>
      </c>
      <c r="B6131" s="5" t="s">
        <v>15817</v>
      </c>
      <c r="C6131" s="4" t="s">
        <v>15818</v>
      </c>
      <c r="D6131" s="6" t="s">
        <v>15819</v>
      </c>
      <c r="E6131" s="5" t="s">
        <v>13</v>
      </c>
      <c r="F6131" s="6" t="s">
        <v>13</v>
      </c>
      <c r="G6131" s="4" t="n">
        <v>-0.830297064359216</v>
      </c>
      <c r="H6131" s="4" t="n">
        <v>9.23886379256075</v>
      </c>
      <c r="I6131" s="4" t="n">
        <v>0.0051836985382525</v>
      </c>
      <c r="J6131" s="4" t="n">
        <v>0.00951371865849238</v>
      </c>
    </row>
    <row r="6132" customFormat="false" ht="12.8" hidden="false" customHeight="false" outlineLevel="0" collapsed="false">
      <c r="A6132" s="4" t="s">
        <v>15820</v>
      </c>
      <c r="B6132" s="5" t="s">
        <v>15821</v>
      </c>
      <c r="C6132" s="4" t="s">
        <v>15821</v>
      </c>
      <c r="D6132" s="6" t="s">
        <v>625</v>
      </c>
      <c r="E6132" s="5" t="s">
        <v>13</v>
      </c>
      <c r="F6132" s="6" t="s">
        <v>13</v>
      </c>
      <c r="G6132" s="4" t="n">
        <v>-0.829887924452619</v>
      </c>
      <c r="H6132" s="4" t="n">
        <v>13.2095257122986</v>
      </c>
      <c r="I6132" s="4" t="n">
        <v>0.00113748268355677</v>
      </c>
      <c r="J6132" s="4" t="n">
        <v>0.00244794403163635</v>
      </c>
    </row>
    <row r="6133" customFormat="false" ht="12.8" hidden="false" customHeight="false" outlineLevel="0" collapsed="false">
      <c r="A6133" s="4" t="s">
        <v>15822</v>
      </c>
      <c r="B6133" s="5" t="s">
        <v>15823</v>
      </c>
      <c r="C6133" s="4" t="s">
        <v>15823</v>
      </c>
      <c r="D6133" s="6" t="s">
        <v>1711</v>
      </c>
      <c r="E6133" s="5" t="s">
        <v>13</v>
      </c>
      <c r="F6133" s="6" t="s">
        <v>13</v>
      </c>
      <c r="G6133" s="4" t="n">
        <v>-0.829372497963149</v>
      </c>
      <c r="H6133" s="4" t="n">
        <v>11.205767092675</v>
      </c>
      <c r="I6133" s="4" t="n">
        <v>0.00238477170751248</v>
      </c>
      <c r="J6133" s="4" t="n">
        <v>0.00472407198629867</v>
      </c>
    </row>
    <row r="6134" customFormat="false" ht="12.8" hidden="false" customHeight="false" outlineLevel="0" collapsed="false">
      <c r="A6134" s="4" t="s">
        <v>15824</v>
      </c>
      <c r="B6134" s="5" t="s">
        <v>15825</v>
      </c>
      <c r="C6134" s="4" t="s">
        <v>15825</v>
      </c>
      <c r="D6134" s="6" t="s">
        <v>15826</v>
      </c>
      <c r="E6134" s="5" t="s">
        <v>13</v>
      </c>
      <c r="F6134" s="6" t="s">
        <v>13</v>
      </c>
      <c r="G6134" s="4" t="n">
        <v>-0.829172530508273</v>
      </c>
      <c r="H6134" s="4" t="n">
        <v>5.8183030951199</v>
      </c>
      <c r="I6134" s="4" t="n">
        <v>0.0228964408569613</v>
      </c>
      <c r="J6134" s="4" t="n">
        <v>0.0362879779635269</v>
      </c>
    </row>
    <row r="6135" customFormat="false" ht="12.8" hidden="false" customHeight="false" outlineLevel="0" collapsed="false">
      <c r="A6135" s="4" t="s">
        <v>15827</v>
      </c>
      <c r="B6135" s="5" t="s">
        <v>15828</v>
      </c>
      <c r="C6135" s="4" t="s">
        <v>15828</v>
      </c>
      <c r="D6135" s="6" t="s">
        <v>109</v>
      </c>
      <c r="E6135" s="5" t="s">
        <v>13</v>
      </c>
      <c r="F6135" s="6" t="s">
        <v>13</v>
      </c>
      <c r="G6135" s="4" t="n">
        <v>-0.828907182201049</v>
      </c>
      <c r="H6135" s="4" t="n">
        <v>19.4341180092541</v>
      </c>
      <c r="I6135" s="4" t="n">
        <v>0.000145520838218998</v>
      </c>
      <c r="J6135" s="4" t="n">
        <v>0.000390639516850191</v>
      </c>
    </row>
    <row r="6136" customFormat="false" ht="12.8" hidden="false" customHeight="false" outlineLevel="0" collapsed="false">
      <c r="A6136" s="4" t="s">
        <v>15829</v>
      </c>
      <c r="B6136" s="5" t="s">
        <v>14814</v>
      </c>
      <c r="C6136" s="4" t="s">
        <v>14814</v>
      </c>
      <c r="D6136" s="6" t="s">
        <v>12964</v>
      </c>
      <c r="E6136" s="5" t="s">
        <v>13</v>
      </c>
      <c r="F6136" s="6" t="s">
        <v>13</v>
      </c>
      <c r="G6136" s="4" t="n">
        <v>-0.82808976807311</v>
      </c>
      <c r="H6136" s="4" t="n">
        <v>33.21288680574</v>
      </c>
      <c r="I6136" s="7" t="n">
        <v>3.77327082879927E-006</v>
      </c>
      <c r="J6136" s="7" t="n">
        <v>1.57460250976792E-005</v>
      </c>
    </row>
    <row r="6137" customFormat="false" ht="12.8" hidden="false" customHeight="false" outlineLevel="0" collapsed="false">
      <c r="A6137" s="4" t="s">
        <v>15830</v>
      </c>
      <c r="B6137" s="5" t="s">
        <v>15831</v>
      </c>
      <c r="C6137" s="4" t="s">
        <v>15832</v>
      </c>
      <c r="D6137" s="6" t="s">
        <v>15833</v>
      </c>
      <c r="E6137" s="5" t="s">
        <v>13</v>
      </c>
      <c r="F6137" s="6" t="s">
        <v>18</v>
      </c>
      <c r="G6137" s="4" t="n">
        <v>-0.827738566321443</v>
      </c>
      <c r="H6137" s="4" t="n">
        <v>15.7501031756487</v>
      </c>
      <c r="I6137" s="4" t="n">
        <v>0.000472016978126156</v>
      </c>
      <c r="J6137" s="4" t="n">
        <v>0.00111618878625802</v>
      </c>
    </row>
    <row r="6138" customFormat="false" ht="12.8" hidden="false" customHeight="false" outlineLevel="0" collapsed="false">
      <c r="A6138" s="4" t="s">
        <v>15834</v>
      </c>
      <c r="B6138" s="5" t="s">
        <v>13471</v>
      </c>
      <c r="C6138" s="4" t="s">
        <v>13472</v>
      </c>
      <c r="D6138" s="6" t="s">
        <v>222</v>
      </c>
      <c r="E6138" s="5" t="s">
        <v>13</v>
      </c>
      <c r="F6138" s="6" t="s">
        <v>13</v>
      </c>
      <c r="G6138" s="4" t="n">
        <v>-0.827592971498812</v>
      </c>
      <c r="H6138" s="4" t="n">
        <v>17.3908160918003</v>
      </c>
      <c r="I6138" s="4" t="n">
        <v>0.000275800514533157</v>
      </c>
      <c r="J6138" s="4" t="n">
        <v>0.00069047773858855</v>
      </c>
    </row>
    <row r="6139" customFormat="false" ht="12.8" hidden="false" customHeight="false" outlineLevel="0" collapsed="false">
      <c r="A6139" s="4" t="s">
        <v>15835</v>
      </c>
      <c r="B6139" s="5" t="s">
        <v>15836</v>
      </c>
      <c r="C6139" s="4" t="s">
        <v>15837</v>
      </c>
      <c r="D6139" s="6" t="s">
        <v>15838</v>
      </c>
      <c r="E6139" s="5" t="s">
        <v>13</v>
      </c>
      <c r="F6139" s="6" t="s">
        <v>13</v>
      </c>
      <c r="G6139" s="4" t="n">
        <v>-0.827500792024169</v>
      </c>
      <c r="H6139" s="4" t="n">
        <v>6.57731411912504</v>
      </c>
      <c r="I6139" s="4" t="n">
        <v>0.0161229569373679</v>
      </c>
      <c r="J6139" s="4" t="n">
        <v>0.0264405879422489</v>
      </c>
    </row>
    <row r="6140" customFormat="false" ht="12.8" hidden="false" customHeight="false" outlineLevel="0" collapsed="false">
      <c r="A6140" s="4" t="s">
        <v>15839</v>
      </c>
      <c r="B6140" s="5" t="s">
        <v>15840</v>
      </c>
      <c r="C6140" s="4" t="s">
        <v>15841</v>
      </c>
      <c r="D6140" s="6" t="s">
        <v>15842</v>
      </c>
      <c r="E6140" s="5" t="s">
        <v>13</v>
      </c>
      <c r="F6140" s="6" t="s">
        <v>13</v>
      </c>
      <c r="G6140" s="4" t="n">
        <v>-0.827293151545356</v>
      </c>
      <c r="H6140" s="4" t="n">
        <v>6.21593688447146</v>
      </c>
      <c r="I6140" s="4" t="n">
        <v>0.019059793552833</v>
      </c>
      <c r="J6140" s="4" t="n">
        <v>0.0307737777537229</v>
      </c>
    </row>
    <row r="6141" customFormat="false" ht="12.8" hidden="false" customHeight="false" outlineLevel="0" collapsed="false">
      <c r="A6141" s="4" t="s">
        <v>15843</v>
      </c>
      <c r="B6141" s="5" t="s">
        <v>15844</v>
      </c>
      <c r="C6141" s="4" t="s">
        <v>15844</v>
      </c>
      <c r="D6141" s="6" t="s">
        <v>1370</v>
      </c>
      <c r="E6141" s="5" t="s">
        <v>13</v>
      </c>
      <c r="F6141" s="6" t="s">
        <v>13</v>
      </c>
      <c r="G6141" s="4" t="n">
        <v>-0.827059557419826</v>
      </c>
      <c r="H6141" s="4" t="n">
        <v>19.2909748593307</v>
      </c>
      <c r="I6141" s="4" t="n">
        <v>0.000152033228072339</v>
      </c>
      <c r="J6141" s="4" t="n">
        <v>0.000405934274369517</v>
      </c>
    </row>
    <row r="6142" customFormat="false" ht="12.8" hidden="false" customHeight="false" outlineLevel="0" collapsed="false">
      <c r="A6142" s="4" t="s">
        <v>15845</v>
      </c>
      <c r="B6142" s="5" t="s">
        <v>15846</v>
      </c>
      <c r="C6142" s="4" t="s">
        <v>15847</v>
      </c>
      <c r="D6142" s="6" t="s">
        <v>15848</v>
      </c>
      <c r="E6142" s="5" t="s">
        <v>13</v>
      </c>
      <c r="F6142" s="6" t="s">
        <v>13</v>
      </c>
      <c r="G6142" s="4" t="n">
        <v>-0.826115905037751</v>
      </c>
      <c r="H6142" s="4" t="n">
        <v>12.8093384748701</v>
      </c>
      <c r="I6142" s="4" t="n">
        <v>0.0013141082244082</v>
      </c>
      <c r="J6142" s="4" t="n">
        <v>0.00277921528096981</v>
      </c>
    </row>
    <row r="6143" customFormat="false" ht="12.8" hidden="false" customHeight="false" outlineLevel="0" collapsed="false">
      <c r="A6143" s="4" t="s">
        <v>15849</v>
      </c>
      <c r="B6143" s="5" t="s">
        <v>15850</v>
      </c>
      <c r="C6143" s="4" t="s">
        <v>15851</v>
      </c>
      <c r="D6143" s="6" t="s">
        <v>3076</v>
      </c>
      <c r="E6143" s="5" t="s">
        <v>13</v>
      </c>
      <c r="F6143" s="6" t="s">
        <v>13</v>
      </c>
      <c r="G6143" s="4" t="n">
        <v>-0.825608674377919</v>
      </c>
      <c r="H6143" s="4" t="n">
        <v>4.61941443761261</v>
      </c>
      <c r="I6143" s="4" t="n">
        <v>0.0406947584242451</v>
      </c>
      <c r="J6143" s="4" t="n">
        <v>0.0607263307976772</v>
      </c>
    </row>
    <row r="6144" customFormat="false" ht="12.8" hidden="false" customHeight="false" outlineLevel="0" collapsed="false">
      <c r="A6144" s="4" t="s">
        <v>15852</v>
      </c>
      <c r="B6144" s="5" t="s">
        <v>4559</v>
      </c>
      <c r="C6144" s="4" t="s">
        <v>4559</v>
      </c>
      <c r="D6144" s="6" t="s">
        <v>4560</v>
      </c>
      <c r="E6144" s="5" t="s">
        <v>13</v>
      </c>
      <c r="F6144" s="6" t="s">
        <v>13</v>
      </c>
      <c r="G6144" s="4" t="n">
        <v>-0.825501013522528</v>
      </c>
      <c r="H6144" s="4" t="n">
        <v>15.1819821417707</v>
      </c>
      <c r="I6144" s="4" t="n">
        <v>0.000571612852709041</v>
      </c>
      <c r="J6144" s="4" t="n">
        <v>0.00132610068200179</v>
      </c>
    </row>
    <row r="6145" customFormat="false" ht="12.8" hidden="false" customHeight="false" outlineLevel="0" collapsed="false">
      <c r="A6145" s="4" t="s">
        <v>15853</v>
      </c>
      <c r="B6145" s="5" t="s">
        <v>15854</v>
      </c>
      <c r="C6145" s="4" t="s">
        <v>15854</v>
      </c>
      <c r="D6145" s="6" t="s">
        <v>8532</v>
      </c>
      <c r="E6145" s="5" t="s">
        <v>13</v>
      </c>
      <c r="F6145" s="6" t="s">
        <v>13</v>
      </c>
      <c r="G6145" s="4" t="n">
        <v>-0.824865896868254</v>
      </c>
      <c r="H6145" s="4" t="n">
        <v>20.6695255245232</v>
      </c>
      <c r="I6145" s="4" t="n">
        <v>0.000100328738287639</v>
      </c>
      <c r="J6145" s="4" t="n">
        <v>0.000281345441306681</v>
      </c>
    </row>
    <row r="6146" customFormat="false" ht="12.8" hidden="false" customHeight="false" outlineLevel="0" collapsed="false">
      <c r="A6146" s="4" t="s">
        <v>15855</v>
      </c>
      <c r="B6146" s="5" t="s">
        <v>9024</v>
      </c>
      <c r="C6146" s="4" t="s">
        <v>9024</v>
      </c>
      <c r="D6146" s="6" t="s">
        <v>9025</v>
      </c>
      <c r="E6146" s="5" t="s">
        <v>13</v>
      </c>
      <c r="F6146" s="6" t="s">
        <v>13</v>
      </c>
      <c r="G6146" s="4" t="n">
        <v>-0.8240648760862</v>
      </c>
      <c r="H6146" s="4" t="n">
        <v>9.54956064694509</v>
      </c>
      <c r="I6146" s="4" t="n">
        <v>0.00457766500044877</v>
      </c>
      <c r="J6146" s="4" t="n">
        <v>0.00850542417993197</v>
      </c>
    </row>
    <row r="6147" customFormat="false" ht="12.8" hidden="false" customHeight="false" outlineLevel="0" collapsed="false">
      <c r="A6147" s="4" t="s">
        <v>15856</v>
      </c>
      <c r="B6147" s="5" t="s">
        <v>12125</v>
      </c>
      <c r="C6147" s="4" t="s">
        <v>12126</v>
      </c>
      <c r="D6147" s="6" t="s">
        <v>12127</v>
      </c>
      <c r="E6147" s="5" t="s">
        <v>18</v>
      </c>
      <c r="F6147" s="6" t="s">
        <v>13</v>
      </c>
      <c r="G6147" s="4" t="n">
        <v>-0.823895282059684</v>
      </c>
      <c r="H6147" s="4" t="n">
        <v>27.1055695494625</v>
      </c>
      <c r="I6147" s="7" t="n">
        <v>1.68555279408839E-005</v>
      </c>
      <c r="J6147" s="7" t="n">
        <v>5.8417395729979E-005</v>
      </c>
    </row>
    <row r="6148" customFormat="false" ht="12.8" hidden="false" customHeight="false" outlineLevel="0" collapsed="false">
      <c r="A6148" s="4" t="s">
        <v>15857</v>
      </c>
      <c r="B6148" s="5" t="s">
        <v>15858</v>
      </c>
      <c r="C6148" s="4" t="s">
        <v>15859</v>
      </c>
      <c r="D6148" s="6" t="s">
        <v>15860</v>
      </c>
      <c r="E6148" s="5" t="s">
        <v>13</v>
      </c>
      <c r="F6148" s="6" t="s">
        <v>13</v>
      </c>
      <c r="G6148" s="4" t="n">
        <v>-0.822889277210659</v>
      </c>
      <c r="H6148" s="4" t="n">
        <v>10.4022898319398</v>
      </c>
      <c r="I6148" s="4" t="n">
        <v>0.0032513176579667</v>
      </c>
      <c r="J6148" s="4" t="n">
        <v>0.00623935344307871</v>
      </c>
    </row>
    <row r="6149" customFormat="false" ht="12.8" hidden="false" customHeight="false" outlineLevel="0" collapsed="false">
      <c r="A6149" s="4" t="s">
        <v>15861</v>
      </c>
      <c r="B6149" s="5" t="s">
        <v>15182</v>
      </c>
      <c r="C6149" s="4" t="s">
        <v>15183</v>
      </c>
      <c r="D6149" s="6" t="s">
        <v>15184</v>
      </c>
      <c r="E6149" s="5" t="s">
        <v>13</v>
      </c>
      <c r="F6149" s="6" t="s">
        <v>13</v>
      </c>
      <c r="G6149" s="4" t="n">
        <v>-0.82284724709831</v>
      </c>
      <c r="H6149" s="4" t="n">
        <v>30.9431522107988</v>
      </c>
      <c r="I6149" s="7" t="n">
        <v>6.45497207120352E-006</v>
      </c>
      <c r="J6149" s="7" t="n">
        <v>2.52497221222078E-005</v>
      </c>
    </row>
    <row r="6150" customFormat="false" ht="12.8" hidden="false" customHeight="false" outlineLevel="0" collapsed="false">
      <c r="A6150" s="4" t="s">
        <v>15862</v>
      </c>
      <c r="B6150" s="5" t="s">
        <v>15831</v>
      </c>
      <c r="C6150" s="4" t="s">
        <v>15832</v>
      </c>
      <c r="D6150" s="6" t="s">
        <v>15833</v>
      </c>
      <c r="E6150" s="5" t="s">
        <v>13</v>
      </c>
      <c r="F6150" s="6" t="s">
        <v>18</v>
      </c>
      <c r="G6150" s="4" t="n">
        <v>-0.822779452781501</v>
      </c>
      <c r="H6150" s="4" t="n">
        <v>16.8157490324448</v>
      </c>
      <c r="I6150" s="4" t="n">
        <v>0.000332109958134323</v>
      </c>
      <c r="J6150" s="4" t="n">
        <v>0.000814611434739005</v>
      </c>
    </row>
    <row r="6151" customFormat="false" ht="12.8" hidden="false" customHeight="false" outlineLevel="0" collapsed="false">
      <c r="A6151" s="4" t="s">
        <v>15863</v>
      </c>
      <c r="B6151" s="5" t="s">
        <v>15864</v>
      </c>
      <c r="C6151" s="4" t="s">
        <v>10848</v>
      </c>
      <c r="D6151" s="6" t="s">
        <v>15865</v>
      </c>
      <c r="E6151" s="5" t="s">
        <v>13</v>
      </c>
      <c r="F6151" s="6" t="s">
        <v>13</v>
      </c>
      <c r="G6151" s="4" t="n">
        <v>-0.822630940387721</v>
      </c>
      <c r="H6151" s="4" t="n">
        <v>16.6542800891072</v>
      </c>
      <c r="I6151" s="4" t="n">
        <v>0.000350064734955502</v>
      </c>
      <c r="J6151" s="4" t="n">
        <v>0.000853494500607224</v>
      </c>
    </row>
    <row r="6152" customFormat="false" ht="12.8" hidden="false" customHeight="false" outlineLevel="0" collapsed="false">
      <c r="A6152" s="4" t="s">
        <v>15866</v>
      </c>
      <c r="B6152" s="5" t="s">
        <v>15867</v>
      </c>
      <c r="C6152" s="4" t="s">
        <v>15867</v>
      </c>
      <c r="D6152" s="6" t="s">
        <v>674</v>
      </c>
      <c r="E6152" s="5" t="s">
        <v>13</v>
      </c>
      <c r="F6152" s="6" t="s">
        <v>13</v>
      </c>
      <c r="G6152" s="4" t="n">
        <v>-0.821884596791474</v>
      </c>
      <c r="H6152" s="4" t="n">
        <v>14.0555586079322</v>
      </c>
      <c r="I6152" s="4" t="n">
        <v>0.000842866145007443</v>
      </c>
      <c r="J6152" s="4" t="n">
        <v>0.00187540283848032</v>
      </c>
    </row>
    <row r="6153" customFormat="false" ht="12.8" hidden="false" customHeight="false" outlineLevel="0" collapsed="false">
      <c r="A6153" s="4" t="s">
        <v>15868</v>
      </c>
      <c r="B6153" s="5" t="s">
        <v>15869</v>
      </c>
      <c r="C6153" s="4" t="s">
        <v>15869</v>
      </c>
      <c r="D6153" s="6" t="s">
        <v>5451</v>
      </c>
      <c r="E6153" s="5" t="s">
        <v>13</v>
      </c>
      <c r="F6153" s="6" t="s">
        <v>13</v>
      </c>
      <c r="G6153" s="4" t="n">
        <v>-0.821748239368812</v>
      </c>
      <c r="H6153" s="4" t="n">
        <v>25.5963079840142</v>
      </c>
      <c r="I6153" s="7" t="n">
        <v>2.50765550634889E-005</v>
      </c>
      <c r="J6153" s="7" t="n">
        <v>8.29114877144403E-005</v>
      </c>
    </row>
    <row r="6154" customFormat="false" ht="12.8" hidden="false" customHeight="false" outlineLevel="0" collapsed="false">
      <c r="A6154" s="4" t="s">
        <v>15870</v>
      </c>
      <c r="B6154" s="5" t="s">
        <v>15871</v>
      </c>
      <c r="C6154" s="4" t="s">
        <v>15872</v>
      </c>
      <c r="D6154" s="6" t="s">
        <v>15873</v>
      </c>
      <c r="E6154" s="5" t="s">
        <v>13</v>
      </c>
      <c r="F6154" s="6" t="s">
        <v>18</v>
      </c>
      <c r="G6154" s="4" t="n">
        <v>-0.821389763413027</v>
      </c>
      <c r="H6154" s="4" t="n">
        <v>6.13499709702075</v>
      </c>
      <c r="I6154" s="4" t="n">
        <v>0.0197625959705901</v>
      </c>
      <c r="J6154" s="4" t="n">
        <v>0.0318049971566922</v>
      </c>
    </row>
    <row r="6155" customFormat="false" ht="12.8" hidden="false" customHeight="false" outlineLevel="0" collapsed="false">
      <c r="A6155" s="4" t="s">
        <v>15874</v>
      </c>
      <c r="B6155" s="5" t="s">
        <v>15875</v>
      </c>
      <c r="C6155" s="4" t="s">
        <v>15876</v>
      </c>
      <c r="D6155" s="6" t="s">
        <v>15877</v>
      </c>
      <c r="E6155" s="5" t="s">
        <v>13</v>
      </c>
      <c r="F6155" s="6" t="s">
        <v>13</v>
      </c>
      <c r="G6155" s="4" t="n">
        <v>-0.821123083976416</v>
      </c>
      <c r="H6155" s="4" t="n">
        <v>15.6677100497605</v>
      </c>
      <c r="I6155" s="4" t="n">
        <v>0.000485219983761787</v>
      </c>
      <c r="J6155" s="4" t="n">
        <v>0.00114420258864481</v>
      </c>
    </row>
    <row r="6156" customFormat="false" ht="12.8" hidden="false" customHeight="false" outlineLevel="0" collapsed="false">
      <c r="A6156" s="4" t="s">
        <v>15878</v>
      </c>
      <c r="B6156" s="5" t="s">
        <v>15879</v>
      </c>
      <c r="C6156" s="4" t="s">
        <v>15879</v>
      </c>
      <c r="D6156" s="6" t="s">
        <v>15880</v>
      </c>
      <c r="E6156" s="5" t="s">
        <v>13</v>
      </c>
      <c r="F6156" s="6" t="s">
        <v>13</v>
      </c>
      <c r="G6156" s="4" t="n">
        <v>-0.820833842351657</v>
      </c>
      <c r="H6156" s="4" t="n">
        <v>7.28572657285218</v>
      </c>
      <c r="I6156" s="4" t="n">
        <v>0.0117726038404312</v>
      </c>
      <c r="J6156" s="4" t="n">
        <v>0.0199418320675444</v>
      </c>
    </row>
    <row r="6157" customFormat="false" ht="12.8" hidden="false" customHeight="false" outlineLevel="0" collapsed="false">
      <c r="A6157" s="4" t="s">
        <v>15881</v>
      </c>
      <c r="B6157" s="5" t="s">
        <v>15882</v>
      </c>
      <c r="C6157" s="4" t="s">
        <v>15882</v>
      </c>
      <c r="D6157" s="6" t="s">
        <v>15883</v>
      </c>
      <c r="E6157" s="5" t="s">
        <v>13</v>
      </c>
      <c r="F6157" s="6" t="s">
        <v>13</v>
      </c>
      <c r="G6157" s="4" t="n">
        <v>-0.820590520295108</v>
      </c>
      <c r="H6157" s="4" t="n">
        <v>9.05086912666327</v>
      </c>
      <c r="I6157" s="4" t="n">
        <v>0.00558103298347023</v>
      </c>
      <c r="J6157" s="4" t="n">
        <v>0.0101612810656687</v>
      </c>
    </row>
    <row r="6158" customFormat="false" ht="12.8" hidden="false" customHeight="false" outlineLevel="0" collapsed="false">
      <c r="A6158" s="4" t="s">
        <v>15884</v>
      </c>
      <c r="B6158" s="5" t="s">
        <v>12295</v>
      </c>
      <c r="C6158" s="4" t="s">
        <v>12296</v>
      </c>
      <c r="D6158" s="6" t="s">
        <v>12297</v>
      </c>
      <c r="E6158" s="5" t="s">
        <v>13</v>
      </c>
      <c r="F6158" s="6" t="s">
        <v>13</v>
      </c>
      <c r="G6158" s="4" t="n">
        <v>-0.820239655035859</v>
      </c>
      <c r="H6158" s="4" t="n">
        <v>30.3955015326353</v>
      </c>
      <c r="I6158" s="7" t="n">
        <v>7.37195212743429E-006</v>
      </c>
      <c r="J6158" s="7" t="n">
        <v>2.83051426057767E-005</v>
      </c>
    </row>
    <row r="6159" customFormat="false" ht="12.8" hidden="false" customHeight="false" outlineLevel="0" collapsed="false">
      <c r="A6159" s="4" t="s">
        <v>15885</v>
      </c>
      <c r="B6159" s="5" t="s">
        <v>15886</v>
      </c>
      <c r="C6159" s="4" t="s">
        <v>15886</v>
      </c>
      <c r="D6159" s="6" t="s">
        <v>13236</v>
      </c>
      <c r="E6159" s="5" t="s">
        <v>13</v>
      </c>
      <c r="F6159" s="6" t="s">
        <v>13</v>
      </c>
      <c r="G6159" s="4" t="n">
        <v>-0.819903431973241</v>
      </c>
      <c r="H6159" s="4" t="n">
        <v>8.1400405166879</v>
      </c>
      <c r="I6159" s="4" t="n">
        <v>0.00815234979966471</v>
      </c>
      <c r="J6159" s="4" t="n">
        <v>0.014316082669106</v>
      </c>
    </row>
    <row r="6160" customFormat="false" ht="12.8" hidden="false" customHeight="false" outlineLevel="0" collapsed="false">
      <c r="A6160" s="4" t="s">
        <v>15887</v>
      </c>
      <c r="B6160" s="5" t="s">
        <v>14766</v>
      </c>
      <c r="C6160" s="4" t="s">
        <v>14767</v>
      </c>
      <c r="D6160" s="6" t="s">
        <v>14768</v>
      </c>
      <c r="E6160" s="5" t="s">
        <v>13</v>
      </c>
      <c r="F6160" s="6" t="s">
        <v>18</v>
      </c>
      <c r="G6160" s="4" t="n">
        <v>-0.819543893480003</v>
      </c>
      <c r="H6160" s="4" t="n">
        <v>28.0176195821459</v>
      </c>
      <c r="I6160" s="7" t="n">
        <v>1.33329338275164E-005</v>
      </c>
      <c r="J6160" s="7" t="n">
        <v>4.76322103052455E-005</v>
      </c>
    </row>
    <row r="6161" customFormat="false" ht="12.8" hidden="false" customHeight="false" outlineLevel="0" collapsed="false">
      <c r="A6161" s="4" t="s">
        <v>15888</v>
      </c>
      <c r="B6161" s="5" t="s">
        <v>13342</v>
      </c>
      <c r="C6161" s="4" t="s">
        <v>13343</v>
      </c>
      <c r="D6161" s="6" t="s">
        <v>13344</v>
      </c>
      <c r="E6161" s="5" t="s">
        <v>13</v>
      </c>
      <c r="F6161" s="6" t="s">
        <v>13</v>
      </c>
      <c r="G6161" s="4" t="n">
        <v>-0.819507324630348</v>
      </c>
      <c r="H6161" s="4" t="n">
        <v>31.2881579794747</v>
      </c>
      <c r="I6161" s="7" t="n">
        <v>5.94078434387591E-006</v>
      </c>
      <c r="J6161" s="7" t="n">
        <v>2.35057824340711E-005</v>
      </c>
    </row>
    <row r="6162" customFormat="false" ht="12.8" hidden="false" customHeight="false" outlineLevel="0" collapsed="false">
      <c r="A6162" s="4" t="s">
        <v>15889</v>
      </c>
      <c r="B6162" s="5" t="s">
        <v>15890</v>
      </c>
      <c r="C6162" s="4" t="s">
        <v>15891</v>
      </c>
      <c r="D6162" s="6" t="s">
        <v>15892</v>
      </c>
      <c r="E6162" s="5" t="s">
        <v>13</v>
      </c>
      <c r="F6162" s="6" t="s">
        <v>13</v>
      </c>
      <c r="G6162" s="4" t="n">
        <v>-0.81949265305438</v>
      </c>
      <c r="H6162" s="4" t="n">
        <v>20.8085602576481</v>
      </c>
      <c r="I6162" s="7" t="n">
        <v>9.62795197813002E-005</v>
      </c>
      <c r="J6162" s="4" t="n">
        <v>0.000271452521302364</v>
      </c>
    </row>
    <row r="6163" customFormat="false" ht="12.8" hidden="false" customHeight="false" outlineLevel="0" collapsed="false">
      <c r="A6163" s="4" t="s">
        <v>15893</v>
      </c>
      <c r="B6163" s="5" t="s">
        <v>15894</v>
      </c>
      <c r="C6163" s="4" t="s">
        <v>15894</v>
      </c>
      <c r="D6163" s="6" t="s">
        <v>7192</v>
      </c>
      <c r="E6163" s="5" t="s">
        <v>13</v>
      </c>
      <c r="F6163" s="6" t="s">
        <v>13</v>
      </c>
      <c r="G6163" s="4" t="n">
        <v>-0.819257223853284</v>
      </c>
      <c r="H6163" s="4" t="n">
        <v>6.69353531165973</v>
      </c>
      <c r="I6163" s="4" t="n">
        <v>0.0153307269061281</v>
      </c>
      <c r="J6163" s="4" t="n">
        <v>0.0252794391837847</v>
      </c>
    </row>
    <row r="6164" customFormat="false" ht="12.8" hidden="false" customHeight="false" outlineLevel="0" collapsed="false">
      <c r="A6164" s="4" t="s">
        <v>15895</v>
      </c>
      <c r="B6164" s="5" t="s">
        <v>14227</v>
      </c>
      <c r="C6164" s="4" t="s">
        <v>14228</v>
      </c>
      <c r="D6164" s="6" t="s">
        <v>14229</v>
      </c>
      <c r="E6164" s="5" t="s">
        <v>13</v>
      </c>
      <c r="F6164" s="6" t="s">
        <v>13</v>
      </c>
      <c r="G6164" s="4" t="n">
        <v>-0.818818699984256</v>
      </c>
      <c r="H6164" s="4" t="n">
        <v>13.8362120227621</v>
      </c>
      <c r="I6164" s="4" t="n">
        <v>0.000910360631356256</v>
      </c>
      <c r="J6164" s="4" t="n">
        <v>0.00200764742454331</v>
      </c>
    </row>
    <row r="6165" customFormat="false" ht="12.8" hidden="false" customHeight="false" outlineLevel="0" collapsed="false">
      <c r="A6165" s="4" t="s">
        <v>15896</v>
      </c>
      <c r="B6165" s="5" t="s">
        <v>15897</v>
      </c>
      <c r="C6165" s="4" t="s">
        <v>15897</v>
      </c>
      <c r="D6165" s="6" t="s">
        <v>6036</v>
      </c>
      <c r="E6165" s="5" t="s">
        <v>13</v>
      </c>
      <c r="F6165" s="6" t="s">
        <v>13</v>
      </c>
      <c r="G6165" s="4" t="n">
        <v>-0.818491513402256</v>
      </c>
      <c r="H6165" s="4" t="n">
        <v>7.94484759649839</v>
      </c>
      <c r="I6165" s="4" t="n">
        <v>0.00886533939467909</v>
      </c>
      <c r="J6165" s="4" t="n">
        <v>0.0154481005461654</v>
      </c>
    </row>
    <row r="6166" customFormat="false" ht="12.8" hidden="false" customHeight="false" outlineLevel="0" collapsed="false">
      <c r="A6166" s="4" t="s">
        <v>15898</v>
      </c>
      <c r="B6166" s="5" t="s">
        <v>7195</v>
      </c>
      <c r="C6166" s="4" t="s">
        <v>7195</v>
      </c>
      <c r="D6166" s="6" t="s">
        <v>7196</v>
      </c>
      <c r="E6166" s="5" t="s">
        <v>13</v>
      </c>
      <c r="F6166" s="6" t="s">
        <v>13</v>
      </c>
      <c r="G6166" s="4" t="n">
        <v>-0.818481665860563</v>
      </c>
      <c r="H6166" s="4" t="n">
        <v>12.5944418569346</v>
      </c>
      <c r="I6166" s="4" t="n">
        <v>0.00142100731103289</v>
      </c>
      <c r="J6166" s="4" t="n">
        <v>0.00297885638951439</v>
      </c>
    </row>
    <row r="6167" customFormat="false" ht="12.8" hidden="false" customHeight="false" outlineLevel="0" collapsed="false">
      <c r="A6167" s="4" t="s">
        <v>15899</v>
      </c>
      <c r="B6167" s="5" t="s">
        <v>15900</v>
      </c>
      <c r="C6167" s="4" t="s">
        <v>15901</v>
      </c>
      <c r="D6167" s="6" t="s">
        <v>15902</v>
      </c>
      <c r="E6167" s="5" t="s">
        <v>18</v>
      </c>
      <c r="F6167" s="6" t="s">
        <v>13</v>
      </c>
      <c r="G6167" s="4" t="n">
        <v>-0.817943120969815</v>
      </c>
      <c r="H6167" s="4" t="n">
        <v>6.14012485323861</v>
      </c>
      <c r="I6167" s="4" t="n">
        <v>0.0196865184329698</v>
      </c>
      <c r="J6167" s="4" t="n">
        <v>0.0316918682947148</v>
      </c>
    </row>
    <row r="6168" customFormat="false" ht="12.8" hidden="false" customHeight="false" outlineLevel="0" collapsed="false">
      <c r="A6168" s="4" t="s">
        <v>15903</v>
      </c>
      <c r="B6168" s="5" t="s">
        <v>15904</v>
      </c>
      <c r="C6168" s="4" t="s">
        <v>15905</v>
      </c>
      <c r="D6168" s="6" t="s">
        <v>6766</v>
      </c>
      <c r="E6168" s="5" t="s">
        <v>18</v>
      </c>
      <c r="F6168" s="6" t="s">
        <v>18</v>
      </c>
      <c r="G6168" s="4" t="n">
        <v>-0.817587862161102</v>
      </c>
      <c r="H6168" s="4" t="n">
        <v>12.6166664871114</v>
      </c>
      <c r="I6168" s="4" t="n">
        <v>0.00140952787164554</v>
      </c>
      <c r="J6168" s="4" t="n">
        <v>0.00295762041488868</v>
      </c>
    </row>
    <row r="6169" customFormat="false" ht="12.8" hidden="false" customHeight="false" outlineLevel="0" collapsed="false">
      <c r="A6169" s="4" t="s">
        <v>15906</v>
      </c>
      <c r="B6169" s="5" t="s">
        <v>14808</v>
      </c>
      <c r="C6169" s="4" t="s">
        <v>14808</v>
      </c>
      <c r="D6169" s="6" t="s">
        <v>14809</v>
      </c>
      <c r="E6169" s="5" t="s">
        <v>13</v>
      </c>
      <c r="F6169" s="6" t="s">
        <v>13</v>
      </c>
      <c r="G6169" s="4" t="n">
        <v>-0.817521134994738</v>
      </c>
      <c r="H6169" s="4" t="n">
        <v>12.8867737417314</v>
      </c>
      <c r="I6169" s="4" t="n">
        <v>0.00127774602541308</v>
      </c>
      <c r="J6169" s="4" t="n">
        <v>0.00270937034465855</v>
      </c>
    </row>
    <row r="6170" customFormat="false" ht="12.8" hidden="false" customHeight="false" outlineLevel="0" collapsed="false">
      <c r="A6170" s="4" t="s">
        <v>15907</v>
      </c>
      <c r="B6170" s="5" t="s">
        <v>11857</v>
      </c>
      <c r="C6170" s="4" t="s">
        <v>11857</v>
      </c>
      <c r="D6170" s="6" t="s">
        <v>102</v>
      </c>
      <c r="E6170" s="5" t="s">
        <v>13</v>
      </c>
      <c r="F6170" s="6" t="s">
        <v>13</v>
      </c>
      <c r="G6170" s="4" t="n">
        <v>-0.817316199427418</v>
      </c>
      <c r="H6170" s="4" t="n">
        <v>9.90509452207425</v>
      </c>
      <c r="I6170" s="4" t="n">
        <v>0.00395495709839884</v>
      </c>
      <c r="J6170" s="4" t="n">
        <v>0.0074590565735181</v>
      </c>
    </row>
    <row r="6171" customFormat="false" ht="12.8" hidden="false" customHeight="false" outlineLevel="0" collapsed="false">
      <c r="A6171" s="4" t="s">
        <v>15908</v>
      </c>
      <c r="B6171" s="5" t="s">
        <v>11558</v>
      </c>
      <c r="C6171" s="4" t="s">
        <v>11559</v>
      </c>
      <c r="D6171" s="6" t="s">
        <v>11560</v>
      </c>
      <c r="E6171" s="5" t="s">
        <v>13</v>
      </c>
      <c r="F6171" s="6" t="s">
        <v>13</v>
      </c>
      <c r="G6171" s="4" t="n">
        <v>-0.817091722811993</v>
      </c>
      <c r="H6171" s="4" t="n">
        <v>11.8204667112716</v>
      </c>
      <c r="I6171" s="4" t="n">
        <v>0.00189121744107515</v>
      </c>
      <c r="J6171" s="4" t="n">
        <v>0.00384042404129767</v>
      </c>
    </row>
    <row r="6172" customFormat="false" ht="12.8" hidden="false" customHeight="false" outlineLevel="0" collapsed="false">
      <c r="A6172" s="4" t="s">
        <v>15909</v>
      </c>
      <c r="B6172" s="5" t="s">
        <v>13231</v>
      </c>
      <c r="C6172" s="4" t="s">
        <v>13232</v>
      </c>
      <c r="D6172" s="6" t="s">
        <v>13233</v>
      </c>
      <c r="E6172" s="5" t="s">
        <v>13</v>
      </c>
      <c r="F6172" s="6" t="s">
        <v>13</v>
      </c>
      <c r="G6172" s="4" t="n">
        <v>-0.816736405860617</v>
      </c>
      <c r="H6172" s="4" t="n">
        <v>10.4499345775937</v>
      </c>
      <c r="I6172" s="4" t="n">
        <v>0.00319138612939231</v>
      </c>
      <c r="J6172" s="4" t="n">
        <v>0.00614099237335783</v>
      </c>
    </row>
    <row r="6173" customFormat="false" ht="12.8" hidden="false" customHeight="false" outlineLevel="0" collapsed="false">
      <c r="A6173" s="4" t="s">
        <v>15910</v>
      </c>
      <c r="B6173" s="5" t="s">
        <v>15704</v>
      </c>
      <c r="C6173" s="4" t="s">
        <v>15704</v>
      </c>
      <c r="D6173" s="6" t="s">
        <v>15705</v>
      </c>
      <c r="E6173" s="5" t="s">
        <v>13</v>
      </c>
      <c r="F6173" s="6" t="s">
        <v>13</v>
      </c>
      <c r="G6173" s="4" t="n">
        <v>-0.816600445543241</v>
      </c>
      <c r="H6173" s="4" t="n">
        <v>47.5382539390362</v>
      </c>
      <c r="I6173" s="7" t="n">
        <v>1.93694063554153E-007</v>
      </c>
      <c r="J6173" s="7" t="n">
        <v>1.20795663361894E-006</v>
      </c>
    </row>
    <row r="6174" customFormat="false" ht="12.8" hidden="false" customHeight="false" outlineLevel="0" collapsed="false">
      <c r="A6174" s="4" t="s">
        <v>15911</v>
      </c>
      <c r="B6174" s="5" t="s">
        <v>12119</v>
      </c>
      <c r="C6174" s="4" t="s">
        <v>12120</v>
      </c>
      <c r="D6174" s="6" t="s">
        <v>12121</v>
      </c>
      <c r="E6174" s="5" t="s">
        <v>13</v>
      </c>
      <c r="F6174" s="6" t="s">
        <v>13</v>
      </c>
      <c r="G6174" s="4" t="n">
        <v>-0.81596418997424</v>
      </c>
      <c r="H6174" s="4" t="n">
        <v>8.01827829933713</v>
      </c>
      <c r="I6174" s="4" t="n">
        <v>0.00858434126239249</v>
      </c>
      <c r="J6174" s="4" t="n">
        <v>0.0150010232331991</v>
      </c>
    </row>
    <row r="6175" customFormat="false" ht="12.8" hidden="false" customHeight="false" outlineLevel="0" collapsed="false">
      <c r="A6175" s="4" t="s">
        <v>15912</v>
      </c>
      <c r="B6175" s="5" t="s">
        <v>15913</v>
      </c>
      <c r="C6175" s="4" t="s">
        <v>15913</v>
      </c>
      <c r="D6175" s="6" t="s">
        <v>96</v>
      </c>
      <c r="E6175" s="5" t="s">
        <v>13</v>
      </c>
      <c r="F6175" s="6" t="s">
        <v>13</v>
      </c>
      <c r="G6175" s="4" t="n">
        <v>-0.815710844422916</v>
      </c>
      <c r="H6175" s="4" t="n">
        <v>30.3138574329388</v>
      </c>
      <c r="I6175" s="7" t="n">
        <v>7.52024356113261E-006</v>
      </c>
      <c r="J6175" s="7" t="n">
        <v>2.88000103255744E-005</v>
      </c>
    </row>
    <row r="6176" customFormat="false" ht="12.8" hidden="false" customHeight="false" outlineLevel="0" collapsed="false">
      <c r="A6176" s="4" t="s">
        <v>15914</v>
      </c>
      <c r="B6176" s="5" t="s">
        <v>15915</v>
      </c>
      <c r="C6176" s="4" t="s">
        <v>15916</v>
      </c>
      <c r="D6176" s="6" t="s">
        <v>15917</v>
      </c>
      <c r="E6176" s="5" t="s">
        <v>13</v>
      </c>
      <c r="F6176" s="6" t="s">
        <v>13</v>
      </c>
      <c r="G6176" s="4" t="n">
        <v>-0.815186064292504</v>
      </c>
      <c r="H6176" s="4" t="n">
        <v>17.2216446538054</v>
      </c>
      <c r="I6176" s="4" t="n">
        <v>0.000291212991348956</v>
      </c>
      <c r="J6176" s="4" t="n">
        <v>0.000725665565915707</v>
      </c>
    </row>
    <row r="6177" customFormat="false" ht="12.8" hidden="false" customHeight="false" outlineLevel="0" collapsed="false">
      <c r="A6177" s="4" t="s">
        <v>15918</v>
      </c>
      <c r="B6177" s="5" t="s">
        <v>15869</v>
      </c>
      <c r="C6177" s="4" t="s">
        <v>15869</v>
      </c>
      <c r="D6177" s="6" t="s">
        <v>5451</v>
      </c>
      <c r="E6177" s="5" t="s">
        <v>13</v>
      </c>
      <c r="F6177" s="6" t="s">
        <v>13</v>
      </c>
      <c r="G6177" s="4" t="n">
        <v>-0.814964469327293</v>
      </c>
      <c r="H6177" s="4" t="n">
        <v>25.2324929922407</v>
      </c>
      <c r="I6177" s="7" t="n">
        <v>2.76464033256396E-005</v>
      </c>
      <c r="J6177" s="7" t="n">
        <v>9.02915386325008E-005</v>
      </c>
    </row>
    <row r="6178" customFormat="false" ht="12.8" hidden="false" customHeight="false" outlineLevel="0" collapsed="false">
      <c r="A6178" s="4" t="s">
        <v>15919</v>
      </c>
      <c r="B6178" s="5" t="s">
        <v>10227</v>
      </c>
      <c r="C6178" s="4" t="s">
        <v>10227</v>
      </c>
      <c r="D6178" s="6" t="s">
        <v>6804</v>
      </c>
      <c r="E6178" s="5" t="s">
        <v>13</v>
      </c>
      <c r="F6178" s="6" t="s">
        <v>13</v>
      </c>
      <c r="G6178" s="4" t="n">
        <v>-0.814841689858368</v>
      </c>
      <c r="H6178" s="4" t="n">
        <v>10.1632926760956</v>
      </c>
      <c r="I6178" s="4" t="n">
        <v>0.00357758586479647</v>
      </c>
      <c r="J6178" s="4" t="n">
        <v>0.00681298407976747</v>
      </c>
    </row>
    <row r="6179" customFormat="false" ht="12.8" hidden="false" customHeight="false" outlineLevel="0" collapsed="false">
      <c r="A6179" s="4" t="s">
        <v>15920</v>
      </c>
      <c r="B6179" s="5" t="s">
        <v>15921</v>
      </c>
      <c r="C6179" s="4" t="s">
        <v>15922</v>
      </c>
      <c r="D6179" s="6" t="s">
        <v>7496</v>
      </c>
      <c r="E6179" s="5" t="s">
        <v>18</v>
      </c>
      <c r="F6179" s="6" t="s">
        <v>13</v>
      </c>
      <c r="G6179" s="4" t="n">
        <v>-0.814783641294134</v>
      </c>
      <c r="H6179" s="4" t="n">
        <v>17.5877270771079</v>
      </c>
      <c r="I6179" s="4" t="n">
        <v>0.000258959463641446</v>
      </c>
      <c r="J6179" s="4" t="n">
        <v>0.00065233858911562</v>
      </c>
    </row>
    <row r="6180" customFormat="false" ht="12.8" hidden="false" customHeight="false" outlineLevel="0" collapsed="false">
      <c r="A6180" s="4" t="s">
        <v>15923</v>
      </c>
      <c r="B6180" s="5" t="s">
        <v>15924</v>
      </c>
      <c r="C6180" s="4" t="s">
        <v>15925</v>
      </c>
      <c r="D6180" s="6" t="s">
        <v>15926</v>
      </c>
      <c r="E6180" s="5" t="s">
        <v>13</v>
      </c>
      <c r="F6180" s="6" t="s">
        <v>13</v>
      </c>
      <c r="G6180" s="4" t="n">
        <v>-0.814763190187797</v>
      </c>
      <c r="H6180" s="4" t="n">
        <v>18.5122391475024</v>
      </c>
      <c r="I6180" s="4" t="n">
        <v>0.000193424363404034</v>
      </c>
      <c r="J6180" s="4" t="n">
        <v>0.00050285287834201</v>
      </c>
    </row>
    <row r="6181" customFormat="false" ht="12.8" hidden="false" customHeight="false" outlineLevel="0" collapsed="false">
      <c r="A6181" s="4" t="s">
        <v>15927</v>
      </c>
      <c r="B6181" s="5" t="s">
        <v>15928</v>
      </c>
      <c r="C6181" s="4" t="s">
        <v>15929</v>
      </c>
      <c r="D6181" s="6" t="s">
        <v>15930</v>
      </c>
      <c r="E6181" s="5" t="s">
        <v>13</v>
      </c>
      <c r="F6181" s="6" t="s">
        <v>13</v>
      </c>
      <c r="G6181" s="4" t="n">
        <v>-0.814294916141225</v>
      </c>
      <c r="H6181" s="4" t="n">
        <v>32.3263316018265</v>
      </c>
      <c r="I6181" s="7" t="n">
        <v>4.64183024775556E-006</v>
      </c>
      <c r="J6181" s="7" t="n">
        <v>1.88363217689699E-005</v>
      </c>
    </row>
    <row r="6182" customFormat="false" ht="12.8" hidden="false" customHeight="false" outlineLevel="0" collapsed="false">
      <c r="A6182" s="4" t="s">
        <v>15931</v>
      </c>
      <c r="B6182" s="5" t="s">
        <v>15932</v>
      </c>
      <c r="C6182" s="4" t="s">
        <v>15932</v>
      </c>
      <c r="D6182" s="6" t="s">
        <v>319</v>
      </c>
      <c r="E6182" s="5" t="s">
        <v>13</v>
      </c>
      <c r="F6182" s="6" t="s">
        <v>13</v>
      </c>
      <c r="G6182" s="4" t="n">
        <v>-0.814235892402434</v>
      </c>
      <c r="H6182" s="4" t="n">
        <v>5.78452409461967</v>
      </c>
      <c r="I6182" s="4" t="n">
        <v>0.0232596134399164</v>
      </c>
      <c r="J6182" s="4" t="n">
        <v>0.0367900993012776</v>
      </c>
    </row>
    <row r="6183" customFormat="false" ht="12.8" hidden="false" customHeight="false" outlineLevel="0" collapsed="false">
      <c r="A6183" s="4" t="s">
        <v>15933</v>
      </c>
      <c r="B6183" s="5" t="s">
        <v>15934</v>
      </c>
      <c r="C6183" s="4" t="s">
        <v>15934</v>
      </c>
      <c r="D6183" s="6" t="s">
        <v>183</v>
      </c>
      <c r="E6183" s="5" t="s">
        <v>13</v>
      </c>
      <c r="F6183" s="6" t="s">
        <v>13</v>
      </c>
      <c r="G6183" s="4" t="n">
        <v>-0.814191269332864</v>
      </c>
      <c r="H6183" s="4" t="n">
        <v>14.1850934579741</v>
      </c>
      <c r="I6183" s="4" t="n">
        <v>0.000805559641870559</v>
      </c>
      <c r="J6183" s="4" t="n">
        <v>0.00180061924232125</v>
      </c>
    </row>
    <row r="6184" customFormat="false" ht="12.8" hidden="false" customHeight="false" outlineLevel="0" collapsed="false">
      <c r="A6184" s="4" t="s">
        <v>15935</v>
      </c>
      <c r="B6184" s="5" t="s">
        <v>15936</v>
      </c>
      <c r="C6184" s="4" t="s">
        <v>15937</v>
      </c>
      <c r="D6184" s="6" t="s">
        <v>6826</v>
      </c>
      <c r="E6184" s="5" t="s">
        <v>13</v>
      </c>
      <c r="F6184" s="6" t="s">
        <v>13</v>
      </c>
      <c r="G6184" s="4" t="n">
        <v>-0.814111484778595</v>
      </c>
      <c r="H6184" s="4" t="n">
        <v>33.6814315929473</v>
      </c>
      <c r="I6184" s="7" t="n">
        <v>3.3862791059777E-006</v>
      </c>
      <c r="J6184" s="7" t="n">
        <v>1.43579544066029E-005</v>
      </c>
    </row>
    <row r="6185" customFormat="false" ht="12.8" hidden="false" customHeight="false" outlineLevel="0" collapsed="false">
      <c r="A6185" s="4" t="s">
        <v>15938</v>
      </c>
      <c r="B6185" s="5" t="s">
        <v>15939</v>
      </c>
      <c r="C6185" s="4" t="s">
        <v>15940</v>
      </c>
      <c r="D6185" s="6" t="s">
        <v>15941</v>
      </c>
      <c r="E6185" s="5" t="s">
        <v>13</v>
      </c>
      <c r="F6185" s="6" t="s">
        <v>13</v>
      </c>
      <c r="G6185" s="4" t="n">
        <v>-0.813525211977234</v>
      </c>
      <c r="H6185" s="4" t="n">
        <v>13.7911754299685</v>
      </c>
      <c r="I6185" s="4" t="n">
        <v>0.000924928023198691</v>
      </c>
      <c r="J6185" s="4" t="n">
        <v>0.0020362907699647</v>
      </c>
    </row>
    <row r="6186" customFormat="false" ht="12.8" hidden="false" customHeight="false" outlineLevel="0" collapsed="false">
      <c r="A6186" s="4" t="s">
        <v>15942</v>
      </c>
      <c r="B6186" s="5" t="s">
        <v>15943</v>
      </c>
      <c r="C6186" s="4" t="s">
        <v>15944</v>
      </c>
      <c r="D6186" s="6" t="s">
        <v>15945</v>
      </c>
      <c r="E6186" s="5" t="s">
        <v>13</v>
      </c>
      <c r="F6186" s="6" t="s">
        <v>13</v>
      </c>
      <c r="G6186" s="4" t="n">
        <v>-0.813522998050195</v>
      </c>
      <c r="H6186" s="4" t="n">
        <v>12.0988359076808</v>
      </c>
      <c r="I6186" s="4" t="n">
        <v>0.00170513275367461</v>
      </c>
      <c r="J6186" s="4" t="n">
        <v>0.00349852256582751</v>
      </c>
    </row>
    <row r="6187" customFormat="false" ht="12.8" hidden="false" customHeight="false" outlineLevel="0" collapsed="false">
      <c r="A6187" s="4" t="s">
        <v>15946</v>
      </c>
      <c r="B6187" s="5" t="s">
        <v>3605</v>
      </c>
      <c r="C6187" s="4" t="s">
        <v>3605</v>
      </c>
      <c r="D6187" s="6" t="s">
        <v>3606</v>
      </c>
      <c r="E6187" s="5" t="s">
        <v>13</v>
      </c>
      <c r="F6187" s="6" t="s">
        <v>13</v>
      </c>
      <c r="G6187" s="4" t="n">
        <v>-0.813141041450538</v>
      </c>
      <c r="H6187" s="4" t="n">
        <v>17.8319939075676</v>
      </c>
      <c r="I6187" s="4" t="n">
        <v>0.000239591923524449</v>
      </c>
      <c r="J6187" s="4" t="n">
        <v>0.00060900910894938</v>
      </c>
    </row>
    <row r="6188" customFormat="false" ht="12.8" hidden="false" customHeight="false" outlineLevel="0" collapsed="false">
      <c r="A6188" s="4" t="s">
        <v>15947</v>
      </c>
      <c r="B6188" s="5" t="s">
        <v>15948</v>
      </c>
      <c r="C6188" s="4" t="s">
        <v>15949</v>
      </c>
      <c r="D6188" s="6" t="s">
        <v>15950</v>
      </c>
      <c r="E6188" s="5" t="s">
        <v>13</v>
      </c>
      <c r="F6188" s="6" t="s">
        <v>13</v>
      </c>
      <c r="G6188" s="4" t="n">
        <v>-0.813096338832356</v>
      </c>
      <c r="H6188" s="4" t="n">
        <v>9.03619437677766</v>
      </c>
      <c r="I6188" s="4" t="n">
        <v>0.00562750487745723</v>
      </c>
      <c r="J6188" s="4" t="n">
        <v>0.0102339915728173</v>
      </c>
    </row>
    <row r="6189" customFormat="false" ht="12.8" hidden="false" customHeight="false" outlineLevel="0" collapsed="false">
      <c r="A6189" s="4" t="s">
        <v>15951</v>
      </c>
      <c r="B6189" s="5" t="s">
        <v>15952</v>
      </c>
      <c r="C6189" s="4" t="s">
        <v>15953</v>
      </c>
      <c r="D6189" s="6" t="s">
        <v>319</v>
      </c>
      <c r="E6189" s="5" t="s">
        <v>13</v>
      </c>
      <c r="F6189" s="6" t="s">
        <v>13</v>
      </c>
      <c r="G6189" s="4" t="n">
        <v>-0.813053858468145</v>
      </c>
      <c r="H6189" s="4" t="n">
        <v>9.44235234622797</v>
      </c>
      <c r="I6189" s="4" t="n">
        <v>0.00476012429039947</v>
      </c>
      <c r="J6189" s="4" t="n">
        <v>0.00880860075720469</v>
      </c>
    </row>
    <row r="6190" customFormat="false" ht="12.8" hidden="false" customHeight="false" outlineLevel="0" collapsed="false">
      <c r="A6190" s="4" t="s">
        <v>15954</v>
      </c>
      <c r="B6190" s="5" t="s">
        <v>15748</v>
      </c>
      <c r="C6190" s="4" t="s">
        <v>15748</v>
      </c>
      <c r="D6190" s="6" t="s">
        <v>15749</v>
      </c>
      <c r="E6190" s="5" t="s">
        <v>13</v>
      </c>
      <c r="F6190" s="6" t="s">
        <v>13</v>
      </c>
      <c r="G6190" s="4" t="n">
        <v>-0.81271795386904</v>
      </c>
      <c r="H6190" s="4" t="n">
        <v>15.7622625574757</v>
      </c>
      <c r="I6190" s="4" t="n">
        <v>0.000470101540804302</v>
      </c>
      <c r="J6190" s="4" t="n">
        <v>0.00111250090423957</v>
      </c>
    </row>
    <row r="6191" customFormat="false" ht="12.8" hidden="false" customHeight="false" outlineLevel="0" collapsed="false">
      <c r="A6191" s="4" t="s">
        <v>15955</v>
      </c>
      <c r="B6191" s="5" t="s">
        <v>15956</v>
      </c>
      <c r="C6191" s="4" t="s">
        <v>15956</v>
      </c>
      <c r="D6191" s="6" t="s">
        <v>15957</v>
      </c>
      <c r="E6191" s="5" t="s">
        <v>13</v>
      </c>
      <c r="F6191" s="6" t="s">
        <v>13</v>
      </c>
      <c r="G6191" s="4" t="n">
        <v>-0.812329799176984</v>
      </c>
      <c r="H6191" s="4" t="n">
        <v>6.11360952513418</v>
      </c>
      <c r="I6191" s="4" t="n">
        <v>0.0199121051331434</v>
      </c>
      <c r="J6191" s="4" t="n">
        <v>0.0320174031118343</v>
      </c>
    </row>
    <row r="6192" customFormat="false" ht="12.8" hidden="false" customHeight="false" outlineLevel="0" collapsed="false">
      <c r="A6192" s="4" t="s">
        <v>15958</v>
      </c>
      <c r="B6192" s="5" t="s">
        <v>11020</v>
      </c>
      <c r="C6192" s="4" t="s">
        <v>11020</v>
      </c>
      <c r="D6192" s="6" t="s">
        <v>11021</v>
      </c>
      <c r="E6192" s="5" t="s">
        <v>13</v>
      </c>
      <c r="F6192" s="6" t="s">
        <v>13</v>
      </c>
      <c r="G6192" s="4" t="n">
        <v>-0.811689829993157</v>
      </c>
      <c r="H6192" s="4" t="n">
        <v>5.8486741851423</v>
      </c>
      <c r="I6192" s="4" t="n">
        <v>0.0225092802136975</v>
      </c>
      <c r="J6192" s="4" t="n">
        <v>0.0357555022872799</v>
      </c>
    </row>
    <row r="6193" customFormat="false" ht="12.8" hidden="false" customHeight="false" outlineLevel="0" collapsed="false">
      <c r="A6193" s="4" t="s">
        <v>15959</v>
      </c>
      <c r="B6193" s="5" t="s">
        <v>2910</v>
      </c>
      <c r="C6193" s="4" t="s">
        <v>2911</v>
      </c>
      <c r="D6193" s="6" t="s">
        <v>2912</v>
      </c>
      <c r="E6193" s="5" t="s">
        <v>13</v>
      </c>
      <c r="F6193" s="6" t="s">
        <v>13</v>
      </c>
      <c r="G6193" s="4" t="n">
        <v>-0.811571314225219</v>
      </c>
      <c r="H6193" s="4" t="n">
        <v>21.6579578685278</v>
      </c>
      <c r="I6193" s="7" t="n">
        <v>7.50643784856972E-005</v>
      </c>
      <c r="J6193" s="4" t="n">
        <v>0.000218205309744724</v>
      </c>
    </row>
    <row r="6194" customFormat="false" ht="12.8" hidden="false" customHeight="false" outlineLevel="0" collapsed="false">
      <c r="A6194" s="4" t="s">
        <v>15960</v>
      </c>
      <c r="B6194" s="5" t="s">
        <v>15961</v>
      </c>
      <c r="C6194" s="4" t="s">
        <v>15962</v>
      </c>
      <c r="D6194" s="6" t="s">
        <v>15963</v>
      </c>
      <c r="E6194" s="5" t="s">
        <v>13</v>
      </c>
      <c r="F6194" s="6" t="s">
        <v>13</v>
      </c>
      <c r="G6194" s="4" t="n">
        <v>-0.81146062986177</v>
      </c>
      <c r="H6194" s="4" t="n">
        <v>11.91758968498</v>
      </c>
      <c r="I6194" s="4" t="n">
        <v>0.00182391080784107</v>
      </c>
      <c r="J6194" s="4" t="n">
        <v>0.00371855922792821</v>
      </c>
    </row>
    <row r="6195" customFormat="false" ht="12.8" hidden="false" customHeight="false" outlineLevel="0" collapsed="false">
      <c r="A6195" s="4" t="s">
        <v>15964</v>
      </c>
      <c r="B6195" s="5" t="s">
        <v>15965</v>
      </c>
      <c r="C6195" s="4" t="s">
        <v>15965</v>
      </c>
      <c r="D6195" s="6" t="s">
        <v>15966</v>
      </c>
      <c r="E6195" s="5" t="s">
        <v>13</v>
      </c>
      <c r="F6195" s="6" t="s">
        <v>13</v>
      </c>
      <c r="G6195" s="4" t="n">
        <v>-0.810344675257277</v>
      </c>
      <c r="H6195" s="4" t="n">
        <v>24.0752559597542</v>
      </c>
      <c r="I6195" s="7" t="n">
        <v>3.78898772789122E-005</v>
      </c>
      <c r="J6195" s="4" t="n">
        <v>0.000119456925044015</v>
      </c>
    </row>
    <row r="6196" customFormat="false" ht="12.8" hidden="false" customHeight="false" outlineLevel="0" collapsed="false">
      <c r="A6196" s="4" t="s">
        <v>15967</v>
      </c>
      <c r="B6196" s="5" t="s">
        <v>15968</v>
      </c>
      <c r="C6196" s="4" t="s">
        <v>15968</v>
      </c>
      <c r="D6196" s="6" t="s">
        <v>738</v>
      </c>
      <c r="E6196" s="5" t="s">
        <v>13</v>
      </c>
      <c r="F6196" s="6" t="s">
        <v>18</v>
      </c>
      <c r="G6196" s="4" t="n">
        <v>-0.809795870799361</v>
      </c>
      <c r="H6196" s="4" t="n">
        <v>7.77750010382347</v>
      </c>
      <c r="I6196" s="4" t="n">
        <v>0.00955296186924045</v>
      </c>
      <c r="J6196" s="4" t="n">
        <v>0.0165319710377848</v>
      </c>
    </row>
    <row r="6197" customFormat="false" ht="12.8" hidden="false" customHeight="false" outlineLevel="0" collapsed="false">
      <c r="A6197" s="4" t="s">
        <v>15969</v>
      </c>
      <c r="B6197" s="5" t="s">
        <v>6713</v>
      </c>
      <c r="C6197" s="4" t="s">
        <v>6714</v>
      </c>
      <c r="D6197" s="6" t="s">
        <v>6715</v>
      </c>
      <c r="E6197" s="5" t="s">
        <v>13</v>
      </c>
      <c r="F6197" s="6" t="s">
        <v>13</v>
      </c>
      <c r="G6197" s="4" t="n">
        <v>-0.809015436122177</v>
      </c>
      <c r="H6197" s="4" t="n">
        <v>4.97101477471852</v>
      </c>
      <c r="I6197" s="4" t="n">
        <v>0.0342508535699678</v>
      </c>
      <c r="J6197" s="4" t="n">
        <v>0.0521833486925599</v>
      </c>
    </row>
    <row r="6198" customFormat="false" ht="12.8" hidden="false" customHeight="false" outlineLevel="0" collapsed="false">
      <c r="A6198" s="4" t="s">
        <v>15970</v>
      </c>
      <c r="B6198" s="5" t="s">
        <v>15971</v>
      </c>
      <c r="C6198" s="4" t="s">
        <v>15972</v>
      </c>
      <c r="D6198" s="6" t="s">
        <v>15973</v>
      </c>
      <c r="E6198" s="5" t="s">
        <v>13</v>
      </c>
      <c r="F6198" s="6" t="s">
        <v>13</v>
      </c>
      <c r="G6198" s="4" t="n">
        <v>-0.808639536151461</v>
      </c>
      <c r="H6198" s="4" t="n">
        <v>24.4615201068127</v>
      </c>
      <c r="I6198" s="7" t="n">
        <v>3.4077745405504E-005</v>
      </c>
      <c r="J6198" s="4" t="n">
        <v>0.000108657201023135</v>
      </c>
    </row>
    <row r="6199" customFormat="false" ht="12.8" hidden="false" customHeight="false" outlineLevel="0" collapsed="false">
      <c r="A6199" s="4" t="s">
        <v>15974</v>
      </c>
      <c r="B6199" s="5" t="s">
        <v>10028</v>
      </c>
      <c r="C6199" s="4" t="s">
        <v>10029</v>
      </c>
      <c r="D6199" s="6" t="s">
        <v>10030</v>
      </c>
      <c r="E6199" s="5" t="s">
        <v>13</v>
      </c>
      <c r="F6199" s="6" t="s">
        <v>13</v>
      </c>
      <c r="G6199" s="4" t="n">
        <v>-0.808615673915784</v>
      </c>
      <c r="H6199" s="4" t="n">
        <v>29.833060923581</v>
      </c>
      <c r="I6199" s="7" t="n">
        <v>8.46116796730591E-006</v>
      </c>
      <c r="J6199" s="7" t="n">
        <v>3.18579977690335E-005</v>
      </c>
    </row>
    <row r="6200" customFormat="false" ht="12.8" hidden="false" customHeight="false" outlineLevel="0" collapsed="false">
      <c r="A6200" s="4" t="s">
        <v>15975</v>
      </c>
      <c r="B6200" s="5" t="s">
        <v>15976</v>
      </c>
      <c r="C6200" s="4" t="s">
        <v>15977</v>
      </c>
      <c r="D6200" s="6" t="s">
        <v>15978</v>
      </c>
      <c r="E6200" s="5" t="s">
        <v>13</v>
      </c>
      <c r="F6200" s="6" t="s">
        <v>13</v>
      </c>
      <c r="G6200" s="4" t="n">
        <v>-0.808477055952999</v>
      </c>
      <c r="H6200" s="4" t="n">
        <v>11.5727542975663</v>
      </c>
      <c r="I6200" s="4" t="n">
        <v>0.00207536004560147</v>
      </c>
      <c r="J6200" s="4" t="n">
        <v>0.00417490754883269</v>
      </c>
    </row>
    <row r="6201" customFormat="false" ht="12.8" hidden="false" customHeight="false" outlineLevel="0" collapsed="false">
      <c r="A6201" s="4" t="s">
        <v>15979</v>
      </c>
      <c r="B6201" s="5" t="s">
        <v>10175</v>
      </c>
      <c r="C6201" s="4" t="s">
        <v>10175</v>
      </c>
      <c r="D6201" s="6" t="s">
        <v>1612</v>
      </c>
      <c r="E6201" s="5" t="s">
        <v>13</v>
      </c>
      <c r="F6201" s="6" t="s">
        <v>13</v>
      </c>
      <c r="G6201" s="4" t="n">
        <v>-0.808265478782097</v>
      </c>
      <c r="H6201" s="4" t="n">
        <v>10.8509432430897</v>
      </c>
      <c r="I6201" s="4" t="n">
        <v>0.00273190605699091</v>
      </c>
      <c r="J6201" s="4" t="n">
        <v>0.00534154762555886</v>
      </c>
    </row>
    <row r="6202" customFormat="false" ht="12.8" hidden="false" customHeight="false" outlineLevel="0" collapsed="false">
      <c r="A6202" s="4" t="s">
        <v>15980</v>
      </c>
      <c r="B6202" s="5" t="s">
        <v>14871</v>
      </c>
      <c r="C6202" s="4" t="s">
        <v>14871</v>
      </c>
      <c r="D6202" s="6" t="s">
        <v>12162</v>
      </c>
      <c r="E6202" s="5" t="s">
        <v>13</v>
      </c>
      <c r="F6202" s="6" t="s">
        <v>13</v>
      </c>
      <c r="G6202" s="4" t="n">
        <v>-0.8082300226037</v>
      </c>
      <c r="H6202" s="4" t="n">
        <v>33.3545218953491</v>
      </c>
      <c r="I6202" s="7" t="n">
        <v>3.65150557817601E-006</v>
      </c>
      <c r="J6202" s="7" t="n">
        <v>1.5334224861915E-005</v>
      </c>
    </row>
    <row r="6203" customFormat="false" ht="12.8" hidden="false" customHeight="false" outlineLevel="0" collapsed="false">
      <c r="A6203" s="4" t="s">
        <v>15981</v>
      </c>
      <c r="B6203" s="5" t="s">
        <v>5788</v>
      </c>
      <c r="C6203" s="4" t="s">
        <v>5788</v>
      </c>
      <c r="D6203" s="6" t="s">
        <v>5789</v>
      </c>
      <c r="E6203" s="5" t="s">
        <v>18</v>
      </c>
      <c r="F6203" s="6" t="s">
        <v>13</v>
      </c>
      <c r="G6203" s="4" t="n">
        <v>-0.80807301075535</v>
      </c>
      <c r="H6203" s="4" t="n">
        <v>4.55693922695749</v>
      </c>
      <c r="I6203" s="4" t="n">
        <v>0.0419753533699712</v>
      </c>
      <c r="J6203" s="4" t="n">
        <v>0.0624459939751028</v>
      </c>
    </row>
    <row r="6204" customFormat="false" ht="12.8" hidden="false" customHeight="false" outlineLevel="0" collapsed="false">
      <c r="A6204" s="4" t="s">
        <v>15982</v>
      </c>
      <c r="B6204" s="5" t="s">
        <v>15983</v>
      </c>
      <c r="C6204" s="4" t="s">
        <v>15984</v>
      </c>
      <c r="D6204" s="6" t="s">
        <v>11410</v>
      </c>
      <c r="E6204" s="5" t="s">
        <v>13</v>
      </c>
      <c r="F6204" s="6" t="s">
        <v>13</v>
      </c>
      <c r="G6204" s="4" t="n">
        <v>-0.807724107378001</v>
      </c>
      <c r="H6204" s="4" t="n">
        <v>9.24883355937131</v>
      </c>
      <c r="I6204" s="4" t="n">
        <v>0.00516841122952449</v>
      </c>
      <c r="J6204" s="4" t="n">
        <v>0.00949201931655549</v>
      </c>
    </row>
    <row r="6205" customFormat="false" ht="12.8" hidden="false" customHeight="false" outlineLevel="0" collapsed="false">
      <c r="A6205" s="4" t="s">
        <v>15985</v>
      </c>
      <c r="B6205" s="5" t="s">
        <v>15986</v>
      </c>
      <c r="C6205" s="4" t="s">
        <v>15986</v>
      </c>
      <c r="D6205" s="6" t="s">
        <v>1181</v>
      </c>
      <c r="E6205" s="5" t="s">
        <v>13</v>
      </c>
      <c r="F6205" s="6" t="s">
        <v>13</v>
      </c>
      <c r="G6205" s="4" t="n">
        <v>-0.807363982105172</v>
      </c>
      <c r="H6205" s="4" t="n">
        <v>10.3836443212587</v>
      </c>
      <c r="I6205" s="4" t="n">
        <v>0.00327510267726494</v>
      </c>
      <c r="J6205" s="4" t="n">
        <v>0.00628004949163092</v>
      </c>
    </row>
    <row r="6206" customFormat="false" ht="12.8" hidden="false" customHeight="false" outlineLevel="0" collapsed="false">
      <c r="A6206" s="4" t="s">
        <v>15987</v>
      </c>
      <c r="B6206" s="5" t="s">
        <v>15988</v>
      </c>
      <c r="C6206" s="4" t="s">
        <v>15988</v>
      </c>
      <c r="D6206" s="6" t="s">
        <v>89</v>
      </c>
      <c r="E6206" s="5" t="s">
        <v>13</v>
      </c>
      <c r="F6206" s="6" t="s">
        <v>13</v>
      </c>
      <c r="G6206" s="4" t="n">
        <v>-0.807036887227143</v>
      </c>
      <c r="H6206" s="4" t="n">
        <v>10.6191441195884</v>
      </c>
      <c r="I6206" s="4" t="n">
        <v>0.00298802655503098</v>
      </c>
      <c r="J6206" s="4" t="n">
        <v>0.00578269004262683</v>
      </c>
    </row>
    <row r="6207" customFormat="false" ht="12.8" hidden="false" customHeight="false" outlineLevel="0" collapsed="false">
      <c r="A6207" s="4" t="s">
        <v>15989</v>
      </c>
      <c r="B6207" s="5" t="s">
        <v>10789</v>
      </c>
      <c r="C6207" s="4" t="s">
        <v>10790</v>
      </c>
      <c r="D6207" s="6" t="s">
        <v>10791</v>
      </c>
      <c r="E6207" s="5" t="s">
        <v>13</v>
      </c>
      <c r="F6207" s="6" t="s">
        <v>13</v>
      </c>
      <c r="G6207" s="4" t="n">
        <v>-0.806647465116576</v>
      </c>
      <c r="H6207" s="4" t="n">
        <v>23.8010406934965</v>
      </c>
      <c r="I6207" s="7" t="n">
        <v>4.08734992800617E-005</v>
      </c>
      <c r="J6207" s="4" t="n">
        <v>0.000127706382228938</v>
      </c>
    </row>
    <row r="6208" customFormat="false" ht="12.8" hidden="false" customHeight="false" outlineLevel="0" collapsed="false">
      <c r="A6208" s="4" t="s">
        <v>15990</v>
      </c>
      <c r="B6208" s="5" t="s">
        <v>13395</v>
      </c>
      <c r="C6208" s="4" t="s">
        <v>13396</v>
      </c>
      <c r="D6208" s="6" t="s">
        <v>13397</v>
      </c>
      <c r="E6208" s="5" t="s">
        <v>13</v>
      </c>
      <c r="F6208" s="6" t="s">
        <v>13</v>
      </c>
      <c r="G6208" s="4" t="n">
        <v>-0.806249186039273</v>
      </c>
      <c r="H6208" s="4" t="n">
        <v>20.2433871095707</v>
      </c>
      <c r="I6208" s="4" t="n">
        <v>0.000113924035758426</v>
      </c>
      <c r="J6208" s="4" t="n">
        <v>0.000314802570006359</v>
      </c>
    </row>
    <row r="6209" customFormat="false" ht="12.8" hidden="false" customHeight="false" outlineLevel="0" collapsed="false">
      <c r="A6209" s="4" t="s">
        <v>15991</v>
      </c>
      <c r="B6209" s="5" t="s">
        <v>15372</v>
      </c>
      <c r="C6209" s="4" t="s">
        <v>15372</v>
      </c>
      <c r="D6209" s="6" t="s">
        <v>1136</v>
      </c>
      <c r="E6209" s="5" t="s">
        <v>13</v>
      </c>
      <c r="F6209" s="6" t="s">
        <v>13</v>
      </c>
      <c r="G6209" s="4" t="n">
        <v>-0.805698169601309</v>
      </c>
      <c r="H6209" s="4" t="n">
        <v>11.6647564571621</v>
      </c>
      <c r="I6209" s="4" t="n">
        <v>0.00200479773738274</v>
      </c>
      <c r="J6209" s="4" t="n">
        <v>0.00404670084725295</v>
      </c>
    </row>
    <row r="6210" customFormat="false" ht="12.8" hidden="false" customHeight="false" outlineLevel="0" collapsed="false">
      <c r="A6210" s="4" t="s">
        <v>15992</v>
      </c>
      <c r="B6210" s="5" t="s">
        <v>14798</v>
      </c>
      <c r="C6210" s="4" t="s">
        <v>14798</v>
      </c>
      <c r="D6210" s="6" t="s">
        <v>183</v>
      </c>
      <c r="E6210" s="5" t="s">
        <v>13</v>
      </c>
      <c r="F6210" s="6" t="s">
        <v>13</v>
      </c>
      <c r="G6210" s="4" t="n">
        <v>-0.805447330962893</v>
      </c>
      <c r="H6210" s="4" t="n">
        <v>11.8232867478209</v>
      </c>
      <c r="I6210" s="4" t="n">
        <v>0.00188922570706547</v>
      </c>
      <c r="J6210" s="4" t="n">
        <v>0.00383712418846069</v>
      </c>
    </row>
    <row r="6211" customFormat="false" ht="12.8" hidden="false" customHeight="false" outlineLevel="0" collapsed="false">
      <c r="A6211" s="4" t="s">
        <v>15993</v>
      </c>
      <c r="B6211" s="5" t="s">
        <v>15994</v>
      </c>
      <c r="C6211" s="4" t="s">
        <v>15995</v>
      </c>
      <c r="D6211" s="6" t="s">
        <v>15996</v>
      </c>
      <c r="E6211" s="5" t="s">
        <v>13</v>
      </c>
      <c r="F6211" s="6" t="s">
        <v>13</v>
      </c>
      <c r="G6211" s="4" t="n">
        <v>-0.804875240523894</v>
      </c>
      <c r="H6211" s="4" t="n">
        <v>11.3656030187982</v>
      </c>
      <c r="I6211" s="4" t="n">
        <v>0.00224427398077511</v>
      </c>
      <c r="J6211" s="4" t="n">
        <v>0.00447894482270312</v>
      </c>
    </row>
    <row r="6212" customFormat="false" ht="12.8" hidden="false" customHeight="false" outlineLevel="0" collapsed="false">
      <c r="A6212" s="4" t="s">
        <v>15997</v>
      </c>
      <c r="B6212" s="5" t="s">
        <v>15998</v>
      </c>
      <c r="C6212" s="4" t="s">
        <v>15998</v>
      </c>
      <c r="D6212" s="6" t="s">
        <v>15999</v>
      </c>
      <c r="E6212" s="5" t="s">
        <v>13</v>
      </c>
      <c r="F6212" s="6" t="s">
        <v>13</v>
      </c>
      <c r="G6212" s="4" t="n">
        <v>-0.804731338524948</v>
      </c>
      <c r="H6212" s="4" t="n">
        <v>10.3044268027172</v>
      </c>
      <c r="I6212" s="4" t="n">
        <v>0.00337827968271539</v>
      </c>
      <c r="J6212" s="4" t="n">
        <v>0.00646319330815187</v>
      </c>
    </row>
    <row r="6213" customFormat="false" ht="12.8" hidden="false" customHeight="false" outlineLevel="0" collapsed="false">
      <c r="A6213" s="4" t="s">
        <v>16000</v>
      </c>
      <c r="B6213" s="5" t="s">
        <v>8449</v>
      </c>
      <c r="C6213" s="4" t="s">
        <v>8450</v>
      </c>
      <c r="D6213" s="6" t="s">
        <v>8451</v>
      </c>
      <c r="E6213" s="5" t="s">
        <v>13</v>
      </c>
      <c r="F6213" s="6" t="s">
        <v>13</v>
      </c>
      <c r="G6213" s="4" t="n">
        <v>-0.804468167656631</v>
      </c>
      <c r="H6213" s="4" t="n">
        <v>14.469671177807</v>
      </c>
      <c r="I6213" s="4" t="n">
        <v>0.000729710642723801</v>
      </c>
      <c r="J6213" s="4" t="n">
        <v>0.00165094302808839</v>
      </c>
    </row>
    <row r="6214" customFormat="false" ht="12.8" hidden="false" customHeight="false" outlineLevel="0" collapsed="false">
      <c r="A6214" s="4" t="s">
        <v>16001</v>
      </c>
      <c r="B6214" s="5" t="s">
        <v>16002</v>
      </c>
      <c r="C6214" s="4" t="s">
        <v>16002</v>
      </c>
      <c r="D6214" s="6" t="s">
        <v>13960</v>
      </c>
      <c r="E6214" s="5" t="s">
        <v>13</v>
      </c>
      <c r="F6214" s="6" t="s">
        <v>13</v>
      </c>
      <c r="G6214" s="4" t="n">
        <v>-0.804424802473058</v>
      </c>
      <c r="H6214" s="4" t="n">
        <v>19.9220727752353</v>
      </c>
      <c r="I6214" s="4" t="n">
        <v>0.000125483537021647</v>
      </c>
      <c r="J6214" s="4" t="n">
        <v>0.000342940358440533</v>
      </c>
    </row>
    <row r="6215" customFormat="false" ht="12.8" hidden="false" customHeight="false" outlineLevel="0" collapsed="false">
      <c r="A6215" s="4" t="s">
        <v>16003</v>
      </c>
      <c r="B6215" s="5" t="s">
        <v>16004</v>
      </c>
      <c r="C6215" s="4" t="s">
        <v>16004</v>
      </c>
      <c r="D6215" s="6" t="s">
        <v>102</v>
      </c>
      <c r="E6215" s="5" t="s">
        <v>13</v>
      </c>
      <c r="F6215" s="6" t="s">
        <v>13</v>
      </c>
      <c r="G6215" s="4" t="n">
        <v>-0.804259224023724</v>
      </c>
      <c r="H6215" s="4" t="n">
        <v>10.8513518074452</v>
      </c>
      <c r="I6215" s="4" t="n">
        <v>0.00273147619124494</v>
      </c>
      <c r="J6215" s="4" t="n">
        <v>0.00534136392402144</v>
      </c>
    </row>
    <row r="6216" customFormat="false" ht="12.8" hidden="false" customHeight="false" outlineLevel="0" collapsed="false">
      <c r="A6216" s="4" t="s">
        <v>16005</v>
      </c>
      <c r="B6216" s="5" t="s">
        <v>16006</v>
      </c>
      <c r="C6216" s="4" t="s">
        <v>16006</v>
      </c>
      <c r="D6216" s="6" t="s">
        <v>5105</v>
      </c>
      <c r="E6216" s="5" t="s">
        <v>13</v>
      </c>
      <c r="F6216" s="6" t="s">
        <v>13</v>
      </c>
      <c r="G6216" s="4" t="n">
        <v>-0.804149185003119</v>
      </c>
      <c r="H6216" s="4" t="n">
        <v>33.647236288476</v>
      </c>
      <c r="I6216" s="7" t="n">
        <v>3.41302744899999E-006</v>
      </c>
      <c r="J6216" s="7" t="n">
        <v>1.44462202567153E-005</v>
      </c>
    </row>
    <row r="6217" customFormat="false" ht="12.8" hidden="false" customHeight="false" outlineLevel="0" collapsed="false">
      <c r="A6217" s="4" t="s">
        <v>16007</v>
      </c>
      <c r="B6217" s="5" t="s">
        <v>16008</v>
      </c>
      <c r="C6217" s="4" t="s">
        <v>16009</v>
      </c>
      <c r="D6217" s="6" t="s">
        <v>625</v>
      </c>
      <c r="E6217" s="5" t="s">
        <v>13</v>
      </c>
      <c r="F6217" s="6" t="s">
        <v>13</v>
      </c>
      <c r="G6217" s="4" t="n">
        <v>-0.803994089157809</v>
      </c>
      <c r="H6217" s="4" t="n">
        <v>25.8771555398046</v>
      </c>
      <c r="I6217" s="7" t="n">
        <v>2.3268650768512E-005</v>
      </c>
      <c r="J6217" s="7" t="n">
        <v>7.77430412279457E-005</v>
      </c>
    </row>
    <row r="6218" customFormat="false" ht="12.8" hidden="false" customHeight="false" outlineLevel="0" collapsed="false">
      <c r="A6218" s="4" t="s">
        <v>16010</v>
      </c>
      <c r="B6218" s="5" t="s">
        <v>16011</v>
      </c>
      <c r="C6218" s="4" t="s">
        <v>16012</v>
      </c>
      <c r="D6218" s="6" t="s">
        <v>6229</v>
      </c>
      <c r="E6218" s="5" t="s">
        <v>13</v>
      </c>
      <c r="F6218" s="6" t="s">
        <v>13</v>
      </c>
      <c r="G6218" s="4" t="n">
        <v>-0.803877769823004</v>
      </c>
      <c r="H6218" s="4" t="n">
        <v>6.91797967966819</v>
      </c>
      <c r="I6218" s="4" t="n">
        <v>0.0138822539342701</v>
      </c>
      <c r="J6218" s="4" t="n">
        <v>0.0231205659089147</v>
      </c>
    </row>
    <row r="6219" customFormat="false" ht="12.8" hidden="false" customHeight="false" outlineLevel="0" collapsed="false">
      <c r="A6219" s="4" t="s">
        <v>16013</v>
      </c>
      <c r="B6219" s="5" t="s">
        <v>16014</v>
      </c>
      <c r="C6219" s="4" t="s">
        <v>16014</v>
      </c>
      <c r="D6219" s="6" t="s">
        <v>980</v>
      </c>
      <c r="E6219" s="5" t="s">
        <v>13</v>
      </c>
      <c r="F6219" s="6" t="s">
        <v>13</v>
      </c>
      <c r="G6219" s="4" t="n">
        <v>-0.803794581399353</v>
      </c>
      <c r="H6219" s="4" t="n">
        <v>23.4772934145608</v>
      </c>
      <c r="I6219" s="7" t="n">
        <v>4.47250606780559E-005</v>
      </c>
      <c r="J6219" s="4" t="n">
        <v>0.000138301319667606</v>
      </c>
    </row>
    <row r="6220" customFormat="false" ht="12.8" hidden="false" customHeight="false" outlineLevel="0" collapsed="false">
      <c r="A6220" s="4" t="s">
        <v>16015</v>
      </c>
      <c r="B6220" s="5" t="s">
        <v>16016</v>
      </c>
      <c r="C6220" s="4" t="s">
        <v>16017</v>
      </c>
      <c r="D6220" s="6" t="s">
        <v>16018</v>
      </c>
      <c r="E6220" s="5" t="s">
        <v>13</v>
      </c>
      <c r="F6220" s="6" t="s">
        <v>13</v>
      </c>
      <c r="G6220" s="4" t="n">
        <v>-0.803396245213155</v>
      </c>
      <c r="H6220" s="4" t="n">
        <v>21.1110713700675</v>
      </c>
      <c r="I6220" s="7" t="n">
        <v>8.80641045102897E-005</v>
      </c>
      <c r="J6220" s="4" t="n">
        <v>0.000251049347292147</v>
      </c>
    </row>
    <row r="6221" customFormat="false" ht="12.8" hidden="false" customHeight="false" outlineLevel="0" collapsed="false">
      <c r="A6221" s="4" t="s">
        <v>16019</v>
      </c>
      <c r="B6221" s="5" t="s">
        <v>16020</v>
      </c>
      <c r="C6221" s="4" t="s">
        <v>16020</v>
      </c>
      <c r="D6221" s="6" t="s">
        <v>1174</v>
      </c>
      <c r="E6221" s="5" t="s">
        <v>13</v>
      </c>
      <c r="F6221" s="6" t="s">
        <v>13</v>
      </c>
      <c r="G6221" s="4" t="n">
        <v>-0.803392604008461</v>
      </c>
      <c r="H6221" s="4" t="n">
        <v>9.23663817945135</v>
      </c>
      <c r="I6221" s="4" t="n">
        <v>0.00517378510544345</v>
      </c>
      <c r="J6221" s="4" t="n">
        <v>0.00950109267792795</v>
      </c>
    </row>
    <row r="6222" customFormat="false" ht="12.8" hidden="false" customHeight="false" outlineLevel="0" collapsed="false">
      <c r="A6222" s="4" t="s">
        <v>16021</v>
      </c>
      <c r="B6222" s="5" t="s">
        <v>16022</v>
      </c>
      <c r="C6222" s="4" t="s">
        <v>16023</v>
      </c>
      <c r="D6222" s="6" t="s">
        <v>16024</v>
      </c>
      <c r="E6222" s="5" t="s">
        <v>13</v>
      </c>
      <c r="F6222" s="6" t="s">
        <v>13</v>
      </c>
      <c r="G6222" s="4" t="n">
        <v>-0.803379171010288</v>
      </c>
      <c r="H6222" s="4" t="n">
        <v>18.8362014320788</v>
      </c>
      <c r="I6222" s="4" t="n">
        <v>0.000174893007794727</v>
      </c>
      <c r="J6222" s="4" t="n">
        <v>0.000460022753043941</v>
      </c>
    </row>
    <row r="6223" customFormat="false" ht="12.8" hidden="false" customHeight="false" outlineLevel="0" collapsed="false">
      <c r="A6223" s="4" t="s">
        <v>16025</v>
      </c>
      <c r="B6223" s="5" t="s">
        <v>16026</v>
      </c>
      <c r="C6223" s="4" t="s">
        <v>16026</v>
      </c>
      <c r="D6223" s="6" t="s">
        <v>183</v>
      </c>
      <c r="E6223" s="5" t="s">
        <v>13</v>
      </c>
      <c r="F6223" s="6" t="s">
        <v>13</v>
      </c>
      <c r="G6223" s="4" t="n">
        <v>-0.80295663039534</v>
      </c>
      <c r="H6223" s="4" t="n">
        <v>12.8041504635586</v>
      </c>
      <c r="I6223" s="4" t="n">
        <v>0.00131658407368142</v>
      </c>
      <c r="J6223" s="4" t="n">
        <v>0.00278391429335106</v>
      </c>
    </row>
    <row r="6224" customFormat="false" ht="12.8" hidden="false" customHeight="false" outlineLevel="0" collapsed="false">
      <c r="A6224" s="4" t="s">
        <v>16027</v>
      </c>
      <c r="B6224" s="5" t="s">
        <v>16028</v>
      </c>
      <c r="C6224" s="4" t="s">
        <v>16029</v>
      </c>
      <c r="D6224" s="6" t="s">
        <v>16030</v>
      </c>
      <c r="E6224" s="5" t="s">
        <v>13</v>
      </c>
      <c r="F6224" s="6" t="s">
        <v>18</v>
      </c>
      <c r="G6224" s="4" t="n">
        <v>-0.802502320544364</v>
      </c>
      <c r="H6224" s="4" t="n">
        <v>16.8646219422613</v>
      </c>
      <c r="I6224" s="4" t="n">
        <v>0.000326873089545461</v>
      </c>
      <c r="J6224" s="4" t="n">
        <v>0.000803474433272712</v>
      </c>
    </row>
    <row r="6225" customFormat="false" ht="12.8" hidden="false" customHeight="false" outlineLevel="0" collapsed="false">
      <c r="A6225" s="4" t="s">
        <v>16031</v>
      </c>
      <c r="B6225" s="5" t="s">
        <v>16032</v>
      </c>
      <c r="C6225" s="4" t="s">
        <v>16032</v>
      </c>
      <c r="D6225" s="6" t="s">
        <v>16033</v>
      </c>
      <c r="E6225" s="5" t="s">
        <v>13</v>
      </c>
      <c r="F6225" s="6" t="s">
        <v>13</v>
      </c>
      <c r="G6225" s="4" t="n">
        <v>-0.802167842761413</v>
      </c>
      <c r="H6225" s="4" t="n">
        <v>26.519209155722</v>
      </c>
      <c r="I6225" s="7" t="n">
        <v>1.96408141960013E-005</v>
      </c>
      <c r="J6225" s="7" t="n">
        <v>6.69069600606908E-005</v>
      </c>
    </row>
    <row r="6226" customFormat="false" ht="12.8" hidden="false" customHeight="false" outlineLevel="0" collapsed="false">
      <c r="A6226" s="4" t="s">
        <v>16034</v>
      </c>
      <c r="B6226" s="5" t="s">
        <v>16035</v>
      </c>
      <c r="C6226" s="4" t="s">
        <v>16035</v>
      </c>
      <c r="D6226" s="6" t="s">
        <v>4125</v>
      </c>
      <c r="E6226" s="5" t="s">
        <v>13</v>
      </c>
      <c r="F6226" s="6" t="s">
        <v>13</v>
      </c>
      <c r="G6226" s="4" t="n">
        <v>-0.801661527545707</v>
      </c>
      <c r="H6226" s="4" t="n">
        <v>9.14536863714563</v>
      </c>
      <c r="I6226" s="4" t="n">
        <v>0.00536968094601858</v>
      </c>
      <c r="J6226" s="4" t="n">
        <v>0.00981724570622797</v>
      </c>
    </row>
    <row r="6227" customFormat="false" ht="12.8" hidden="false" customHeight="false" outlineLevel="0" collapsed="false">
      <c r="A6227" s="4" t="s">
        <v>16036</v>
      </c>
      <c r="B6227" s="5" t="s">
        <v>6151</v>
      </c>
      <c r="C6227" s="4" t="s">
        <v>6152</v>
      </c>
      <c r="D6227" s="6" t="s">
        <v>6153</v>
      </c>
      <c r="E6227" s="5" t="s">
        <v>13</v>
      </c>
      <c r="F6227" s="6" t="s">
        <v>13</v>
      </c>
      <c r="G6227" s="4" t="n">
        <v>-0.800904279101101</v>
      </c>
      <c r="H6227" s="4" t="n">
        <v>5.43305774682524</v>
      </c>
      <c r="I6227" s="4" t="n">
        <v>0.0274144662088774</v>
      </c>
      <c r="J6227" s="4" t="n">
        <v>0.0427724209085268</v>
      </c>
    </row>
    <row r="6228" customFormat="false" ht="12.8" hidden="false" customHeight="false" outlineLevel="0" collapsed="false">
      <c r="A6228" s="4" t="s">
        <v>16037</v>
      </c>
      <c r="B6228" s="5" t="s">
        <v>16038</v>
      </c>
      <c r="C6228" s="4" t="s">
        <v>16038</v>
      </c>
      <c r="D6228" s="6" t="s">
        <v>5451</v>
      </c>
      <c r="E6228" s="5" t="s">
        <v>13</v>
      </c>
      <c r="F6228" s="6" t="s">
        <v>13</v>
      </c>
      <c r="G6228" s="4" t="n">
        <v>-0.800768917431036</v>
      </c>
      <c r="H6228" s="4" t="n">
        <v>30.3177663702606</v>
      </c>
      <c r="I6228" s="7" t="n">
        <v>7.51307110571973E-006</v>
      </c>
      <c r="J6228" s="7" t="n">
        <v>2.87775697551078E-005</v>
      </c>
    </row>
    <row r="6229" customFormat="false" ht="12.8" hidden="false" customHeight="false" outlineLevel="0" collapsed="false">
      <c r="A6229" s="4" t="s">
        <v>16039</v>
      </c>
      <c r="B6229" s="5" t="s">
        <v>13485</v>
      </c>
      <c r="C6229" s="4" t="s">
        <v>13485</v>
      </c>
      <c r="D6229" s="6" t="s">
        <v>9397</v>
      </c>
      <c r="E6229" s="5" t="s">
        <v>13</v>
      </c>
      <c r="F6229" s="6" t="s">
        <v>13</v>
      </c>
      <c r="G6229" s="4" t="n">
        <v>-0.800751191418914</v>
      </c>
      <c r="H6229" s="4" t="n">
        <v>17.6313537603109</v>
      </c>
      <c r="I6229" s="4" t="n">
        <v>0.000255380259488596</v>
      </c>
      <c r="J6229" s="4" t="n">
        <v>0.000644358962735902</v>
      </c>
    </row>
    <row r="6230" customFormat="false" ht="12.8" hidden="false" customHeight="false" outlineLevel="0" collapsed="false">
      <c r="A6230" s="4" t="s">
        <v>16040</v>
      </c>
      <c r="B6230" s="5" t="s">
        <v>16041</v>
      </c>
      <c r="C6230" s="4" t="s">
        <v>16042</v>
      </c>
      <c r="D6230" s="6" t="s">
        <v>16043</v>
      </c>
      <c r="E6230" s="5" t="s">
        <v>13</v>
      </c>
      <c r="F6230" s="6" t="s">
        <v>13</v>
      </c>
      <c r="G6230" s="4" t="n">
        <v>-0.800068920348746</v>
      </c>
      <c r="H6230" s="4" t="n">
        <v>15.8075926227605</v>
      </c>
      <c r="I6230" s="4" t="n">
        <v>0.000463034336213813</v>
      </c>
      <c r="J6230" s="4" t="n">
        <v>0.00109707908388921</v>
      </c>
    </row>
    <row r="6231" customFormat="false" ht="12.8" hidden="false" customHeight="false" outlineLevel="0" collapsed="false">
      <c r="A6231" s="4" t="s">
        <v>16044</v>
      </c>
      <c r="B6231" s="5" t="s">
        <v>16045</v>
      </c>
      <c r="C6231" s="4" t="s">
        <v>16046</v>
      </c>
      <c r="D6231" s="6" t="s">
        <v>1444</v>
      </c>
      <c r="E6231" s="5" t="s">
        <v>13</v>
      </c>
      <c r="F6231" s="6" t="s">
        <v>13</v>
      </c>
      <c r="G6231" s="4" t="n">
        <v>-0.799624623427345</v>
      </c>
      <c r="H6231" s="4" t="n">
        <v>11.7285693282498</v>
      </c>
      <c r="I6231" s="4" t="n">
        <v>0.00195738211802595</v>
      </c>
      <c r="J6231" s="4" t="n">
        <v>0.00396047382400285</v>
      </c>
    </row>
    <row r="6232" customFormat="false" ht="12.8" hidden="false" customHeight="false" outlineLevel="0" collapsed="false">
      <c r="A6232" s="4" t="s">
        <v>16047</v>
      </c>
      <c r="B6232" s="5" t="s">
        <v>16048</v>
      </c>
      <c r="C6232" s="4" t="s">
        <v>16048</v>
      </c>
      <c r="D6232" s="6" t="s">
        <v>3599</v>
      </c>
      <c r="E6232" s="5" t="s">
        <v>13</v>
      </c>
      <c r="F6232" s="6" t="s">
        <v>13</v>
      </c>
      <c r="G6232" s="4" t="n">
        <v>-0.799485206117032</v>
      </c>
      <c r="H6232" s="4" t="n">
        <v>10.1183797656885</v>
      </c>
      <c r="I6232" s="4" t="n">
        <v>0.00363683307451863</v>
      </c>
      <c r="J6232" s="4" t="n">
        <v>0.00691260017571516</v>
      </c>
    </row>
    <row r="6233" customFormat="false" ht="12.8" hidden="false" customHeight="false" outlineLevel="0" collapsed="false">
      <c r="A6233" s="4" t="s">
        <v>16049</v>
      </c>
      <c r="B6233" s="5" t="s">
        <v>16050</v>
      </c>
      <c r="C6233" s="4" t="s">
        <v>16050</v>
      </c>
      <c r="D6233" s="6" t="s">
        <v>306</v>
      </c>
      <c r="E6233" s="5" t="s">
        <v>13</v>
      </c>
      <c r="F6233" s="6" t="s">
        <v>13</v>
      </c>
      <c r="G6233" s="4" t="n">
        <v>-0.799359549702447</v>
      </c>
      <c r="H6233" s="4" t="n">
        <v>11.3320389503929</v>
      </c>
      <c r="I6233" s="4" t="n">
        <v>0.00227301650613714</v>
      </c>
      <c r="J6233" s="4" t="n">
        <v>0.00452982786286144</v>
      </c>
    </row>
    <row r="6234" customFormat="false" ht="12.8" hidden="false" customHeight="false" outlineLevel="0" collapsed="false">
      <c r="A6234" s="4" t="s">
        <v>16051</v>
      </c>
      <c r="B6234" s="5" t="s">
        <v>15250</v>
      </c>
      <c r="C6234" s="4" t="s">
        <v>15251</v>
      </c>
      <c r="D6234" s="6" t="s">
        <v>15252</v>
      </c>
      <c r="E6234" s="5" t="s">
        <v>13</v>
      </c>
      <c r="F6234" s="6" t="s">
        <v>13</v>
      </c>
      <c r="G6234" s="4" t="n">
        <v>-0.799228805741588</v>
      </c>
      <c r="H6234" s="4" t="n">
        <v>22.2939885813742</v>
      </c>
      <c r="I6234" s="7" t="n">
        <v>6.248959890452E-005</v>
      </c>
      <c r="J6234" s="4" t="n">
        <v>0.000185765459395984</v>
      </c>
    </row>
    <row r="6235" customFormat="false" ht="12.8" hidden="false" customHeight="false" outlineLevel="0" collapsed="false">
      <c r="A6235" s="4" t="s">
        <v>16052</v>
      </c>
      <c r="B6235" s="5" t="s">
        <v>10318</v>
      </c>
      <c r="C6235" s="4" t="s">
        <v>10319</v>
      </c>
      <c r="D6235" s="6" t="s">
        <v>10320</v>
      </c>
      <c r="E6235" s="5" t="s">
        <v>13</v>
      </c>
      <c r="F6235" s="6" t="s">
        <v>13</v>
      </c>
      <c r="G6235" s="4" t="n">
        <v>-0.799207854748047</v>
      </c>
      <c r="H6235" s="4" t="n">
        <v>12.1885971341688</v>
      </c>
      <c r="I6235" s="4" t="n">
        <v>0.00164942940589528</v>
      </c>
      <c r="J6235" s="4" t="n">
        <v>0.00339726975539138</v>
      </c>
    </row>
    <row r="6236" customFormat="false" ht="12.8" hidden="false" customHeight="false" outlineLevel="0" collapsed="false">
      <c r="A6236" s="4" t="s">
        <v>16053</v>
      </c>
      <c r="B6236" s="5" t="s">
        <v>16054</v>
      </c>
      <c r="C6236" s="4" t="s">
        <v>16055</v>
      </c>
      <c r="D6236" s="6" t="s">
        <v>16056</v>
      </c>
      <c r="E6236" s="5" t="s">
        <v>13</v>
      </c>
      <c r="F6236" s="6" t="s">
        <v>18</v>
      </c>
      <c r="G6236" s="4" t="n">
        <v>-0.798988248217612</v>
      </c>
      <c r="H6236" s="4" t="n">
        <v>18.1475861287767</v>
      </c>
      <c r="I6236" s="4" t="n">
        <v>0.000216846776305009</v>
      </c>
      <c r="J6236" s="4" t="n">
        <v>0.000557137621118389</v>
      </c>
    </row>
    <row r="6237" customFormat="false" ht="12.8" hidden="false" customHeight="false" outlineLevel="0" collapsed="false">
      <c r="A6237" s="4" t="s">
        <v>16057</v>
      </c>
      <c r="B6237" s="5" t="s">
        <v>16058</v>
      </c>
      <c r="C6237" s="4" t="s">
        <v>16058</v>
      </c>
      <c r="D6237" s="6" t="s">
        <v>319</v>
      </c>
      <c r="E6237" s="5" t="s">
        <v>13</v>
      </c>
      <c r="F6237" s="6" t="s">
        <v>13</v>
      </c>
      <c r="G6237" s="4" t="n">
        <v>-0.79853246008818</v>
      </c>
      <c r="H6237" s="4" t="n">
        <v>6.6187074931126</v>
      </c>
      <c r="I6237" s="4" t="n">
        <v>0.0158312973815585</v>
      </c>
      <c r="J6237" s="4" t="n">
        <v>0.026008983729382</v>
      </c>
    </row>
    <row r="6238" customFormat="false" ht="12.8" hidden="false" customHeight="false" outlineLevel="0" collapsed="false">
      <c r="A6238" s="4" t="s">
        <v>16059</v>
      </c>
      <c r="B6238" s="5" t="s">
        <v>16060</v>
      </c>
      <c r="C6238" s="4" t="s">
        <v>16060</v>
      </c>
      <c r="D6238" s="6" t="s">
        <v>5105</v>
      </c>
      <c r="E6238" s="5" t="s">
        <v>13</v>
      </c>
      <c r="F6238" s="6" t="s">
        <v>13</v>
      </c>
      <c r="G6238" s="4" t="n">
        <v>-0.798003181127403</v>
      </c>
      <c r="H6238" s="4" t="n">
        <v>42.9019429118511</v>
      </c>
      <c r="I6238" s="7" t="n">
        <v>4.72394666268069E-007</v>
      </c>
      <c r="J6238" s="7" t="n">
        <v>2.60054331473188E-006</v>
      </c>
    </row>
    <row r="6239" customFormat="false" ht="12.8" hidden="false" customHeight="false" outlineLevel="0" collapsed="false">
      <c r="A6239" s="4" t="s">
        <v>16061</v>
      </c>
      <c r="B6239" s="5" t="s">
        <v>16062</v>
      </c>
      <c r="C6239" s="4" t="s">
        <v>16063</v>
      </c>
      <c r="D6239" s="6" t="s">
        <v>16063</v>
      </c>
      <c r="E6239" s="5" t="s">
        <v>13</v>
      </c>
      <c r="F6239" s="6" t="s">
        <v>13</v>
      </c>
      <c r="G6239" s="4" t="n">
        <v>-0.79742128984883</v>
      </c>
      <c r="H6239" s="4" t="n">
        <v>31.5967016785321</v>
      </c>
      <c r="I6239" s="7" t="n">
        <v>5.51812126865009E-006</v>
      </c>
      <c r="J6239" s="7" t="n">
        <v>2.20172435984854E-005</v>
      </c>
    </row>
    <row r="6240" customFormat="false" ht="12.8" hidden="false" customHeight="false" outlineLevel="0" collapsed="false">
      <c r="A6240" s="4" t="s">
        <v>16064</v>
      </c>
      <c r="B6240" s="5" t="s">
        <v>16014</v>
      </c>
      <c r="C6240" s="4" t="s">
        <v>16014</v>
      </c>
      <c r="D6240" s="6" t="s">
        <v>980</v>
      </c>
      <c r="E6240" s="5" t="s">
        <v>13</v>
      </c>
      <c r="F6240" s="6" t="s">
        <v>13</v>
      </c>
      <c r="G6240" s="4" t="n">
        <v>-0.797301950646376</v>
      </c>
      <c r="H6240" s="4" t="n">
        <v>21.2823367465915</v>
      </c>
      <c r="I6240" s="7" t="n">
        <v>8.37501172702431E-005</v>
      </c>
      <c r="J6240" s="4" t="n">
        <v>0.000240168331241714</v>
      </c>
    </row>
    <row r="6241" customFormat="false" ht="12.8" hidden="false" customHeight="false" outlineLevel="0" collapsed="false">
      <c r="A6241" s="4" t="s">
        <v>16065</v>
      </c>
      <c r="B6241" s="5" t="s">
        <v>16066</v>
      </c>
      <c r="C6241" s="4" t="s">
        <v>16066</v>
      </c>
      <c r="D6241" s="6" t="s">
        <v>3692</v>
      </c>
      <c r="E6241" s="5" t="s">
        <v>13</v>
      </c>
      <c r="F6241" s="6" t="s">
        <v>13</v>
      </c>
      <c r="G6241" s="4" t="n">
        <v>-0.796899967276604</v>
      </c>
      <c r="H6241" s="4" t="n">
        <v>8.89543049001455</v>
      </c>
      <c r="I6241" s="4" t="n">
        <v>0.00594869945955026</v>
      </c>
      <c r="J6241" s="4" t="n">
        <v>0.0107671902281233</v>
      </c>
    </row>
    <row r="6242" customFormat="false" ht="12.8" hidden="false" customHeight="false" outlineLevel="0" collapsed="false">
      <c r="A6242" s="4" t="s">
        <v>16067</v>
      </c>
      <c r="B6242" s="5" t="s">
        <v>16068</v>
      </c>
      <c r="C6242" s="4" t="s">
        <v>16069</v>
      </c>
      <c r="D6242" s="6" t="s">
        <v>16070</v>
      </c>
      <c r="E6242" s="5" t="s">
        <v>13</v>
      </c>
      <c r="F6242" s="6" t="s">
        <v>13</v>
      </c>
      <c r="G6242" s="4" t="n">
        <v>-0.796707324400503</v>
      </c>
      <c r="H6242" s="4" t="n">
        <v>11.2300377901111</v>
      </c>
      <c r="I6242" s="4" t="n">
        <v>0.00236283792711431</v>
      </c>
      <c r="J6242" s="4" t="n">
        <v>0.00468689111242764</v>
      </c>
    </row>
    <row r="6243" customFormat="false" ht="12.8" hidden="false" customHeight="false" outlineLevel="0" collapsed="false">
      <c r="A6243" s="4" t="s">
        <v>16071</v>
      </c>
      <c r="B6243" s="5" t="s">
        <v>16072</v>
      </c>
      <c r="C6243" s="4" t="s">
        <v>16073</v>
      </c>
      <c r="D6243" s="6" t="s">
        <v>16074</v>
      </c>
      <c r="E6243" s="5" t="s">
        <v>18</v>
      </c>
      <c r="F6243" s="6" t="s">
        <v>18</v>
      </c>
      <c r="G6243" s="4" t="n">
        <v>-0.79653659458401</v>
      </c>
      <c r="H6243" s="4" t="n">
        <v>11.271762055035</v>
      </c>
      <c r="I6243" s="4" t="n">
        <v>0.00232563982286571</v>
      </c>
      <c r="J6243" s="4" t="n">
        <v>0.00462113402438716</v>
      </c>
    </row>
    <row r="6244" customFormat="false" ht="12.8" hidden="false" customHeight="false" outlineLevel="0" collapsed="false">
      <c r="A6244" s="4" t="s">
        <v>16075</v>
      </c>
      <c r="B6244" s="5" t="s">
        <v>16076</v>
      </c>
      <c r="C6244" s="4" t="s">
        <v>16077</v>
      </c>
      <c r="D6244" s="6" t="s">
        <v>5886</v>
      </c>
      <c r="E6244" s="5" t="s">
        <v>13</v>
      </c>
      <c r="F6244" s="6" t="s">
        <v>13</v>
      </c>
      <c r="G6244" s="4" t="n">
        <v>-0.795953022325755</v>
      </c>
      <c r="H6244" s="4" t="n">
        <v>16.0674209138531</v>
      </c>
      <c r="I6244" s="4" t="n">
        <v>0.000424673931648579</v>
      </c>
      <c r="J6244" s="4" t="n">
        <v>0.00101474572222242</v>
      </c>
    </row>
    <row r="6245" customFormat="false" ht="12.8" hidden="false" customHeight="false" outlineLevel="0" collapsed="false">
      <c r="A6245" s="4" t="s">
        <v>16078</v>
      </c>
      <c r="B6245" s="5" t="s">
        <v>16079</v>
      </c>
      <c r="C6245" s="4" t="s">
        <v>16079</v>
      </c>
      <c r="D6245" s="6" t="s">
        <v>2702</v>
      </c>
      <c r="E6245" s="5" t="s">
        <v>13</v>
      </c>
      <c r="F6245" s="6" t="s">
        <v>13</v>
      </c>
      <c r="G6245" s="4" t="n">
        <v>-0.795839665456004</v>
      </c>
      <c r="H6245" s="4" t="n">
        <v>15.7497847473819</v>
      </c>
      <c r="I6245" s="4" t="n">
        <v>0.000472067252287672</v>
      </c>
      <c r="J6245" s="4" t="n">
        <v>0.00111618878625802</v>
      </c>
    </row>
    <row r="6246" customFormat="false" ht="12.8" hidden="false" customHeight="false" outlineLevel="0" collapsed="false">
      <c r="A6246" s="4" t="s">
        <v>16080</v>
      </c>
      <c r="B6246" s="5" t="s">
        <v>16081</v>
      </c>
      <c r="C6246" s="4" t="s">
        <v>16081</v>
      </c>
      <c r="D6246" s="6" t="s">
        <v>16082</v>
      </c>
      <c r="E6246" s="5" t="s">
        <v>13</v>
      </c>
      <c r="F6246" s="6" t="s">
        <v>13</v>
      </c>
      <c r="G6246" s="4" t="n">
        <v>-0.795283198138538</v>
      </c>
      <c r="H6246" s="4" t="n">
        <v>21.3841690096843</v>
      </c>
      <c r="I6246" s="7" t="n">
        <v>8.1293314447031E-005</v>
      </c>
      <c r="J6246" s="4" t="n">
        <v>0.000233831616060014</v>
      </c>
    </row>
    <row r="6247" customFormat="false" ht="12.8" hidden="false" customHeight="false" outlineLevel="0" collapsed="false">
      <c r="A6247" s="4" t="s">
        <v>16083</v>
      </c>
      <c r="B6247" s="5" t="s">
        <v>16084</v>
      </c>
      <c r="C6247" s="4" t="s">
        <v>16084</v>
      </c>
      <c r="D6247" s="6" t="s">
        <v>1091</v>
      </c>
      <c r="E6247" s="5" t="s">
        <v>13</v>
      </c>
      <c r="F6247" s="6" t="s">
        <v>13</v>
      </c>
      <c r="G6247" s="4" t="n">
        <v>-0.795240900017615</v>
      </c>
      <c r="H6247" s="4" t="n">
        <v>4.66458496339541</v>
      </c>
      <c r="I6247" s="4" t="n">
        <v>0.0397959664150763</v>
      </c>
      <c r="J6247" s="4" t="n">
        <v>0.0595147618900864</v>
      </c>
    </row>
    <row r="6248" customFormat="false" ht="12.8" hidden="false" customHeight="false" outlineLevel="0" collapsed="false">
      <c r="A6248" s="4" t="s">
        <v>16085</v>
      </c>
      <c r="B6248" s="5" t="s">
        <v>16086</v>
      </c>
      <c r="C6248" s="4" t="s">
        <v>16086</v>
      </c>
      <c r="D6248" s="6" t="s">
        <v>777</v>
      </c>
      <c r="E6248" s="5" t="s">
        <v>13</v>
      </c>
      <c r="F6248" s="6" t="s">
        <v>13</v>
      </c>
      <c r="G6248" s="4" t="n">
        <v>-0.795061936690741</v>
      </c>
      <c r="H6248" s="4" t="n">
        <v>8.99425143754198</v>
      </c>
      <c r="I6248" s="4" t="n">
        <v>0.00571197946389478</v>
      </c>
      <c r="J6248" s="4" t="n">
        <v>0.0103764234547143</v>
      </c>
    </row>
    <row r="6249" customFormat="false" ht="12.8" hidden="false" customHeight="false" outlineLevel="0" collapsed="false">
      <c r="A6249" s="4" t="s">
        <v>16087</v>
      </c>
      <c r="B6249" s="5" t="s">
        <v>16088</v>
      </c>
      <c r="C6249" s="4" t="s">
        <v>16088</v>
      </c>
      <c r="D6249" s="6" t="s">
        <v>16089</v>
      </c>
      <c r="E6249" s="5" t="s">
        <v>13</v>
      </c>
      <c r="F6249" s="6" t="s">
        <v>13</v>
      </c>
      <c r="G6249" s="4" t="n">
        <v>-0.794931448565879</v>
      </c>
      <c r="H6249" s="4" t="n">
        <v>21.674417170282</v>
      </c>
      <c r="I6249" s="7" t="n">
        <v>7.47066511888287E-005</v>
      </c>
      <c r="J6249" s="4" t="n">
        <v>0.000217309514425466</v>
      </c>
    </row>
    <row r="6250" customFormat="false" ht="12.8" hidden="false" customHeight="false" outlineLevel="0" collapsed="false">
      <c r="A6250" s="4" t="s">
        <v>16090</v>
      </c>
      <c r="B6250" s="5" t="s">
        <v>7415</v>
      </c>
      <c r="C6250" s="4" t="s">
        <v>7416</v>
      </c>
      <c r="D6250" s="6" t="s">
        <v>7417</v>
      </c>
      <c r="E6250" s="5" t="s">
        <v>13</v>
      </c>
      <c r="F6250" s="6" t="s">
        <v>18</v>
      </c>
      <c r="G6250" s="4" t="n">
        <v>-0.794884404527225</v>
      </c>
      <c r="H6250" s="4" t="n">
        <v>5.26650015934675</v>
      </c>
      <c r="I6250" s="4" t="n">
        <v>0.0297048762423569</v>
      </c>
      <c r="J6250" s="4" t="n">
        <v>0.0459696852882955</v>
      </c>
    </row>
    <row r="6251" customFormat="false" ht="12.8" hidden="false" customHeight="false" outlineLevel="0" collapsed="false">
      <c r="A6251" s="4" t="s">
        <v>16091</v>
      </c>
      <c r="B6251" s="5" t="s">
        <v>16092</v>
      </c>
      <c r="C6251" s="4" t="s">
        <v>16093</v>
      </c>
      <c r="D6251" s="6" t="s">
        <v>16094</v>
      </c>
      <c r="E6251" s="5" t="s">
        <v>13</v>
      </c>
      <c r="F6251" s="6" t="s">
        <v>13</v>
      </c>
      <c r="G6251" s="4" t="n">
        <v>-0.794676602541476</v>
      </c>
      <c r="H6251" s="4" t="n">
        <v>8.32367682772869</v>
      </c>
      <c r="I6251" s="4" t="n">
        <v>0.00754497661486814</v>
      </c>
      <c r="J6251" s="4" t="n">
        <v>0.0133521782816279</v>
      </c>
    </row>
    <row r="6252" customFormat="false" ht="12.8" hidden="false" customHeight="false" outlineLevel="0" collapsed="false">
      <c r="A6252" s="4" t="s">
        <v>16095</v>
      </c>
      <c r="B6252" s="5" t="s">
        <v>16096</v>
      </c>
      <c r="C6252" s="4" t="s">
        <v>16097</v>
      </c>
      <c r="D6252" s="6" t="s">
        <v>16098</v>
      </c>
      <c r="E6252" s="5" t="s">
        <v>13</v>
      </c>
      <c r="F6252" s="6" t="s">
        <v>13</v>
      </c>
      <c r="G6252" s="4" t="n">
        <v>-0.794419231017703</v>
      </c>
      <c r="H6252" s="4" t="n">
        <v>10.2962607059102</v>
      </c>
      <c r="I6252" s="4" t="n">
        <v>0.00338911430506521</v>
      </c>
      <c r="J6252" s="4" t="n">
        <v>0.00648165893223997</v>
      </c>
    </row>
    <row r="6253" customFormat="false" ht="12.8" hidden="false" customHeight="false" outlineLevel="0" collapsed="false">
      <c r="A6253" s="4" t="s">
        <v>16099</v>
      </c>
      <c r="B6253" s="5" t="s">
        <v>16100</v>
      </c>
      <c r="C6253" s="4" t="s">
        <v>16101</v>
      </c>
      <c r="D6253" s="6" t="s">
        <v>16102</v>
      </c>
      <c r="E6253" s="5" t="s">
        <v>13</v>
      </c>
      <c r="F6253" s="6" t="s">
        <v>13</v>
      </c>
      <c r="G6253" s="4" t="n">
        <v>-0.793734866516554</v>
      </c>
      <c r="H6253" s="4" t="n">
        <v>8.37633982869195</v>
      </c>
      <c r="I6253" s="4" t="n">
        <v>0.00738001958177795</v>
      </c>
      <c r="J6253" s="4" t="n">
        <v>0.0131025681746298</v>
      </c>
    </row>
    <row r="6254" customFormat="false" ht="12.8" hidden="false" customHeight="false" outlineLevel="0" collapsed="false">
      <c r="A6254" s="4" t="s">
        <v>16103</v>
      </c>
      <c r="B6254" s="5" t="s">
        <v>16104</v>
      </c>
      <c r="C6254" s="4" t="s">
        <v>16104</v>
      </c>
      <c r="D6254" s="6" t="s">
        <v>1017</v>
      </c>
      <c r="E6254" s="5" t="s">
        <v>13</v>
      </c>
      <c r="F6254" s="6" t="s">
        <v>13</v>
      </c>
      <c r="G6254" s="4" t="n">
        <v>-0.792427544392505</v>
      </c>
      <c r="H6254" s="4" t="n">
        <v>8.57486141665534</v>
      </c>
      <c r="I6254" s="4" t="n">
        <v>0.00680981152618461</v>
      </c>
      <c r="J6254" s="4" t="n">
        <v>0.0121789898397237</v>
      </c>
    </row>
    <row r="6255" customFormat="false" ht="12.8" hidden="false" customHeight="false" outlineLevel="0" collapsed="false">
      <c r="A6255" s="4" t="s">
        <v>16105</v>
      </c>
      <c r="B6255" s="5" t="s">
        <v>6482</v>
      </c>
      <c r="C6255" s="4" t="s">
        <v>6482</v>
      </c>
      <c r="D6255" s="6" t="s">
        <v>6369</v>
      </c>
      <c r="E6255" s="5" t="s">
        <v>13</v>
      </c>
      <c r="F6255" s="6" t="s">
        <v>13</v>
      </c>
      <c r="G6255" s="4" t="n">
        <v>-0.792328882687988</v>
      </c>
      <c r="H6255" s="4" t="n">
        <v>5.62831393322011</v>
      </c>
      <c r="I6255" s="4" t="n">
        <v>0.0250237367920665</v>
      </c>
      <c r="J6255" s="4" t="n">
        <v>0.0393307043965648</v>
      </c>
    </row>
    <row r="6256" customFormat="false" ht="12.8" hidden="false" customHeight="false" outlineLevel="0" collapsed="false">
      <c r="A6256" s="4" t="s">
        <v>16106</v>
      </c>
      <c r="B6256" s="5" t="s">
        <v>16107</v>
      </c>
      <c r="C6256" s="4" t="s">
        <v>16107</v>
      </c>
      <c r="D6256" s="6" t="s">
        <v>11481</v>
      </c>
      <c r="E6256" s="5" t="s">
        <v>18</v>
      </c>
      <c r="F6256" s="6" t="s">
        <v>13</v>
      </c>
      <c r="G6256" s="4" t="n">
        <v>-0.792132831298141</v>
      </c>
      <c r="H6256" s="4" t="n">
        <v>14.4019618726004</v>
      </c>
      <c r="I6256" s="4" t="n">
        <v>0.000747030867853897</v>
      </c>
      <c r="J6256" s="4" t="n">
        <v>0.00168387286932908</v>
      </c>
    </row>
    <row r="6257" customFormat="false" ht="12.8" hidden="false" customHeight="false" outlineLevel="0" collapsed="false">
      <c r="A6257" s="4" t="s">
        <v>16108</v>
      </c>
      <c r="B6257" s="5" t="s">
        <v>16109</v>
      </c>
      <c r="C6257" s="4" t="s">
        <v>16110</v>
      </c>
      <c r="D6257" s="6" t="s">
        <v>16111</v>
      </c>
      <c r="E6257" s="5" t="s">
        <v>13</v>
      </c>
      <c r="F6257" s="6" t="s">
        <v>13</v>
      </c>
      <c r="G6257" s="4" t="n">
        <v>-0.791531371643664</v>
      </c>
      <c r="H6257" s="4" t="n">
        <v>22.521151242229</v>
      </c>
      <c r="I6257" s="7" t="n">
        <v>5.856460985824E-005</v>
      </c>
      <c r="J6257" s="4" t="n">
        <v>0.000175266569991719</v>
      </c>
    </row>
    <row r="6258" customFormat="false" ht="12.8" hidden="false" customHeight="false" outlineLevel="0" collapsed="false">
      <c r="A6258" s="4" t="s">
        <v>16112</v>
      </c>
      <c r="B6258" s="5" t="s">
        <v>15998</v>
      </c>
      <c r="C6258" s="4" t="s">
        <v>15998</v>
      </c>
      <c r="D6258" s="6" t="s">
        <v>15999</v>
      </c>
      <c r="E6258" s="5" t="s">
        <v>13</v>
      </c>
      <c r="F6258" s="6" t="s">
        <v>13</v>
      </c>
      <c r="G6258" s="4" t="n">
        <v>-0.791235583360662</v>
      </c>
      <c r="H6258" s="4" t="n">
        <v>8.34257430468878</v>
      </c>
      <c r="I6258" s="4" t="n">
        <v>0.00748532657338869</v>
      </c>
      <c r="J6258" s="4" t="n">
        <v>0.0132669666732902</v>
      </c>
    </row>
    <row r="6259" customFormat="false" ht="12.8" hidden="false" customHeight="false" outlineLevel="0" collapsed="false">
      <c r="A6259" s="4" t="s">
        <v>16113</v>
      </c>
      <c r="B6259" s="5" t="s">
        <v>16014</v>
      </c>
      <c r="C6259" s="4" t="s">
        <v>16014</v>
      </c>
      <c r="D6259" s="6" t="s">
        <v>980</v>
      </c>
      <c r="E6259" s="5" t="s">
        <v>13</v>
      </c>
      <c r="F6259" s="6" t="s">
        <v>13</v>
      </c>
      <c r="G6259" s="4" t="n">
        <v>-0.79066829125447</v>
      </c>
      <c r="H6259" s="4" t="n">
        <v>22.9242206508406</v>
      </c>
      <c r="I6259" s="7" t="n">
        <v>5.22378855326327E-005</v>
      </c>
      <c r="J6259" s="4" t="n">
        <v>0.000158645980709454</v>
      </c>
    </row>
    <row r="6260" customFormat="false" ht="12.8" hidden="false" customHeight="false" outlineLevel="0" collapsed="false">
      <c r="A6260" s="4" t="s">
        <v>16114</v>
      </c>
      <c r="B6260" s="5" t="s">
        <v>16115</v>
      </c>
      <c r="C6260" s="4" t="s">
        <v>16115</v>
      </c>
      <c r="D6260" s="6" t="s">
        <v>2004</v>
      </c>
      <c r="E6260" s="5" t="s">
        <v>13</v>
      </c>
      <c r="F6260" s="6" t="s">
        <v>13</v>
      </c>
      <c r="G6260" s="4" t="n">
        <v>-0.790453822351604</v>
      </c>
      <c r="H6260" s="4" t="n">
        <v>4.40807880066726</v>
      </c>
      <c r="I6260" s="4" t="n">
        <v>0.0451255478843086</v>
      </c>
      <c r="J6260" s="4" t="n">
        <v>0.0665543386376861</v>
      </c>
    </row>
    <row r="6261" customFormat="false" ht="12.8" hidden="false" customHeight="false" outlineLevel="0" collapsed="false">
      <c r="A6261" s="4" t="s">
        <v>16116</v>
      </c>
      <c r="B6261" s="5" t="s">
        <v>11841</v>
      </c>
      <c r="C6261" s="4" t="s">
        <v>11842</v>
      </c>
      <c r="D6261" s="6" t="s">
        <v>11843</v>
      </c>
      <c r="E6261" s="5" t="s">
        <v>13</v>
      </c>
      <c r="F6261" s="6" t="s">
        <v>13</v>
      </c>
      <c r="G6261" s="4" t="n">
        <v>-0.79027022102425</v>
      </c>
      <c r="H6261" s="4" t="n">
        <v>6.84797027262792</v>
      </c>
      <c r="I6261" s="4" t="n">
        <v>0.0143351020290709</v>
      </c>
      <c r="J6261" s="4" t="n">
        <v>0.0238078469262265</v>
      </c>
    </row>
    <row r="6262" customFormat="false" ht="12.8" hidden="false" customHeight="false" outlineLevel="0" collapsed="false">
      <c r="A6262" s="4" t="s">
        <v>16117</v>
      </c>
      <c r="B6262" s="5" t="s">
        <v>16118</v>
      </c>
      <c r="C6262" s="4" t="s">
        <v>16119</v>
      </c>
      <c r="D6262" s="6" t="s">
        <v>16120</v>
      </c>
      <c r="E6262" s="5" t="s">
        <v>13</v>
      </c>
      <c r="F6262" s="6" t="s">
        <v>13</v>
      </c>
      <c r="G6262" s="4" t="n">
        <v>-0.7900089410357</v>
      </c>
      <c r="H6262" s="4" t="n">
        <v>39.6645882617417</v>
      </c>
      <c r="I6262" s="7" t="n">
        <v>9.13346378384115E-007</v>
      </c>
      <c r="J6262" s="7" t="n">
        <v>4.59735154088592E-006</v>
      </c>
    </row>
    <row r="6263" customFormat="false" ht="12.8" hidden="false" customHeight="false" outlineLevel="0" collapsed="false">
      <c r="A6263" s="4" t="s">
        <v>16121</v>
      </c>
      <c r="B6263" s="5" t="s">
        <v>15581</v>
      </c>
      <c r="C6263" s="4" t="s">
        <v>15582</v>
      </c>
      <c r="D6263" s="6" t="s">
        <v>15583</v>
      </c>
      <c r="E6263" s="5" t="s">
        <v>13</v>
      </c>
      <c r="F6263" s="6" t="s">
        <v>13</v>
      </c>
      <c r="G6263" s="4" t="n">
        <v>-0.789921956188279</v>
      </c>
      <c r="H6263" s="4" t="n">
        <v>12.3565880158509</v>
      </c>
      <c r="I6263" s="4" t="n">
        <v>0.00155039398859398</v>
      </c>
      <c r="J6263" s="4" t="n">
        <v>0.003212912329738</v>
      </c>
    </row>
    <row r="6264" customFormat="false" ht="12.8" hidden="false" customHeight="false" outlineLevel="0" collapsed="false">
      <c r="A6264" s="4" t="s">
        <v>16122</v>
      </c>
      <c r="B6264" s="5" t="s">
        <v>8449</v>
      </c>
      <c r="C6264" s="4" t="s">
        <v>8450</v>
      </c>
      <c r="D6264" s="6" t="s">
        <v>8451</v>
      </c>
      <c r="E6264" s="5" t="s">
        <v>13</v>
      </c>
      <c r="F6264" s="6" t="s">
        <v>13</v>
      </c>
      <c r="G6264" s="4" t="n">
        <v>-0.789862164737174</v>
      </c>
      <c r="H6264" s="4" t="n">
        <v>15.2837899112826</v>
      </c>
      <c r="I6264" s="4" t="n">
        <v>0.000552217552901316</v>
      </c>
      <c r="J6264" s="4" t="n">
        <v>0.00128545831763298</v>
      </c>
    </row>
    <row r="6265" customFormat="false" ht="12.8" hidden="false" customHeight="false" outlineLevel="0" collapsed="false">
      <c r="A6265" s="4" t="s">
        <v>16123</v>
      </c>
      <c r="B6265" s="5" t="s">
        <v>5928</v>
      </c>
      <c r="C6265" s="4" t="s">
        <v>5928</v>
      </c>
      <c r="D6265" s="6" t="s">
        <v>5189</v>
      </c>
      <c r="E6265" s="5" t="s">
        <v>13</v>
      </c>
      <c r="F6265" s="6" t="s">
        <v>18</v>
      </c>
      <c r="G6265" s="4" t="n">
        <v>-0.78971932522433</v>
      </c>
      <c r="H6265" s="4" t="n">
        <v>4.79735175716356</v>
      </c>
      <c r="I6265" s="4" t="n">
        <v>0.0372669459613274</v>
      </c>
      <c r="J6265" s="4" t="n">
        <v>0.0562119811751365</v>
      </c>
    </row>
    <row r="6266" customFormat="false" ht="12.8" hidden="false" customHeight="false" outlineLevel="0" collapsed="false">
      <c r="A6266" s="4" t="s">
        <v>16124</v>
      </c>
      <c r="B6266" s="5" t="s">
        <v>16125</v>
      </c>
      <c r="C6266" s="4" t="s">
        <v>16125</v>
      </c>
      <c r="D6266" s="6" t="s">
        <v>16126</v>
      </c>
      <c r="E6266" s="5" t="s">
        <v>13</v>
      </c>
      <c r="F6266" s="6" t="s">
        <v>13</v>
      </c>
      <c r="G6266" s="4" t="n">
        <v>-0.789347100738243</v>
      </c>
      <c r="H6266" s="4" t="n">
        <v>16.6014760909694</v>
      </c>
      <c r="I6266" s="4" t="n">
        <v>0.000356161186120001</v>
      </c>
      <c r="J6266" s="4" t="n">
        <v>0.000866719511649261</v>
      </c>
    </row>
    <row r="6267" customFormat="false" ht="12.8" hidden="false" customHeight="false" outlineLevel="0" collapsed="false">
      <c r="A6267" s="4" t="s">
        <v>16127</v>
      </c>
      <c r="B6267" s="5" t="s">
        <v>15250</v>
      </c>
      <c r="C6267" s="4" t="s">
        <v>15251</v>
      </c>
      <c r="D6267" s="6" t="s">
        <v>15252</v>
      </c>
      <c r="E6267" s="5" t="s">
        <v>13</v>
      </c>
      <c r="F6267" s="6" t="s">
        <v>13</v>
      </c>
      <c r="G6267" s="4" t="n">
        <v>-0.789321995873206</v>
      </c>
      <c r="H6267" s="4" t="n">
        <v>20.2606026237983</v>
      </c>
      <c r="I6267" s="4" t="n">
        <v>0.000113337944220194</v>
      </c>
      <c r="J6267" s="4" t="n">
        <v>0.000313420092752728</v>
      </c>
    </row>
    <row r="6268" customFormat="false" ht="12.8" hidden="false" customHeight="false" outlineLevel="0" collapsed="false">
      <c r="A6268" s="4" t="s">
        <v>16128</v>
      </c>
      <c r="B6268" s="5" t="s">
        <v>15704</v>
      </c>
      <c r="C6268" s="4" t="s">
        <v>15704</v>
      </c>
      <c r="D6268" s="6" t="s">
        <v>15705</v>
      </c>
      <c r="E6268" s="5" t="s">
        <v>13</v>
      </c>
      <c r="F6268" s="6" t="s">
        <v>13</v>
      </c>
      <c r="G6268" s="4" t="n">
        <v>-0.789178604501014</v>
      </c>
      <c r="H6268" s="4" t="n">
        <v>13.2066303375069</v>
      </c>
      <c r="I6268" s="4" t="n">
        <v>0.00113866437053916</v>
      </c>
      <c r="J6268" s="4" t="n">
        <v>0.0024497655968779</v>
      </c>
    </row>
    <row r="6269" customFormat="false" ht="12.8" hidden="false" customHeight="false" outlineLevel="0" collapsed="false">
      <c r="A6269" s="4" t="s">
        <v>16129</v>
      </c>
      <c r="B6269" s="5" t="s">
        <v>16130</v>
      </c>
      <c r="C6269" s="4" t="s">
        <v>16130</v>
      </c>
      <c r="D6269" s="6" t="s">
        <v>3227</v>
      </c>
      <c r="E6269" s="5" t="s">
        <v>13</v>
      </c>
      <c r="F6269" s="6" t="s">
        <v>13</v>
      </c>
      <c r="G6269" s="4" t="n">
        <v>-0.789047134376134</v>
      </c>
      <c r="H6269" s="4" t="n">
        <v>5.18278778035114</v>
      </c>
      <c r="I6269" s="4" t="n">
        <v>0.030853344026709</v>
      </c>
      <c r="J6269" s="4" t="n">
        <v>0.0475255536792557</v>
      </c>
    </row>
    <row r="6270" customFormat="false" ht="12.8" hidden="false" customHeight="false" outlineLevel="0" collapsed="false">
      <c r="A6270" s="4" t="s">
        <v>16131</v>
      </c>
      <c r="B6270" s="5" t="s">
        <v>5083</v>
      </c>
      <c r="C6270" s="4" t="s">
        <v>5084</v>
      </c>
      <c r="D6270" s="6" t="s">
        <v>2192</v>
      </c>
      <c r="E6270" s="5" t="s">
        <v>13</v>
      </c>
      <c r="F6270" s="6" t="s">
        <v>13</v>
      </c>
      <c r="G6270" s="4" t="n">
        <v>-0.788964299547582</v>
      </c>
      <c r="H6270" s="4" t="n">
        <v>24.0133053634638</v>
      </c>
      <c r="I6270" s="7" t="n">
        <v>3.85428383265838E-005</v>
      </c>
      <c r="J6270" s="4" t="n">
        <v>0.0001212365560277</v>
      </c>
    </row>
    <row r="6271" customFormat="false" ht="12.8" hidden="false" customHeight="false" outlineLevel="0" collapsed="false">
      <c r="A6271" s="4" t="s">
        <v>16132</v>
      </c>
      <c r="B6271" s="5" t="s">
        <v>16079</v>
      </c>
      <c r="C6271" s="4" t="s">
        <v>16079</v>
      </c>
      <c r="D6271" s="6" t="s">
        <v>2702</v>
      </c>
      <c r="E6271" s="5" t="s">
        <v>13</v>
      </c>
      <c r="F6271" s="6" t="s">
        <v>13</v>
      </c>
      <c r="G6271" s="4" t="n">
        <v>-0.788865015081999</v>
      </c>
      <c r="H6271" s="4" t="n">
        <v>15.5632812365249</v>
      </c>
      <c r="I6271" s="4" t="n">
        <v>0.000502529247012979</v>
      </c>
      <c r="J6271" s="4" t="n">
        <v>0.00118032182832653</v>
      </c>
    </row>
    <row r="6272" customFormat="false" ht="12.8" hidden="false" customHeight="false" outlineLevel="0" collapsed="false">
      <c r="A6272" s="4" t="s">
        <v>16133</v>
      </c>
      <c r="B6272" s="5" t="s">
        <v>16134</v>
      </c>
      <c r="C6272" s="4" t="s">
        <v>16135</v>
      </c>
      <c r="D6272" s="6" t="s">
        <v>16136</v>
      </c>
      <c r="E6272" s="5" t="s">
        <v>13</v>
      </c>
      <c r="F6272" s="6" t="s">
        <v>13</v>
      </c>
      <c r="G6272" s="4" t="n">
        <v>-0.788819230509426</v>
      </c>
      <c r="H6272" s="4" t="n">
        <v>21.8151934542074</v>
      </c>
      <c r="I6272" s="7" t="n">
        <v>7.17209020247508E-005</v>
      </c>
      <c r="J6272" s="4" t="n">
        <v>0.000209604107513796</v>
      </c>
    </row>
    <row r="6273" customFormat="false" ht="12.8" hidden="false" customHeight="false" outlineLevel="0" collapsed="false">
      <c r="A6273" s="4" t="s">
        <v>16137</v>
      </c>
      <c r="B6273" s="5" t="s">
        <v>8094</v>
      </c>
      <c r="C6273" s="4" t="s">
        <v>8094</v>
      </c>
      <c r="D6273" s="6" t="s">
        <v>5458</v>
      </c>
      <c r="E6273" s="5" t="s">
        <v>13</v>
      </c>
      <c r="F6273" s="6" t="s">
        <v>13</v>
      </c>
      <c r="G6273" s="4" t="n">
        <v>-0.78821643722771</v>
      </c>
      <c r="H6273" s="4" t="n">
        <v>5.99621469318511</v>
      </c>
      <c r="I6273" s="4" t="n">
        <v>0.021033705620969</v>
      </c>
      <c r="J6273" s="4" t="n">
        <v>0.0336113034638622</v>
      </c>
    </row>
    <row r="6274" customFormat="false" ht="12.8" hidden="false" customHeight="false" outlineLevel="0" collapsed="false">
      <c r="A6274" s="4" t="s">
        <v>16138</v>
      </c>
      <c r="B6274" s="5" t="s">
        <v>16139</v>
      </c>
      <c r="C6274" s="4" t="s">
        <v>16139</v>
      </c>
      <c r="D6274" s="6" t="s">
        <v>14455</v>
      </c>
      <c r="E6274" s="5" t="s">
        <v>13</v>
      </c>
      <c r="F6274" s="6" t="s">
        <v>13</v>
      </c>
      <c r="G6274" s="4" t="n">
        <v>-0.788194319076233</v>
      </c>
      <c r="H6274" s="4" t="n">
        <v>7.09199722753125</v>
      </c>
      <c r="I6274" s="4" t="n">
        <v>0.0128323075442256</v>
      </c>
      <c r="J6274" s="4" t="n">
        <v>0.0215503726098958</v>
      </c>
    </row>
    <row r="6275" customFormat="false" ht="12.8" hidden="false" customHeight="false" outlineLevel="0" collapsed="false">
      <c r="A6275" s="4" t="s">
        <v>16140</v>
      </c>
      <c r="B6275" s="5" t="s">
        <v>16141</v>
      </c>
      <c r="C6275" s="4" t="s">
        <v>16142</v>
      </c>
      <c r="D6275" s="6" t="s">
        <v>16143</v>
      </c>
      <c r="E6275" s="5" t="s">
        <v>13</v>
      </c>
      <c r="F6275" s="6" t="s">
        <v>13</v>
      </c>
      <c r="G6275" s="4" t="n">
        <v>-0.787634782396885</v>
      </c>
      <c r="H6275" s="4" t="n">
        <v>35.7434953065132</v>
      </c>
      <c r="I6275" s="7" t="n">
        <v>2.12459856464128E-006</v>
      </c>
      <c r="J6275" s="7" t="n">
        <v>9.57707693512267E-006</v>
      </c>
    </row>
    <row r="6276" customFormat="false" ht="12.8" hidden="false" customHeight="false" outlineLevel="0" collapsed="false">
      <c r="A6276" s="4" t="s">
        <v>16144</v>
      </c>
      <c r="B6276" s="5" t="s">
        <v>16145</v>
      </c>
      <c r="C6276" s="4" t="s">
        <v>16146</v>
      </c>
      <c r="D6276" s="6" t="s">
        <v>16147</v>
      </c>
      <c r="E6276" s="5" t="s">
        <v>13</v>
      </c>
      <c r="F6276" s="6" t="s">
        <v>13</v>
      </c>
      <c r="G6276" s="4" t="n">
        <v>-0.787534057188351</v>
      </c>
      <c r="H6276" s="4" t="n">
        <v>13.1773259497319</v>
      </c>
      <c r="I6276" s="4" t="n">
        <v>0.00115069925914781</v>
      </c>
      <c r="J6276" s="4" t="n">
        <v>0.00247250327972743</v>
      </c>
    </row>
    <row r="6277" customFormat="false" ht="12.8" hidden="false" customHeight="false" outlineLevel="0" collapsed="false">
      <c r="A6277" s="4" t="s">
        <v>16148</v>
      </c>
      <c r="B6277" s="5" t="s">
        <v>16149</v>
      </c>
      <c r="C6277" s="4" t="s">
        <v>16150</v>
      </c>
      <c r="D6277" s="6" t="s">
        <v>33</v>
      </c>
      <c r="E6277" s="5" t="s">
        <v>13</v>
      </c>
      <c r="F6277" s="6" t="s">
        <v>13</v>
      </c>
      <c r="G6277" s="4" t="n">
        <v>-0.787465136003803</v>
      </c>
      <c r="H6277" s="4" t="n">
        <v>10.9909688949251</v>
      </c>
      <c r="I6277" s="4" t="n">
        <v>0.00258878167325855</v>
      </c>
      <c r="J6277" s="4" t="n">
        <v>0.00508546312926791</v>
      </c>
    </row>
    <row r="6278" customFormat="false" ht="12.8" hidden="false" customHeight="false" outlineLevel="0" collapsed="false">
      <c r="A6278" s="4" t="s">
        <v>16151</v>
      </c>
      <c r="B6278" s="5" t="s">
        <v>16152</v>
      </c>
      <c r="C6278" s="4" t="s">
        <v>16153</v>
      </c>
      <c r="D6278" s="6" t="s">
        <v>16154</v>
      </c>
      <c r="E6278" s="5" t="s">
        <v>13</v>
      </c>
      <c r="F6278" s="6" t="s">
        <v>13</v>
      </c>
      <c r="G6278" s="4" t="n">
        <v>-0.786715738601326</v>
      </c>
      <c r="H6278" s="4" t="n">
        <v>6.79727428508465</v>
      </c>
      <c r="I6278" s="4" t="n">
        <v>0.0146369392976543</v>
      </c>
      <c r="J6278" s="4" t="n">
        <v>0.0242411866382502</v>
      </c>
    </row>
    <row r="6279" customFormat="false" ht="12.8" hidden="false" customHeight="false" outlineLevel="0" collapsed="false">
      <c r="A6279" s="4" t="s">
        <v>16155</v>
      </c>
      <c r="B6279" s="5" t="s">
        <v>16156</v>
      </c>
      <c r="C6279" s="4" t="s">
        <v>16157</v>
      </c>
      <c r="D6279" s="6" t="s">
        <v>16158</v>
      </c>
      <c r="E6279" s="5" t="s">
        <v>13</v>
      </c>
      <c r="F6279" s="6" t="s">
        <v>13</v>
      </c>
      <c r="G6279" s="4" t="n">
        <v>-0.786227656120625</v>
      </c>
      <c r="H6279" s="4" t="n">
        <v>5.08427366980057</v>
      </c>
      <c r="I6279" s="4" t="n">
        <v>0.0324230994050616</v>
      </c>
      <c r="J6279" s="4" t="n">
        <v>0.0496851983263443</v>
      </c>
    </row>
    <row r="6280" customFormat="false" ht="12.8" hidden="false" customHeight="false" outlineLevel="0" collapsed="false">
      <c r="A6280" s="4" t="s">
        <v>16159</v>
      </c>
      <c r="B6280" s="5" t="s">
        <v>16160</v>
      </c>
      <c r="C6280" s="4" t="s">
        <v>16161</v>
      </c>
      <c r="D6280" s="6" t="s">
        <v>16162</v>
      </c>
      <c r="E6280" s="5" t="s">
        <v>13</v>
      </c>
      <c r="F6280" s="6" t="s">
        <v>13</v>
      </c>
      <c r="G6280" s="4" t="n">
        <v>-0.785846319006441</v>
      </c>
      <c r="H6280" s="4" t="n">
        <v>11.4145470818172</v>
      </c>
      <c r="I6280" s="4" t="n">
        <v>0.00220306356771028</v>
      </c>
      <c r="J6280" s="4" t="n">
        <v>0.00440552421709332</v>
      </c>
    </row>
    <row r="6281" customFormat="false" ht="12.8" hidden="false" customHeight="false" outlineLevel="0" collapsed="false">
      <c r="A6281" s="4" t="s">
        <v>16163</v>
      </c>
      <c r="B6281" s="5" t="s">
        <v>16164</v>
      </c>
      <c r="C6281" s="4" t="s">
        <v>16164</v>
      </c>
      <c r="D6281" s="6" t="s">
        <v>16165</v>
      </c>
      <c r="E6281" s="5" t="s">
        <v>13</v>
      </c>
      <c r="F6281" s="6" t="s">
        <v>13</v>
      </c>
      <c r="G6281" s="4" t="n">
        <v>-0.785684715351081</v>
      </c>
      <c r="H6281" s="4" t="n">
        <v>8.07002426942258</v>
      </c>
      <c r="I6281" s="4" t="n">
        <v>0.00839778175550434</v>
      </c>
      <c r="J6281" s="4" t="n">
        <v>0.0147081954188567</v>
      </c>
    </row>
    <row r="6282" customFormat="false" ht="12.8" hidden="false" customHeight="false" outlineLevel="0" collapsed="false">
      <c r="A6282" s="4" t="s">
        <v>16166</v>
      </c>
      <c r="B6282" s="5" t="s">
        <v>16167</v>
      </c>
      <c r="C6282" s="4" t="s">
        <v>16167</v>
      </c>
      <c r="D6282" s="6" t="s">
        <v>9590</v>
      </c>
      <c r="E6282" s="5" t="s">
        <v>13</v>
      </c>
      <c r="F6282" s="6" t="s">
        <v>13</v>
      </c>
      <c r="G6282" s="4" t="n">
        <v>-0.785597123803219</v>
      </c>
      <c r="H6282" s="4" t="n">
        <v>13.8179541318487</v>
      </c>
      <c r="I6282" s="4" t="n">
        <v>0.00091623619411659</v>
      </c>
      <c r="J6282" s="4" t="n">
        <v>0.00201877712445771</v>
      </c>
    </row>
    <row r="6283" customFormat="false" ht="12.8" hidden="false" customHeight="false" outlineLevel="0" collapsed="false">
      <c r="A6283" s="4" t="s">
        <v>16168</v>
      </c>
      <c r="B6283" s="5" t="s">
        <v>16169</v>
      </c>
      <c r="C6283" s="4" t="s">
        <v>16169</v>
      </c>
      <c r="D6283" s="6" t="s">
        <v>16170</v>
      </c>
      <c r="E6283" s="5" t="s">
        <v>13</v>
      </c>
      <c r="F6283" s="6" t="s">
        <v>13</v>
      </c>
      <c r="G6283" s="4" t="n">
        <v>-0.785411496879256</v>
      </c>
      <c r="H6283" s="4" t="n">
        <v>30.0193978517326</v>
      </c>
      <c r="I6283" s="7" t="n">
        <v>8.08228886061498E-006</v>
      </c>
      <c r="J6283" s="7" t="n">
        <v>3.06049152035828E-005</v>
      </c>
    </row>
    <row r="6284" customFormat="false" ht="12.8" hidden="false" customHeight="false" outlineLevel="0" collapsed="false">
      <c r="A6284" s="4" t="s">
        <v>16171</v>
      </c>
      <c r="B6284" s="5" t="s">
        <v>16172</v>
      </c>
      <c r="C6284" s="4" t="s">
        <v>16173</v>
      </c>
      <c r="D6284" s="6" t="s">
        <v>16174</v>
      </c>
      <c r="E6284" s="5" t="s">
        <v>13</v>
      </c>
      <c r="F6284" s="6" t="s">
        <v>13</v>
      </c>
      <c r="G6284" s="4" t="n">
        <v>-0.785290385105704</v>
      </c>
      <c r="H6284" s="4" t="n">
        <v>11.0245242243287</v>
      </c>
      <c r="I6284" s="4" t="n">
        <v>0.00255570361210775</v>
      </c>
      <c r="J6284" s="4" t="n">
        <v>0.00502588847950246</v>
      </c>
    </row>
    <row r="6285" customFormat="false" ht="12.8" hidden="false" customHeight="false" outlineLevel="0" collapsed="false">
      <c r="A6285" s="4" t="s">
        <v>16175</v>
      </c>
      <c r="B6285" s="5" t="s">
        <v>16176</v>
      </c>
      <c r="C6285" s="4" t="s">
        <v>16176</v>
      </c>
      <c r="D6285" s="6" t="s">
        <v>16177</v>
      </c>
      <c r="E6285" s="5" t="s">
        <v>13</v>
      </c>
      <c r="F6285" s="6" t="s">
        <v>13</v>
      </c>
      <c r="G6285" s="4" t="n">
        <v>-0.784981656612054</v>
      </c>
      <c r="H6285" s="4" t="n">
        <v>13.9714006505507</v>
      </c>
      <c r="I6285" s="4" t="n">
        <v>0.000868100871088738</v>
      </c>
      <c r="J6285" s="4" t="n">
        <v>0.00192554536348574</v>
      </c>
    </row>
    <row r="6286" customFormat="false" ht="12.8" hidden="false" customHeight="false" outlineLevel="0" collapsed="false">
      <c r="A6286" s="4" t="s">
        <v>16178</v>
      </c>
      <c r="B6286" s="5" t="s">
        <v>11989</v>
      </c>
      <c r="C6286" s="4" t="s">
        <v>11989</v>
      </c>
      <c r="D6286" s="6" t="s">
        <v>11990</v>
      </c>
      <c r="E6286" s="5" t="s">
        <v>13</v>
      </c>
      <c r="F6286" s="6" t="s">
        <v>13</v>
      </c>
      <c r="G6286" s="4" t="n">
        <v>-0.784760375713436</v>
      </c>
      <c r="H6286" s="4" t="n">
        <v>23.7678387818813</v>
      </c>
      <c r="I6286" s="7" t="n">
        <v>4.12515646457209E-005</v>
      </c>
      <c r="J6286" s="4" t="n">
        <v>0.000128832532924754</v>
      </c>
    </row>
    <row r="6287" customFormat="false" ht="12.8" hidden="false" customHeight="false" outlineLevel="0" collapsed="false">
      <c r="A6287" s="4" t="s">
        <v>16179</v>
      </c>
      <c r="B6287" s="5" t="s">
        <v>16180</v>
      </c>
      <c r="C6287" s="4" t="s">
        <v>16180</v>
      </c>
      <c r="D6287" s="6" t="s">
        <v>9840</v>
      </c>
      <c r="E6287" s="5" t="s">
        <v>13</v>
      </c>
      <c r="F6287" s="6" t="s">
        <v>13</v>
      </c>
      <c r="G6287" s="4" t="n">
        <v>-0.784401228512371</v>
      </c>
      <c r="H6287" s="4" t="n">
        <v>28.9448889081444</v>
      </c>
      <c r="I6287" s="7" t="n">
        <v>1.05490154162048E-005</v>
      </c>
      <c r="J6287" s="7" t="n">
        <v>3.87604704892099E-005</v>
      </c>
    </row>
    <row r="6288" customFormat="false" ht="12.8" hidden="false" customHeight="false" outlineLevel="0" collapsed="false">
      <c r="A6288" s="4" t="s">
        <v>16181</v>
      </c>
      <c r="B6288" s="5" t="s">
        <v>10175</v>
      </c>
      <c r="C6288" s="4" t="s">
        <v>10175</v>
      </c>
      <c r="D6288" s="6" t="s">
        <v>1612</v>
      </c>
      <c r="E6288" s="5" t="s">
        <v>13</v>
      </c>
      <c r="F6288" s="6" t="s">
        <v>13</v>
      </c>
      <c r="G6288" s="4" t="n">
        <v>-0.784206070677184</v>
      </c>
      <c r="H6288" s="4" t="n">
        <v>11.6975251215104</v>
      </c>
      <c r="I6288" s="4" t="n">
        <v>0.00198029590816471</v>
      </c>
      <c r="J6288" s="4" t="n">
        <v>0.00400203435077705</v>
      </c>
    </row>
    <row r="6289" customFormat="false" ht="12.8" hidden="false" customHeight="false" outlineLevel="0" collapsed="false">
      <c r="A6289" s="4" t="s">
        <v>16182</v>
      </c>
      <c r="B6289" s="5" t="s">
        <v>16183</v>
      </c>
      <c r="C6289" s="4" t="s">
        <v>16183</v>
      </c>
      <c r="D6289" s="6" t="s">
        <v>712</v>
      </c>
      <c r="E6289" s="5" t="s">
        <v>13</v>
      </c>
      <c r="F6289" s="6" t="s">
        <v>13</v>
      </c>
      <c r="G6289" s="4" t="n">
        <v>-0.783641644190872</v>
      </c>
      <c r="H6289" s="4" t="n">
        <v>7.1680592638245</v>
      </c>
      <c r="I6289" s="4" t="n">
        <v>0.0123959557486898</v>
      </c>
      <c r="J6289" s="4" t="n">
        <v>0.0208815604370267</v>
      </c>
    </row>
    <row r="6290" customFormat="false" ht="12.8" hidden="false" customHeight="false" outlineLevel="0" collapsed="false">
      <c r="A6290" s="4" t="s">
        <v>16184</v>
      </c>
      <c r="B6290" s="5" t="s">
        <v>13202</v>
      </c>
      <c r="C6290" s="4" t="s">
        <v>13202</v>
      </c>
      <c r="D6290" s="6" t="s">
        <v>1711</v>
      </c>
      <c r="E6290" s="5" t="s">
        <v>13</v>
      </c>
      <c r="F6290" s="6" t="s">
        <v>13</v>
      </c>
      <c r="G6290" s="4" t="n">
        <v>-0.783344102489646</v>
      </c>
      <c r="H6290" s="4" t="n">
        <v>24.3519099973005</v>
      </c>
      <c r="I6290" s="7" t="n">
        <v>3.51157299387521E-005</v>
      </c>
      <c r="J6290" s="4" t="n">
        <v>0.000111593493184602</v>
      </c>
    </row>
    <row r="6291" customFormat="false" ht="12.8" hidden="false" customHeight="false" outlineLevel="0" collapsed="false">
      <c r="A6291" s="4" t="s">
        <v>16185</v>
      </c>
      <c r="B6291" s="5" t="s">
        <v>16186</v>
      </c>
      <c r="C6291" s="4" t="s">
        <v>16187</v>
      </c>
      <c r="D6291" s="6" t="s">
        <v>16188</v>
      </c>
      <c r="E6291" s="5" t="s">
        <v>18</v>
      </c>
      <c r="F6291" s="6" t="s">
        <v>18</v>
      </c>
      <c r="G6291" s="4" t="n">
        <v>-0.782791532009482</v>
      </c>
      <c r="H6291" s="4" t="n">
        <v>20.6687378477328</v>
      </c>
      <c r="I6291" s="4" t="n">
        <v>0.000100352193982889</v>
      </c>
      <c r="J6291" s="4" t="n">
        <v>0.000281345441306681</v>
      </c>
    </row>
    <row r="6292" customFormat="false" ht="12.8" hidden="false" customHeight="false" outlineLevel="0" collapsed="false">
      <c r="A6292" s="4" t="s">
        <v>16189</v>
      </c>
      <c r="B6292" s="5" t="s">
        <v>15976</v>
      </c>
      <c r="C6292" s="4" t="s">
        <v>15977</v>
      </c>
      <c r="D6292" s="6" t="s">
        <v>15978</v>
      </c>
      <c r="E6292" s="5" t="s">
        <v>13</v>
      </c>
      <c r="F6292" s="6" t="s">
        <v>13</v>
      </c>
      <c r="G6292" s="4" t="n">
        <v>-0.782524922596235</v>
      </c>
      <c r="H6292" s="4" t="n">
        <v>10.4309841912687</v>
      </c>
      <c r="I6292" s="4" t="n">
        <v>0.00321507887104106</v>
      </c>
      <c r="J6292" s="4" t="n">
        <v>0.00618063175761563</v>
      </c>
    </row>
    <row r="6293" customFormat="false" ht="12.8" hidden="false" customHeight="false" outlineLevel="0" collapsed="false">
      <c r="A6293" s="4" t="s">
        <v>16190</v>
      </c>
      <c r="B6293" s="5" t="s">
        <v>16191</v>
      </c>
      <c r="C6293" s="4" t="s">
        <v>16191</v>
      </c>
      <c r="D6293" s="6" t="s">
        <v>3358</v>
      </c>
      <c r="E6293" s="5" t="s">
        <v>13</v>
      </c>
      <c r="F6293" s="6" t="s">
        <v>13</v>
      </c>
      <c r="G6293" s="4" t="n">
        <v>-0.782234321150513</v>
      </c>
      <c r="H6293" s="4" t="n">
        <v>12.8351645724922</v>
      </c>
      <c r="I6293" s="4" t="n">
        <v>0.00130185799532244</v>
      </c>
      <c r="J6293" s="4" t="n">
        <v>0.00275623228853227</v>
      </c>
    </row>
    <row r="6294" customFormat="false" ht="12.8" hidden="false" customHeight="false" outlineLevel="0" collapsed="false">
      <c r="A6294" s="4" t="s">
        <v>16192</v>
      </c>
      <c r="B6294" s="5" t="s">
        <v>16193</v>
      </c>
      <c r="C6294" s="4" t="s">
        <v>16193</v>
      </c>
      <c r="D6294" s="6" t="s">
        <v>5886</v>
      </c>
      <c r="E6294" s="5" t="s">
        <v>13</v>
      </c>
      <c r="F6294" s="6" t="s">
        <v>13</v>
      </c>
      <c r="G6294" s="4" t="n">
        <v>-0.781738213339145</v>
      </c>
      <c r="H6294" s="4" t="n">
        <v>12.671265899265</v>
      </c>
      <c r="I6294" s="4" t="n">
        <v>0.00138174961506395</v>
      </c>
      <c r="J6294" s="4" t="n">
        <v>0.0029048943427464</v>
      </c>
    </row>
    <row r="6295" customFormat="false" ht="12.8" hidden="false" customHeight="false" outlineLevel="0" collapsed="false">
      <c r="A6295" s="4" t="s">
        <v>16194</v>
      </c>
      <c r="B6295" s="5" t="s">
        <v>16195</v>
      </c>
      <c r="C6295" s="4" t="s">
        <v>16195</v>
      </c>
      <c r="D6295" s="6" t="s">
        <v>4731</v>
      </c>
      <c r="E6295" s="5" t="s">
        <v>13</v>
      </c>
      <c r="F6295" s="6" t="s">
        <v>13</v>
      </c>
      <c r="G6295" s="4" t="n">
        <v>-0.780990495899537</v>
      </c>
      <c r="H6295" s="4" t="n">
        <v>4.88616307490755</v>
      </c>
      <c r="I6295" s="4" t="n">
        <v>0.0356156957689704</v>
      </c>
      <c r="J6295" s="4" t="n">
        <v>0.054019439607096</v>
      </c>
    </row>
    <row r="6296" customFormat="false" ht="12.8" hidden="false" customHeight="false" outlineLevel="0" collapsed="false">
      <c r="A6296" s="4" t="s">
        <v>16196</v>
      </c>
      <c r="B6296" s="5" t="s">
        <v>16197</v>
      </c>
      <c r="C6296" s="4" t="s">
        <v>16197</v>
      </c>
      <c r="D6296" s="6" t="s">
        <v>16198</v>
      </c>
      <c r="E6296" s="5" t="s">
        <v>13</v>
      </c>
      <c r="F6296" s="6" t="s">
        <v>13</v>
      </c>
      <c r="G6296" s="4" t="n">
        <v>-0.780789586718883</v>
      </c>
      <c r="H6296" s="4" t="n">
        <v>10.3859622374603</v>
      </c>
      <c r="I6296" s="4" t="n">
        <v>0.00327220003981851</v>
      </c>
      <c r="J6296" s="4" t="n">
        <v>0.00627503254945862</v>
      </c>
    </row>
    <row r="6297" customFormat="false" ht="12.8" hidden="false" customHeight="false" outlineLevel="0" collapsed="false">
      <c r="A6297" s="4" t="s">
        <v>16199</v>
      </c>
      <c r="B6297" s="5" t="s">
        <v>16041</v>
      </c>
      <c r="C6297" s="4" t="s">
        <v>16042</v>
      </c>
      <c r="D6297" s="6" t="s">
        <v>16043</v>
      </c>
      <c r="E6297" s="5" t="s">
        <v>13</v>
      </c>
      <c r="F6297" s="6" t="s">
        <v>13</v>
      </c>
      <c r="G6297" s="4" t="n">
        <v>-0.780764371892733</v>
      </c>
      <c r="H6297" s="4" t="n">
        <v>16.1446049968363</v>
      </c>
      <c r="I6297" s="4" t="n">
        <v>0.000413949690505068</v>
      </c>
      <c r="J6297" s="4" t="n">
        <v>0.000991389835634393</v>
      </c>
    </row>
    <row r="6298" customFormat="false" ht="12.8" hidden="false" customHeight="false" outlineLevel="0" collapsed="false">
      <c r="A6298" s="4" t="s">
        <v>16200</v>
      </c>
      <c r="B6298" s="5" t="s">
        <v>14731</v>
      </c>
      <c r="C6298" s="4" t="s">
        <v>14732</v>
      </c>
      <c r="D6298" s="6" t="s">
        <v>9960</v>
      </c>
      <c r="E6298" s="5" t="s">
        <v>13</v>
      </c>
      <c r="F6298" s="6" t="s">
        <v>13</v>
      </c>
      <c r="G6298" s="4" t="n">
        <v>-0.780663913558941</v>
      </c>
      <c r="H6298" s="4" t="n">
        <v>12.9339771673559</v>
      </c>
      <c r="I6298" s="4" t="n">
        <v>0.00125611457919928</v>
      </c>
      <c r="J6298" s="4" t="n">
        <v>0.00267047693634248</v>
      </c>
    </row>
    <row r="6299" customFormat="false" ht="12.8" hidden="false" customHeight="false" outlineLevel="0" collapsed="false">
      <c r="A6299" s="4" t="s">
        <v>16201</v>
      </c>
      <c r="B6299" s="5" t="s">
        <v>16202</v>
      </c>
      <c r="C6299" s="4" t="s">
        <v>16203</v>
      </c>
      <c r="D6299" s="6" t="s">
        <v>16204</v>
      </c>
      <c r="E6299" s="5" t="s">
        <v>13</v>
      </c>
      <c r="F6299" s="6" t="s">
        <v>13</v>
      </c>
      <c r="G6299" s="4" t="n">
        <v>-0.780647801622486</v>
      </c>
      <c r="H6299" s="4" t="n">
        <v>24.8460985912739</v>
      </c>
      <c r="I6299" s="7" t="n">
        <v>3.06889960650969E-005</v>
      </c>
      <c r="J6299" s="7" t="n">
        <v>9.90916899017511E-005</v>
      </c>
    </row>
    <row r="6300" customFormat="false" ht="12.8" hidden="false" customHeight="false" outlineLevel="0" collapsed="false">
      <c r="A6300" s="4" t="s">
        <v>16205</v>
      </c>
      <c r="B6300" s="5" t="s">
        <v>14798</v>
      </c>
      <c r="C6300" s="4" t="s">
        <v>14798</v>
      </c>
      <c r="D6300" s="6" t="s">
        <v>183</v>
      </c>
      <c r="E6300" s="5" t="s">
        <v>13</v>
      </c>
      <c r="F6300" s="6" t="s">
        <v>13</v>
      </c>
      <c r="G6300" s="4" t="n">
        <v>-0.780425909147899</v>
      </c>
      <c r="H6300" s="4" t="n">
        <v>14.9525654100181</v>
      </c>
      <c r="I6300" s="4" t="n">
        <v>0.000618066176179891</v>
      </c>
      <c r="J6300" s="4" t="n">
        <v>0.00142242820451857</v>
      </c>
    </row>
    <row r="6301" customFormat="false" ht="12.8" hidden="false" customHeight="false" outlineLevel="0" collapsed="false">
      <c r="A6301" s="4" t="s">
        <v>16206</v>
      </c>
      <c r="B6301" s="5" t="s">
        <v>16207</v>
      </c>
      <c r="C6301" s="4" t="s">
        <v>16208</v>
      </c>
      <c r="D6301" s="6" t="s">
        <v>16209</v>
      </c>
      <c r="E6301" s="5" t="s">
        <v>13</v>
      </c>
      <c r="F6301" s="6" t="s">
        <v>13</v>
      </c>
      <c r="G6301" s="4" t="n">
        <v>-0.780283178347293</v>
      </c>
      <c r="H6301" s="4" t="n">
        <v>6.26032842715351</v>
      </c>
      <c r="I6301" s="4" t="n">
        <v>0.0186168771916668</v>
      </c>
      <c r="J6301" s="4" t="n">
        <v>0.0301381408255319</v>
      </c>
    </row>
    <row r="6302" customFormat="false" ht="12.8" hidden="false" customHeight="false" outlineLevel="0" collapsed="false">
      <c r="A6302" s="4" t="s">
        <v>16210</v>
      </c>
      <c r="B6302" s="5" t="s">
        <v>16211</v>
      </c>
      <c r="C6302" s="4" t="s">
        <v>16212</v>
      </c>
      <c r="D6302" s="6" t="s">
        <v>183</v>
      </c>
      <c r="E6302" s="5" t="s">
        <v>13</v>
      </c>
      <c r="F6302" s="6" t="s">
        <v>13</v>
      </c>
      <c r="G6302" s="4" t="n">
        <v>-0.780173306552468</v>
      </c>
      <c r="H6302" s="4" t="n">
        <v>12.5093890740153</v>
      </c>
      <c r="I6302" s="4" t="n">
        <v>0.00146588099538537</v>
      </c>
      <c r="J6302" s="4" t="n">
        <v>0.00306150698359782</v>
      </c>
    </row>
    <row r="6303" customFormat="false" ht="12.8" hidden="false" customHeight="false" outlineLevel="0" collapsed="false">
      <c r="A6303" s="4" t="s">
        <v>16213</v>
      </c>
      <c r="B6303" s="5" t="s">
        <v>16214</v>
      </c>
      <c r="C6303" s="4" t="s">
        <v>16215</v>
      </c>
      <c r="D6303" s="6" t="s">
        <v>16216</v>
      </c>
      <c r="E6303" s="5" t="s">
        <v>18</v>
      </c>
      <c r="F6303" s="6" t="s">
        <v>18</v>
      </c>
      <c r="G6303" s="4" t="n">
        <v>-0.78016008312184</v>
      </c>
      <c r="H6303" s="4" t="n">
        <v>11.6271420330408</v>
      </c>
      <c r="I6303" s="4" t="n">
        <v>0.00203332787980528</v>
      </c>
      <c r="J6303" s="4" t="n">
        <v>0.00409862808765164</v>
      </c>
    </row>
    <row r="6304" customFormat="false" ht="12.8" hidden="false" customHeight="false" outlineLevel="0" collapsed="false">
      <c r="A6304" s="4" t="s">
        <v>16217</v>
      </c>
      <c r="B6304" s="5" t="s">
        <v>16218</v>
      </c>
      <c r="C6304" s="4" t="s">
        <v>16218</v>
      </c>
      <c r="D6304" s="6" t="s">
        <v>16219</v>
      </c>
      <c r="E6304" s="5" t="s">
        <v>13</v>
      </c>
      <c r="F6304" s="6" t="s">
        <v>13</v>
      </c>
      <c r="G6304" s="4" t="n">
        <v>-0.779999913120377</v>
      </c>
      <c r="H6304" s="4" t="n">
        <v>26.6179436265481</v>
      </c>
      <c r="I6304" s="7" t="n">
        <v>1.91391335544089E-005</v>
      </c>
      <c r="J6304" s="7" t="n">
        <v>6.54012387601243E-005</v>
      </c>
    </row>
    <row r="6305" customFormat="false" ht="12.8" hidden="false" customHeight="false" outlineLevel="0" collapsed="false">
      <c r="A6305" s="4" t="s">
        <v>16220</v>
      </c>
      <c r="B6305" s="5" t="s">
        <v>7669</v>
      </c>
      <c r="C6305" s="4" t="s">
        <v>7669</v>
      </c>
      <c r="D6305" s="6" t="s">
        <v>7670</v>
      </c>
      <c r="E6305" s="5" t="s">
        <v>13</v>
      </c>
      <c r="F6305" s="6" t="s">
        <v>13</v>
      </c>
      <c r="G6305" s="4" t="n">
        <v>-0.779707516107862</v>
      </c>
      <c r="H6305" s="4" t="n">
        <v>9.70545617797664</v>
      </c>
      <c r="I6305" s="4" t="n">
        <v>0.00428258059290503</v>
      </c>
      <c r="J6305" s="4" t="n">
        <v>0.00800600794619402</v>
      </c>
    </row>
    <row r="6306" customFormat="false" ht="12.8" hidden="false" customHeight="false" outlineLevel="0" collapsed="false">
      <c r="A6306" s="4" t="s">
        <v>16221</v>
      </c>
      <c r="B6306" s="5" t="s">
        <v>16222</v>
      </c>
      <c r="C6306" s="4" t="s">
        <v>16223</v>
      </c>
      <c r="D6306" s="6" t="s">
        <v>7252</v>
      </c>
      <c r="E6306" s="5" t="s">
        <v>13</v>
      </c>
      <c r="F6306" s="6" t="s">
        <v>13</v>
      </c>
      <c r="G6306" s="4" t="n">
        <v>-0.778257056291427</v>
      </c>
      <c r="H6306" s="4" t="n">
        <v>15.1213587398929</v>
      </c>
      <c r="I6306" s="4" t="n">
        <v>0.000583510274499855</v>
      </c>
      <c r="J6306" s="4" t="n">
        <v>0.00135055735691177</v>
      </c>
    </row>
    <row r="6307" customFormat="false" ht="12.8" hidden="false" customHeight="false" outlineLevel="0" collapsed="false">
      <c r="A6307" s="4" t="s">
        <v>16224</v>
      </c>
      <c r="B6307" s="5" t="s">
        <v>16225</v>
      </c>
      <c r="C6307" s="4" t="s">
        <v>16225</v>
      </c>
      <c r="D6307" s="6" t="s">
        <v>13701</v>
      </c>
      <c r="E6307" s="5" t="s">
        <v>13</v>
      </c>
      <c r="F6307" s="6" t="s">
        <v>13</v>
      </c>
      <c r="G6307" s="4" t="n">
        <v>-0.777165817634818</v>
      </c>
      <c r="H6307" s="4" t="n">
        <v>6.91329690233399</v>
      </c>
      <c r="I6307" s="4" t="n">
        <v>0.013872898983231</v>
      </c>
      <c r="J6307" s="4" t="n">
        <v>0.0231067410235853</v>
      </c>
    </row>
    <row r="6308" customFormat="false" ht="12.8" hidden="false" customHeight="false" outlineLevel="0" collapsed="false">
      <c r="A6308" s="4" t="s">
        <v>16226</v>
      </c>
      <c r="B6308" s="5" t="s">
        <v>16227</v>
      </c>
      <c r="C6308" s="4" t="s">
        <v>16228</v>
      </c>
      <c r="D6308" s="6" t="s">
        <v>16229</v>
      </c>
      <c r="E6308" s="5" t="s">
        <v>13</v>
      </c>
      <c r="F6308" s="6" t="s">
        <v>18</v>
      </c>
      <c r="G6308" s="4" t="n">
        <v>-0.77709455237485</v>
      </c>
      <c r="H6308" s="4" t="n">
        <v>11.218986013355</v>
      </c>
      <c r="I6308" s="4" t="n">
        <v>0.00237279837596515</v>
      </c>
      <c r="J6308" s="4" t="n">
        <v>0.00470460502890123</v>
      </c>
    </row>
    <row r="6309" customFormat="false" ht="12.8" hidden="false" customHeight="false" outlineLevel="0" collapsed="false">
      <c r="A6309" s="4" t="s">
        <v>16230</v>
      </c>
      <c r="B6309" s="5" t="s">
        <v>12246</v>
      </c>
      <c r="C6309" s="4" t="s">
        <v>12246</v>
      </c>
      <c r="D6309" s="6" t="s">
        <v>200</v>
      </c>
      <c r="E6309" s="5" t="s">
        <v>13</v>
      </c>
      <c r="F6309" s="6" t="s">
        <v>13</v>
      </c>
      <c r="G6309" s="4" t="n">
        <v>-0.777010449024397</v>
      </c>
      <c r="H6309" s="4" t="n">
        <v>6.08097063034846</v>
      </c>
      <c r="I6309" s="4" t="n">
        <v>0.0202135079055187</v>
      </c>
      <c r="J6309" s="4" t="n">
        <v>0.0324472983887577</v>
      </c>
    </row>
    <row r="6310" customFormat="false" ht="12.8" hidden="false" customHeight="false" outlineLevel="0" collapsed="false">
      <c r="A6310" s="4" t="s">
        <v>16231</v>
      </c>
      <c r="B6310" s="5" t="s">
        <v>16232</v>
      </c>
      <c r="C6310" s="4" t="s">
        <v>16232</v>
      </c>
      <c r="D6310" s="6" t="s">
        <v>16233</v>
      </c>
      <c r="E6310" s="5" t="s">
        <v>13</v>
      </c>
      <c r="F6310" s="6" t="s">
        <v>13</v>
      </c>
      <c r="G6310" s="4" t="n">
        <v>-0.776584589291861</v>
      </c>
      <c r="H6310" s="4" t="n">
        <v>4.31005940088965</v>
      </c>
      <c r="I6310" s="4" t="n">
        <v>0.0474943326176556</v>
      </c>
      <c r="J6310" s="4" t="n">
        <v>0.0696869655496404</v>
      </c>
    </row>
    <row r="6311" customFormat="false" ht="12.8" hidden="false" customHeight="false" outlineLevel="0" collapsed="false">
      <c r="A6311" s="4" t="s">
        <v>16234</v>
      </c>
      <c r="B6311" s="5" t="s">
        <v>16235</v>
      </c>
      <c r="C6311" s="4" t="s">
        <v>16236</v>
      </c>
      <c r="D6311" s="6" t="s">
        <v>16237</v>
      </c>
      <c r="E6311" s="5" t="s">
        <v>18</v>
      </c>
      <c r="F6311" s="6" t="s">
        <v>18</v>
      </c>
      <c r="G6311" s="4" t="n">
        <v>-0.776542608620412</v>
      </c>
      <c r="H6311" s="4" t="n">
        <v>17.0898254963382</v>
      </c>
      <c r="I6311" s="4" t="n">
        <v>0.000303865553181532</v>
      </c>
      <c r="J6311" s="4" t="n">
        <v>0.000753255319607866</v>
      </c>
    </row>
    <row r="6312" customFormat="false" ht="12.8" hidden="false" customHeight="false" outlineLevel="0" collapsed="false">
      <c r="A6312" s="4" t="s">
        <v>16238</v>
      </c>
      <c r="B6312" s="5" t="s">
        <v>16239</v>
      </c>
      <c r="C6312" s="4" t="s">
        <v>16239</v>
      </c>
      <c r="D6312" s="6" t="s">
        <v>16240</v>
      </c>
      <c r="E6312" s="5" t="s">
        <v>13</v>
      </c>
      <c r="F6312" s="6" t="s">
        <v>13</v>
      </c>
      <c r="G6312" s="4" t="n">
        <v>-0.775790355277168</v>
      </c>
      <c r="H6312" s="4" t="n">
        <v>26.6425713387904</v>
      </c>
      <c r="I6312" s="7" t="n">
        <v>1.90161560469762E-005</v>
      </c>
      <c r="J6312" s="7" t="n">
        <v>6.50114093427581E-005</v>
      </c>
    </row>
    <row r="6313" customFormat="false" ht="12.8" hidden="false" customHeight="false" outlineLevel="0" collapsed="false">
      <c r="A6313" s="4" t="s">
        <v>16241</v>
      </c>
      <c r="B6313" s="5" t="s">
        <v>8878</v>
      </c>
      <c r="C6313" s="4" t="s">
        <v>8879</v>
      </c>
      <c r="D6313" s="6" t="s">
        <v>8880</v>
      </c>
      <c r="E6313" s="5" t="s">
        <v>13</v>
      </c>
      <c r="F6313" s="6" t="s">
        <v>13</v>
      </c>
      <c r="G6313" s="4" t="n">
        <v>-0.775587186730935</v>
      </c>
      <c r="H6313" s="4" t="n">
        <v>39.9588111303206</v>
      </c>
      <c r="I6313" s="7" t="n">
        <v>8.59068516367924E-007</v>
      </c>
      <c r="J6313" s="7" t="n">
        <v>4.35715894199474E-006</v>
      </c>
    </row>
    <row r="6314" customFormat="false" ht="12.8" hidden="false" customHeight="false" outlineLevel="0" collapsed="false">
      <c r="A6314" s="4" t="s">
        <v>16242</v>
      </c>
      <c r="B6314" s="5" t="s">
        <v>6360</v>
      </c>
      <c r="C6314" s="4" t="s">
        <v>6361</v>
      </c>
      <c r="D6314" s="6" t="s">
        <v>6362</v>
      </c>
      <c r="E6314" s="5" t="s">
        <v>13</v>
      </c>
      <c r="F6314" s="6" t="s">
        <v>13</v>
      </c>
      <c r="G6314" s="4" t="n">
        <v>-0.775554975826789</v>
      </c>
      <c r="H6314" s="4" t="n">
        <v>20.6748103319734</v>
      </c>
      <c r="I6314" s="4" t="n">
        <v>0.00010017151810203</v>
      </c>
      <c r="J6314" s="4" t="n">
        <v>0.000281052073251581</v>
      </c>
    </row>
    <row r="6315" customFormat="false" ht="12.8" hidden="false" customHeight="false" outlineLevel="0" collapsed="false">
      <c r="A6315" s="4" t="s">
        <v>16243</v>
      </c>
      <c r="B6315" s="5" t="s">
        <v>16244</v>
      </c>
      <c r="C6315" s="4" t="s">
        <v>16244</v>
      </c>
      <c r="D6315" s="6" t="s">
        <v>16245</v>
      </c>
      <c r="E6315" s="5" t="s">
        <v>13</v>
      </c>
      <c r="F6315" s="6" t="s">
        <v>13</v>
      </c>
      <c r="G6315" s="4" t="n">
        <v>-0.775519326340713</v>
      </c>
      <c r="H6315" s="4" t="n">
        <v>22.6868749788009</v>
      </c>
      <c r="I6315" s="7" t="n">
        <v>5.58688158717591E-005</v>
      </c>
      <c r="J6315" s="4" t="n">
        <v>0.000168355890270946</v>
      </c>
    </row>
    <row r="6316" customFormat="false" ht="12.8" hidden="false" customHeight="false" outlineLevel="0" collapsed="false">
      <c r="A6316" s="4" t="s">
        <v>16246</v>
      </c>
      <c r="B6316" s="5" t="s">
        <v>16247</v>
      </c>
      <c r="C6316" s="4" t="s">
        <v>16247</v>
      </c>
      <c r="D6316" s="6" t="s">
        <v>474</v>
      </c>
      <c r="E6316" s="5" t="s">
        <v>13</v>
      </c>
      <c r="F6316" s="6" t="s">
        <v>13</v>
      </c>
      <c r="G6316" s="4" t="n">
        <v>-0.775456982482694</v>
      </c>
      <c r="H6316" s="4" t="n">
        <v>10.6633210327894</v>
      </c>
      <c r="I6316" s="4" t="n">
        <v>0.00293727610248712</v>
      </c>
      <c r="J6316" s="4" t="n">
        <v>0.00569503179220062</v>
      </c>
    </row>
    <row r="6317" customFormat="false" ht="12.8" hidden="false" customHeight="false" outlineLevel="0" collapsed="false">
      <c r="A6317" s="4" t="s">
        <v>16248</v>
      </c>
      <c r="B6317" s="5" t="s">
        <v>16249</v>
      </c>
      <c r="C6317" s="4" t="s">
        <v>16249</v>
      </c>
      <c r="D6317" s="6" t="s">
        <v>16250</v>
      </c>
      <c r="E6317" s="5" t="s">
        <v>13</v>
      </c>
      <c r="F6317" s="6" t="s">
        <v>13</v>
      </c>
      <c r="G6317" s="4" t="n">
        <v>-0.775355710646195</v>
      </c>
      <c r="H6317" s="4" t="n">
        <v>13.2301115785484</v>
      </c>
      <c r="I6317" s="4" t="n">
        <v>0.00112911908579</v>
      </c>
      <c r="J6317" s="4" t="n">
        <v>0.00243137715909652</v>
      </c>
    </row>
    <row r="6318" customFormat="false" ht="12.8" hidden="false" customHeight="false" outlineLevel="0" collapsed="false">
      <c r="A6318" s="4" t="s">
        <v>16251</v>
      </c>
      <c r="B6318" s="5" t="s">
        <v>16252</v>
      </c>
      <c r="C6318" s="4" t="s">
        <v>16253</v>
      </c>
      <c r="D6318" s="6" t="s">
        <v>16254</v>
      </c>
      <c r="E6318" s="5" t="s">
        <v>13</v>
      </c>
      <c r="F6318" s="6" t="s">
        <v>13</v>
      </c>
      <c r="G6318" s="4" t="n">
        <v>-0.775280930789203</v>
      </c>
      <c r="H6318" s="4" t="n">
        <v>11.9218403189544</v>
      </c>
      <c r="I6318" s="4" t="n">
        <v>0.00182102489877643</v>
      </c>
      <c r="J6318" s="4" t="n">
        <v>0.00371336621451889</v>
      </c>
    </row>
    <row r="6319" customFormat="false" ht="12.8" hidden="false" customHeight="false" outlineLevel="0" collapsed="false">
      <c r="A6319" s="4" t="s">
        <v>16255</v>
      </c>
      <c r="B6319" s="5" t="s">
        <v>11965</v>
      </c>
      <c r="C6319" s="4" t="s">
        <v>11966</v>
      </c>
      <c r="D6319" s="6" t="s">
        <v>11967</v>
      </c>
      <c r="E6319" s="5" t="s">
        <v>13</v>
      </c>
      <c r="F6319" s="6" t="s">
        <v>13</v>
      </c>
      <c r="G6319" s="4" t="n">
        <v>-0.77488417384218</v>
      </c>
      <c r="H6319" s="4" t="n">
        <v>6.24557996869911</v>
      </c>
      <c r="I6319" s="4" t="n">
        <v>0.0187619140055262</v>
      </c>
      <c r="J6319" s="4" t="n">
        <v>0.0303415652464139</v>
      </c>
    </row>
    <row r="6320" customFormat="false" ht="12.8" hidden="false" customHeight="false" outlineLevel="0" collapsed="false">
      <c r="A6320" s="4" t="s">
        <v>16256</v>
      </c>
      <c r="B6320" s="5" t="s">
        <v>16257</v>
      </c>
      <c r="C6320" s="4" t="s">
        <v>16257</v>
      </c>
      <c r="D6320" s="6" t="s">
        <v>374</v>
      </c>
      <c r="E6320" s="5" t="s">
        <v>13</v>
      </c>
      <c r="F6320" s="6" t="s">
        <v>13</v>
      </c>
      <c r="G6320" s="4" t="n">
        <v>-0.773806012205016</v>
      </c>
      <c r="H6320" s="4" t="n">
        <v>6.93971681132647</v>
      </c>
      <c r="I6320" s="4" t="n">
        <v>0.013711133675231</v>
      </c>
      <c r="J6320" s="4" t="n">
        <v>0.0228668412427524</v>
      </c>
    </row>
    <row r="6321" customFormat="false" ht="12.8" hidden="false" customHeight="false" outlineLevel="0" collapsed="false">
      <c r="A6321" s="4" t="s">
        <v>16258</v>
      </c>
      <c r="B6321" s="5" t="s">
        <v>16259</v>
      </c>
      <c r="C6321" s="4" t="s">
        <v>16259</v>
      </c>
      <c r="D6321" s="6" t="s">
        <v>183</v>
      </c>
      <c r="E6321" s="5" t="s">
        <v>13</v>
      </c>
      <c r="F6321" s="6" t="s">
        <v>13</v>
      </c>
      <c r="G6321" s="4" t="n">
        <v>-0.773440884253726</v>
      </c>
      <c r="H6321" s="4" t="n">
        <v>5.60250984361073</v>
      </c>
      <c r="I6321" s="4" t="n">
        <v>0.0252597764902866</v>
      </c>
      <c r="J6321" s="4" t="n">
        <v>0.0396618838509829</v>
      </c>
    </row>
    <row r="6322" customFormat="false" ht="12.8" hidden="false" customHeight="false" outlineLevel="0" collapsed="false">
      <c r="A6322" s="4" t="s">
        <v>16260</v>
      </c>
      <c r="B6322" s="5" t="s">
        <v>16261</v>
      </c>
      <c r="C6322" s="4" t="s">
        <v>16262</v>
      </c>
      <c r="D6322" s="6" t="s">
        <v>13748</v>
      </c>
      <c r="E6322" s="5" t="s">
        <v>13</v>
      </c>
      <c r="F6322" s="6" t="s">
        <v>13</v>
      </c>
      <c r="G6322" s="4" t="n">
        <v>-0.772818095152536</v>
      </c>
      <c r="H6322" s="4" t="n">
        <v>21.825241309227</v>
      </c>
      <c r="I6322" s="7" t="n">
        <v>7.15127607237658E-005</v>
      </c>
      <c r="J6322" s="4" t="n">
        <v>0.000209212762288225</v>
      </c>
    </row>
    <row r="6323" customFormat="false" ht="12.8" hidden="false" customHeight="false" outlineLevel="0" collapsed="false">
      <c r="A6323" s="4" t="s">
        <v>16263</v>
      </c>
      <c r="B6323" s="5" t="s">
        <v>16264</v>
      </c>
      <c r="C6323" s="4" t="s">
        <v>16264</v>
      </c>
      <c r="D6323" s="6" t="s">
        <v>222</v>
      </c>
      <c r="E6323" s="5" t="s">
        <v>13</v>
      </c>
      <c r="F6323" s="6" t="s">
        <v>13</v>
      </c>
      <c r="G6323" s="4" t="n">
        <v>-0.771617955467565</v>
      </c>
      <c r="H6323" s="4" t="n">
        <v>11.7654741730915</v>
      </c>
      <c r="I6323" s="4" t="n">
        <v>0.00193051508013575</v>
      </c>
      <c r="J6323" s="4" t="n">
        <v>0.00391188954258235</v>
      </c>
    </row>
    <row r="6324" customFormat="false" ht="12.8" hidden="false" customHeight="false" outlineLevel="0" collapsed="false">
      <c r="A6324" s="4" t="s">
        <v>16265</v>
      </c>
      <c r="B6324" s="5" t="s">
        <v>16266</v>
      </c>
      <c r="C6324" s="4" t="s">
        <v>16267</v>
      </c>
      <c r="D6324" s="6" t="s">
        <v>16268</v>
      </c>
      <c r="E6324" s="5" t="s">
        <v>13</v>
      </c>
      <c r="F6324" s="6" t="s">
        <v>13</v>
      </c>
      <c r="G6324" s="4" t="n">
        <v>-0.771103528719893</v>
      </c>
      <c r="H6324" s="4" t="n">
        <v>22.9556622212379</v>
      </c>
      <c r="I6324" s="7" t="n">
        <v>5.17762599372075E-005</v>
      </c>
      <c r="J6324" s="4" t="n">
        <v>0.000157396670931012</v>
      </c>
    </row>
    <row r="6325" customFormat="false" ht="12.8" hidden="false" customHeight="false" outlineLevel="0" collapsed="false">
      <c r="A6325" s="4" t="s">
        <v>16269</v>
      </c>
      <c r="B6325" s="5" t="s">
        <v>15599</v>
      </c>
      <c r="C6325" s="4" t="s">
        <v>15600</v>
      </c>
      <c r="D6325" s="6" t="s">
        <v>8986</v>
      </c>
      <c r="E6325" s="5" t="s">
        <v>13</v>
      </c>
      <c r="F6325" s="6" t="s">
        <v>18</v>
      </c>
      <c r="G6325" s="4" t="n">
        <v>-0.771101674981177</v>
      </c>
      <c r="H6325" s="4" t="n">
        <v>23.2137570876214</v>
      </c>
      <c r="I6325" s="7" t="n">
        <v>4.81486771420106E-005</v>
      </c>
      <c r="J6325" s="4" t="n">
        <v>0.000147555871890118</v>
      </c>
    </row>
    <row r="6326" customFormat="false" ht="12.8" hidden="false" customHeight="false" outlineLevel="0" collapsed="false">
      <c r="A6326" s="4" t="s">
        <v>16270</v>
      </c>
      <c r="B6326" s="5" t="s">
        <v>14898</v>
      </c>
      <c r="C6326" s="4" t="s">
        <v>14899</v>
      </c>
      <c r="D6326" s="6" t="s">
        <v>14900</v>
      </c>
      <c r="E6326" s="5" t="s">
        <v>13</v>
      </c>
      <c r="F6326" s="6" t="s">
        <v>18</v>
      </c>
      <c r="G6326" s="4" t="n">
        <v>-0.770948197566125</v>
      </c>
      <c r="H6326" s="4" t="n">
        <v>19.7259507598412</v>
      </c>
      <c r="I6326" s="4" t="n">
        <v>0.00013315527964381</v>
      </c>
      <c r="J6326" s="4" t="n">
        <v>0.000361786921798705</v>
      </c>
    </row>
    <row r="6327" customFormat="false" ht="12.8" hidden="false" customHeight="false" outlineLevel="0" collapsed="false">
      <c r="A6327" s="4" t="s">
        <v>16271</v>
      </c>
      <c r="B6327" s="5" t="s">
        <v>16272</v>
      </c>
      <c r="C6327" s="4" t="s">
        <v>16272</v>
      </c>
      <c r="D6327" s="6" t="s">
        <v>16273</v>
      </c>
      <c r="E6327" s="5" t="s">
        <v>13</v>
      </c>
      <c r="F6327" s="6" t="s">
        <v>13</v>
      </c>
      <c r="G6327" s="4" t="n">
        <v>-0.769765381449322</v>
      </c>
      <c r="H6327" s="4" t="n">
        <v>6.93581492997698</v>
      </c>
      <c r="I6327" s="4" t="n">
        <v>0.0137682123382314</v>
      </c>
      <c r="J6327" s="4" t="n">
        <v>0.0229498123843335</v>
      </c>
    </row>
    <row r="6328" customFormat="false" ht="12.8" hidden="false" customHeight="false" outlineLevel="0" collapsed="false">
      <c r="A6328" s="4" t="s">
        <v>16274</v>
      </c>
      <c r="B6328" s="5" t="s">
        <v>16275</v>
      </c>
      <c r="C6328" s="4" t="s">
        <v>16275</v>
      </c>
      <c r="D6328" s="6" t="s">
        <v>9734</v>
      </c>
      <c r="E6328" s="5" t="s">
        <v>13</v>
      </c>
      <c r="F6328" s="6" t="s">
        <v>13</v>
      </c>
      <c r="G6328" s="4" t="n">
        <v>-0.769674289132618</v>
      </c>
      <c r="H6328" s="4" t="n">
        <v>6.28012315137097</v>
      </c>
      <c r="I6328" s="4" t="n">
        <v>0.0185059481181482</v>
      </c>
      <c r="J6328" s="4" t="n">
        <v>0.0299784871931663</v>
      </c>
    </row>
    <row r="6329" customFormat="false" ht="12.8" hidden="false" customHeight="false" outlineLevel="0" collapsed="false">
      <c r="A6329" s="4" t="s">
        <v>16276</v>
      </c>
      <c r="B6329" s="5" t="s">
        <v>16277</v>
      </c>
      <c r="C6329" s="4" t="s">
        <v>16277</v>
      </c>
      <c r="D6329" s="6" t="s">
        <v>6429</v>
      </c>
      <c r="E6329" s="5" t="s">
        <v>13</v>
      </c>
      <c r="F6329" s="6" t="s">
        <v>13</v>
      </c>
      <c r="G6329" s="4" t="n">
        <v>-0.769129141979758</v>
      </c>
      <c r="H6329" s="4" t="n">
        <v>9.04612575946539</v>
      </c>
      <c r="I6329" s="4" t="n">
        <v>0.00559187734756241</v>
      </c>
      <c r="J6329" s="4" t="n">
        <v>0.0101776439169641</v>
      </c>
    </row>
    <row r="6330" customFormat="false" ht="12.8" hidden="false" customHeight="false" outlineLevel="0" collapsed="false">
      <c r="A6330" s="4" t="s">
        <v>16278</v>
      </c>
      <c r="B6330" s="5" t="s">
        <v>16279</v>
      </c>
      <c r="C6330" s="4" t="s">
        <v>16279</v>
      </c>
      <c r="D6330" s="6" t="s">
        <v>16280</v>
      </c>
      <c r="E6330" s="5" t="s">
        <v>13</v>
      </c>
      <c r="F6330" s="6" t="s">
        <v>13</v>
      </c>
      <c r="G6330" s="4" t="n">
        <v>-0.76898548601413</v>
      </c>
      <c r="H6330" s="4" t="n">
        <v>11.5709606265468</v>
      </c>
      <c r="I6330" s="4" t="n">
        <v>0.00207676215613599</v>
      </c>
      <c r="J6330" s="4" t="n">
        <v>0.00417734476276904</v>
      </c>
    </row>
    <row r="6331" customFormat="false" ht="12.8" hidden="false" customHeight="false" outlineLevel="0" collapsed="false">
      <c r="A6331" s="4" t="s">
        <v>16281</v>
      </c>
      <c r="B6331" s="5" t="s">
        <v>16282</v>
      </c>
      <c r="C6331" s="4" t="s">
        <v>16283</v>
      </c>
      <c r="D6331" s="6" t="s">
        <v>319</v>
      </c>
      <c r="E6331" s="5" t="s">
        <v>13</v>
      </c>
      <c r="F6331" s="6" t="s">
        <v>13</v>
      </c>
      <c r="G6331" s="4" t="n">
        <v>-0.768819991414808</v>
      </c>
      <c r="H6331" s="4" t="n">
        <v>9.11684467688129</v>
      </c>
      <c r="I6331" s="4" t="n">
        <v>0.00543254463998209</v>
      </c>
      <c r="J6331" s="4" t="n">
        <v>0.00992390092108729</v>
      </c>
    </row>
    <row r="6332" customFormat="false" ht="12.8" hidden="false" customHeight="false" outlineLevel="0" collapsed="false">
      <c r="A6332" s="4" t="s">
        <v>16284</v>
      </c>
      <c r="B6332" s="5" t="s">
        <v>7753</v>
      </c>
      <c r="C6332" s="4" t="s">
        <v>7754</v>
      </c>
      <c r="D6332" s="6" t="s">
        <v>1444</v>
      </c>
      <c r="E6332" s="5" t="s">
        <v>13</v>
      </c>
      <c r="F6332" s="6" t="s">
        <v>18</v>
      </c>
      <c r="G6332" s="4" t="n">
        <v>-0.7683702602507</v>
      </c>
      <c r="H6332" s="4" t="n">
        <v>4.75169555868746</v>
      </c>
      <c r="I6332" s="4" t="n">
        <v>0.0380430714246361</v>
      </c>
      <c r="J6332" s="4" t="n">
        <v>0.0572369367672923</v>
      </c>
    </row>
    <row r="6333" customFormat="false" ht="12.8" hidden="false" customHeight="false" outlineLevel="0" collapsed="false">
      <c r="A6333" s="4" t="s">
        <v>16285</v>
      </c>
      <c r="B6333" s="5" t="s">
        <v>16286</v>
      </c>
      <c r="C6333" s="4" t="s">
        <v>16287</v>
      </c>
      <c r="D6333" s="6" t="s">
        <v>16288</v>
      </c>
      <c r="E6333" s="5" t="s">
        <v>13</v>
      </c>
      <c r="F6333" s="6" t="s">
        <v>13</v>
      </c>
      <c r="G6333" s="4" t="n">
        <v>-0.768275919927507</v>
      </c>
      <c r="H6333" s="4" t="n">
        <v>11.5393464376313</v>
      </c>
      <c r="I6333" s="4" t="n">
        <v>0.00210164392108019</v>
      </c>
      <c r="J6333" s="4" t="n">
        <v>0.00422351818793535</v>
      </c>
    </row>
    <row r="6334" customFormat="false" ht="12.8" hidden="false" customHeight="false" outlineLevel="0" collapsed="false">
      <c r="A6334" s="4" t="s">
        <v>16289</v>
      </c>
      <c r="B6334" s="5" t="s">
        <v>16290</v>
      </c>
      <c r="C6334" s="4" t="s">
        <v>16291</v>
      </c>
      <c r="D6334" s="6" t="s">
        <v>16292</v>
      </c>
      <c r="E6334" s="5" t="s">
        <v>13</v>
      </c>
      <c r="F6334" s="6" t="s">
        <v>13</v>
      </c>
      <c r="G6334" s="4" t="n">
        <v>-0.767892983845502</v>
      </c>
      <c r="H6334" s="4" t="n">
        <v>11.7731906863673</v>
      </c>
      <c r="I6334" s="4" t="n">
        <v>0.00192494797975333</v>
      </c>
      <c r="J6334" s="4" t="n">
        <v>0.00390205147625049</v>
      </c>
    </row>
    <row r="6335" customFormat="false" ht="12.8" hidden="false" customHeight="false" outlineLevel="0" collapsed="false">
      <c r="A6335" s="4" t="s">
        <v>16293</v>
      </c>
      <c r="B6335" s="5" t="s">
        <v>16294</v>
      </c>
      <c r="C6335" s="4" t="s">
        <v>16294</v>
      </c>
      <c r="D6335" s="6" t="s">
        <v>16295</v>
      </c>
      <c r="E6335" s="5" t="s">
        <v>13</v>
      </c>
      <c r="F6335" s="6" t="s">
        <v>13</v>
      </c>
      <c r="G6335" s="4" t="n">
        <v>-0.767630429460116</v>
      </c>
      <c r="H6335" s="4" t="n">
        <v>7.98644996889775</v>
      </c>
      <c r="I6335" s="4" t="n">
        <v>0.00872742156719488</v>
      </c>
      <c r="J6335" s="4" t="n">
        <v>0.0152295660065657</v>
      </c>
    </row>
    <row r="6336" customFormat="false" ht="12.8" hidden="false" customHeight="false" outlineLevel="0" collapsed="false">
      <c r="A6336" s="4" t="s">
        <v>16296</v>
      </c>
      <c r="B6336" s="5" t="s">
        <v>9637</v>
      </c>
      <c r="C6336" s="4" t="s">
        <v>9637</v>
      </c>
      <c r="D6336" s="6" t="s">
        <v>4100</v>
      </c>
      <c r="E6336" s="5" t="s">
        <v>13</v>
      </c>
      <c r="F6336" s="6" t="s">
        <v>13</v>
      </c>
      <c r="G6336" s="4" t="n">
        <v>-0.766608321093575</v>
      </c>
      <c r="H6336" s="4" t="n">
        <v>12.5814847390213</v>
      </c>
      <c r="I6336" s="4" t="n">
        <v>0.00142774650439972</v>
      </c>
      <c r="J6336" s="4" t="n">
        <v>0.00299241142776041</v>
      </c>
    </row>
    <row r="6337" customFormat="false" ht="12.8" hidden="false" customHeight="false" outlineLevel="0" collapsed="false">
      <c r="A6337" s="4" t="s">
        <v>16297</v>
      </c>
      <c r="B6337" s="5" t="s">
        <v>16298</v>
      </c>
      <c r="C6337" s="4" t="s">
        <v>16299</v>
      </c>
      <c r="D6337" s="6" t="s">
        <v>16300</v>
      </c>
      <c r="E6337" s="5" t="s">
        <v>13</v>
      </c>
      <c r="F6337" s="6" t="s">
        <v>13</v>
      </c>
      <c r="G6337" s="4" t="n">
        <v>-0.766141311269503</v>
      </c>
      <c r="H6337" s="4" t="n">
        <v>8.15049628348954</v>
      </c>
      <c r="I6337" s="4" t="n">
        <v>0.00813523052520175</v>
      </c>
      <c r="J6337" s="4" t="n">
        <v>0.0142928899850082</v>
      </c>
    </row>
    <row r="6338" customFormat="false" ht="12.8" hidden="false" customHeight="false" outlineLevel="0" collapsed="false">
      <c r="A6338" s="4" t="s">
        <v>16301</v>
      </c>
      <c r="B6338" s="5" t="s">
        <v>16302</v>
      </c>
      <c r="C6338" s="4" t="s">
        <v>16303</v>
      </c>
      <c r="D6338" s="6" t="s">
        <v>16304</v>
      </c>
      <c r="E6338" s="5" t="s">
        <v>13</v>
      </c>
      <c r="F6338" s="6" t="s">
        <v>13</v>
      </c>
      <c r="G6338" s="4" t="n">
        <v>-0.765934802643464</v>
      </c>
      <c r="H6338" s="4" t="n">
        <v>4.97388230530721</v>
      </c>
      <c r="I6338" s="4" t="n">
        <v>0.0341250367968601</v>
      </c>
      <c r="J6338" s="4" t="n">
        <v>0.0520241276600577</v>
      </c>
    </row>
    <row r="6339" customFormat="false" ht="12.8" hidden="false" customHeight="false" outlineLevel="0" collapsed="false">
      <c r="A6339" s="4" t="s">
        <v>16305</v>
      </c>
      <c r="B6339" s="5" t="s">
        <v>16306</v>
      </c>
      <c r="C6339" s="4" t="s">
        <v>16307</v>
      </c>
      <c r="D6339" s="6" t="s">
        <v>16308</v>
      </c>
      <c r="E6339" s="5" t="s">
        <v>13</v>
      </c>
      <c r="F6339" s="6" t="s">
        <v>13</v>
      </c>
      <c r="G6339" s="4" t="n">
        <v>-0.765514354355922</v>
      </c>
      <c r="H6339" s="4" t="n">
        <v>11.5433101464217</v>
      </c>
      <c r="I6339" s="4" t="n">
        <v>0.00209850669488947</v>
      </c>
      <c r="J6339" s="4" t="n">
        <v>0.00421837370551784</v>
      </c>
    </row>
    <row r="6340" customFormat="false" ht="12.8" hidden="false" customHeight="false" outlineLevel="0" collapsed="false">
      <c r="A6340" s="4" t="s">
        <v>16309</v>
      </c>
      <c r="B6340" s="5" t="s">
        <v>16310</v>
      </c>
      <c r="C6340" s="4" t="s">
        <v>16310</v>
      </c>
      <c r="D6340" s="6" t="s">
        <v>16311</v>
      </c>
      <c r="E6340" s="5" t="s">
        <v>13</v>
      </c>
      <c r="F6340" s="6" t="s">
        <v>13</v>
      </c>
      <c r="G6340" s="4" t="n">
        <v>-0.765234614723157</v>
      </c>
      <c r="H6340" s="4" t="n">
        <v>43.9687105026764</v>
      </c>
      <c r="I6340" s="7" t="n">
        <v>3.82764578979986E-007</v>
      </c>
      <c r="J6340" s="7" t="n">
        <v>2.16891314350895E-006</v>
      </c>
    </row>
    <row r="6341" customFormat="false" ht="12.8" hidden="false" customHeight="false" outlineLevel="0" collapsed="false">
      <c r="A6341" s="4" t="s">
        <v>16312</v>
      </c>
      <c r="B6341" s="5" t="s">
        <v>16313</v>
      </c>
      <c r="C6341" s="4" t="s">
        <v>16314</v>
      </c>
      <c r="D6341" s="6" t="s">
        <v>16315</v>
      </c>
      <c r="E6341" s="5" t="s">
        <v>13</v>
      </c>
      <c r="F6341" s="6" t="s">
        <v>18</v>
      </c>
      <c r="G6341" s="4" t="n">
        <v>-0.764755138355717</v>
      </c>
      <c r="H6341" s="4" t="n">
        <v>9.51740235228844</v>
      </c>
      <c r="I6341" s="4" t="n">
        <v>0.00462476123162348</v>
      </c>
      <c r="J6341" s="4" t="n">
        <v>0.00858056631048822</v>
      </c>
    </row>
    <row r="6342" customFormat="false" ht="12.8" hidden="false" customHeight="false" outlineLevel="0" collapsed="false">
      <c r="A6342" s="4" t="s">
        <v>16316</v>
      </c>
      <c r="B6342" s="5" t="s">
        <v>16317</v>
      </c>
      <c r="C6342" s="4" t="s">
        <v>16318</v>
      </c>
      <c r="D6342" s="6" t="s">
        <v>6492</v>
      </c>
      <c r="E6342" s="5" t="s">
        <v>13</v>
      </c>
      <c r="F6342" s="6" t="s">
        <v>13</v>
      </c>
      <c r="G6342" s="4" t="n">
        <v>-0.764750776571758</v>
      </c>
      <c r="H6342" s="4" t="n">
        <v>20.336726052555</v>
      </c>
      <c r="I6342" s="4" t="n">
        <v>0.000110784997371162</v>
      </c>
      <c r="J6342" s="4" t="n">
        <v>0.000307407332578891</v>
      </c>
    </row>
    <row r="6343" customFormat="false" ht="12.8" hidden="false" customHeight="false" outlineLevel="0" collapsed="false">
      <c r="A6343" s="4" t="s">
        <v>16319</v>
      </c>
      <c r="B6343" s="5" t="s">
        <v>16320</v>
      </c>
      <c r="C6343" s="4" t="s">
        <v>16320</v>
      </c>
      <c r="D6343" s="6" t="s">
        <v>16321</v>
      </c>
      <c r="E6343" s="5" t="s">
        <v>13</v>
      </c>
      <c r="F6343" s="6" t="s">
        <v>13</v>
      </c>
      <c r="G6343" s="4" t="n">
        <v>-0.764462634143502</v>
      </c>
      <c r="H6343" s="4" t="n">
        <v>13.9829551825834</v>
      </c>
      <c r="I6343" s="4" t="n">
        <v>0.000864588460445022</v>
      </c>
      <c r="J6343" s="4" t="n">
        <v>0.00191983829430868</v>
      </c>
    </row>
    <row r="6344" customFormat="false" ht="12.8" hidden="false" customHeight="false" outlineLevel="0" collapsed="false">
      <c r="A6344" s="4" t="s">
        <v>16322</v>
      </c>
      <c r="B6344" s="5" t="s">
        <v>16323</v>
      </c>
      <c r="C6344" s="4" t="s">
        <v>16324</v>
      </c>
      <c r="D6344" s="6" t="s">
        <v>16325</v>
      </c>
      <c r="E6344" s="5" t="s">
        <v>13</v>
      </c>
      <c r="F6344" s="6" t="s">
        <v>13</v>
      </c>
      <c r="G6344" s="4" t="n">
        <v>-0.764457999815368</v>
      </c>
      <c r="H6344" s="4" t="n">
        <v>10.1024528489111</v>
      </c>
      <c r="I6344" s="4" t="n">
        <v>0.0036576358406355</v>
      </c>
      <c r="J6344" s="4" t="n">
        <v>0.00694912768786365</v>
      </c>
    </row>
    <row r="6345" customFormat="false" ht="12.8" hidden="false" customHeight="false" outlineLevel="0" collapsed="false">
      <c r="A6345" s="4" t="s">
        <v>16326</v>
      </c>
      <c r="B6345" s="5" t="s">
        <v>16327</v>
      </c>
      <c r="C6345" s="4" t="s">
        <v>16328</v>
      </c>
      <c r="D6345" s="6" t="s">
        <v>1711</v>
      </c>
      <c r="E6345" s="5" t="s">
        <v>13</v>
      </c>
      <c r="F6345" s="6" t="s">
        <v>13</v>
      </c>
      <c r="G6345" s="4" t="n">
        <v>-0.763879899924206</v>
      </c>
      <c r="H6345" s="4" t="n">
        <v>14.3425524898643</v>
      </c>
      <c r="I6345" s="4" t="n">
        <v>0.000762593658384949</v>
      </c>
      <c r="J6345" s="4" t="n">
        <v>0.00171524888010019</v>
      </c>
    </row>
    <row r="6346" customFormat="false" ht="12.8" hidden="false" customHeight="false" outlineLevel="0" collapsed="false">
      <c r="A6346" s="4" t="s">
        <v>16329</v>
      </c>
      <c r="B6346" s="5" t="s">
        <v>16330</v>
      </c>
      <c r="C6346" s="4" t="s">
        <v>16331</v>
      </c>
      <c r="D6346" s="6" t="s">
        <v>625</v>
      </c>
      <c r="E6346" s="5" t="s">
        <v>13</v>
      </c>
      <c r="F6346" s="6" t="s">
        <v>13</v>
      </c>
      <c r="G6346" s="4" t="n">
        <v>-0.763753344499686</v>
      </c>
      <c r="H6346" s="4" t="n">
        <v>25.7139344448399</v>
      </c>
      <c r="I6346" s="7" t="n">
        <v>2.43016142477018E-005</v>
      </c>
      <c r="J6346" s="7" t="n">
        <v>8.08001950438148E-005</v>
      </c>
    </row>
    <row r="6347" customFormat="false" ht="12.8" hidden="false" customHeight="false" outlineLevel="0" collapsed="false">
      <c r="A6347" s="4" t="s">
        <v>16332</v>
      </c>
      <c r="B6347" s="5" t="s">
        <v>9756</v>
      </c>
      <c r="C6347" s="4" t="s">
        <v>9756</v>
      </c>
      <c r="D6347" s="6" t="s">
        <v>3252</v>
      </c>
      <c r="E6347" s="5" t="s">
        <v>13</v>
      </c>
      <c r="F6347" s="6" t="s">
        <v>13</v>
      </c>
      <c r="G6347" s="4" t="n">
        <v>-0.763533826954032</v>
      </c>
      <c r="H6347" s="4" t="n">
        <v>5.38512037183517</v>
      </c>
      <c r="I6347" s="4" t="n">
        <v>0.0280713502544741</v>
      </c>
      <c r="J6347" s="4" t="n">
        <v>0.0436884677975384</v>
      </c>
    </row>
    <row r="6348" customFormat="false" ht="12.8" hidden="false" customHeight="false" outlineLevel="0" collapsed="false">
      <c r="A6348" s="4" t="s">
        <v>16333</v>
      </c>
      <c r="B6348" s="5" t="s">
        <v>16334</v>
      </c>
      <c r="C6348" s="4" t="s">
        <v>16335</v>
      </c>
      <c r="D6348" s="6" t="s">
        <v>16336</v>
      </c>
      <c r="E6348" s="5" t="s">
        <v>13</v>
      </c>
      <c r="F6348" s="6" t="s">
        <v>13</v>
      </c>
      <c r="G6348" s="4" t="n">
        <v>-0.762854478690106</v>
      </c>
      <c r="H6348" s="4" t="n">
        <v>16.1572127096358</v>
      </c>
      <c r="I6348" s="4" t="n">
        <v>0.000412225843023975</v>
      </c>
      <c r="J6348" s="4" t="n">
        <v>0.000987692939657729</v>
      </c>
    </row>
    <row r="6349" customFormat="false" ht="12.8" hidden="false" customHeight="false" outlineLevel="0" collapsed="false">
      <c r="A6349" s="4" t="s">
        <v>16337</v>
      </c>
      <c r="B6349" s="5" t="s">
        <v>16338</v>
      </c>
      <c r="C6349" s="4" t="s">
        <v>16338</v>
      </c>
      <c r="D6349" s="6" t="s">
        <v>1444</v>
      </c>
      <c r="E6349" s="5" t="s">
        <v>13</v>
      </c>
      <c r="F6349" s="6" t="s">
        <v>13</v>
      </c>
      <c r="G6349" s="4" t="n">
        <v>-0.761887951031718</v>
      </c>
      <c r="H6349" s="4" t="n">
        <v>12.701834777502</v>
      </c>
      <c r="I6349" s="4" t="n">
        <v>0.00136645606410279</v>
      </c>
      <c r="J6349" s="4" t="n">
        <v>0.00287660456940337</v>
      </c>
    </row>
    <row r="6350" customFormat="false" ht="12.8" hidden="false" customHeight="false" outlineLevel="0" collapsed="false">
      <c r="A6350" s="4" t="s">
        <v>16339</v>
      </c>
      <c r="B6350" s="5" t="s">
        <v>12135</v>
      </c>
      <c r="C6350" s="4" t="s">
        <v>12136</v>
      </c>
      <c r="D6350" s="6" t="s">
        <v>12137</v>
      </c>
      <c r="E6350" s="5" t="s">
        <v>13</v>
      </c>
      <c r="F6350" s="6" t="s">
        <v>13</v>
      </c>
      <c r="G6350" s="4" t="n">
        <v>-0.761830182805201</v>
      </c>
      <c r="H6350" s="4" t="n">
        <v>7.67408294389509</v>
      </c>
      <c r="I6350" s="4" t="n">
        <v>0.00994636810673459</v>
      </c>
      <c r="J6350" s="4" t="n">
        <v>0.0171505022628592</v>
      </c>
    </row>
    <row r="6351" customFormat="false" ht="12.8" hidden="false" customHeight="false" outlineLevel="0" collapsed="false">
      <c r="A6351" s="4" t="s">
        <v>16340</v>
      </c>
      <c r="B6351" s="5" t="s">
        <v>16341</v>
      </c>
      <c r="C6351" s="4" t="s">
        <v>16342</v>
      </c>
      <c r="D6351" s="6" t="s">
        <v>16343</v>
      </c>
      <c r="E6351" s="5" t="s">
        <v>13</v>
      </c>
      <c r="F6351" s="6" t="s">
        <v>13</v>
      </c>
      <c r="G6351" s="4" t="n">
        <v>-0.761550045072294</v>
      </c>
      <c r="H6351" s="4" t="n">
        <v>9.19308288914274</v>
      </c>
      <c r="I6351" s="4" t="n">
        <v>0.0052662835490707</v>
      </c>
      <c r="J6351" s="4" t="n">
        <v>0.00964913086586249</v>
      </c>
    </row>
    <row r="6352" customFormat="false" ht="12.8" hidden="false" customHeight="false" outlineLevel="0" collapsed="false">
      <c r="A6352" s="4" t="s">
        <v>16344</v>
      </c>
      <c r="B6352" s="5" t="s">
        <v>16345</v>
      </c>
      <c r="C6352" s="4" t="s">
        <v>16345</v>
      </c>
      <c r="D6352" s="6" t="s">
        <v>6994</v>
      </c>
      <c r="E6352" s="5" t="s">
        <v>13</v>
      </c>
      <c r="F6352" s="6" t="s">
        <v>13</v>
      </c>
      <c r="G6352" s="4" t="n">
        <v>-0.761471849984732</v>
      </c>
      <c r="H6352" s="4" t="n">
        <v>14.7403202735159</v>
      </c>
      <c r="I6352" s="4" t="n">
        <v>0.000664684172916407</v>
      </c>
      <c r="J6352" s="4" t="n">
        <v>0.00151729061277732</v>
      </c>
    </row>
    <row r="6353" customFormat="false" ht="12.8" hidden="false" customHeight="false" outlineLevel="0" collapsed="false">
      <c r="A6353" s="4" t="s">
        <v>16346</v>
      </c>
      <c r="B6353" s="5" t="s">
        <v>16347</v>
      </c>
      <c r="C6353" s="4" t="s">
        <v>16347</v>
      </c>
      <c r="D6353" s="6" t="s">
        <v>102</v>
      </c>
      <c r="E6353" s="5" t="s">
        <v>13</v>
      </c>
      <c r="F6353" s="6" t="s">
        <v>13</v>
      </c>
      <c r="G6353" s="4" t="n">
        <v>-0.761400736626648</v>
      </c>
      <c r="H6353" s="4" t="n">
        <v>15.1455982459346</v>
      </c>
      <c r="I6353" s="4" t="n">
        <v>0.000578721493862581</v>
      </c>
      <c r="J6353" s="4" t="n">
        <v>0.00134046427165698</v>
      </c>
    </row>
    <row r="6354" customFormat="false" ht="12.8" hidden="false" customHeight="false" outlineLevel="0" collapsed="false">
      <c r="A6354" s="4" t="s">
        <v>16348</v>
      </c>
      <c r="B6354" s="5" t="s">
        <v>16349</v>
      </c>
      <c r="C6354" s="4" t="s">
        <v>16349</v>
      </c>
      <c r="D6354" s="6" t="s">
        <v>16350</v>
      </c>
      <c r="E6354" s="5" t="s">
        <v>13</v>
      </c>
      <c r="F6354" s="6" t="s">
        <v>13</v>
      </c>
      <c r="G6354" s="4" t="n">
        <v>-0.761289413712715</v>
      </c>
      <c r="H6354" s="4" t="n">
        <v>16.8509774687811</v>
      </c>
      <c r="I6354" s="4" t="n">
        <v>0.000328326118948887</v>
      </c>
      <c r="J6354" s="4" t="n">
        <v>0.000806684247195534</v>
      </c>
    </row>
    <row r="6355" customFormat="false" ht="12.8" hidden="false" customHeight="false" outlineLevel="0" collapsed="false">
      <c r="A6355" s="4" t="s">
        <v>16351</v>
      </c>
      <c r="B6355" s="5" t="s">
        <v>16352</v>
      </c>
      <c r="C6355" s="4" t="s">
        <v>16352</v>
      </c>
      <c r="D6355" s="6" t="s">
        <v>12673</v>
      </c>
      <c r="E6355" s="5" t="s">
        <v>13</v>
      </c>
      <c r="F6355" s="6" t="s">
        <v>13</v>
      </c>
      <c r="G6355" s="4" t="n">
        <v>-0.760988893591342</v>
      </c>
      <c r="H6355" s="4" t="n">
        <v>23.2782605304661</v>
      </c>
      <c r="I6355" s="7" t="n">
        <v>4.72854233805553E-005</v>
      </c>
      <c r="J6355" s="4" t="n">
        <v>0.00014527593075335</v>
      </c>
    </row>
    <row r="6356" customFormat="false" ht="12.8" hidden="false" customHeight="false" outlineLevel="0" collapsed="false">
      <c r="A6356" s="4" t="s">
        <v>16353</v>
      </c>
      <c r="B6356" s="5" t="s">
        <v>16354</v>
      </c>
      <c r="C6356" s="4" t="s">
        <v>16354</v>
      </c>
      <c r="D6356" s="6" t="s">
        <v>10285</v>
      </c>
      <c r="E6356" s="5" t="s">
        <v>13</v>
      </c>
      <c r="F6356" s="6" t="s">
        <v>13</v>
      </c>
      <c r="G6356" s="4" t="n">
        <v>-0.760818815707317</v>
      </c>
      <c r="H6356" s="4" t="n">
        <v>6.67267010461552</v>
      </c>
      <c r="I6356" s="4" t="n">
        <v>0.0154462480914429</v>
      </c>
      <c r="J6356" s="4" t="n">
        <v>0.0254507820514522</v>
      </c>
    </row>
    <row r="6357" customFormat="false" ht="12.8" hidden="false" customHeight="false" outlineLevel="0" collapsed="false">
      <c r="A6357" s="4" t="s">
        <v>16355</v>
      </c>
      <c r="B6357" s="5" t="s">
        <v>16356</v>
      </c>
      <c r="C6357" s="4" t="s">
        <v>16356</v>
      </c>
      <c r="D6357" s="6" t="s">
        <v>1293</v>
      </c>
      <c r="E6357" s="5" t="s">
        <v>13</v>
      </c>
      <c r="F6357" s="6" t="s">
        <v>13</v>
      </c>
      <c r="G6357" s="4" t="n">
        <v>-0.759962709433432</v>
      </c>
      <c r="H6357" s="4" t="n">
        <v>14.1782858506481</v>
      </c>
      <c r="I6357" s="4" t="n">
        <v>0.000807475225608635</v>
      </c>
      <c r="J6357" s="4" t="n">
        <v>0.00180434907447165</v>
      </c>
    </row>
    <row r="6358" customFormat="false" ht="12.8" hidden="false" customHeight="false" outlineLevel="0" collapsed="false">
      <c r="A6358" s="4" t="s">
        <v>16357</v>
      </c>
      <c r="B6358" s="5" t="s">
        <v>16358</v>
      </c>
      <c r="C6358" s="4" t="s">
        <v>16358</v>
      </c>
      <c r="D6358" s="6" t="s">
        <v>16359</v>
      </c>
      <c r="E6358" s="5" t="s">
        <v>13</v>
      </c>
      <c r="F6358" s="6" t="s">
        <v>13</v>
      </c>
      <c r="G6358" s="4" t="n">
        <v>-0.759961636081238</v>
      </c>
      <c r="H6358" s="4" t="n">
        <v>20.9144055133484</v>
      </c>
      <c r="I6358" s="7" t="n">
        <v>9.33149010833095E-005</v>
      </c>
      <c r="J6358" s="4" t="n">
        <v>0.000264113098340507</v>
      </c>
    </row>
    <row r="6359" customFormat="false" ht="12.8" hidden="false" customHeight="false" outlineLevel="0" collapsed="false">
      <c r="A6359" s="4" t="s">
        <v>16360</v>
      </c>
      <c r="B6359" s="5" t="s">
        <v>12235</v>
      </c>
      <c r="C6359" s="4" t="s">
        <v>12236</v>
      </c>
      <c r="D6359" s="6" t="s">
        <v>12237</v>
      </c>
      <c r="E6359" s="5" t="s">
        <v>13</v>
      </c>
      <c r="F6359" s="6" t="s">
        <v>18</v>
      </c>
      <c r="G6359" s="4" t="n">
        <v>-0.759958488530819</v>
      </c>
      <c r="H6359" s="4" t="n">
        <v>18.7851678565891</v>
      </c>
      <c r="I6359" s="4" t="n">
        <v>0.000177680648370583</v>
      </c>
      <c r="J6359" s="4" t="n">
        <v>0.000466683140777804</v>
      </c>
    </row>
    <row r="6360" customFormat="false" ht="12.8" hidden="false" customHeight="false" outlineLevel="0" collapsed="false">
      <c r="A6360" s="4" t="s">
        <v>16361</v>
      </c>
      <c r="B6360" s="5" t="s">
        <v>16362</v>
      </c>
      <c r="C6360" s="4" t="s">
        <v>16362</v>
      </c>
      <c r="D6360" s="6" t="s">
        <v>16363</v>
      </c>
      <c r="E6360" s="5" t="s">
        <v>13</v>
      </c>
      <c r="F6360" s="6" t="s">
        <v>13</v>
      </c>
      <c r="G6360" s="4" t="n">
        <v>-0.759931635925204</v>
      </c>
      <c r="H6360" s="4" t="n">
        <v>5.81868992224638</v>
      </c>
      <c r="I6360" s="4" t="n">
        <v>0.0228269848258099</v>
      </c>
      <c r="J6360" s="4" t="n">
        <v>0.0361972174744342</v>
      </c>
    </row>
    <row r="6361" customFormat="false" ht="12.8" hidden="false" customHeight="false" outlineLevel="0" collapsed="false">
      <c r="A6361" s="4" t="s">
        <v>16364</v>
      </c>
      <c r="B6361" s="5" t="s">
        <v>4544</v>
      </c>
      <c r="C6361" s="4" t="s">
        <v>4545</v>
      </c>
      <c r="D6361" s="6" t="s">
        <v>3108</v>
      </c>
      <c r="E6361" s="5" t="s">
        <v>13</v>
      </c>
      <c r="F6361" s="6" t="s">
        <v>13</v>
      </c>
      <c r="G6361" s="4" t="n">
        <v>-0.759529846959767</v>
      </c>
      <c r="H6361" s="4" t="n">
        <v>19.5680627679988</v>
      </c>
      <c r="I6361" s="4" t="n">
        <v>0.00013969835338237</v>
      </c>
      <c r="J6361" s="4" t="n">
        <v>0.000377133941440262</v>
      </c>
    </row>
    <row r="6362" customFormat="false" ht="12.8" hidden="false" customHeight="false" outlineLevel="0" collapsed="false">
      <c r="A6362" s="4" t="s">
        <v>16365</v>
      </c>
      <c r="B6362" s="5" t="s">
        <v>16366</v>
      </c>
      <c r="C6362" s="4" t="s">
        <v>16366</v>
      </c>
      <c r="D6362" s="6" t="s">
        <v>16367</v>
      </c>
      <c r="E6362" s="5" t="s">
        <v>13</v>
      </c>
      <c r="F6362" s="6" t="s">
        <v>13</v>
      </c>
      <c r="G6362" s="4" t="n">
        <v>-0.759270161549837</v>
      </c>
      <c r="H6362" s="4" t="n">
        <v>36.7877523923811</v>
      </c>
      <c r="I6362" s="7" t="n">
        <v>1.68798658787514E-006</v>
      </c>
      <c r="J6362" s="7" t="n">
        <v>7.81960143550525E-006</v>
      </c>
    </row>
    <row r="6363" customFormat="false" ht="12.8" hidden="false" customHeight="false" outlineLevel="0" collapsed="false">
      <c r="A6363" s="4" t="s">
        <v>16368</v>
      </c>
      <c r="B6363" s="5" t="s">
        <v>16369</v>
      </c>
      <c r="C6363" s="4" t="s">
        <v>16369</v>
      </c>
      <c r="D6363" s="6" t="s">
        <v>16370</v>
      </c>
      <c r="E6363" s="5" t="s">
        <v>13</v>
      </c>
      <c r="F6363" s="6" t="s">
        <v>13</v>
      </c>
      <c r="G6363" s="4" t="n">
        <v>-0.758932948877953</v>
      </c>
      <c r="H6363" s="4" t="n">
        <v>14.621838357754</v>
      </c>
      <c r="I6363" s="4" t="n">
        <v>0.000692346768865338</v>
      </c>
      <c r="J6363" s="4" t="n">
        <v>0.00157437069712625</v>
      </c>
    </row>
    <row r="6364" customFormat="false" ht="12.8" hidden="false" customHeight="false" outlineLevel="0" collapsed="false">
      <c r="A6364" s="4" t="s">
        <v>16371</v>
      </c>
      <c r="B6364" s="5" t="s">
        <v>16372</v>
      </c>
      <c r="C6364" s="4" t="s">
        <v>16372</v>
      </c>
      <c r="D6364" s="6" t="s">
        <v>16373</v>
      </c>
      <c r="E6364" s="5" t="s">
        <v>13</v>
      </c>
      <c r="F6364" s="6" t="s">
        <v>13</v>
      </c>
      <c r="G6364" s="4" t="n">
        <v>-0.758705775910085</v>
      </c>
      <c r="H6364" s="4" t="n">
        <v>26.6998027519708</v>
      </c>
      <c r="I6364" s="7" t="n">
        <v>1.87336419966183E-005</v>
      </c>
      <c r="J6364" s="7" t="n">
        <v>6.41355874133797E-005</v>
      </c>
    </row>
    <row r="6365" customFormat="false" ht="12.8" hidden="false" customHeight="false" outlineLevel="0" collapsed="false">
      <c r="A6365" s="4" t="s">
        <v>16374</v>
      </c>
      <c r="B6365" s="5" t="s">
        <v>16375</v>
      </c>
      <c r="C6365" s="4" t="s">
        <v>16375</v>
      </c>
      <c r="D6365" s="6" t="s">
        <v>2171</v>
      </c>
      <c r="E6365" s="5" t="s">
        <v>13</v>
      </c>
      <c r="F6365" s="6" t="s">
        <v>13</v>
      </c>
      <c r="G6365" s="4" t="n">
        <v>-0.758473967994174</v>
      </c>
      <c r="H6365" s="4" t="n">
        <v>10.7499310006677</v>
      </c>
      <c r="I6365" s="4" t="n">
        <v>0.00284046769651662</v>
      </c>
      <c r="J6365" s="4" t="n">
        <v>0.00552884855046535</v>
      </c>
    </row>
    <row r="6366" customFormat="false" ht="12.8" hidden="false" customHeight="false" outlineLevel="0" collapsed="false">
      <c r="A6366" s="4" t="s">
        <v>16376</v>
      </c>
      <c r="B6366" s="5" t="s">
        <v>13406</v>
      </c>
      <c r="C6366" s="4" t="s">
        <v>13407</v>
      </c>
      <c r="D6366" s="6" t="s">
        <v>13408</v>
      </c>
      <c r="E6366" s="5" t="s">
        <v>13</v>
      </c>
      <c r="F6366" s="6" t="s">
        <v>13</v>
      </c>
      <c r="G6366" s="4" t="n">
        <v>-0.758287242234107</v>
      </c>
      <c r="H6366" s="4" t="n">
        <v>16.7065374237121</v>
      </c>
      <c r="I6366" s="4" t="n">
        <v>0.000344141993885712</v>
      </c>
      <c r="J6366" s="4" t="n">
        <v>0.000840875080018022</v>
      </c>
    </row>
    <row r="6367" customFormat="false" ht="12.8" hidden="false" customHeight="false" outlineLevel="0" collapsed="false">
      <c r="A6367" s="4" t="s">
        <v>16377</v>
      </c>
      <c r="B6367" s="5" t="s">
        <v>16378</v>
      </c>
      <c r="C6367" s="4" t="s">
        <v>16378</v>
      </c>
      <c r="D6367" s="6" t="s">
        <v>7284</v>
      </c>
      <c r="E6367" s="5" t="s">
        <v>13</v>
      </c>
      <c r="F6367" s="6" t="s">
        <v>13</v>
      </c>
      <c r="G6367" s="4" t="n">
        <v>-0.758244567806306</v>
      </c>
      <c r="H6367" s="4" t="n">
        <v>17.6573739669083</v>
      </c>
      <c r="I6367" s="4" t="n">
        <v>0.000253270920772794</v>
      </c>
      <c r="J6367" s="4" t="n">
        <v>0.000639773202841718</v>
      </c>
    </row>
    <row r="6368" customFormat="false" ht="12.8" hidden="false" customHeight="false" outlineLevel="0" collapsed="false">
      <c r="A6368" s="4" t="s">
        <v>16379</v>
      </c>
      <c r="B6368" s="5" t="s">
        <v>16380</v>
      </c>
      <c r="C6368" s="4" t="s">
        <v>16380</v>
      </c>
      <c r="D6368" s="6" t="s">
        <v>16381</v>
      </c>
      <c r="E6368" s="5" t="s">
        <v>13</v>
      </c>
      <c r="F6368" s="6" t="s">
        <v>13</v>
      </c>
      <c r="G6368" s="4" t="n">
        <v>-0.757831940611773</v>
      </c>
      <c r="H6368" s="4" t="n">
        <v>9.66673641882012</v>
      </c>
      <c r="I6368" s="4" t="n">
        <v>0.00435429253793987</v>
      </c>
      <c r="J6368" s="4" t="n">
        <v>0.00812551687445135</v>
      </c>
    </row>
    <row r="6369" customFormat="false" ht="12.8" hidden="false" customHeight="false" outlineLevel="0" collapsed="false">
      <c r="A6369" s="4" t="s">
        <v>16382</v>
      </c>
      <c r="B6369" s="5" t="s">
        <v>16383</v>
      </c>
      <c r="C6369" s="4" t="s">
        <v>16383</v>
      </c>
      <c r="D6369" s="6" t="s">
        <v>222</v>
      </c>
      <c r="E6369" s="5" t="s">
        <v>13</v>
      </c>
      <c r="F6369" s="6" t="s">
        <v>13</v>
      </c>
      <c r="G6369" s="4" t="n">
        <v>-0.757505920218517</v>
      </c>
      <c r="H6369" s="4" t="n">
        <v>5.32990352388834</v>
      </c>
      <c r="I6369" s="4" t="n">
        <v>0.0287459149152211</v>
      </c>
      <c r="J6369" s="4" t="n">
        <v>0.0446211018875911</v>
      </c>
    </row>
    <row r="6370" customFormat="false" ht="12.8" hidden="false" customHeight="false" outlineLevel="0" collapsed="false">
      <c r="A6370" s="4" t="s">
        <v>16384</v>
      </c>
      <c r="B6370" s="5" t="s">
        <v>16385</v>
      </c>
      <c r="C6370" s="4" t="s">
        <v>16385</v>
      </c>
      <c r="D6370" s="6" t="s">
        <v>4790</v>
      </c>
      <c r="E6370" s="5" t="s">
        <v>18</v>
      </c>
      <c r="F6370" s="6" t="s">
        <v>13</v>
      </c>
      <c r="G6370" s="4" t="n">
        <v>-0.757134194009591</v>
      </c>
      <c r="H6370" s="4" t="n">
        <v>16.5703615099611</v>
      </c>
      <c r="I6370" s="4" t="n">
        <v>0.000359807008135473</v>
      </c>
      <c r="J6370" s="4" t="n">
        <v>0.000874232922338474</v>
      </c>
    </row>
    <row r="6371" customFormat="false" ht="12.8" hidden="false" customHeight="false" outlineLevel="0" collapsed="false">
      <c r="A6371" s="4" t="s">
        <v>16386</v>
      </c>
      <c r="B6371" s="5" t="s">
        <v>16387</v>
      </c>
      <c r="C6371" s="4" t="s">
        <v>16388</v>
      </c>
      <c r="D6371" s="6" t="s">
        <v>16389</v>
      </c>
      <c r="E6371" s="5" t="s">
        <v>13</v>
      </c>
      <c r="F6371" s="6" t="s">
        <v>13</v>
      </c>
      <c r="G6371" s="4" t="n">
        <v>-0.757133618080637</v>
      </c>
      <c r="H6371" s="4" t="n">
        <v>6.94053562778566</v>
      </c>
      <c r="I6371" s="4" t="n">
        <v>0.0137061532648774</v>
      </c>
      <c r="J6371" s="4" t="n">
        <v>0.0228620138273761</v>
      </c>
    </row>
    <row r="6372" customFormat="false" ht="12.8" hidden="false" customHeight="false" outlineLevel="0" collapsed="false">
      <c r="A6372" s="4" t="s">
        <v>16390</v>
      </c>
      <c r="B6372" s="5" t="s">
        <v>3674</v>
      </c>
      <c r="C6372" s="4" t="s">
        <v>3674</v>
      </c>
      <c r="D6372" s="6" t="s">
        <v>3675</v>
      </c>
      <c r="E6372" s="5" t="s">
        <v>18</v>
      </c>
      <c r="F6372" s="6" t="s">
        <v>13</v>
      </c>
      <c r="G6372" s="4" t="n">
        <v>-0.756803463009706</v>
      </c>
      <c r="H6372" s="4" t="n">
        <v>9.62124202147227</v>
      </c>
      <c r="I6372" s="4" t="n">
        <v>0.00442951526553515</v>
      </c>
      <c r="J6372" s="4" t="n">
        <v>0.00825464627525257</v>
      </c>
    </row>
    <row r="6373" customFormat="false" ht="12.8" hidden="false" customHeight="false" outlineLevel="0" collapsed="false">
      <c r="A6373" s="4" t="s">
        <v>16391</v>
      </c>
      <c r="B6373" s="5" t="s">
        <v>16392</v>
      </c>
      <c r="C6373" s="4" t="s">
        <v>16392</v>
      </c>
      <c r="D6373" s="6" t="s">
        <v>13397</v>
      </c>
      <c r="E6373" s="5" t="s">
        <v>13</v>
      </c>
      <c r="F6373" s="6" t="s">
        <v>13</v>
      </c>
      <c r="G6373" s="4" t="n">
        <v>-0.756123336113259</v>
      </c>
      <c r="H6373" s="4" t="n">
        <v>20.0419989009978</v>
      </c>
      <c r="I6373" s="4" t="n">
        <v>0.000121027817207417</v>
      </c>
      <c r="J6373" s="4" t="n">
        <v>0.000332337564950996</v>
      </c>
    </row>
    <row r="6374" customFormat="false" ht="12.8" hidden="false" customHeight="false" outlineLevel="0" collapsed="false">
      <c r="A6374" s="4" t="s">
        <v>16393</v>
      </c>
      <c r="B6374" s="5" t="s">
        <v>16394</v>
      </c>
      <c r="C6374" s="4" t="s">
        <v>16395</v>
      </c>
      <c r="D6374" s="6" t="s">
        <v>16396</v>
      </c>
      <c r="E6374" s="5" t="s">
        <v>18</v>
      </c>
      <c r="F6374" s="6" t="s">
        <v>13</v>
      </c>
      <c r="G6374" s="4" t="n">
        <v>-0.755804523626806</v>
      </c>
      <c r="H6374" s="4" t="n">
        <v>7.7585768002632</v>
      </c>
      <c r="I6374" s="4" t="n">
        <v>0.00959146693970084</v>
      </c>
      <c r="J6374" s="4" t="n">
        <v>0.0165907477933546</v>
      </c>
    </row>
    <row r="6375" customFormat="false" ht="12.8" hidden="false" customHeight="false" outlineLevel="0" collapsed="false">
      <c r="A6375" s="4" t="s">
        <v>16397</v>
      </c>
      <c r="B6375" s="5" t="s">
        <v>12847</v>
      </c>
      <c r="C6375" s="4" t="s">
        <v>12848</v>
      </c>
      <c r="D6375" s="6" t="s">
        <v>12849</v>
      </c>
      <c r="E6375" s="5" t="s">
        <v>13</v>
      </c>
      <c r="F6375" s="6" t="s">
        <v>13</v>
      </c>
      <c r="G6375" s="4" t="n">
        <v>-0.755454211841832</v>
      </c>
      <c r="H6375" s="4" t="n">
        <v>27.6495847124269</v>
      </c>
      <c r="I6375" s="7" t="n">
        <v>1.46485989749902E-005</v>
      </c>
      <c r="J6375" s="7" t="n">
        <v>5.16257135258458E-005</v>
      </c>
    </row>
    <row r="6376" customFormat="false" ht="12.8" hidden="false" customHeight="false" outlineLevel="0" collapsed="false">
      <c r="A6376" s="4" t="s">
        <v>16398</v>
      </c>
      <c r="B6376" s="5" t="s">
        <v>16399</v>
      </c>
      <c r="C6376" s="4" t="s">
        <v>16399</v>
      </c>
      <c r="D6376" s="6" t="s">
        <v>16400</v>
      </c>
      <c r="E6376" s="5" t="s">
        <v>13</v>
      </c>
      <c r="F6376" s="6" t="s">
        <v>13</v>
      </c>
      <c r="G6376" s="4" t="n">
        <v>-0.755245346462841</v>
      </c>
      <c r="H6376" s="4" t="n">
        <v>5.80056304843141</v>
      </c>
      <c r="I6376" s="4" t="n">
        <v>0.0230197770643706</v>
      </c>
      <c r="J6376" s="4" t="n">
        <v>0.036444932329053</v>
      </c>
    </row>
    <row r="6377" customFormat="false" ht="12.8" hidden="false" customHeight="false" outlineLevel="0" collapsed="false">
      <c r="A6377" s="4" t="s">
        <v>16401</v>
      </c>
      <c r="B6377" s="5" t="s">
        <v>16402</v>
      </c>
      <c r="C6377" s="4" t="s">
        <v>16403</v>
      </c>
      <c r="D6377" s="6" t="s">
        <v>16404</v>
      </c>
      <c r="E6377" s="5" t="s">
        <v>13</v>
      </c>
      <c r="F6377" s="6" t="s">
        <v>13</v>
      </c>
      <c r="G6377" s="4" t="n">
        <v>-0.755212111449356</v>
      </c>
      <c r="H6377" s="4" t="n">
        <v>14.8373627708949</v>
      </c>
      <c r="I6377" s="4" t="n">
        <v>0.000642915225002661</v>
      </c>
      <c r="J6377" s="4" t="n">
        <v>0.00147358266910114</v>
      </c>
    </row>
    <row r="6378" customFormat="false" ht="12.8" hidden="false" customHeight="false" outlineLevel="0" collapsed="false">
      <c r="A6378" s="4" t="s">
        <v>16405</v>
      </c>
      <c r="B6378" s="5" t="s">
        <v>16406</v>
      </c>
      <c r="C6378" s="4" t="s">
        <v>16406</v>
      </c>
      <c r="D6378" s="6" t="s">
        <v>5886</v>
      </c>
      <c r="E6378" s="5" t="s">
        <v>13</v>
      </c>
      <c r="F6378" s="6" t="s">
        <v>13</v>
      </c>
      <c r="G6378" s="4" t="n">
        <v>-0.754833801745069</v>
      </c>
      <c r="H6378" s="4" t="n">
        <v>51.8504430980296</v>
      </c>
      <c r="I6378" s="7" t="n">
        <v>8.88208381523471E-008</v>
      </c>
      <c r="J6378" s="7" t="n">
        <v>6.23452319288377E-007</v>
      </c>
    </row>
    <row r="6379" customFormat="false" ht="12.8" hidden="false" customHeight="false" outlineLevel="0" collapsed="false">
      <c r="A6379" s="4" t="s">
        <v>16407</v>
      </c>
      <c r="B6379" s="5" t="s">
        <v>11455</v>
      </c>
      <c r="C6379" s="4" t="s">
        <v>11456</v>
      </c>
      <c r="D6379" s="6" t="s">
        <v>11457</v>
      </c>
      <c r="E6379" s="5" t="s">
        <v>13</v>
      </c>
      <c r="F6379" s="6" t="s">
        <v>13</v>
      </c>
      <c r="G6379" s="4" t="n">
        <v>-0.754664891537236</v>
      </c>
      <c r="H6379" s="4" t="n">
        <v>12.3844871915093</v>
      </c>
      <c r="I6379" s="4" t="n">
        <v>0.00153457841376573</v>
      </c>
      <c r="J6379" s="4" t="n">
        <v>0.00318555808789381</v>
      </c>
    </row>
    <row r="6380" customFormat="false" ht="12.8" hidden="false" customHeight="false" outlineLevel="0" collapsed="false">
      <c r="A6380" s="4" t="s">
        <v>16408</v>
      </c>
      <c r="B6380" s="5" t="s">
        <v>16409</v>
      </c>
      <c r="C6380" s="4" t="s">
        <v>16409</v>
      </c>
      <c r="D6380" s="6" t="s">
        <v>3108</v>
      </c>
      <c r="E6380" s="5" t="s">
        <v>13</v>
      </c>
      <c r="F6380" s="6" t="s">
        <v>13</v>
      </c>
      <c r="G6380" s="4" t="n">
        <v>-0.7543179770676</v>
      </c>
      <c r="H6380" s="4" t="n">
        <v>10.9171131404696</v>
      </c>
      <c r="I6380" s="4" t="n">
        <v>0.00266323181798301</v>
      </c>
      <c r="J6380" s="4" t="n">
        <v>0.00522188771753181</v>
      </c>
    </row>
    <row r="6381" customFormat="false" ht="12.8" hidden="false" customHeight="false" outlineLevel="0" collapsed="false">
      <c r="A6381" s="4" t="s">
        <v>16410</v>
      </c>
      <c r="B6381" s="5" t="s">
        <v>16411</v>
      </c>
      <c r="C6381" s="4" t="s">
        <v>16411</v>
      </c>
      <c r="D6381" s="6" t="s">
        <v>16412</v>
      </c>
      <c r="E6381" s="5" t="s">
        <v>13</v>
      </c>
      <c r="F6381" s="6" t="s">
        <v>13</v>
      </c>
      <c r="G6381" s="4" t="n">
        <v>-0.753806226952731</v>
      </c>
      <c r="H6381" s="4" t="n">
        <v>18.3480009294635</v>
      </c>
      <c r="I6381" s="4" t="n">
        <v>0.000203617693639442</v>
      </c>
      <c r="J6381" s="4" t="n">
        <v>0.000526232428940134</v>
      </c>
    </row>
    <row r="6382" customFormat="false" ht="12.8" hidden="false" customHeight="false" outlineLevel="0" collapsed="false">
      <c r="A6382" s="4" t="s">
        <v>16413</v>
      </c>
      <c r="B6382" s="5" t="s">
        <v>16414</v>
      </c>
      <c r="C6382" s="4" t="s">
        <v>16415</v>
      </c>
      <c r="D6382" s="6" t="s">
        <v>16416</v>
      </c>
      <c r="E6382" s="5" t="s">
        <v>13</v>
      </c>
      <c r="F6382" s="6" t="s">
        <v>13</v>
      </c>
      <c r="G6382" s="4" t="n">
        <v>-0.753724522476332</v>
      </c>
      <c r="H6382" s="4" t="n">
        <v>20.7093181712884</v>
      </c>
      <c r="I6382" s="7" t="n">
        <v>9.9151424649663E-005</v>
      </c>
      <c r="J6382" s="4" t="n">
        <v>0.00027865363842888</v>
      </c>
    </row>
    <row r="6383" customFormat="false" ht="12.8" hidden="false" customHeight="false" outlineLevel="0" collapsed="false">
      <c r="A6383" s="4" t="s">
        <v>16417</v>
      </c>
      <c r="B6383" s="5" t="s">
        <v>16418</v>
      </c>
      <c r="C6383" s="4" t="s">
        <v>16418</v>
      </c>
      <c r="D6383" s="6" t="s">
        <v>16419</v>
      </c>
      <c r="E6383" s="5" t="s">
        <v>13</v>
      </c>
      <c r="F6383" s="6" t="s">
        <v>13</v>
      </c>
      <c r="G6383" s="4" t="n">
        <v>-0.753053513801537</v>
      </c>
      <c r="H6383" s="4" t="n">
        <v>12.0585588903816</v>
      </c>
      <c r="I6383" s="4" t="n">
        <v>0.0017307858380947</v>
      </c>
      <c r="J6383" s="4" t="n">
        <v>0.00354518373732703</v>
      </c>
    </row>
    <row r="6384" customFormat="false" ht="12.8" hidden="false" customHeight="false" outlineLevel="0" collapsed="false">
      <c r="A6384" s="4" t="s">
        <v>16420</v>
      </c>
      <c r="B6384" s="5" t="s">
        <v>16421</v>
      </c>
      <c r="C6384" s="4" t="s">
        <v>16421</v>
      </c>
      <c r="D6384" s="6" t="s">
        <v>12162</v>
      </c>
      <c r="E6384" s="5" t="s">
        <v>13</v>
      </c>
      <c r="F6384" s="6" t="s">
        <v>13</v>
      </c>
      <c r="G6384" s="4" t="n">
        <v>-0.753026386082004</v>
      </c>
      <c r="H6384" s="4" t="n">
        <v>39.4155752687173</v>
      </c>
      <c r="I6384" s="7" t="n">
        <v>9.62164720466888E-007</v>
      </c>
      <c r="J6384" s="7" t="n">
        <v>4.81214073405308E-006</v>
      </c>
    </row>
    <row r="6385" customFormat="false" ht="12.8" hidden="false" customHeight="false" outlineLevel="0" collapsed="false">
      <c r="A6385" s="4" t="s">
        <v>16422</v>
      </c>
      <c r="B6385" s="5" t="s">
        <v>16423</v>
      </c>
      <c r="C6385" s="4" t="s">
        <v>16424</v>
      </c>
      <c r="D6385" s="6" t="s">
        <v>16425</v>
      </c>
      <c r="E6385" s="5" t="s">
        <v>13</v>
      </c>
      <c r="F6385" s="6" t="s">
        <v>13</v>
      </c>
      <c r="G6385" s="4" t="n">
        <v>-0.752908571785024</v>
      </c>
      <c r="H6385" s="4" t="n">
        <v>20.7006052247132</v>
      </c>
      <c r="I6385" s="7" t="n">
        <v>9.94079303855667E-005</v>
      </c>
      <c r="J6385" s="4" t="n">
        <v>0.000279302902074084</v>
      </c>
    </row>
    <row r="6386" customFormat="false" ht="12.8" hidden="false" customHeight="false" outlineLevel="0" collapsed="false">
      <c r="A6386" s="4" t="s">
        <v>16426</v>
      </c>
      <c r="B6386" s="5" t="s">
        <v>13987</v>
      </c>
      <c r="C6386" s="4" t="s">
        <v>13987</v>
      </c>
      <c r="D6386" s="6" t="s">
        <v>980</v>
      </c>
      <c r="E6386" s="5" t="s">
        <v>13</v>
      </c>
      <c r="F6386" s="6" t="s">
        <v>13</v>
      </c>
      <c r="G6386" s="4" t="n">
        <v>-0.752587483599947</v>
      </c>
      <c r="H6386" s="4" t="n">
        <v>10.4497165873723</v>
      </c>
      <c r="I6386" s="4" t="n">
        <v>0.00319165759361643</v>
      </c>
      <c r="J6386" s="4" t="n">
        <v>0.00614099237335783</v>
      </c>
    </row>
    <row r="6387" customFormat="false" ht="12.8" hidden="false" customHeight="false" outlineLevel="0" collapsed="false">
      <c r="A6387" s="4" t="s">
        <v>16427</v>
      </c>
      <c r="B6387" s="5" t="s">
        <v>16428</v>
      </c>
      <c r="C6387" s="4" t="s">
        <v>16429</v>
      </c>
      <c r="D6387" s="6" t="s">
        <v>16430</v>
      </c>
      <c r="E6387" s="5" t="s">
        <v>13</v>
      </c>
      <c r="F6387" s="6" t="s">
        <v>18</v>
      </c>
      <c r="G6387" s="4" t="n">
        <v>-0.752461964707495</v>
      </c>
      <c r="H6387" s="4" t="n">
        <v>11.6173076550436</v>
      </c>
      <c r="I6387" s="4" t="n">
        <v>0.00204085938323392</v>
      </c>
      <c r="J6387" s="4" t="n">
        <v>0.00411040780410425</v>
      </c>
    </row>
    <row r="6388" customFormat="false" ht="12.8" hidden="false" customHeight="false" outlineLevel="0" collapsed="false">
      <c r="A6388" s="4" t="s">
        <v>16431</v>
      </c>
      <c r="B6388" s="5" t="s">
        <v>16076</v>
      </c>
      <c r="C6388" s="4" t="s">
        <v>16077</v>
      </c>
      <c r="D6388" s="6" t="s">
        <v>5886</v>
      </c>
      <c r="E6388" s="5" t="s">
        <v>13</v>
      </c>
      <c r="F6388" s="6" t="s">
        <v>13</v>
      </c>
      <c r="G6388" s="4" t="n">
        <v>-0.752408195293345</v>
      </c>
      <c r="H6388" s="4" t="n">
        <v>14.6194973087784</v>
      </c>
      <c r="I6388" s="4" t="n">
        <v>0.000692905708001871</v>
      </c>
      <c r="J6388" s="4" t="n">
        <v>0.00157531487503723</v>
      </c>
    </row>
    <row r="6389" customFormat="false" ht="12.8" hidden="false" customHeight="false" outlineLevel="0" collapsed="false">
      <c r="A6389" s="4" t="s">
        <v>16432</v>
      </c>
      <c r="B6389" s="5" t="s">
        <v>16141</v>
      </c>
      <c r="C6389" s="4" t="s">
        <v>16142</v>
      </c>
      <c r="D6389" s="6" t="s">
        <v>16143</v>
      </c>
      <c r="E6389" s="5" t="s">
        <v>13</v>
      </c>
      <c r="F6389" s="6" t="s">
        <v>13</v>
      </c>
      <c r="G6389" s="4" t="n">
        <v>-0.751640464631556</v>
      </c>
      <c r="H6389" s="4" t="n">
        <v>14.065469803609</v>
      </c>
      <c r="I6389" s="4" t="n">
        <v>0.000839946798915913</v>
      </c>
      <c r="J6389" s="4" t="n">
        <v>0.00187004608765343</v>
      </c>
    </row>
    <row r="6390" customFormat="false" ht="12.8" hidden="false" customHeight="false" outlineLevel="0" collapsed="false">
      <c r="A6390" s="4" t="s">
        <v>16433</v>
      </c>
      <c r="B6390" s="5" t="s">
        <v>16434</v>
      </c>
      <c r="C6390" s="4" t="s">
        <v>16435</v>
      </c>
      <c r="D6390" s="6" t="s">
        <v>16436</v>
      </c>
      <c r="E6390" s="5" t="s">
        <v>13</v>
      </c>
      <c r="F6390" s="6" t="s">
        <v>13</v>
      </c>
      <c r="G6390" s="4" t="n">
        <v>-0.751540078412759</v>
      </c>
      <c r="H6390" s="4" t="n">
        <v>10.91525843247</v>
      </c>
      <c r="I6390" s="4" t="n">
        <v>0.00266513104775585</v>
      </c>
      <c r="J6390" s="4" t="n">
        <v>0.00522514423556533</v>
      </c>
    </row>
    <row r="6391" customFormat="false" ht="12.8" hidden="false" customHeight="false" outlineLevel="0" collapsed="false">
      <c r="A6391" s="4" t="s">
        <v>16437</v>
      </c>
      <c r="B6391" s="5" t="s">
        <v>16438</v>
      </c>
      <c r="C6391" s="4" t="s">
        <v>16439</v>
      </c>
      <c r="D6391" s="6" t="s">
        <v>2639</v>
      </c>
      <c r="E6391" s="5" t="s">
        <v>13</v>
      </c>
      <c r="F6391" s="6" t="s">
        <v>13</v>
      </c>
      <c r="G6391" s="4" t="n">
        <v>-0.751338360146965</v>
      </c>
      <c r="H6391" s="4" t="n">
        <v>11.846830840742</v>
      </c>
      <c r="I6391" s="4" t="n">
        <v>0.00187268527517864</v>
      </c>
      <c r="J6391" s="4" t="n">
        <v>0.0038077297019934</v>
      </c>
    </row>
    <row r="6392" customFormat="false" ht="12.8" hidden="false" customHeight="false" outlineLevel="0" collapsed="false">
      <c r="A6392" s="4" t="s">
        <v>16440</v>
      </c>
      <c r="B6392" s="5" t="s">
        <v>16441</v>
      </c>
      <c r="C6392" s="4" t="s">
        <v>16441</v>
      </c>
      <c r="D6392" s="6" t="s">
        <v>33</v>
      </c>
      <c r="E6392" s="5" t="s">
        <v>13</v>
      </c>
      <c r="F6392" s="6" t="s">
        <v>13</v>
      </c>
      <c r="G6392" s="4" t="n">
        <v>-0.750842419147487</v>
      </c>
      <c r="H6392" s="4" t="n">
        <v>14.6869497536089</v>
      </c>
      <c r="I6392" s="4" t="n">
        <v>0.000676994352161947</v>
      </c>
      <c r="J6392" s="4" t="n">
        <v>0.00154201924290753</v>
      </c>
    </row>
    <row r="6393" customFormat="false" ht="12.8" hidden="false" customHeight="false" outlineLevel="0" collapsed="false">
      <c r="A6393" s="4" t="s">
        <v>16442</v>
      </c>
      <c r="B6393" s="5" t="s">
        <v>15529</v>
      </c>
      <c r="C6393" s="4" t="s">
        <v>15529</v>
      </c>
      <c r="D6393" s="6" t="s">
        <v>15530</v>
      </c>
      <c r="E6393" s="5" t="s">
        <v>13</v>
      </c>
      <c r="F6393" s="6" t="s">
        <v>13</v>
      </c>
      <c r="G6393" s="4" t="n">
        <v>-0.750703011283028</v>
      </c>
      <c r="H6393" s="4" t="n">
        <v>12.2775676680743</v>
      </c>
      <c r="I6393" s="4" t="n">
        <v>0.00159615352782559</v>
      </c>
      <c r="J6393" s="4" t="n">
        <v>0.00329869722668659</v>
      </c>
    </row>
    <row r="6394" customFormat="false" ht="12.8" hidden="false" customHeight="false" outlineLevel="0" collapsed="false">
      <c r="A6394" s="4" t="s">
        <v>16443</v>
      </c>
      <c r="B6394" s="5" t="s">
        <v>6455</v>
      </c>
      <c r="C6394" s="4" t="s">
        <v>6455</v>
      </c>
      <c r="D6394" s="6" t="s">
        <v>3227</v>
      </c>
      <c r="E6394" s="5" t="s">
        <v>13</v>
      </c>
      <c r="F6394" s="6" t="s">
        <v>13</v>
      </c>
      <c r="G6394" s="4" t="n">
        <v>-0.749979369119352</v>
      </c>
      <c r="H6394" s="4" t="n">
        <v>9.38315785275169</v>
      </c>
      <c r="I6394" s="4" t="n">
        <v>0.00487534660831904</v>
      </c>
      <c r="J6394" s="4" t="n">
        <v>0.00899473317789256</v>
      </c>
    </row>
    <row r="6395" customFormat="false" ht="12.8" hidden="false" customHeight="false" outlineLevel="0" collapsed="false">
      <c r="A6395" s="4" t="s">
        <v>16444</v>
      </c>
      <c r="B6395" s="5" t="s">
        <v>11165</v>
      </c>
      <c r="C6395" s="4" t="s">
        <v>11166</v>
      </c>
      <c r="D6395" s="6" t="s">
        <v>5692</v>
      </c>
      <c r="E6395" s="5" t="s">
        <v>13</v>
      </c>
      <c r="F6395" s="6" t="s">
        <v>13</v>
      </c>
      <c r="G6395" s="4" t="n">
        <v>-0.749829403299981</v>
      </c>
      <c r="H6395" s="4" t="n">
        <v>12.7166846695786</v>
      </c>
      <c r="I6395" s="4" t="n">
        <v>0.00135909279848205</v>
      </c>
      <c r="J6395" s="4" t="n">
        <v>0.00286220321217455</v>
      </c>
    </row>
    <row r="6396" customFormat="false" ht="12.8" hidden="false" customHeight="false" outlineLevel="0" collapsed="false">
      <c r="A6396" s="4" t="s">
        <v>16445</v>
      </c>
      <c r="B6396" s="5" t="s">
        <v>16446</v>
      </c>
      <c r="C6396" s="4" t="s">
        <v>16446</v>
      </c>
      <c r="D6396" s="6" t="s">
        <v>625</v>
      </c>
      <c r="E6396" s="5" t="s">
        <v>13</v>
      </c>
      <c r="F6396" s="6" t="s">
        <v>13</v>
      </c>
      <c r="G6396" s="4" t="n">
        <v>-0.749430142838727</v>
      </c>
      <c r="H6396" s="4" t="n">
        <v>7.32848351123393</v>
      </c>
      <c r="I6396" s="4" t="n">
        <v>0.0115546486221002</v>
      </c>
      <c r="J6396" s="4" t="n">
        <v>0.0196181126516194</v>
      </c>
    </row>
    <row r="6397" customFormat="false" ht="12.8" hidden="false" customHeight="false" outlineLevel="0" collapsed="false">
      <c r="A6397" s="4" t="s">
        <v>16447</v>
      </c>
      <c r="B6397" s="5" t="s">
        <v>13105</v>
      </c>
      <c r="C6397" s="4" t="s">
        <v>13105</v>
      </c>
      <c r="D6397" s="6" t="s">
        <v>2639</v>
      </c>
      <c r="E6397" s="5" t="s">
        <v>13</v>
      </c>
      <c r="F6397" s="6" t="s">
        <v>13</v>
      </c>
      <c r="G6397" s="4" t="n">
        <v>-0.749110957744055</v>
      </c>
      <c r="H6397" s="4" t="n">
        <v>15.8735625147065</v>
      </c>
      <c r="I6397" s="4" t="n">
        <v>0.000452953170595428</v>
      </c>
      <c r="J6397" s="4" t="n">
        <v>0.00107598466109909</v>
      </c>
    </row>
    <row r="6398" customFormat="false" ht="12.8" hidden="false" customHeight="false" outlineLevel="0" collapsed="false">
      <c r="A6398" s="4" t="s">
        <v>16448</v>
      </c>
      <c r="B6398" s="5" t="s">
        <v>16449</v>
      </c>
      <c r="C6398" s="4" t="s">
        <v>16449</v>
      </c>
      <c r="D6398" s="6" t="s">
        <v>14762</v>
      </c>
      <c r="E6398" s="5" t="s">
        <v>13</v>
      </c>
      <c r="F6398" s="6" t="s">
        <v>13</v>
      </c>
      <c r="G6398" s="4" t="n">
        <v>-0.748976252047213</v>
      </c>
      <c r="H6398" s="4" t="n">
        <v>25.5092701408385</v>
      </c>
      <c r="I6398" s="7" t="n">
        <v>2.56670656543649E-005</v>
      </c>
      <c r="J6398" s="7" t="n">
        <v>8.46596067122077E-005</v>
      </c>
    </row>
    <row r="6399" customFormat="false" ht="12.8" hidden="false" customHeight="false" outlineLevel="0" collapsed="false">
      <c r="A6399" s="4" t="s">
        <v>16450</v>
      </c>
      <c r="B6399" s="5" t="s">
        <v>16451</v>
      </c>
      <c r="C6399" s="4" t="s">
        <v>16451</v>
      </c>
      <c r="D6399" s="6" t="s">
        <v>16452</v>
      </c>
      <c r="E6399" s="5" t="s">
        <v>13</v>
      </c>
      <c r="F6399" s="6" t="s">
        <v>13</v>
      </c>
      <c r="G6399" s="4" t="n">
        <v>-0.747765591928729</v>
      </c>
      <c r="H6399" s="4" t="n">
        <v>8.56567272145359</v>
      </c>
      <c r="I6399" s="4" t="n">
        <v>0.00681862164316168</v>
      </c>
      <c r="J6399" s="4" t="n">
        <v>0.0121917622381523</v>
      </c>
    </row>
    <row r="6400" customFormat="false" ht="12.8" hidden="false" customHeight="false" outlineLevel="0" collapsed="false">
      <c r="A6400" s="4" t="s">
        <v>16453</v>
      </c>
      <c r="B6400" s="5" t="s">
        <v>11634</v>
      </c>
      <c r="C6400" s="4" t="s">
        <v>11635</v>
      </c>
      <c r="D6400" s="6" t="s">
        <v>11636</v>
      </c>
      <c r="E6400" s="5" t="s">
        <v>13</v>
      </c>
      <c r="F6400" s="6" t="s">
        <v>13</v>
      </c>
      <c r="G6400" s="4" t="n">
        <v>-0.747477024158484</v>
      </c>
      <c r="H6400" s="4" t="n">
        <v>13.8581832182478</v>
      </c>
      <c r="I6400" s="4" t="n">
        <v>0.000903343968955272</v>
      </c>
      <c r="J6400" s="4" t="n">
        <v>0.00199357728213717</v>
      </c>
    </row>
    <row r="6401" customFormat="false" ht="12.8" hidden="false" customHeight="false" outlineLevel="0" collapsed="false">
      <c r="A6401" s="4" t="s">
        <v>16454</v>
      </c>
      <c r="B6401" s="5" t="s">
        <v>4243</v>
      </c>
      <c r="C6401" s="4" t="s">
        <v>4244</v>
      </c>
      <c r="D6401" s="6" t="s">
        <v>4245</v>
      </c>
      <c r="E6401" s="5" t="s">
        <v>13</v>
      </c>
      <c r="F6401" s="6" t="s">
        <v>13</v>
      </c>
      <c r="G6401" s="4" t="n">
        <v>-0.746949666580541</v>
      </c>
      <c r="H6401" s="4" t="n">
        <v>8.7616140161923</v>
      </c>
      <c r="I6401" s="4" t="n">
        <v>0.00629711092861929</v>
      </c>
      <c r="J6401" s="4" t="n">
        <v>0.011346290372042</v>
      </c>
    </row>
    <row r="6402" customFormat="false" ht="12.8" hidden="false" customHeight="false" outlineLevel="0" collapsed="false">
      <c r="A6402" s="4" t="s">
        <v>16455</v>
      </c>
      <c r="B6402" s="5" t="s">
        <v>14947</v>
      </c>
      <c r="C6402" s="4" t="s">
        <v>14947</v>
      </c>
      <c r="D6402" s="6" t="s">
        <v>14948</v>
      </c>
      <c r="E6402" s="5" t="s">
        <v>13</v>
      </c>
      <c r="F6402" s="6" t="s">
        <v>13</v>
      </c>
      <c r="G6402" s="4" t="n">
        <v>-0.746323801495881</v>
      </c>
      <c r="H6402" s="4" t="n">
        <v>16.9762108559159</v>
      </c>
      <c r="I6402" s="4" t="n">
        <v>0.000315246606010368</v>
      </c>
      <c r="J6402" s="4" t="n">
        <v>0.000778562511306138</v>
      </c>
    </row>
    <row r="6403" customFormat="false" ht="12.8" hidden="false" customHeight="false" outlineLevel="0" collapsed="false">
      <c r="A6403" s="4" t="s">
        <v>16456</v>
      </c>
      <c r="B6403" s="5" t="s">
        <v>16457</v>
      </c>
      <c r="C6403" s="4" t="s">
        <v>16457</v>
      </c>
      <c r="D6403" s="6" t="s">
        <v>16458</v>
      </c>
      <c r="E6403" s="5" t="s">
        <v>13</v>
      </c>
      <c r="F6403" s="6" t="s">
        <v>13</v>
      </c>
      <c r="G6403" s="4" t="n">
        <v>-0.746189493344604</v>
      </c>
      <c r="H6403" s="4" t="n">
        <v>6.75124698317886</v>
      </c>
      <c r="I6403" s="4" t="n">
        <v>0.0149119743549099</v>
      </c>
      <c r="J6403" s="4" t="n">
        <v>0.0246408404819825</v>
      </c>
    </row>
    <row r="6404" customFormat="false" ht="12.8" hidden="false" customHeight="false" outlineLevel="0" collapsed="false">
      <c r="A6404" s="4" t="s">
        <v>16459</v>
      </c>
      <c r="B6404" s="5" t="s">
        <v>16460</v>
      </c>
      <c r="C6404" s="4" t="s">
        <v>16460</v>
      </c>
      <c r="D6404" s="6" t="s">
        <v>15136</v>
      </c>
      <c r="E6404" s="5" t="s">
        <v>13</v>
      </c>
      <c r="F6404" s="6" t="s">
        <v>13</v>
      </c>
      <c r="G6404" s="4" t="n">
        <v>-0.7461392232898</v>
      </c>
      <c r="H6404" s="4" t="n">
        <v>8.79535829323111</v>
      </c>
      <c r="I6404" s="4" t="n">
        <v>0.00619913029629525</v>
      </c>
      <c r="J6404" s="4" t="n">
        <v>0.0111881389119947</v>
      </c>
    </row>
    <row r="6405" customFormat="false" ht="12.8" hidden="false" customHeight="false" outlineLevel="0" collapsed="false">
      <c r="A6405" s="4" t="s">
        <v>16461</v>
      </c>
      <c r="B6405" s="5" t="s">
        <v>14880</v>
      </c>
      <c r="C6405" s="4" t="s">
        <v>14881</v>
      </c>
      <c r="D6405" s="6" t="s">
        <v>14882</v>
      </c>
      <c r="E6405" s="5" t="s">
        <v>13</v>
      </c>
      <c r="F6405" s="6" t="s">
        <v>18</v>
      </c>
      <c r="G6405" s="4" t="n">
        <v>-0.74524184823176</v>
      </c>
      <c r="H6405" s="4" t="n">
        <v>11.848671658671</v>
      </c>
      <c r="I6405" s="4" t="n">
        <v>0.00187139866393655</v>
      </c>
      <c r="J6405" s="4" t="n">
        <v>0.00380574030085935</v>
      </c>
    </row>
    <row r="6406" customFormat="false" ht="12.8" hidden="false" customHeight="false" outlineLevel="0" collapsed="false">
      <c r="A6406" s="4" t="s">
        <v>16462</v>
      </c>
      <c r="B6406" s="5" t="s">
        <v>16463</v>
      </c>
      <c r="C6406" s="4" t="s">
        <v>16463</v>
      </c>
      <c r="D6406" s="6" t="s">
        <v>16464</v>
      </c>
      <c r="E6406" s="5" t="s">
        <v>13</v>
      </c>
      <c r="F6406" s="6" t="s">
        <v>13</v>
      </c>
      <c r="G6406" s="4" t="n">
        <v>-0.745165070330193</v>
      </c>
      <c r="H6406" s="4" t="n">
        <v>4.79655848605994</v>
      </c>
      <c r="I6406" s="4" t="n">
        <v>0.0372734557659985</v>
      </c>
      <c r="J6406" s="4" t="n">
        <v>0.0562179320109023</v>
      </c>
    </row>
    <row r="6407" customFormat="false" ht="12.8" hidden="false" customHeight="false" outlineLevel="0" collapsed="false">
      <c r="A6407" s="4" t="s">
        <v>16465</v>
      </c>
      <c r="B6407" s="5" t="s">
        <v>15538</v>
      </c>
      <c r="C6407" s="4" t="s">
        <v>15538</v>
      </c>
      <c r="D6407" s="6" t="s">
        <v>7933</v>
      </c>
      <c r="E6407" s="5" t="s">
        <v>13</v>
      </c>
      <c r="F6407" s="6" t="s">
        <v>18</v>
      </c>
      <c r="G6407" s="4" t="n">
        <v>-0.745058182940504</v>
      </c>
      <c r="H6407" s="4" t="n">
        <v>7.19321522756702</v>
      </c>
      <c r="I6407" s="4" t="n">
        <v>0.012259719051028</v>
      </c>
      <c r="J6407" s="4" t="n">
        <v>0.0206806695896564</v>
      </c>
    </row>
    <row r="6408" customFormat="false" ht="12.8" hidden="false" customHeight="false" outlineLevel="0" collapsed="false">
      <c r="A6408" s="4" t="s">
        <v>16466</v>
      </c>
      <c r="B6408" s="5" t="s">
        <v>1799</v>
      </c>
      <c r="C6408" s="4" t="s">
        <v>1799</v>
      </c>
      <c r="D6408" s="6" t="s">
        <v>89</v>
      </c>
      <c r="E6408" s="5" t="s">
        <v>13</v>
      </c>
      <c r="F6408" s="6" t="s">
        <v>13</v>
      </c>
      <c r="G6408" s="4" t="n">
        <v>-0.745041191664065</v>
      </c>
      <c r="H6408" s="4" t="n">
        <v>4.83226124488037</v>
      </c>
      <c r="I6408" s="4" t="n">
        <v>0.0366475926610129</v>
      </c>
      <c r="J6408" s="4" t="n">
        <v>0.0554112207699037</v>
      </c>
    </row>
    <row r="6409" customFormat="false" ht="12.8" hidden="false" customHeight="false" outlineLevel="0" collapsed="false">
      <c r="A6409" s="4" t="s">
        <v>16467</v>
      </c>
      <c r="B6409" s="5" t="s">
        <v>16468</v>
      </c>
      <c r="C6409" s="4" t="s">
        <v>16469</v>
      </c>
      <c r="D6409" s="6" t="s">
        <v>14063</v>
      </c>
      <c r="E6409" s="5" t="s">
        <v>13</v>
      </c>
      <c r="F6409" s="6" t="s">
        <v>13</v>
      </c>
      <c r="G6409" s="4" t="n">
        <v>-0.744963819247587</v>
      </c>
      <c r="H6409" s="4" t="n">
        <v>15.0625232924818</v>
      </c>
      <c r="I6409" s="4" t="n">
        <v>0.000595312588418071</v>
      </c>
      <c r="J6409" s="4" t="n">
        <v>0.00137584051140881</v>
      </c>
    </row>
    <row r="6410" customFormat="false" ht="12.8" hidden="false" customHeight="false" outlineLevel="0" collapsed="false">
      <c r="A6410" s="4" t="s">
        <v>16470</v>
      </c>
      <c r="B6410" s="5" t="s">
        <v>16471</v>
      </c>
      <c r="C6410" s="4" t="s">
        <v>16471</v>
      </c>
      <c r="D6410" s="6" t="s">
        <v>16472</v>
      </c>
      <c r="E6410" s="5" t="s">
        <v>13</v>
      </c>
      <c r="F6410" s="6" t="s">
        <v>13</v>
      </c>
      <c r="G6410" s="4" t="n">
        <v>-0.744889731352664</v>
      </c>
      <c r="H6410" s="4" t="n">
        <v>20.8466687361619</v>
      </c>
      <c r="I6410" s="7" t="n">
        <v>9.52006241403768E-005</v>
      </c>
      <c r="J6410" s="4" t="n">
        <v>0.000268790943042401</v>
      </c>
    </row>
    <row r="6411" customFormat="false" ht="12.8" hidden="false" customHeight="false" outlineLevel="0" collapsed="false">
      <c r="A6411" s="4" t="s">
        <v>16473</v>
      </c>
      <c r="B6411" s="5" t="s">
        <v>16474</v>
      </c>
      <c r="C6411" s="4" t="s">
        <v>16474</v>
      </c>
      <c r="D6411" s="6" t="s">
        <v>1325</v>
      </c>
      <c r="E6411" s="5" t="s">
        <v>18</v>
      </c>
      <c r="F6411" s="6" t="s">
        <v>18</v>
      </c>
      <c r="G6411" s="4" t="n">
        <v>-0.744805459404447</v>
      </c>
      <c r="H6411" s="4" t="n">
        <v>5.1964337940657</v>
      </c>
      <c r="I6411" s="4" t="n">
        <v>0.0307189920895388</v>
      </c>
      <c r="J6411" s="4" t="n">
        <v>0.0473485463081691</v>
      </c>
    </row>
    <row r="6412" customFormat="false" ht="12.8" hidden="false" customHeight="false" outlineLevel="0" collapsed="false">
      <c r="A6412" s="4" t="s">
        <v>16475</v>
      </c>
      <c r="B6412" s="5" t="s">
        <v>16476</v>
      </c>
      <c r="C6412" s="4" t="s">
        <v>16476</v>
      </c>
      <c r="D6412" s="6" t="s">
        <v>200</v>
      </c>
      <c r="E6412" s="5" t="s">
        <v>13</v>
      </c>
      <c r="F6412" s="6" t="s">
        <v>13</v>
      </c>
      <c r="G6412" s="4" t="n">
        <v>-0.744106497599117</v>
      </c>
      <c r="H6412" s="4" t="n">
        <v>5.21504635510547</v>
      </c>
      <c r="I6412" s="4" t="n">
        <v>0.0304459142741893</v>
      </c>
      <c r="J6412" s="4" t="n">
        <v>0.0469871083359972</v>
      </c>
    </row>
    <row r="6413" customFormat="false" ht="12.8" hidden="false" customHeight="false" outlineLevel="0" collapsed="false">
      <c r="A6413" s="4" t="s">
        <v>16477</v>
      </c>
      <c r="B6413" s="5" t="s">
        <v>15284</v>
      </c>
      <c r="C6413" s="4" t="s">
        <v>15285</v>
      </c>
      <c r="D6413" s="6" t="s">
        <v>15286</v>
      </c>
      <c r="E6413" s="5" t="s">
        <v>13</v>
      </c>
      <c r="F6413" s="6" t="s">
        <v>18</v>
      </c>
      <c r="G6413" s="4" t="n">
        <v>-0.743654002909414</v>
      </c>
      <c r="H6413" s="4" t="n">
        <v>6.17631233097673</v>
      </c>
      <c r="I6413" s="4" t="n">
        <v>0.0194040862423492</v>
      </c>
      <c r="J6413" s="4" t="n">
        <v>0.0312762481263629</v>
      </c>
    </row>
    <row r="6414" customFormat="false" ht="12.8" hidden="false" customHeight="false" outlineLevel="0" collapsed="false">
      <c r="A6414" s="4" t="s">
        <v>16478</v>
      </c>
      <c r="B6414" s="5" t="s">
        <v>16479</v>
      </c>
      <c r="C6414" s="4" t="s">
        <v>16480</v>
      </c>
      <c r="D6414" s="6" t="s">
        <v>109</v>
      </c>
      <c r="E6414" s="5" t="s">
        <v>13</v>
      </c>
      <c r="F6414" s="6" t="s">
        <v>13</v>
      </c>
      <c r="G6414" s="4" t="n">
        <v>-0.743133090335586</v>
      </c>
      <c r="H6414" s="4" t="n">
        <v>4.31222868120497</v>
      </c>
      <c r="I6414" s="4" t="n">
        <v>0.0474424404411839</v>
      </c>
      <c r="J6414" s="4" t="n">
        <v>0.0696294681916974</v>
      </c>
    </row>
    <row r="6415" customFormat="false" ht="12.8" hidden="false" customHeight="false" outlineLevel="0" collapsed="false">
      <c r="A6415" s="4" t="s">
        <v>16481</v>
      </c>
      <c r="B6415" s="5" t="s">
        <v>3575</v>
      </c>
      <c r="C6415" s="4" t="s">
        <v>3576</v>
      </c>
      <c r="D6415" s="6" t="s">
        <v>3577</v>
      </c>
      <c r="E6415" s="5" t="s">
        <v>13</v>
      </c>
      <c r="F6415" s="6" t="s">
        <v>18</v>
      </c>
      <c r="G6415" s="4" t="n">
        <v>-0.742947786685363</v>
      </c>
      <c r="H6415" s="4" t="n">
        <v>4.79811242625751</v>
      </c>
      <c r="I6415" s="4" t="n">
        <v>0.0372656326576421</v>
      </c>
      <c r="J6415" s="4" t="n">
        <v>0.0562119811751365</v>
      </c>
    </row>
    <row r="6416" customFormat="false" ht="12.8" hidden="false" customHeight="false" outlineLevel="0" collapsed="false">
      <c r="A6416" s="4" t="s">
        <v>16482</v>
      </c>
      <c r="B6416" s="5" t="s">
        <v>16483</v>
      </c>
      <c r="C6416" s="4" t="s">
        <v>16483</v>
      </c>
      <c r="D6416" s="6" t="s">
        <v>109</v>
      </c>
      <c r="E6416" s="5" t="s">
        <v>13</v>
      </c>
      <c r="F6416" s="6" t="s">
        <v>13</v>
      </c>
      <c r="G6416" s="4" t="n">
        <v>-0.742707234903947</v>
      </c>
      <c r="H6416" s="4" t="n">
        <v>4.81794919154405</v>
      </c>
      <c r="I6416" s="4" t="n">
        <v>0.0369052213066665</v>
      </c>
      <c r="J6416" s="4" t="n">
        <v>0.0557315621564781</v>
      </c>
    </row>
    <row r="6417" customFormat="false" ht="12.8" hidden="false" customHeight="false" outlineLevel="0" collapsed="false">
      <c r="A6417" s="4" t="s">
        <v>16484</v>
      </c>
      <c r="B6417" s="5" t="s">
        <v>16485</v>
      </c>
      <c r="C6417" s="4" t="s">
        <v>16485</v>
      </c>
      <c r="D6417" s="6" t="s">
        <v>16486</v>
      </c>
      <c r="E6417" s="5" t="s">
        <v>13</v>
      </c>
      <c r="F6417" s="6" t="s">
        <v>13</v>
      </c>
      <c r="G6417" s="4" t="n">
        <v>-0.74241358758434</v>
      </c>
      <c r="H6417" s="4" t="n">
        <v>5.32810607154498</v>
      </c>
      <c r="I6417" s="4" t="n">
        <v>0.0287705963630167</v>
      </c>
      <c r="J6417" s="4" t="n">
        <v>0.0446562517081136</v>
      </c>
    </row>
    <row r="6418" customFormat="false" ht="12.8" hidden="false" customHeight="false" outlineLevel="0" collapsed="false">
      <c r="A6418" s="4" t="s">
        <v>16487</v>
      </c>
      <c r="B6418" s="5" t="s">
        <v>12085</v>
      </c>
      <c r="C6418" s="4" t="s">
        <v>12085</v>
      </c>
      <c r="D6418" s="6" t="s">
        <v>12086</v>
      </c>
      <c r="E6418" s="5" t="s">
        <v>13</v>
      </c>
      <c r="F6418" s="6" t="s">
        <v>13</v>
      </c>
      <c r="G6418" s="4" t="n">
        <v>-0.741926795417214</v>
      </c>
      <c r="H6418" s="4" t="n">
        <v>10.0250801658002</v>
      </c>
      <c r="I6418" s="4" t="n">
        <v>0.0037712050858608</v>
      </c>
      <c r="J6418" s="4" t="n">
        <v>0.00714569856402062</v>
      </c>
    </row>
    <row r="6419" customFormat="false" ht="12.8" hidden="false" customHeight="false" outlineLevel="0" collapsed="false">
      <c r="A6419" s="4" t="s">
        <v>16488</v>
      </c>
      <c r="B6419" s="5" t="s">
        <v>15709</v>
      </c>
      <c r="C6419" s="4" t="s">
        <v>15710</v>
      </c>
      <c r="D6419" s="6" t="s">
        <v>15711</v>
      </c>
      <c r="E6419" s="5" t="s">
        <v>13</v>
      </c>
      <c r="F6419" s="6" t="s">
        <v>13</v>
      </c>
      <c r="G6419" s="4" t="n">
        <v>-0.741728696315107</v>
      </c>
      <c r="H6419" s="4" t="n">
        <v>6.9330340161326</v>
      </c>
      <c r="I6419" s="4" t="n">
        <v>0.0137675506770347</v>
      </c>
      <c r="J6419" s="4" t="n">
        <v>0.0229498123843335</v>
      </c>
    </row>
    <row r="6420" customFormat="false" ht="12.8" hidden="false" customHeight="false" outlineLevel="0" collapsed="false">
      <c r="A6420" s="4" t="s">
        <v>16489</v>
      </c>
      <c r="B6420" s="5" t="s">
        <v>16490</v>
      </c>
      <c r="C6420" s="4" t="s">
        <v>16491</v>
      </c>
      <c r="D6420" s="6" t="s">
        <v>9590</v>
      </c>
      <c r="E6420" s="5" t="s">
        <v>13</v>
      </c>
      <c r="F6420" s="6" t="s">
        <v>13</v>
      </c>
      <c r="G6420" s="4" t="n">
        <v>-0.741394417335082</v>
      </c>
      <c r="H6420" s="4" t="n">
        <v>15.588909037905</v>
      </c>
      <c r="I6420" s="4" t="n">
        <v>0.000498220603668836</v>
      </c>
      <c r="J6420" s="4" t="n">
        <v>0.00117195985116692</v>
      </c>
    </row>
    <row r="6421" customFormat="false" ht="12.8" hidden="false" customHeight="false" outlineLevel="0" collapsed="false">
      <c r="A6421" s="4" t="s">
        <v>16492</v>
      </c>
      <c r="B6421" s="5" t="s">
        <v>16493</v>
      </c>
      <c r="C6421" s="4" t="s">
        <v>16494</v>
      </c>
      <c r="D6421" s="6" t="s">
        <v>16495</v>
      </c>
      <c r="E6421" s="5" t="s">
        <v>13</v>
      </c>
      <c r="F6421" s="6" t="s">
        <v>13</v>
      </c>
      <c r="G6421" s="4" t="n">
        <v>-0.740923588339435</v>
      </c>
      <c r="H6421" s="4" t="n">
        <v>8.87401752033403</v>
      </c>
      <c r="I6421" s="4" t="n">
        <v>0.00600127177932911</v>
      </c>
      <c r="J6421" s="4" t="n">
        <v>0.0108605530153284</v>
      </c>
    </row>
    <row r="6422" customFormat="false" ht="12.8" hidden="false" customHeight="false" outlineLevel="0" collapsed="false">
      <c r="A6422" s="4" t="s">
        <v>16496</v>
      </c>
      <c r="B6422" s="5" t="s">
        <v>16497</v>
      </c>
      <c r="C6422" s="4" t="s">
        <v>16497</v>
      </c>
      <c r="D6422" s="6" t="s">
        <v>16498</v>
      </c>
      <c r="E6422" s="5" t="s">
        <v>13</v>
      </c>
      <c r="F6422" s="6" t="s">
        <v>13</v>
      </c>
      <c r="G6422" s="4" t="n">
        <v>-0.740711437905443</v>
      </c>
      <c r="H6422" s="4" t="n">
        <v>18.9679832399412</v>
      </c>
      <c r="I6422" s="4" t="n">
        <v>0.000167910110423008</v>
      </c>
      <c r="J6422" s="4" t="n">
        <v>0.000443464762720813</v>
      </c>
    </row>
    <row r="6423" customFormat="false" ht="12.8" hidden="false" customHeight="false" outlineLevel="0" collapsed="false">
      <c r="A6423" s="4" t="s">
        <v>16499</v>
      </c>
      <c r="B6423" s="5" t="s">
        <v>16500</v>
      </c>
      <c r="C6423" s="4" t="s">
        <v>16500</v>
      </c>
      <c r="D6423" s="6" t="s">
        <v>625</v>
      </c>
      <c r="E6423" s="5" t="s">
        <v>13</v>
      </c>
      <c r="F6423" s="6" t="s">
        <v>13</v>
      </c>
      <c r="G6423" s="4" t="n">
        <v>-0.740096819001564</v>
      </c>
      <c r="H6423" s="4" t="n">
        <v>13.0310226427238</v>
      </c>
      <c r="I6423" s="4" t="n">
        <v>0.00121287520160297</v>
      </c>
      <c r="J6423" s="4" t="n">
        <v>0.00258859286285063</v>
      </c>
    </row>
    <row r="6424" customFormat="false" ht="12.8" hidden="false" customHeight="false" outlineLevel="0" collapsed="false">
      <c r="A6424" s="4" t="s">
        <v>16501</v>
      </c>
      <c r="B6424" s="5" t="s">
        <v>15342</v>
      </c>
      <c r="C6424" s="4" t="s">
        <v>15342</v>
      </c>
      <c r="D6424" s="6" t="s">
        <v>15343</v>
      </c>
      <c r="E6424" s="5" t="s">
        <v>13</v>
      </c>
      <c r="F6424" s="6" t="s">
        <v>13</v>
      </c>
      <c r="G6424" s="4" t="n">
        <v>-0.739608818877413</v>
      </c>
      <c r="H6424" s="4" t="n">
        <v>28.3016806448749</v>
      </c>
      <c r="I6424" s="7" t="n">
        <v>1.24044236818332E-005</v>
      </c>
      <c r="J6424" s="7" t="n">
        <v>4.46791606193668E-005</v>
      </c>
    </row>
    <row r="6425" customFormat="false" ht="12.8" hidden="false" customHeight="false" outlineLevel="0" collapsed="false">
      <c r="A6425" s="4" t="s">
        <v>16502</v>
      </c>
      <c r="B6425" s="5" t="s">
        <v>16503</v>
      </c>
      <c r="C6425" s="4" t="s">
        <v>16504</v>
      </c>
      <c r="D6425" s="6" t="s">
        <v>1070</v>
      </c>
      <c r="E6425" s="5" t="s">
        <v>13</v>
      </c>
      <c r="F6425" s="6" t="s">
        <v>13</v>
      </c>
      <c r="G6425" s="4" t="n">
        <v>-0.739531773825388</v>
      </c>
      <c r="H6425" s="4" t="n">
        <v>19.6445457515423</v>
      </c>
      <c r="I6425" s="4" t="n">
        <v>0.000136486595463331</v>
      </c>
      <c r="J6425" s="4" t="n">
        <v>0.000369418775052683</v>
      </c>
    </row>
    <row r="6426" customFormat="false" ht="12.8" hidden="false" customHeight="false" outlineLevel="0" collapsed="false">
      <c r="A6426" s="4" t="s">
        <v>16505</v>
      </c>
      <c r="B6426" s="5" t="s">
        <v>16506</v>
      </c>
      <c r="C6426" s="4" t="s">
        <v>16506</v>
      </c>
      <c r="D6426" s="6" t="s">
        <v>474</v>
      </c>
      <c r="E6426" s="5" t="s">
        <v>13</v>
      </c>
      <c r="F6426" s="6" t="s">
        <v>13</v>
      </c>
      <c r="G6426" s="4" t="n">
        <v>-0.739402217769222</v>
      </c>
      <c r="H6426" s="4" t="n">
        <v>12.4541182220027</v>
      </c>
      <c r="I6426" s="4" t="n">
        <v>0.00149586150151705</v>
      </c>
      <c r="J6426" s="4" t="n">
        <v>0.00311521755412838</v>
      </c>
    </row>
    <row r="6427" customFormat="false" ht="12.8" hidden="false" customHeight="false" outlineLevel="0" collapsed="false">
      <c r="A6427" s="4" t="s">
        <v>16507</v>
      </c>
      <c r="B6427" s="5" t="s">
        <v>16508</v>
      </c>
      <c r="C6427" s="4" t="s">
        <v>16508</v>
      </c>
      <c r="D6427" s="6" t="s">
        <v>625</v>
      </c>
      <c r="E6427" s="5" t="s">
        <v>13</v>
      </c>
      <c r="F6427" s="6" t="s">
        <v>13</v>
      </c>
      <c r="G6427" s="4" t="n">
        <v>-0.739367929190535</v>
      </c>
      <c r="H6427" s="4" t="n">
        <v>11.1644597816202</v>
      </c>
      <c r="I6427" s="4" t="n">
        <v>0.00242261020121103</v>
      </c>
      <c r="J6427" s="4" t="n">
        <v>0.004790801824154</v>
      </c>
    </row>
    <row r="6428" customFormat="false" ht="12.8" hidden="false" customHeight="false" outlineLevel="0" collapsed="false">
      <c r="A6428" s="4" t="s">
        <v>16509</v>
      </c>
      <c r="B6428" s="5" t="s">
        <v>16510</v>
      </c>
      <c r="C6428" s="4" t="s">
        <v>16510</v>
      </c>
      <c r="D6428" s="6" t="s">
        <v>4287</v>
      </c>
      <c r="E6428" s="5" t="s">
        <v>13</v>
      </c>
      <c r="F6428" s="6" t="s">
        <v>13</v>
      </c>
      <c r="G6428" s="4" t="n">
        <v>-0.739266078009109</v>
      </c>
      <c r="H6428" s="4" t="n">
        <v>5.60699114369393</v>
      </c>
      <c r="I6428" s="4" t="n">
        <v>0.0252109645654705</v>
      </c>
      <c r="J6428" s="4" t="n">
        <v>0.0395909129765513</v>
      </c>
    </row>
    <row r="6429" customFormat="false" ht="12.8" hidden="false" customHeight="false" outlineLevel="0" collapsed="false">
      <c r="A6429" s="4" t="s">
        <v>16511</v>
      </c>
      <c r="B6429" s="5" t="s">
        <v>16512</v>
      </c>
      <c r="C6429" s="4" t="s">
        <v>16512</v>
      </c>
      <c r="D6429" s="6" t="s">
        <v>16513</v>
      </c>
      <c r="E6429" s="5" t="s">
        <v>13</v>
      </c>
      <c r="F6429" s="6" t="s">
        <v>13</v>
      </c>
      <c r="G6429" s="4" t="n">
        <v>-0.738844732477368</v>
      </c>
      <c r="H6429" s="4" t="n">
        <v>22.1479838892647</v>
      </c>
      <c r="I6429" s="7" t="n">
        <v>6.51611268129897E-005</v>
      </c>
      <c r="J6429" s="4" t="n">
        <v>0.000192636151162178</v>
      </c>
    </row>
    <row r="6430" customFormat="false" ht="12.8" hidden="false" customHeight="false" outlineLevel="0" collapsed="false">
      <c r="A6430" s="4" t="s">
        <v>16514</v>
      </c>
      <c r="B6430" s="5" t="s">
        <v>16515</v>
      </c>
      <c r="C6430" s="4" t="s">
        <v>16516</v>
      </c>
      <c r="D6430" s="6" t="s">
        <v>16517</v>
      </c>
      <c r="E6430" s="5" t="s">
        <v>18</v>
      </c>
      <c r="F6430" s="6" t="s">
        <v>18</v>
      </c>
      <c r="G6430" s="4" t="n">
        <v>-0.738817515070832</v>
      </c>
      <c r="H6430" s="4" t="n">
        <v>14.9673567633861</v>
      </c>
      <c r="I6430" s="4" t="n">
        <v>0.000614951521521596</v>
      </c>
      <c r="J6430" s="4" t="n">
        <v>0.00141615214867895</v>
      </c>
    </row>
    <row r="6431" customFormat="false" ht="12.8" hidden="false" customHeight="false" outlineLevel="0" collapsed="false">
      <c r="A6431" s="4" t="s">
        <v>16518</v>
      </c>
      <c r="B6431" s="5" t="s">
        <v>16519</v>
      </c>
      <c r="C6431" s="4" t="s">
        <v>16520</v>
      </c>
      <c r="D6431" s="6" t="s">
        <v>16521</v>
      </c>
      <c r="E6431" s="5" t="s">
        <v>13</v>
      </c>
      <c r="F6431" s="6" t="s">
        <v>13</v>
      </c>
      <c r="G6431" s="4" t="n">
        <v>-0.738621733051738</v>
      </c>
      <c r="H6431" s="4" t="n">
        <v>23.5277935285096</v>
      </c>
      <c r="I6431" s="7" t="n">
        <v>4.40994218782268E-005</v>
      </c>
      <c r="J6431" s="4" t="n">
        <v>0.000136580687214766</v>
      </c>
    </row>
    <row r="6432" customFormat="false" ht="12.8" hidden="false" customHeight="false" outlineLevel="0" collapsed="false">
      <c r="A6432" s="4" t="s">
        <v>16522</v>
      </c>
      <c r="B6432" s="5" t="s">
        <v>16523</v>
      </c>
      <c r="C6432" s="4" t="s">
        <v>16523</v>
      </c>
      <c r="D6432" s="6" t="s">
        <v>474</v>
      </c>
      <c r="E6432" s="5" t="s">
        <v>13</v>
      </c>
      <c r="F6432" s="6" t="s">
        <v>13</v>
      </c>
      <c r="G6432" s="4" t="n">
        <v>-0.738612928104424</v>
      </c>
      <c r="H6432" s="4" t="n">
        <v>10.1365910103559</v>
      </c>
      <c r="I6432" s="4" t="n">
        <v>0.00360871113286448</v>
      </c>
      <c r="J6432" s="4" t="n">
        <v>0.00686569664498545</v>
      </c>
    </row>
    <row r="6433" customFormat="false" ht="12.8" hidden="false" customHeight="false" outlineLevel="0" collapsed="false">
      <c r="A6433" s="4" t="s">
        <v>16524</v>
      </c>
      <c r="B6433" s="5" t="s">
        <v>9030</v>
      </c>
      <c r="C6433" s="4" t="s">
        <v>9031</v>
      </c>
      <c r="D6433" s="6" t="s">
        <v>4685</v>
      </c>
      <c r="E6433" s="5" t="s">
        <v>13</v>
      </c>
      <c r="F6433" s="6" t="s">
        <v>13</v>
      </c>
      <c r="G6433" s="4" t="n">
        <v>-0.738359748016693</v>
      </c>
      <c r="H6433" s="4" t="n">
        <v>7.809583678749</v>
      </c>
      <c r="I6433" s="4" t="n">
        <v>0.00938392311275928</v>
      </c>
      <c r="J6433" s="4" t="n">
        <v>0.016263834484092</v>
      </c>
    </row>
    <row r="6434" customFormat="false" ht="12.8" hidden="false" customHeight="false" outlineLevel="0" collapsed="false">
      <c r="A6434" s="4" t="s">
        <v>16525</v>
      </c>
      <c r="B6434" s="5" t="s">
        <v>16526</v>
      </c>
      <c r="C6434" s="4" t="s">
        <v>16526</v>
      </c>
      <c r="D6434" s="6" t="s">
        <v>5393</v>
      </c>
      <c r="E6434" s="5" t="s">
        <v>13</v>
      </c>
      <c r="F6434" s="6" t="s">
        <v>13</v>
      </c>
      <c r="G6434" s="4" t="n">
        <v>-0.737970263605744</v>
      </c>
      <c r="H6434" s="4" t="n">
        <v>9.30573360618707</v>
      </c>
      <c r="I6434" s="4" t="n">
        <v>0.00503064736460291</v>
      </c>
      <c r="J6434" s="4" t="n">
        <v>0.00926073403421737</v>
      </c>
    </row>
    <row r="6435" customFormat="false" ht="12.8" hidden="false" customHeight="false" outlineLevel="0" collapsed="false">
      <c r="A6435" s="4" t="s">
        <v>16527</v>
      </c>
      <c r="B6435" s="5" t="s">
        <v>16528</v>
      </c>
      <c r="C6435" s="4" t="s">
        <v>16529</v>
      </c>
      <c r="D6435" s="6" t="s">
        <v>16530</v>
      </c>
      <c r="E6435" s="5" t="s">
        <v>13</v>
      </c>
      <c r="F6435" s="6" t="s">
        <v>18</v>
      </c>
      <c r="G6435" s="4" t="n">
        <v>-0.737922644509836</v>
      </c>
      <c r="H6435" s="4" t="n">
        <v>9.81133618810142</v>
      </c>
      <c r="I6435" s="4" t="n">
        <v>0.00410530312039573</v>
      </c>
      <c r="J6435" s="4" t="n">
        <v>0.007710621526506</v>
      </c>
    </row>
    <row r="6436" customFormat="false" ht="12.8" hidden="false" customHeight="false" outlineLevel="0" collapsed="false">
      <c r="A6436" s="4" t="s">
        <v>16531</v>
      </c>
      <c r="B6436" s="5" t="s">
        <v>16532</v>
      </c>
      <c r="C6436" s="4" t="s">
        <v>16532</v>
      </c>
      <c r="D6436" s="6" t="s">
        <v>16533</v>
      </c>
      <c r="E6436" s="5" t="s">
        <v>13</v>
      </c>
      <c r="F6436" s="6" t="s">
        <v>13</v>
      </c>
      <c r="G6436" s="4" t="n">
        <v>-0.737871970700506</v>
      </c>
      <c r="H6436" s="4" t="n">
        <v>7.81906312949343</v>
      </c>
      <c r="I6436" s="4" t="n">
        <v>0.00934589417360264</v>
      </c>
      <c r="J6436" s="4" t="n">
        <v>0.0162020403921146</v>
      </c>
    </row>
    <row r="6437" customFormat="false" ht="12.8" hidden="false" customHeight="false" outlineLevel="0" collapsed="false">
      <c r="A6437" s="4" t="s">
        <v>16534</v>
      </c>
      <c r="B6437" s="5" t="s">
        <v>5295</v>
      </c>
      <c r="C6437" s="4" t="s">
        <v>5296</v>
      </c>
      <c r="D6437" s="6" t="s">
        <v>5297</v>
      </c>
      <c r="E6437" s="5" t="s">
        <v>13</v>
      </c>
      <c r="F6437" s="6" t="s">
        <v>13</v>
      </c>
      <c r="G6437" s="4" t="n">
        <v>-0.737757778442718</v>
      </c>
      <c r="H6437" s="4" t="n">
        <v>13.1209157005671</v>
      </c>
      <c r="I6437" s="4" t="n">
        <v>0.00117425477182886</v>
      </c>
      <c r="J6437" s="4" t="n">
        <v>0.00251793395806128</v>
      </c>
    </row>
    <row r="6438" customFormat="false" ht="12.8" hidden="false" customHeight="false" outlineLevel="0" collapsed="false">
      <c r="A6438" s="4" t="s">
        <v>16535</v>
      </c>
      <c r="B6438" s="5" t="s">
        <v>14798</v>
      </c>
      <c r="C6438" s="4" t="s">
        <v>14798</v>
      </c>
      <c r="D6438" s="6" t="s">
        <v>183</v>
      </c>
      <c r="E6438" s="5" t="s">
        <v>13</v>
      </c>
      <c r="F6438" s="6" t="s">
        <v>13</v>
      </c>
      <c r="G6438" s="4" t="n">
        <v>-0.737210635001061</v>
      </c>
      <c r="H6438" s="4" t="n">
        <v>12.2931525631061</v>
      </c>
      <c r="I6438" s="4" t="n">
        <v>0.00158701423182962</v>
      </c>
      <c r="J6438" s="4" t="n">
        <v>0.00328166578397671</v>
      </c>
    </row>
    <row r="6439" customFormat="false" ht="12.8" hidden="false" customHeight="false" outlineLevel="0" collapsed="false">
      <c r="A6439" s="4" t="s">
        <v>16536</v>
      </c>
      <c r="B6439" s="5" t="s">
        <v>16537</v>
      </c>
      <c r="C6439" s="4" t="s">
        <v>16538</v>
      </c>
      <c r="D6439" s="6" t="s">
        <v>16539</v>
      </c>
      <c r="E6439" s="5" t="s">
        <v>13</v>
      </c>
      <c r="F6439" s="6" t="s">
        <v>13</v>
      </c>
      <c r="G6439" s="4" t="n">
        <v>-0.737122042064393</v>
      </c>
      <c r="H6439" s="4" t="n">
        <v>9.86895402631095</v>
      </c>
      <c r="I6439" s="4" t="n">
        <v>0.00401219059101244</v>
      </c>
      <c r="J6439" s="4" t="n">
        <v>0.00755464954007763</v>
      </c>
    </row>
    <row r="6440" customFormat="false" ht="12.8" hidden="false" customHeight="false" outlineLevel="0" collapsed="false">
      <c r="A6440" s="4" t="s">
        <v>16540</v>
      </c>
      <c r="B6440" s="5" t="s">
        <v>16541</v>
      </c>
      <c r="C6440" s="4" t="s">
        <v>16541</v>
      </c>
      <c r="D6440" s="6" t="s">
        <v>16542</v>
      </c>
      <c r="E6440" s="5" t="s">
        <v>13</v>
      </c>
      <c r="F6440" s="6" t="s">
        <v>13</v>
      </c>
      <c r="G6440" s="4" t="n">
        <v>-0.737048360919835</v>
      </c>
      <c r="H6440" s="4" t="n">
        <v>4.59726457866477</v>
      </c>
      <c r="I6440" s="4" t="n">
        <v>0.0411437313933326</v>
      </c>
      <c r="J6440" s="4" t="n">
        <v>0.061337849284089</v>
      </c>
    </row>
    <row r="6441" customFormat="false" ht="12.8" hidden="false" customHeight="false" outlineLevel="0" collapsed="false">
      <c r="A6441" s="4" t="s">
        <v>16543</v>
      </c>
      <c r="B6441" s="5" t="s">
        <v>16544</v>
      </c>
      <c r="C6441" s="4" t="s">
        <v>16545</v>
      </c>
      <c r="D6441" s="6" t="s">
        <v>11128</v>
      </c>
      <c r="E6441" s="5" t="s">
        <v>13</v>
      </c>
      <c r="F6441" s="6" t="s">
        <v>13</v>
      </c>
      <c r="G6441" s="4" t="n">
        <v>-0.737041630747128</v>
      </c>
      <c r="H6441" s="4" t="n">
        <v>11.5814145277268</v>
      </c>
      <c r="I6441" s="4" t="n">
        <v>0.00206860475042584</v>
      </c>
      <c r="J6441" s="4" t="n">
        <v>0.00416284629891534</v>
      </c>
    </row>
    <row r="6442" customFormat="false" ht="12.8" hidden="false" customHeight="false" outlineLevel="0" collapsed="false">
      <c r="A6442" s="4" t="s">
        <v>16546</v>
      </c>
      <c r="B6442" s="5" t="s">
        <v>16547</v>
      </c>
      <c r="C6442" s="4" t="s">
        <v>16547</v>
      </c>
      <c r="D6442" s="6" t="s">
        <v>16548</v>
      </c>
      <c r="E6442" s="5" t="s">
        <v>13</v>
      </c>
      <c r="F6442" s="6" t="s">
        <v>13</v>
      </c>
      <c r="G6442" s="4" t="n">
        <v>-0.73627139263333</v>
      </c>
      <c r="H6442" s="4" t="n">
        <v>12.5139664582667</v>
      </c>
      <c r="I6442" s="4" t="n">
        <v>0.00146342737474214</v>
      </c>
      <c r="J6442" s="4" t="n">
        <v>0.00305696507353939</v>
      </c>
    </row>
    <row r="6443" customFormat="false" ht="12.8" hidden="false" customHeight="false" outlineLevel="0" collapsed="false">
      <c r="A6443" s="4" t="s">
        <v>16549</v>
      </c>
      <c r="B6443" s="5" t="s">
        <v>16550</v>
      </c>
      <c r="C6443" s="4" t="s">
        <v>16551</v>
      </c>
      <c r="D6443" s="6" t="s">
        <v>16552</v>
      </c>
      <c r="E6443" s="5" t="s">
        <v>13</v>
      </c>
      <c r="F6443" s="6" t="s">
        <v>13</v>
      </c>
      <c r="G6443" s="4" t="n">
        <v>-0.736109594374364</v>
      </c>
      <c r="H6443" s="4" t="n">
        <v>6.77896645719853</v>
      </c>
      <c r="I6443" s="4" t="n">
        <v>0.0147283556642621</v>
      </c>
      <c r="J6443" s="4" t="n">
        <v>0.024381534852461</v>
      </c>
    </row>
    <row r="6444" customFormat="false" ht="12.8" hidden="false" customHeight="false" outlineLevel="0" collapsed="false">
      <c r="A6444" s="4" t="s">
        <v>16553</v>
      </c>
      <c r="B6444" s="5" t="s">
        <v>16554</v>
      </c>
      <c r="C6444" s="4" t="s">
        <v>16554</v>
      </c>
      <c r="D6444" s="6" t="s">
        <v>16555</v>
      </c>
      <c r="E6444" s="5" t="s">
        <v>13</v>
      </c>
      <c r="F6444" s="6" t="s">
        <v>13</v>
      </c>
      <c r="G6444" s="4" t="n">
        <v>-0.736055236335473</v>
      </c>
      <c r="H6444" s="4" t="n">
        <v>10.2570015638699</v>
      </c>
      <c r="I6444" s="4" t="n">
        <v>0.00344173110685221</v>
      </c>
      <c r="J6444" s="4" t="n">
        <v>0.00656967847381638</v>
      </c>
    </row>
    <row r="6445" customFormat="false" ht="12.8" hidden="false" customHeight="false" outlineLevel="0" collapsed="false">
      <c r="A6445" s="4" t="s">
        <v>16556</v>
      </c>
      <c r="B6445" s="5" t="s">
        <v>16557</v>
      </c>
      <c r="C6445" s="4" t="s">
        <v>16557</v>
      </c>
      <c r="D6445" s="6" t="s">
        <v>16558</v>
      </c>
      <c r="E6445" s="5" t="s">
        <v>13</v>
      </c>
      <c r="F6445" s="6" t="s">
        <v>13</v>
      </c>
      <c r="G6445" s="4" t="n">
        <v>-0.735958104160758</v>
      </c>
      <c r="H6445" s="4" t="n">
        <v>13.5585187182077</v>
      </c>
      <c r="I6445" s="4" t="n">
        <v>0.00100430150911467</v>
      </c>
      <c r="J6445" s="4" t="n">
        <v>0.002190576455851</v>
      </c>
    </row>
    <row r="6446" customFormat="false" ht="12.8" hidden="false" customHeight="false" outlineLevel="0" collapsed="false">
      <c r="A6446" s="4" t="s">
        <v>16559</v>
      </c>
      <c r="B6446" s="5" t="s">
        <v>16560</v>
      </c>
      <c r="C6446" s="4" t="s">
        <v>16560</v>
      </c>
      <c r="D6446" s="6" t="s">
        <v>1639</v>
      </c>
      <c r="E6446" s="5" t="s">
        <v>13</v>
      </c>
      <c r="F6446" s="6" t="s">
        <v>13</v>
      </c>
      <c r="G6446" s="4" t="n">
        <v>-0.735887659633145</v>
      </c>
      <c r="H6446" s="4" t="n">
        <v>10.1437449908899</v>
      </c>
      <c r="I6446" s="4" t="n">
        <v>0.00359854869474981</v>
      </c>
      <c r="J6446" s="4" t="n">
        <v>0.00684814531969881</v>
      </c>
    </row>
    <row r="6447" customFormat="false" ht="12.8" hidden="false" customHeight="false" outlineLevel="0" collapsed="false">
      <c r="A6447" s="4" t="s">
        <v>16561</v>
      </c>
      <c r="B6447" s="5" t="s">
        <v>12621</v>
      </c>
      <c r="C6447" s="4" t="s">
        <v>12621</v>
      </c>
      <c r="D6447" s="6" t="s">
        <v>12622</v>
      </c>
      <c r="E6447" s="5" t="s">
        <v>13</v>
      </c>
      <c r="F6447" s="6" t="s">
        <v>13</v>
      </c>
      <c r="G6447" s="4" t="n">
        <v>-0.735843995373522</v>
      </c>
      <c r="H6447" s="4" t="n">
        <v>8.97351611565273</v>
      </c>
      <c r="I6447" s="4" t="n">
        <v>0.00576076875114445</v>
      </c>
      <c r="J6447" s="4" t="n">
        <v>0.0104537923670395</v>
      </c>
    </row>
    <row r="6448" customFormat="false" ht="12.8" hidden="false" customHeight="false" outlineLevel="0" collapsed="false">
      <c r="A6448" s="4" t="s">
        <v>16562</v>
      </c>
      <c r="B6448" s="5" t="s">
        <v>16563</v>
      </c>
      <c r="C6448" s="4" t="s">
        <v>16563</v>
      </c>
      <c r="D6448" s="6" t="s">
        <v>16564</v>
      </c>
      <c r="E6448" s="5" t="s">
        <v>13</v>
      </c>
      <c r="F6448" s="6" t="s">
        <v>13</v>
      </c>
      <c r="G6448" s="4" t="n">
        <v>-0.735538337364475</v>
      </c>
      <c r="H6448" s="4" t="n">
        <v>7.45815943423728</v>
      </c>
      <c r="I6448" s="4" t="n">
        <v>0.010935045509428</v>
      </c>
      <c r="J6448" s="4" t="n">
        <v>0.0186760524045322</v>
      </c>
    </row>
    <row r="6449" customFormat="false" ht="12.8" hidden="false" customHeight="false" outlineLevel="0" collapsed="false">
      <c r="A6449" s="4" t="s">
        <v>16565</v>
      </c>
      <c r="B6449" s="5" t="s">
        <v>16566</v>
      </c>
      <c r="C6449" s="4" t="s">
        <v>16567</v>
      </c>
      <c r="D6449" s="6" t="s">
        <v>12014</v>
      </c>
      <c r="E6449" s="5" t="s">
        <v>13</v>
      </c>
      <c r="F6449" s="6" t="s">
        <v>13</v>
      </c>
      <c r="G6449" s="4" t="n">
        <v>-0.735488911362838</v>
      </c>
      <c r="H6449" s="4" t="n">
        <v>6.46134160045977</v>
      </c>
      <c r="I6449" s="4" t="n">
        <v>0.0169901156993493</v>
      </c>
      <c r="J6449" s="4" t="n">
        <v>0.0277449477195383</v>
      </c>
    </row>
    <row r="6450" customFormat="false" ht="12.8" hidden="false" customHeight="false" outlineLevel="0" collapsed="false">
      <c r="A6450" s="4" t="s">
        <v>16568</v>
      </c>
      <c r="B6450" s="5" t="s">
        <v>16569</v>
      </c>
      <c r="C6450" s="4" t="s">
        <v>16569</v>
      </c>
      <c r="D6450" s="6" t="s">
        <v>4140</v>
      </c>
      <c r="E6450" s="5" t="s">
        <v>13</v>
      </c>
      <c r="F6450" s="6" t="s">
        <v>13</v>
      </c>
      <c r="G6450" s="4" t="n">
        <v>-0.735452016747455</v>
      </c>
      <c r="H6450" s="4" t="n">
        <v>20.1475416806111</v>
      </c>
      <c r="I6450" s="4" t="n">
        <v>0.000117247245884592</v>
      </c>
      <c r="J6450" s="4" t="n">
        <v>0.000323089487999514</v>
      </c>
    </row>
    <row r="6451" customFormat="false" ht="12.8" hidden="false" customHeight="false" outlineLevel="0" collapsed="false">
      <c r="A6451" s="4" t="s">
        <v>16570</v>
      </c>
      <c r="B6451" s="5" t="s">
        <v>16571</v>
      </c>
      <c r="C6451" s="4" t="s">
        <v>16571</v>
      </c>
      <c r="D6451" s="6" t="s">
        <v>16572</v>
      </c>
      <c r="E6451" s="5" t="s">
        <v>13</v>
      </c>
      <c r="F6451" s="6" t="s">
        <v>13</v>
      </c>
      <c r="G6451" s="4" t="n">
        <v>-0.734902906635176</v>
      </c>
      <c r="H6451" s="4" t="n">
        <v>28.0354698514805</v>
      </c>
      <c r="I6451" s="7" t="n">
        <v>1.32724396104599E-005</v>
      </c>
      <c r="J6451" s="7" t="n">
        <v>4.74470235976667E-005</v>
      </c>
    </row>
    <row r="6452" customFormat="false" ht="12.8" hidden="false" customHeight="false" outlineLevel="0" collapsed="false">
      <c r="A6452" s="4" t="s">
        <v>16573</v>
      </c>
      <c r="B6452" s="5" t="s">
        <v>16574</v>
      </c>
      <c r="C6452" s="4" t="s">
        <v>16574</v>
      </c>
      <c r="D6452" s="6" t="s">
        <v>16575</v>
      </c>
      <c r="E6452" s="5" t="s">
        <v>13</v>
      </c>
      <c r="F6452" s="6" t="s">
        <v>13</v>
      </c>
      <c r="G6452" s="4" t="n">
        <v>-0.734624429282346</v>
      </c>
      <c r="H6452" s="4" t="n">
        <v>6.98705823266771</v>
      </c>
      <c r="I6452" s="4" t="n">
        <v>0.0134264065814142</v>
      </c>
      <c r="J6452" s="4" t="n">
        <v>0.0224500578696552</v>
      </c>
    </row>
    <row r="6453" customFormat="false" ht="12.8" hidden="false" customHeight="false" outlineLevel="0" collapsed="false">
      <c r="A6453" s="4" t="s">
        <v>16576</v>
      </c>
      <c r="B6453" s="5" t="s">
        <v>16577</v>
      </c>
      <c r="C6453" s="4" t="s">
        <v>16577</v>
      </c>
      <c r="D6453" s="6" t="s">
        <v>16126</v>
      </c>
      <c r="E6453" s="5" t="s">
        <v>13</v>
      </c>
      <c r="F6453" s="6" t="s">
        <v>13</v>
      </c>
      <c r="G6453" s="4" t="n">
        <v>-0.734433017722351</v>
      </c>
      <c r="H6453" s="4" t="n">
        <v>18.8743862907099</v>
      </c>
      <c r="I6453" s="4" t="n">
        <v>0.000172838025240981</v>
      </c>
      <c r="J6453" s="4" t="n">
        <v>0.000455163665462222</v>
      </c>
    </row>
    <row r="6454" customFormat="false" ht="12.8" hidden="false" customHeight="false" outlineLevel="0" collapsed="false">
      <c r="A6454" s="4" t="s">
        <v>16578</v>
      </c>
      <c r="B6454" s="5" t="s">
        <v>12833</v>
      </c>
      <c r="C6454" s="4" t="s">
        <v>12833</v>
      </c>
      <c r="D6454" s="6" t="s">
        <v>12220</v>
      </c>
      <c r="E6454" s="5" t="s">
        <v>13</v>
      </c>
      <c r="F6454" s="6" t="s">
        <v>13</v>
      </c>
      <c r="G6454" s="4" t="n">
        <v>-0.733815076889315</v>
      </c>
      <c r="H6454" s="4" t="n">
        <v>24.5452859119382</v>
      </c>
      <c r="I6454" s="7" t="n">
        <v>3.33067551043801E-005</v>
      </c>
      <c r="J6454" s="4" t="n">
        <v>0.000106446621758728</v>
      </c>
    </row>
    <row r="6455" customFormat="false" ht="12.8" hidden="false" customHeight="false" outlineLevel="0" collapsed="false">
      <c r="A6455" s="4" t="s">
        <v>16579</v>
      </c>
      <c r="B6455" s="5" t="s">
        <v>16580</v>
      </c>
      <c r="C6455" s="4" t="s">
        <v>16581</v>
      </c>
      <c r="D6455" s="6" t="s">
        <v>16582</v>
      </c>
      <c r="E6455" s="5" t="s">
        <v>13</v>
      </c>
      <c r="F6455" s="6" t="s">
        <v>13</v>
      </c>
      <c r="G6455" s="4" t="n">
        <v>-0.733657533182714</v>
      </c>
      <c r="H6455" s="4" t="n">
        <v>27.0888143994506</v>
      </c>
      <c r="I6455" s="7" t="n">
        <v>1.69289363353304E-005</v>
      </c>
      <c r="J6455" s="7" t="n">
        <v>5.86439970617538E-005</v>
      </c>
    </row>
    <row r="6456" customFormat="false" ht="12.8" hidden="false" customHeight="false" outlineLevel="0" collapsed="false">
      <c r="A6456" s="4" t="s">
        <v>16583</v>
      </c>
      <c r="B6456" s="5" t="s">
        <v>16584</v>
      </c>
      <c r="C6456" s="4" t="s">
        <v>16584</v>
      </c>
      <c r="D6456" s="6" t="s">
        <v>5717</v>
      </c>
      <c r="E6456" s="5" t="s">
        <v>13</v>
      </c>
      <c r="F6456" s="6" t="s">
        <v>13</v>
      </c>
      <c r="G6456" s="4" t="n">
        <v>-0.733294012291405</v>
      </c>
      <c r="H6456" s="4" t="n">
        <v>7.70204050755223</v>
      </c>
      <c r="I6456" s="4" t="n">
        <v>0.00982737661364878</v>
      </c>
      <c r="J6456" s="4" t="n">
        <v>0.0169640068310729</v>
      </c>
    </row>
    <row r="6457" customFormat="false" ht="12.8" hidden="false" customHeight="false" outlineLevel="0" collapsed="false">
      <c r="A6457" s="4" t="s">
        <v>16585</v>
      </c>
      <c r="B6457" s="5" t="s">
        <v>16586</v>
      </c>
      <c r="C6457" s="4" t="s">
        <v>16586</v>
      </c>
      <c r="D6457" s="6" t="s">
        <v>14498</v>
      </c>
      <c r="E6457" s="5" t="s">
        <v>13</v>
      </c>
      <c r="F6457" s="6" t="s">
        <v>13</v>
      </c>
      <c r="G6457" s="4" t="n">
        <v>-0.733213506733956</v>
      </c>
      <c r="H6457" s="4" t="n">
        <v>28.0011634288321</v>
      </c>
      <c r="I6457" s="7" t="n">
        <v>1.33889660358863E-005</v>
      </c>
      <c r="J6457" s="7" t="n">
        <v>4.78168009893556E-005</v>
      </c>
    </row>
    <row r="6458" customFormat="false" ht="12.8" hidden="false" customHeight="false" outlineLevel="0" collapsed="false">
      <c r="A6458" s="4" t="s">
        <v>16587</v>
      </c>
      <c r="B6458" s="5" t="s">
        <v>16550</v>
      </c>
      <c r="C6458" s="4" t="s">
        <v>16551</v>
      </c>
      <c r="D6458" s="6" t="s">
        <v>16552</v>
      </c>
      <c r="E6458" s="5" t="s">
        <v>13</v>
      </c>
      <c r="F6458" s="6" t="s">
        <v>13</v>
      </c>
      <c r="G6458" s="4" t="n">
        <v>-0.732633371396072</v>
      </c>
      <c r="H6458" s="4" t="n">
        <v>6.51205292003261</v>
      </c>
      <c r="I6458" s="4" t="n">
        <v>0.0166047978232673</v>
      </c>
      <c r="J6458" s="4" t="n">
        <v>0.0271784797083077</v>
      </c>
    </row>
    <row r="6459" customFormat="false" ht="12.8" hidden="false" customHeight="false" outlineLevel="0" collapsed="false">
      <c r="A6459" s="4" t="s">
        <v>16588</v>
      </c>
      <c r="B6459" s="5" t="s">
        <v>8462</v>
      </c>
      <c r="C6459" s="4" t="s">
        <v>8463</v>
      </c>
      <c r="D6459" s="6" t="s">
        <v>8464</v>
      </c>
      <c r="E6459" s="5" t="s">
        <v>13</v>
      </c>
      <c r="F6459" s="6" t="s">
        <v>13</v>
      </c>
      <c r="G6459" s="4" t="n">
        <v>-0.732300730801652</v>
      </c>
      <c r="H6459" s="4" t="n">
        <v>14.9128038662312</v>
      </c>
      <c r="I6459" s="4" t="n">
        <v>0.000626523549563024</v>
      </c>
      <c r="J6459" s="4" t="n">
        <v>0.00143977594401625</v>
      </c>
    </row>
    <row r="6460" customFormat="false" ht="12.8" hidden="false" customHeight="false" outlineLevel="0" collapsed="false">
      <c r="A6460" s="4" t="s">
        <v>16589</v>
      </c>
      <c r="B6460" s="5" t="s">
        <v>16590</v>
      </c>
      <c r="C6460" s="4" t="s">
        <v>16590</v>
      </c>
      <c r="D6460" s="6" t="s">
        <v>851</v>
      </c>
      <c r="E6460" s="5" t="s">
        <v>18</v>
      </c>
      <c r="F6460" s="6" t="s">
        <v>13</v>
      </c>
      <c r="G6460" s="4" t="n">
        <v>-0.732243397354377</v>
      </c>
      <c r="H6460" s="4" t="n">
        <v>7.29256207705271</v>
      </c>
      <c r="I6460" s="4" t="n">
        <v>0.0117374600224839</v>
      </c>
      <c r="J6460" s="4" t="n">
        <v>0.0198930617869855</v>
      </c>
    </row>
    <row r="6461" customFormat="false" ht="12.8" hidden="false" customHeight="false" outlineLevel="0" collapsed="false">
      <c r="A6461" s="4" t="s">
        <v>16591</v>
      </c>
      <c r="B6461" s="5" t="s">
        <v>16592</v>
      </c>
      <c r="C6461" s="4" t="s">
        <v>16593</v>
      </c>
      <c r="D6461" s="6" t="s">
        <v>16594</v>
      </c>
      <c r="E6461" s="5" t="s">
        <v>13</v>
      </c>
      <c r="F6461" s="6" t="s">
        <v>13</v>
      </c>
      <c r="G6461" s="4" t="n">
        <v>-0.732058604568103</v>
      </c>
      <c r="H6461" s="4" t="n">
        <v>10.15059080969</v>
      </c>
      <c r="I6461" s="4" t="n">
        <v>0.00358885305889929</v>
      </c>
      <c r="J6461" s="4" t="n">
        <v>0.00683206668728886</v>
      </c>
    </row>
    <row r="6462" customFormat="false" ht="12.8" hidden="false" customHeight="false" outlineLevel="0" collapsed="false">
      <c r="A6462" s="4" t="s">
        <v>16595</v>
      </c>
      <c r="B6462" s="5" t="s">
        <v>7766</v>
      </c>
      <c r="C6462" s="4" t="s">
        <v>7766</v>
      </c>
      <c r="D6462" s="6" t="s">
        <v>7767</v>
      </c>
      <c r="E6462" s="5" t="s">
        <v>13</v>
      </c>
      <c r="F6462" s="6" t="s">
        <v>13</v>
      </c>
      <c r="G6462" s="4" t="n">
        <v>-0.731795599376319</v>
      </c>
      <c r="H6462" s="4" t="n">
        <v>4.24267734060319</v>
      </c>
      <c r="I6462" s="4" t="n">
        <v>0.0491382436562723</v>
      </c>
      <c r="J6462" s="4" t="n">
        <v>0.0717914848833075</v>
      </c>
    </row>
    <row r="6463" customFormat="false" ht="12.8" hidden="false" customHeight="false" outlineLevel="0" collapsed="false">
      <c r="A6463" s="4" t="s">
        <v>16596</v>
      </c>
      <c r="B6463" s="5" t="s">
        <v>16597</v>
      </c>
      <c r="C6463" s="4" t="s">
        <v>16597</v>
      </c>
      <c r="D6463" s="6" t="s">
        <v>16598</v>
      </c>
      <c r="E6463" s="5" t="s">
        <v>13</v>
      </c>
      <c r="F6463" s="6" t="s">
        <v>13</v>
      </c>
      <c r="G6463" s="4" t="n">
        <v>-0.73179376866232</v>
      </c>
      <c r="H6463" s="4" t="n">
        <v>10.9211630297116</v>
      </c>
      <c r="I6463" s="4" t="n">
        <v>0.00265908980492954</v>
      </c>
      <c r="J6463" s="4" t="n">
        <v>0.00521423272330803</v>
      </c>
    </row>
    <row r="6464" customFormat="false" ht="12.8" hidden="false" customHeight="false" outlineLevel="0" collapsed="false">
      <c r="A6464" s="4" t="s">
        <v>16599</v>
      </c>
      <c r="B6464" s="5" t="s">
        <v>16600</v>
      </c>
      <c r="C6464" s="4" t="s">
        <v>16600</v>
      </c>
      <c r="D6464" s="6" t="s">
        <v>10356</v>
      </c>
      <c r="E6464" s="5" t="s">
        <v>13</v>
      </c>
      <c r="F6464" s="6" t="s">
        <v>13</v>
      </c>
      <c r="G6464" s="4" t="n">
        <v>-0.731015323533253</v>
      </c>
      <c r="H6464" s="4" t="n">
        <v>31.1814917326026</v>
      </c>
      <c r="I6464" s="7" t="n">
        <v>6.09488906001428E-006</v>
      </c>
      <c r="J6464" s="7" t="n">
        <v>2.40212267322138E-005</v>
      </c>
    </row>
    <row r="6465" customFormat="false" ht="12.8" hidden="false" customHeight="false" outlineLevel="0" collapsed="false">
      <c r="A6465" s="4" t="s">
        <v>16601</v>
      </c>
      <c r="B6465" s="5" t="s">
        <v>16602</v>
      </c>
      <c r="C6465" s="4" t="s">
        <v>16603</v>
      </c>
      <c r="D6465" s="6" t="s">
        <v>16604</v>
      </c>
      <c r="E6465" s="5" t="s">
        <v>13</v>
      </c>
      <c r="F6465" s="6" t="s">
        <v>13</v>
      </c>
      <c r="G6465" s="4" t="n">
        <v>-0.730644190506172</v>
      </c>
      <c r="H6465" s="4" t="n">
        <v>7.76978750826801</v>
      </c>
      <c r="I6465" s="4" t="n">
        <v>0.00954542571088668</v>
      </c>
      <c r="J6465" s="4" t="n">
        <v>0.0165215378609038</v>
      </c>
    </row>
    <row r="6466" customFormat="false" ht="12.8" hidden="false" customHeight="false" outlineLevel="0" collapsed="false">
      <c r="A6466" s="4" t="s">
        <v>16605</v>
      </c>
      <c r="B6466" s="5" t="s">
        <v>16606</v>
      </c>
      <c r="C6466" s="4" t="s">
        <v>16606</v>
      </c>
      <c r="D6466" s="6" t="s">
        <v>40</v>
      </c>
      <c r="E6466" s="5" t="s">
        <v>13</v>
      </c>
      <c r="F6466" s="6" t="s">
        <v>13</v>
      </c>
      <c r="G6466" s="4" t="n">
        <v>-0.730269124237831</v>
      </c>
      <c r="H6466" s="4" t="n">
        <v>4.84629110664169</v>
      </c>
      <c r="I6466" s="4" t="n">
        <v>0.0363170257094522</v>
      </c>
      <c r="J6466" s="4" t="n">
        <v>0.0549682745685909</v>
      </c>
    </row>
    <row r="6467" customFormat="false" ht="12.8" hidden="false" customHeight="false" outlineLevel="0" collapsed="false">
      <c r="A6467" s="4" t="s">
        <v>16607</v>
      </c>
      <c r="B6467" s="5" t="s">
        <v>16608</v>
      </c>
      <c r="C6467" s="4" t="s">
        <v>16609</v>
      </c>
      <c r="D6467" s="6" t="s">
        <v>16610</v>
      </c>
      <c r="E6467" s="5" t="s">
        <v>13</v>
      </c>
      <c r="F6467" s="6" t="s">
        <v>13</v>
      </c>
      <c r="G6467" s="4" t="n">
        <v>-0.730252232000671</v>
      </c>
      <c r="H6467" s="4" t="n">
        <v>13.5377356294312</v>
      </c>
      <c r="I6467" s="4" t="n">
        <v>0.00101174172267799</v>
      </c>
      <c r="J6467" s="4" t="n">
        <v>0.0022048305301545</v>
      </c>
    </row>
    <row r="6468" customFormat="false" ht="12.8" hidden="false" customHeight="false" outlineLevel="0" collapsed="false">
      <c r="A6468" s="4" t="s">
        <v>16611</v>
      </c>
      <c r="B6468" s="5" t="s">
        <v>16612</v>
      </c>
      <c r="C6468" s="4" t="s">
        <v>16612</v>
      </c>
      <c r="D6468" s="6" t="s">
        <v>12655</v>
      </c>
      <c r="E6468" s="5" t="s">
        <v>13</v>
      </c>
      <c r="F6468" s="6" t="s">
        <v>13</v>
      </c>
      <c r="G6468" s="4" t="n">
        <v>-0.72976604040154</v>
      </c>
      <c r="H6468" s="4" t="n">
        <v>8.64984638367954</v>
      </c>
      <c r="I6468" s="4" t="n">
        <v>0.00658410844503645</v>
      </c>
      <c r="J6468" s="4" t="n">
        <v>0.0118177549515798</v>
      </c>
    </row>
    <row r="6469" customFormat="false" ht="12.8" hidden="false" customHeight="false" outlineLevel="0" collapsed="false">
      <c r="A6469" s="4" t="s">
        <v>16613</v>
      </c>
      <c r="B6469" s="5" t="s">
        <v>16614</v>
      </c>
      <c r="C6469" s="4" t="s">
        <v>16615</v>
      </c>
      <c r="D6469" s="6" t="s">
        <v>16616</v>
      </c>
      <c r="E6469" s="5" t="s">
        <v>13</v>
      </c>
      <c r="F6469" s="6" t="s">
        <v>13</v>
      </c>
      <c r="G6469" s="4" t="n">
        <v>-0.728893571404967</v>
      </c>
      <c r="H6469" s="4" t="n">
        <v>7.23187929178988</v>
      </c>
      <c r="I6469" s="4" t="n">
        <v>0.0120535064783271</v>
      </c>
      <c r="J6469" s="4" t="n">
        <v>0.0203720058220052</v>
      </c>
    </row>
    <row r="6470" customFormat="false" ht="12.8" hidden="false" customHeight="false" outlineLevel="0" collapsed="false">
      <c r="A6470" s="4" t="s">
        <v>16617</v>
      </c>
      <c r="B6470" s="5" t="s">
        <v>16618</v>
      </c>
      <c r="C6470" s="4" t="s">
        <v>16619</v>
      </c>
      <c r="D6470" s="6" t="s">
        <v>5909</v>
      </c>
      <c r="E6470" s="5" t="s">
        <v>13</v>
      </c>
      <c r="F6470" s="6" t="s">
        <v>13</v>
      </c>
      <c r="G6470" s="4" t="n">
        <v>-0.728720483793092</v>
      </c>
      <c r="H6470" s="4" t="n">
        <v>7.69655350038947</v>
      </c>
      <c r="I6470" s="4" t="n">
        <v>0.00985060708025944</v>
      </c>
      <c r="J6470" s="4" t="n">
        <v>0.0169974148147329</v>
      </c>
    </row>
    <row r="6471" customFormat="false" ht="12.8" hidden="false" customHeight="false" outlineLevel="0" collapsed="false">
      <c r="A6471" s="4" t="s">
        <v>16620</v>
      </c>
      <c r="B6471" s="5" t="s">
        <v>16621</v>
      </c>
      <c r="C6471" s="4" t="s">
        <v>16621</v>
      </c>
      <c r="D6471" s="6" t="s">
        <v>16622</v>
      </c>
      <c r="E6471" s="5" t="s">
        <v>13</v>
      </c>
      <c r="F6471" s="6" t="s">
        <v>13</v>
      </c>
      <c r="G6471" s="4" t="n">
        <v>-0.728661686063476</v>
      </c>
      <c r="H6471" s="4" t="n">
        <v>17.8369933669038</v>
      </c>
      <c r="I6471" s="4" t="n">
        <v>0.000239212199316832</v>
      </c>
      <c r="J6471" s="4" t="n">
        <v>0.000608255494864201</v>
      </c>
    </row>
    <row r="6472" customFormat="false" ht="12.8" hidden="false" customHeight="false" outlineLevel="0" collapsed="false">
      <c r="A6472" s="4" t="s">
        <v>16623</v>
      </c>
      <c r="B6472" s="5" t="s">
        <v>16519</v>
      </c>
      <c r="C6472" s="4" t="s">
        <v>16520</v>
      </c>
      <c r="D6472" s="6" t="s">
        <v>16521</v>
      </c>
      <c r="E6472" s="5" t="s">
        <v>13</v>
      </c>
      <c r="F6472" s="6" t="s">
        <v>13</v>
      </c>
      <c r="G6472" s="4" t="n">
        <v>-0.728480553162041</v>
      </c>
      <c r="H6472" s="4" t="n">
        <v>22.4005908361003</v>
      </c>
      <c r="I6472" s="7" t="n">
        <v>6.06135562202603E-005</v>
      </c>
      <c r="J6472" s="4" t="n">
        <v>0.000180752246756132</v>
      </c>
    </row>
    <row r="6473" customFormat="false" ht="12.8" hidden="false" customHeight="false" outlineLevel="0" collapsed="false">
      <c r="A6473" s="4" t="s">
        <v>16624</v>
      </c>
      <c r="B6473" s="5" t="s">
        <v>16625</v>
      </c>
      <c r="C6473" s="4" t="s">
        <v>16626</v>
      </c>
      <c r="D6473" s="6" t="s">
        <v>16627</v>
      </c>
      <c r="E6473" s="5" t="s">
        <v>13</v>
      </c>
      <c r="F6473" s="6" t="s">
        <v>13</v>
      </c>
      <c r="G6473" s="4" t="n">
        <v>-0.728258792019575</v>
      </c>
      <c r="H6473" s="4" t="n">
        <v>7.44850103413896</v>
      </c>
      <c r="I6473" s="4" t="n">
        <v>0.0109660547698947</v>
      </c>
      <c r="J6473" s="4" t="n">
        <v>0.0187231783324918</v>
      </c>
    </row>
    <row r="6474" customFormat="false" ht="12.8" hidden="false" customHeight="false" outlineLevel="0" collapsed="false">
      <c r="A6474" s="4" t="s">
        <v>16628</v>
      </c>
      <c r="B6474" s="5" t="s">
        <v>16629</v>
      </c>
      <c r="C6474" s="4" t="s">
        <v>16629</v>
      </c>
      <c r="D6474" s="6" t="s">
        <v>10341</v>
      </c>
      <c r="E6474" s="5" t="s">
        <v>13</v>
      </c>
      <c r="F6474" s="6" t="s">
        <v>13</v>
      </c>
      <c r="G6474" s="4" t="n">
        <v>-0.728065781510425</v>
      </c>
      <c r="H6474" s="4" t="n">
        <v>14.2592884452047</v>
      </c>
      <c r="I6474" s="4" t="n">
        <v>0.000784997139338259</v>
      </c>
      <c r="J6474" s="4" t="n">
        <v>0.00175986114659787</v>
      </c>
    </row>
    <row r="6475" customFormat="false" ht="12.8" hidden="false" customHeight="false" outlineLevel="0" collapsed="false">
      <c r="A6475" s="4" t="s">
        <v>16630</v>
      </c>
      <c r="B6475" s="5" t="s">
        <v>6151</v>
      </c>
      <c r="C6475" s="4" t="s">
        <v>6152</v>
      </c>
      <c r="D6475" s="6" t="s">
        <v>6153</v>
      </c>
      <c r="E6475" s="5" t="s">
        <v>13</v>
      </c>
      <c r="F6475" s="6" t="s">
        <v>13</v>
      </c>
      <c r="G6475" s="4" t="n">
        <v>-0.727903089142383</v>
      </c>
      <c r="H6475" s="4" t="n">
        <v>13.9308636255648</v>
      </c>
      <c r="I6475" s="4" t="n">
        <v>0.000880545885534751</v>
      </c>
      <c r="J6475" s="4" t="n">
        <v>0.00194974205624316</v>
      </c>
    </row>
    <row r="6476" customFormat="false" ht="12.8" hidden="false" customHeight="false" outlineLevel="0" collapsed="false">
      <c r="A6476" s="4" t="s">
        <v>16631</v>
      </c>
      <c r="B6476" s="5" t="s">
        <v>16632</v>
      </c>
      <c r="C6476" s="4" t="s">
        <v>16633</v>
      </c>
      <c r="D6476" s="6" t="s">
        <v>16634</v>
      </c>
      <c r="E6476" s="5" t="s">
        <v>13</v>
      </c>
      <c r="F6476" s="6" t="s">
        <v>18</v>
      </c>
      <c r="G6476" s="4" t="n">
        <v>-0.727690868502398</v>
      </c>
      <c r="H6476" s="4" t="n">
        <v>22.5719624392103</v>
      </c>
      <c r="I6476" s="7" t="n">
        <v>5.77234964433992E-005</v>
      </c>
      <c r="J6476" s="4" t="n">
        <v>0.000173170489330198</v>
      </c>
    </row>
    <row r="6477" customFormat="false" ht="12.8" hidden="false" customHeight="false" outlineLevel="0" collapsed="false">
      <c r="A6477" s="4" t="s">
        <v>16635</v>
      </c>
      <c r="B6477" s="5" t="s">
        <v>11794</v>
      </c>
      <c r="C6477" s="4" t="s">
        <v>11794</v>
      </c>
      <c r="D6477" s="6" t="s">
        <v>10230</v>
      </c>
      <c r="E6477" s="5" t="s">
        <v>13</v>
      </c>
      <c r="F6477" s="6" t="s">
        <v>13</v>
      </c>
      <c r="G6477" s="4" t="n">
        <v>-0.727609890455671</v>
      </c>
      <c r="H6477" s="4" t="n">
        <v>5.7440349769206</v>
      </c>
      <c r="I6477" s="4" t="n">
        <v>0.0236959599034596</v>
      </c>
      <c r="J6477" s="4" t="n">
        <v>0.0374047049070164</v>
      </c>
    </row>
    <row r="6478" customFormat="false" ht="12.8" hidden="false" customHeight="false" outlineLevel="0" collapsed="false">
      <c r="A6478" s="4" t="s">
        <v>16636</v>
      </c>
      <c r="B6478" s="5" t="s">
        <v>16637</v>
      </c>
      <c r="C6478" s="4" t="s">
        <v>16638</v>
      </c>
      <c r="D6478" s="6" t="s">
        <v>16639</v>
      </c>
      <c r="E6478" s="5" t="s">
        <v>18</v>
      </c>
      <c r="F6478" s="6" t="s">
        <v>18</v>
      </c>
      <c r="G6478" s="4" t="n">
        <v>-0.727462370144597</v>
      </c>
      <c r="H6478" s="4" t="n">
        <v>14.8055019919904</v>
      </c>
      <c r="I6478" s="4" t="n">
        <v>0.000649976312623498</v>
      </c>
      <c r="J6478" s="4" t="n">
        <v>0.00148755064719074</v>
      </c>
    </row>
    <row r="6479" customFormat="false" ht="12.8" hidden="false" customHeight="false" outlineLevel="0" collapsed="false">
      <c r="A6479" s="4" t="s">
        <v>16640</v>
      </c>
      <c r="B6479" s="5" t="s">
        <v>13137</v>
      </c>
      <c r="C6479" s="4" t="s">
        <v>13137</v>
      </c>
      <c r="D6479" s="6" t="s">
        <v>306</v>
      </c>
      <c r="E6479" s="5" t="s">
        <v>13</v>
      </c>
      <c r="F6479" s="6" t="s">
        <v>13</v>
      </c>
      <c r="G6479" s="4" t="n">
        <v>-0.725910796845146</v>
      </c>
      <c r="H6479" s="4" t="n">
        <v>8.01653769593127</v>
      </c>
      <c r="I6479" s="4" t="n">
        <v>0.00859069465972094</v>
      </c>
      <c r="J6479" s="4" t="n">
        <v>0.015010092271301</v>
      </c>
    </row>
    <row r="6480" customFormat="false" ht="12.8" hidden="false" customHeight="false" outlineLevel="0" collapsed="false">
      <c r="A6480" s="4" t="s">
        <v>16641</v>
      </c>
      <c r="B6480" s="5" t="s">
        <v>6380</v>
      </c>
      <c r="C6480" s="4" t="s">
        <v>6380</v>
      </c>
      <c r="D6480" s="6" t="s">
        <v>6381</v>
      </c>
      <c r="E6480" s="5" t="s">
        <v>13</v>
      </c>
      <c r="F6480" s="6" t="s">
        <v>13</v>
      </c>
      <c r="G6480" s="4" t="n">
        <v>-0.725389962849689</v>
      </c>
      <c r="H6480" s="4" t="n">
        <v>11.7122421004369</v>
      </c>
      <c r="I6480" s="4" t="n">
        <v>0.00196939730582773</v>
      </c>
      <c r="J6480" s="4" t="n">
        <v>0.00398147729789261</v>
      </c>
    </row>
    <row r="6481" customFormat="false" ht="12.8" hidden="false" customHeight="false" outlineLevel="0" collapsed="false">
      <c r="A6481" s="4" t="s">
        <v>16642</v>
      </c>
      <c r="B6481" s="5" t="s">
        <v>16643</v>
      </c>
      <c r="C6481" s="4" t="s">
        <v>16643</v>
      </c>
      <c r="D6481" s="6" t="s">
        <v>1136</v>
      </c>
      <c r="E6481" s="5" t="s">
        <v>13</v>
      </c>
      <c r="F6481" s="6" t="s">
        <v>13</v>
      </c>
      <c r="G6481" s="4" t="n">
        <v>-0.725110077736685</v>
      </c>
      <c r="H6481" s="4" t="n">
        <v>5.74091922362701</v>
      </c>
      <c r="I6481" s="4" t="n">
        <v>0.0237273900358241</v>
      </c>
      <c r="J6481" s="4" t="n">
        <v>0.0374489248308229</v>
      </c>
    </row>
    <row r="6482" customFormat="false" ht="12.8" hidden="false" customHeight="false" outlineLevel="0" collapsed="false">
      <c r="A6482" s="4" t="s">
        <v>16644</v>
      </c>
      <c r="B6482" s="5" t="s">
        <v>16645</v>
      </c>
      <c r="C6482" s="4" t="s">
        <v>16645</v>
      </c>
      <c r="D6482" s="6" t="s">
        <v>215</v>
      </c>
      <c r="E6482" s="5" t="s">
        <v>13</v>
      </c>
      <c r="F6482" s="6" t="s">
        <v>13</v>
      </c>
      <c r="G6482" s="4" t="n">
        <v>-0.725079578232565</v>
      </c>
      <c r="H6482" s="4" t="n">
        <v>4.71496639075494</v>
      </c>
      <c r="I6482" s="4" t="n">
        <v>0.0387376565077832</v>
      </c>
      <c r="J6482" s="4" t="n">
        <v>0.058150254626249</v>
      </c>
    </row>
    <row r="6483" customFormat="false" ht="12.8" hidden="false" customHeight="false" outlineLevel="0" collapsed="false">
      <c r="A6483" s="4" t="s">
        <v>16646</v>
      </c>
      <c r="B6483" s="5" t="s">
        <v>16647</v>
      </c>
      <c r="C6483" s="4" t="s">
        <v>16647</v>
      </c>
      <c r="D6483" s="6" t="s">
        <v>102</v>
      </c>
      <c r="E6483" s="5" t="s">
        <v>13</v>
      </c>
      <c r="F6483" s="6" t="s">
        <v>13</v>
      </c>
      <c r="G6483" s="4" t="n">
        <v>-0.724925228241224</v>
      </c>
      <c r="H6483" s="4" t="n">
        <v>10.1441753764942</v>
      </c>
      <c r="I6483" s="4" t="n">
        <v>0.00359793830981081</v>
      </c>
      <c r="J6483" s="4" t="n">
        <v>0.00684757819841664</v>
      </c>
    </row>
    <row r="6484" customFormat="false" ht="12.8" hidden="false" customHeight="false" outlineLevel="0" collapsed="false">
      <c r="A6484" s="4" t="s">
        <v>16648</v>
      </c>
      <c r="B6484" s="5" t="s">
        <v>16649</v>
      </c>
      <c r="C6484" s="4" t="s">
        <v>16649</v>
      </c>
      <c r="D6484" s="6" t="s">
        <v>638</v>
      </c>
      <c r="E6484" s="5" t="s">
        <v>13</v>
      </c>
      <c r="F6484" s="6" t="s">
        <v>13</v>
      </c>
      <c r="G6484" s="4" t="n">
        <v>-0.724474618944818</v>
      </c>
      <c r="H6484" s="4" t="n">
        <v>10.3903287011384</v>
      </c>
      <c r="I6484" s="4" t="n">
        <v>0.00326655417774229</v>
      </c>
      <c r="J6484" s="4" t="n">
        <v>0.00626530178758323</v>
      </c>
    </row>
    <row r="6485" customFormat="false" ht="12.8" hidden="false" customHeight="false" outlineLevel="0" collapsed="false">
      <c r="A6485" s="4" t="s">
        <v>16650</v>
      </c>
      <c r="B6485" s="5" t="s">
        <v>16651</v>
      </c>
      <c r="C6485" s="4" t="s">
        <v>16652</v>
      </c>
      <c r="D6485" s="6" t="s">
        <v>12</v>
      </c>
      <c r="E6485" s="5" t="s">
        <v>13</v>
      </c>
      <c r="F6485" s="6" t="s">
        <v>18</v>
      </c>
      <c r="G6485" s="4" t="n">
        <v>-0.724344713251289</v>
      </c>
      <c r="H6485" s="4" t="n">
        <v>8.19056667394257</v>
      </c>
      <c r="I6485" s="4" t="n">
        <v>0.00798964288390621</v>
      </c>
      <c r="J6485" s="4" t="n">
        <v>0.0140652876371754</v>
      </c>
    </row>
    <row r="6486" customFormat="false" ht="12.8" hidden="false" customHeight="false" outlineLevel="0" collapsed="false">
      <c r="A6486" s="4" t="s">
        <v>16653</v>
      </c>
      <c r="B6486" s="5" t="s">
        <v>16654</v>
      </c>
      <c r="C6486" s="4" t="s">
        <v>16654</v>
      </c>
      <c r="D6486" s="6" t="s">
        <v>1543</v>
      </c>
      <c r="E6486" s="5" t="s">
        <v>13</v>
      </c>
      <c r="F6486" s="6" t="s">
        <v>13</v>
      </c>
      <c r="G6486" s="4" t="n">
        <v>-0.724261366994273</v>
      </c>
      <c r="H6486" s="4" t="n">
        <v>8.99103679424543</v>
      </c>
      <c r="I6486" s="4" t="n">
        <v>0.00571951386969701</v>
      </c>
      <c r="J6486" s="4" t="n">
        <v>0.0103858071187565</v>
      </c>
    </row>
    <row r="6487" customFormat="false" ht="12.8" hidden="false" customHeight="false" outlineLevel="0" collapsed="false">
      <c r="A6487" s="4" t="s">
        <v>16655</v>
      </c>
      <c r="B6487" s="5" t="s">
        <v>16656</v>
      </c>
      <c r="C6487" s="4" t="s">
        <v>16656</v>
      </c>
      <c r="D6487" s="6" t="s">
        <v>16657</v>
      </c>
      <c r="E6487" s="5" t="s">
        <v>13</v>
      </c>
      <c r="F6487" s="6" t="s">
        <v>13</v>
      </c>
      <c r="G6487" s="4" t="n">
        <v>-0.724010683673763</v>
      </c>
      <c r="H6487" s="4" t="n">
        <v>30.1224166074426</v>
      </c>
      <c r="I6487" s="7" t="n">
        <v>7.88068199554431E-006</v>
      </c>
      <c r="J6487" s="7" t="n">
        <v>2.99553372679603E-005</v>
      </c>
    </row>
    <row r="6488" customFormat="false" ht="12.8" hidden="false" customHeight="false" outlineLevel="0" collapsed="false">
      <c r="A6488" s="4" t="s">
        <v>16658</v>
      </c>
      <c r="B6488" s="5" t="s">
        <v>15374</v>
      </c>
      <c r="C6488" s="4" t="s">
        <v>15374</v>
      </c>
      <c r="D6488" s="6" t="s">
        <v>7856</v>
      </c>
      <c r="E6488" s="5" t="s">
        <v>13</v>
      </c>
      <c r="F6488" s="6" t="s">
        <v>13</v>
      </c>
      <c r="G6488" s="4" t="n">
        <v>-0.723974350141705</v>
      </c>
      <c r="H6488" s="4" t="n">
        <v>13.234154877327</v>
      </c>
      <c r="I6488" s="4" t="n">
        <v>0.00112748419802754</v>
      </c>
      <c r="J6488" s="4" t="n">
        <v>0.00242809520630334</v>
      </c>
    </row>
    <row r="6489" customFormat="false" ht="12.8" hidden="false" customHeight="false" outlineLevel="0" collapsed="false">
      <c r="A6489" s="4" t="s">
        <v>16659</v>
      </c>
      <c r="B6489" s="5" t="s">
        <v>13990</v>
      </c>
      <c r="C6489" s="4" t="s">
        <v>13990</v>
      </c>
      <c r="D6489" s="6" t="s">
        <v>13991</v>
      </c>
      <c r="E6489" s="5" t="s">
        <v>13</v>
      </c>
      <c r="F6489" s="6" t="s">
        <v>13</v>
      </c>
      <c r="G6489" s="4" t="n">
        <v>-0.723731840572947</v>
      </c>
      <c r="H6489" s="4" t="n">
        <v>8.24253609431638</v>
      </c>
      <c r="I6489" s="4" t="n">
        <v>0.00780704515332011</v>
      </c>
      <c r="J6489" s="4" t="n">
        <v>0.0137703763120317</v>
      </c>
    </row>
    <row r="6490" customFormat="false" ht="12.8" hidden="false" customHeight="false" outlineLevel="0" collapsed="false">
      <c r="A6490" s="4" t="s">
        <v>16660</v>
      </c>
      <c r="B6490" s="5" t="s">
        <v>16207</v>
      </c>
      <c r="C6490" s="4" t="s">
        <v>16208</v>
      </c>
      <c r="D6490" s="6" t="s">
        <v>16209</v>
      </c>
      <c r="E6490" s="5" t="s">
        <v>13</v>
      </c>
      <c r="F6490" s="6" t="s">
        <v>13</v>
      </c>
      <c r="G6490" s="4" t="n">
        <v>-0.723703561320013</v>
      </c>
      <c r="H6490" s="4" t="n">
        <v>9.76008306155528</v>
      </c>
      <c r="I6490" s="4" t="n">
        <v>0.00419010228858945</v>
      </c>
      <c r="J6490" s="4" t="n">
        <v>0.00785456065231481</v>
      </c>
    </row>
    <row r="6491" customFormat="false" ht="12.8" hidden="false" customHeight="false" outlineLevel="0" collapsed="false">
      <c r="A6491" s="4" t="s">
        <v>16661</v>
      </c>
      <c r="B6491" s="5" t="s">
        <v>10456</v>
      </c>
      <c r="C6491" s="4" t="s">
        <v>10457</v>
      </c>
      <c r="D6491" s="6" t="s">
        <v>10458</v>
      </c>
      <c r="E6491" s="5" t="s">
        <v>13</v>
      </c>
      <c r="F6491" s="6" t="s">
        <v>13</v>
      </c>
      <c r="G6491" s="4" t="n">
        <v>-0.723664394244413</v>
      </c>
      <c r="H6491" s="4" t="n">
        <v>10.3639915448836</v>
      </c>
      <c r="I6491" s="4" t="n">
        <v>0.00330037691713462</v>
      </c>
      <c r="J6491" s="4" t="n">
        <v>0.00632408762242203</v>
      </c>
    </row>
    <row r="6492" customFormat="false" ht="12.8" hidden="false" customHeight="false" outlineLevel="0" collapsed="false">
      <c r="A6492" s="4" t="s">
        <v>16662</v>
      </c>
      <c r="B6492" s="5" t="s">
        <v>16663</v>
      </c>
      <c r="C6492" s="4" t="s">
        <v>16663</v>
      </c>
      <c r="D6492" s="6" t="s">
        <v>13561</v>
      </c>
      <c r="E6492" s="5" t="s">
        <v>13</v>
      </c>
      <c r="F6492" s="6" t="s">
        <v>13</v>
      </c>
      <c r="G6492" s="4" t="n">
        <v>-0.723657364336493</v>
      </c>
      <c r="H6492" s="4" t="n">
        <v>9.29372034846499</v>
      </c>
      <c r="I6492" s="4" t="n">
        <v>0.00505522183968788</v>
      </c>
      <c r="J6492" s="4" t="n">
        <v>0.00930050507325203</v>
      </c>
    </row>
    <row r="6493" customFormat="false" ht="12.8" hidden="false" customHeight="false" outlineLevel="0" collapsed="false">
      <c r="A6493" s="4" t="s">
        <v>16664</v>
      </c>
      <c r="B6493" s="5" t="s">
        <v>16665</v>
      </c>
      <c r="C6493" s="4" t="s">
        <v>16665</v>
      </c>
      <c r="D6493" s="6" t="s">
        <v>4790</v>
      </c>
      <c r="E6493" s="5" t="s">
        <v>18</v>
      </c>
      <c r="F6493" s="6" t="s">
        <v>13</v>
      </c>
      <c r="G6493" s="4" t="n">
        <v>-0.723594536868895</v>
      </c>
      <c r="H6493" s="4" t="n">
        <v>26.3078026173145</v>
      </c>
      <c r="I6493" s="7" t="n">
        <v>2.0763182005452E-005</v>
      </c>
      <c r="J6493" s="7" t="n">
        <v>7.0156425444804E-005</v>
      </c>
    </row>
    <row r="6494" customFormat="false" ht="12.8" hidden="false" customHeight="false" outlineLevel="0" collapsed="false">
      <c r="A6494" s="4" t="s">
        <v>16666</v>
      </c>
      <c r="B6494" s="5" t="s">
        <v>16667</v>
      </c>
      <c r="C6494" s="4" t="s">
        <v>16668</v>
      </c>
      <c r="D6494" s="6" t="s">
        <v>16669</v>
      </c>
      <c r="E6494" s="5" t="s">
        <v>13</v>
      </c>
      <c r="F6494" s="6" t="s">
        <v>13</v>
      </c>
      <c r="G6494" s="4" t="n">
        <v>-0.72314834206083</v>
      </c>
      <c r="H6494" s="4" t="n">
        <v>32.6959578074027</v>
      </c>
      <c r="I6494" s="7" t="n">
        <v>4.25607421681016E-006</v>
      </c>
      <c r="J6494" s="7" t="n">
        <v>1.7494356442283E-005</v>
      </c>
    </row>
    <row r="6495" customFormat="false" ht="12.8" hidden="false" customHeight="false" outlineLevel="0" collapsed="false">
      <c r="A6495" s="4" t="s">
        <v>16670</v>
      </c>
      <c r="B6495" s="5" t="s">
        <v>16671</v>
      </c>
      <c r="C6495" s="4" t="s">
        <v>16671</v>
      </c>
      <c r="D6495" s="6" t="s">
        <v>16672</v>
      </c>
      <c r="E6495" s="5" t="s">
        <v>13</v>
      </c>
      <c r="F6495" s="6" t="s">
        <v>13</v>
      </c>
      <c r="G6495" s="4" t="n">
        <v>-0.723020641244157</v>
      </c>
      <c r="H6495" s="4" t="n">
        <v>8.07206735080077</v>
      </c>
      <c r="I6495" s="4" t="n">
        <v>0.00840715893170279</v>
      </c>
      <c r="J6495" s="4" t="n">
        <v>0.0147210904179133</v>
      </c>
    </row>
    <row r="6496" customFormat="false" ht="12.8" hidden="false" customHeight="false" outlineLevel="0" collapsed="false">
      <c r="A6496" s="4" t="s">
        <v>16673</v>
      </c>
      <c r="B6496" s="5" t="s">
        <v>16674</v>
      </c>
      <c r="C6496" s="4" t="s">
        <v>16674</v>
      </c>
      <c r="D6496" s="6" t="s">
        <v>1017</v>
      </c>
      <c r="E6496" s="5" t="s">
        <v>13</v>
      </c>
      <c r="F6496" s="6" t="s">
        <v>13</v>
      </c>
      <c r="G6496" s="4" t="n">
        <v>-0.722344401665273</v>
      </c>
      <c r="H6496" s="4" t="n">
        <v>4.89403761143317</v>
      </c>
      <c r="I6496" s="4" t="n">
        <v>0.0355063193316172</v>
      </c>
      <c r="J6496" s="4" t="n">
        <v>0.0538751315891452</v>
      </c>
    </row>
    <row r="6497" customFormat="false" ht="12.8" hidden="false" customHeight="false" outlineLevel="0" collapsed="false">
      <c r="A6497" s="4" t="s">
        <v>16675</v>
      </c>
      <c r="B6497" s="5" t="s">
        <v>16676</v>
      </c>
      <c r="C6497" s="4" t="s">
        <v>16676</v>
      </c>
      <c r="D6497" s="6" t="s">
        <v>16677</v>
      </c>
      <c r="E6497" s="5" t="s">
        <v>13</v>
      </c>
      <c r="F6497" s="6" t="s">
        <v>13</v>
      </c>
      <c r="G6497" s="4" t="n">
        <v>-0.722230907628169</v>
      </c>
      <c r="H6497" s="4" t="n">
        <v>16.1171485604273</v>
      </c>
      <c r="I6497" s="4" t="n">
        <v>0.000417730749775627</v>
      </c>
      <c r="J6497" s="4" t="n">
        <v>0.000999462537200559</v>
      </c>
    </row>
    <row r="6498" customFormat="false" ht="12.8" hidden="false" customHeight="false" outlineLevel="0" collapsed="false">
      <c r="A6498" s="4" t="s">
        <v>16678</v>
      </c>
      <c r="B6498" s="5" t="s">
        <v>16679</v>
      </c>
      <c r="C6498" s="4" t="s">
        <v>16680</v>
      </c>
      <c r="D6498" s="6" t="s">
        <v>16681</v>
      </c>
      <c r="E6498" s="5" t="s">
        <v>13</v>
      </c>
      <c r="F6498" s="6" t="s">
        <v>13</v>
      </c>
      <c r="G6498" s="4" t="n">
        <v>-0.722080888490718</v>
      </c>
      <c r="H6498" s="4" t="n">
        <v>9.54437509314605</v>
      </c>
      <c r="I6498" s="4" t="n">
        <v>0.00456841551125666</v>
      </c>
      <c r="J6498" s="4" t="n">
        <v>0.00849085030891812</v>
      </c>
    </row>
    <row r="6499" customFormat="false" ht="12.8" hidden="false" customHeight="false" outlineLevel="0" collapsed="false">
      <c r="A6499" s="4" t="s">
        <v>16682</v>
      </c>
      <c r="B6499" s="5" t="s">
        <v>15948</v>
      </c>
      <c r="C6499" s="4" t="s">
        <v>15949</v>
      </c>
      <c r="D6499" s="6" t="s">
        <v>15950</v>
      </c>
      <c r="E6499" s="5" t="s">
        <v>13</v>
      </c>
      <c r="F6499" s="6" t="s">
        <v>13</v>
      </c>
      <c r="G6499" s="4" t="n">
        <v>-0.721614678752154</v>
      </c>
      <c r="H6499" s="4" t="n">
        <v>13.6543670844735</v>
      </c>
      <c r="I6499" s="4" t="n">
        <v>0.000970744754696954</v>
      </c>
      <c r="J6499" s="4" t="n">
        <v>0.00212435816788579</v>
      </c>
    </row>
    <row r="6500" customFormat="false" ht="12.8" hidden="false" customHeight="false" outlineLevel="0" collapsed="false">
      <c r="A6500" s="4" t="s">
        <v>16683</v>
      </c>
      <c r="B6500" s="5" t="s">
        <v>16684</v>
      </c>
      <c r="C6500" s="4" t="s">
        <v>16685</v>
      </c>
      <c r="D6500" s="6" t="s">
        <v>16686</v>
      </c>
      <c r="E6500" s="5" t="s">
        <v>13</v>
      </c>
      <c r="F6500" s="6" t="s">
        <v>13</v>
      </c>
      <c r="G6500" s="4" t="n">
        <v>-0.721582199007547</v>
      </c>
      <c r="H6500" s="4" t="n">
        <v>6.45078642663616</v>
      </c>
      <c r="I6500" s="4" t="n">
        <v>0.0170824133303444</v>
      </c>
      <c r="J6500" s="4" t="n">
        <v>0.0278826197032374</v>
      </c>
    </row>
    <row r="6501" customFormat="false" ht="12.8" hidden="false" customHeight="false" outlineLevel="0" collapsed="false">
      <c r="A6501" s="4" t="s">
        <v>16687</v>
      </c>
      <c r="B6501" s="5" t="s">
        <v>8316</v>
      </c>
      <c r="C6501" s="4" t="s">
        <v>8317</v>
      </c>
      <c r="D6501" s="6" t="s">
        <v>8318</v>
      </c>
      <c r="E6501" s="5" t="s">
        <v>13</v>
      </c>
      <c r="F6501" s="6" t="s">
        <v>13</v>
      </c>
      <c r="G6501" s="4" t="n">
        <v>-0.721502287460426</v>
      </c>
      <c r="H6501" s="4" t="n">
        <v>10.3668134802634</v>
      </c>
      <c r="I6501" s="4" t="n">
        <v>0.00329673483524633</v>
      </c>
      <c r="J6501" s="4" t="n">
        <v>0.00631784501748799</v>
      </c>
    </row>
    <row r="6502" customFormat="false" ht="12.8" hidden="false" customHeight="false" outlineLevel="0" collapsed="false">
      <c r="A6502" s="4" t="s">
        <v>16688</v>
      </c>
      <c r="B6502" s="5" t="s">
        <v>16689</v>
      </c>
      <c r="C6502" s="4" t="s">
        <v>16690</v>
      </c>
      <c r="D6502" s="6" t="s">
        <v>712</v>
      </c>
      <c r="E6502" s="5" t="s">
        <v>13</v>
      </c>
      <c r="F6502" s="6" t="s">
        <v>13</v>
      </c>
      <c r="G6502" s="4" t="n">
        <v>-0.721456891324806</v>
      </c>
      <c r="H6502" s="4" t="n">
        <v>28.5890503280082</v>
      </c>
      <c r="I6502" s="7" t="n">
        <v>1.15354318298851E-005</v>
      </c>
      <c r="J6502" s="7" t="n">
        <v>4.19489384775897E-005</v>
      </c>
    </row>
    <row r="6503" customFormat="false" ht="12.8" hidden="false" customHeight="false" outlineLevel="0" collapsed="false">
      <c r="A6503" s="4" t="s">
        <v>16691</v>
      </c>
      <c r="B6503" s="5" t="s">
        <v>16692</v>
      </c>
      <c r="C6503" s="4" t="s">
        <v>16692</v>
      </c>
      <c r="D6503" s="6" t="s">
        <v>5451</v>
      </c>
      <c r="E6503" s="5" t="s">
        <v>13</v>
      </c>
      <c r="F6503" s="6" t="s">
        <v>13</v>
      </c>
      <c r="G6503" s="4" t="n">
        <v>-0.720636740573255</v>
      </c>
      <c r="H6503" s="4" t="n">
        <v>9.38308968599862</v>
      </c>
      <c r="I6503" s="4" t="n">
        <v>0.00487548102822496</v>
      </c>
      <c r="J6503" s="4" t="n">
        <v>0.00899473317789256</v>
      </c>
    </row>
    <row r="6504" customFormat="false" ht="12.8" hidden="false" customHeight="false" outlineLevel="0" collapsed="false">
      <c r="A6504" s="4" t="s">
        <v>16693</v>
      </c>
      <c r="B6504" s="5" t="s">
        <v>16694</v>
      </c>
      <c r="C6504" s="4" t="s">
        <v>16694</v>
      </c>
      <c r="D6504" s="6" t="s">
        <v>12435</v>
      </c>
      <c r="E6504" s="5" t="s">
        <v>13</v>
      </c>
      <c r="F6504" s="6" t="s">
        <v>13</v>
      </c>
      <c r="G6504" s="4" t="n">
        <v>-0.720307437467513</v>
      </c>
      <c r="H6504" s="4" t="n">
        <v>21.1108664421978</v>
      </c>
      <c r="I6504" s="7" t="n">
        <v>8.80694074484108E-005</v>
      </c>
      <c r="J6504" s="4" t="n">
        <v>0.000251049347292147</v>
      </c>
    </row>
    <row r="6505" customFormat="false" ht="12.8" hidden="false" customHeight="false" outlineLevel="0" collapsed="false">
      <c r="A6505" s="4" t="s">
        <v>16695</v>
      </c>
      <c r="B6505" s="5" t="s">
        <v>8316</v>
      </c>
      <c r="C6505" s="4" t="s">
        <v>8317</v>
      </c>
      <c r="D6505" s="6" t="s">
        <v>8318</v>
      </c>
      <c r="E6505" s="5" t="s">
        <v>13</v>
      </c>
      <c r="F6505" s="6" t="s">
        <v>13</v>
      </c>
      <c r="G6505" s="4" t="n">
        <v>-0.720185867179456</v>
      </c>
      <c r="H6505" s="4" t="n">
        <v>12.7765697420953</v>
      </c>
      <c r="I6505" s="4" t="n">
        <v>0.00132983119703528</v>
      </c>
      <c r="J6505" s="4" t="n">
        <v>0.00280975707664679</v>
      </c>
    </row>
    <row r="6506" customFormat="false" ht="12.8" hidden="false" customHeight="false" outlineLevel="0" collapsed="false">
      <c r="A6506" s="4" t="s">
        <v>16696</v>
      </c>
      <c r="B6506" s="5" t="s">
        <v>11491</v>
      </c>
      <c r="C6506" s="4" t="s">
        <v>11491</v>
      </c>
      <c r="D6506" s="6" t="s">
        <v>11492</v>
      </c>
      <c r="E6506" s="5" t="s">
        <v>13</v>
      </c>
      <c r="F6506" s="6" t="s">
        <v>13</v>
      </c>
      <c r="G6506" s="4" t="n">
        <v>-0.720183375323951</v>
      </c>
      <c r="H6506" s="4" t="n">
        <v>6.37371579968284</v>
      </c>
      <c r="I6506" s="4" t="n">
        <v>0.0176813896277618</v>
      </c>
      <c r="J6506" s="4" t="n">
        <v>0.0287745910935536</v>
      </c>
    </row>
    <row r="6507" customFormat="false" ht="12.8" hidden="false" customHeight="false" outlineLevel="0" collapsed="false">
      <c r="A6507" s="4" t="s">
        <v>16697</v>
      </c>
      <c r="B6507" s="5" t="s">
        <v>16698</v>
      </c>
      <c r="C6507" s="4" t="s">
        <v>16698</v>
      </c>
      <c r="D6507" s="6" t="s">
        <v>16699</v>
      </c>
      <c r="E6507" s="5" t="s">
        <v>13</v>
      </c>
      <c r="F6507" s="6" t="s">
        <v>13</v>
      </c>
      <c r="G6507" s="4" t="n">
        <v>-0.720072116593685</v>
      </c>
      <c r="H6507" s="4" t="n">
        <v>11.2001437172794</v>
      </c>
      <c r="I6507" s="4" t="n">
        <v>0.00238988502126669</v>
      </c>
      <c r="J6507" s="4" t="n">
        <v>0.00473206300706234</v>
      </c>
    </row>
    <row r="6508" customFormat="false" ht="12.8" hidden="false" customHeight="false" outlineLevel="0" collapsed="false">
      <c r="A6508" s="4" t="s">
        <v>16700</v>
      </c>
      <c r="B6508" s="5" t="s">
        <v>16701</v>
      </c>
      <c r="C6508" s="4" t="s">
        <v>16702</v>
      </c>
      <c r="D6508" s="6" t="s">
        <v>16703</v>
      </c>
      <c r="E6508" s="5" t="s">
        <v>13</v>
      </c>
      <c r="F6508" s="6" t="s">
        <v>13</v>
      </c>
      <c r="G6508" s="4" t="n">
        <v>-0.720037949384807</v>
      </c>
      <c r="H6508" s="4" t="n">
        <v>12.5674237338383</v>
      </c>
      <c r="I6508" s="4" t="n">
        <v>0.00143509895249154</v>
      </c>
      <c r="J6508" s="4" t="n">
        <v>0.00300523539716918</v>
      </c>
    </row>
    <row r="6509" customFormat="false" ht="12.8" hidden="false" customHeight="false" outlineLevel="0" collapsed="false">
      <c r="A6509" s="4" t="s">
        <v>16704</v>
      </c>
      <c r="B6509" s="5" t="s">
        <v>16705</v>
      </c>
      <c r="C6509" s="4" t="s">
        <v>16706</v>
      </c>
      <c r="D6509" s="6" t="s">
        <v>16707</v>
      </c>
      <c r="E6509" s="5" t="s">
        <v>13</v>
      </c>
      <c r="F6509" s="6" t="s">
        <v>13</v>
      </c>
      <c r="G6509" s="4" t="n">
        <v>-0.719711552638129</v>
      </c>
      <c r="H6509" s="4" t="n">
        <v>11.729386295179</v>
      </c>
      <c r="I6509" s="4" t="n">
        <v>0.00195678300004195</v>
      </c>
      <c r="J6509" s="4" t="n">
        <v>0.00395962707873346</v>
      </c>
    </row>
    <row r="6510" customFormat="false" ht="12.8" hidden="false" customHeight="false" outlineLevel="0" collapsed="false">
      <c r="A6510" s="4" t="s">
        <v>16708</v>
      </c>
      <c r="B6510" s="5" t="s">
        <v>14450</v>
      </c>
      <c r="C6510" s="4" t="s">
        <v>14451</v>
      </c>
      <c r="D6510" s="6" t="s">
        <v>14452</v>
      </c>
      <c r="E6510" s="5" t="s">
        <v>13</v>
      </c>
      <c r="F6510" s="6" t="s">
        <v>13</v>
      </c>
      <c r="G6510" s="4" t="n">
        <v>-0.719616712368278</v>
      </c>
      <c r="H6510" s="4" t="n">
        <v>22.1510305646139</v>
      </c>
      <c r="I6510" s="7" t="n">
        <v>6.51041413968287E-005</v>
      </c>
      <c r="J6510" s="4" t="n">
        <v>0.000192541115165991</v>
      </c>
    </row>
    <row r="6511" customFormat="false" ht="12.8" hidden="false" customHeight="false" outlineLevel="0" collapsed="false">
      <c r="A6511" s="4" t="s">
        <v>16709</v>
      </c>
      <c r="B6511" s="5" t="s">
        <v>16710</v>
      </c>
      <c r="C6511" s="4" t="s">
        <v>16710</v>
      </c>
      <c r="D6511" s="6" t="s">
        <v>12839</v>
      </c>
      <c r="E6511" s="5" t="s">
        <v>13</v>
      </c>
      <c r="F6511" s="6" t="s">
        <v>13</v>
      </c>
      <c r="G6511" s="4" t="n">
        <v>-0.719557283509433</v>
      </c>
      <c r="H6511" s="4" t="n">
        <v>12.4239383637877</v>
      </c>
      <c r="I6511" s="4" t="n">
        <v>0.00151251116450267</v>
      </c>
      <c r="J6511" s="4" t="n">
        <v>0.00314488909083823</v>
      </c>
    </row>
    <row r="6512" customFormat="false" ht="12.8" hidden="false" customHeight="false" outlineLevel="0" collapsed="false">
      <c r="A6512" s="4" t="s">
        <v>16711</v>
      </c>
      <c r="B6512" s="5" t="s">
        <v>16712</v>
      </c>
      <c r="C6512" s="4" t="s">
        <v>16713</v>
      </c>
      <c r="D6512" s="6" t="s">
        <v>16714</v>
      </c>
      <c r="E6512" s="5" t="s">
        <v>13</v>
      </c>
      <c r="F6512" s="6" t="s">
        <v>13</v>
      </c>
      <c r="G6512" s="4" t="n">
        <v>-0.71822701046051</v>
      </c>
      <c r="H6512" s="4" t="n">
        <v>4.26000255410601</v>
      </c>
      <c r="I6512" s="4" t="n">
        <v>0.0486215284194991</v>
      </c>
      <c r="J6512" s="4" t="n">
        <v>0.0711076472402321</v>
      </c>
    </row>
    <row r="6513" customFormat="false" ht="12.8" hidden="false" customHeight="false" outlineLevel="0" collapsed="false">
      <c r="A6513" s="4" t="s">
        <v>16715</v>
      </c>
      <c r="B6513" s="5" t="s">
        <v>16716</v>
      </c>
      <c r="C6513" s="4" t="s">
        <v>16716</v>
      </c>
      <c r="D6513" s="6" t="s">
        <v>96</v>
      </c>
      <c r="E6513" s="5" t="s">
        <v>13</v>
      </c>
      <c r="F6513" s="6" t="s">
        <v>13</v>
      </c>
      <c r="G6513" s="4" t="n">
        <v>-0.717583899009022</v>
      </c>
      <c r="H6513" s="4" t="n">
        <v>11.2152968279225</v>
      </c>
      <c r="I6513" s="4" t="n">
        <v>0.00237613337739893</v>
      </c>
      <c r="J6513" s="4" t="n">
        <v>0.00470951354122622</v>
      </c>
    </row>
    <row r="6514" customFormat="false" ht="12.8" hidden="false" customHeight="false" outlineLevel="0" collapsed="false">
      <c r="A6514" s="4" t="s">
        <v>16717</v>
      </c>
      <c r="B6514" s="5" t="s">
        <v>16649</v>
      </c>
      <c r="C6514" s="4" t="s">
        <v>16649</v>
      </c>
      <c r="D6514" s="6" t="s">
        <v>638</v>
      </c>
      <c r="E6514" s="5" t="s">
        <v>13</v>
      </c>
      <c r="F6514" s="6" t="s">
        <v>13</v>
      </c>
      <c r="G6514" s="4" t="n">
        <v>-0.717490784473972</v>
      </c>
      <c r="H6514" s="4" t="n">
        <v>10.2139306504512</v>
      </c>
      <c r="I6514" s="4" t="n">
        <v>0.00350047728634605</v>
      </c>
      <c r="J6514" s="4" t="n">
        <v>0.00667583357744221</v>
      </c>
    </row>
    <row r="6515" customFormat="false" ht="12.8" hidden="false" customHeight="false" outlineLevel="0" collapsed="false">
      <c r="A6515" s="4" t="s">
        <v>16718</v>
      </c>
      <c r="B6515" s="5" t="s">
        <v>16719</v>
      </c>
      <c r="C6515" s="4" t="s">
        <v>16720</v>
      </c>
      <c r="D6515" s="6" t="s">
        <v>4790</v>
      </c>
      <c r="E6515" s="5" t="s">
        <v>18</v>
      </c>
      <c r="F6515" s="6" t="s">
        <v>13</v>
      </c>
      <c r="G6515" s="4" t="n">
        <v>-0.717298043121039</v>
      </c>
      <c r="H6515" s="4" t="n">
        <v>10.2863289695689</v>
      </c>
      <c r="I6515" s="4" t="n">
        <v>0.00340234233739684</v>
      </c>
      <c r="J6515" s="4" t="n">
        <v>0.0065046874566611</v>
      </c>
    </row>
    <row r="6516" customFormat="false" ht="12.8" hidden="false" customHeight="false" outlineLevel="0" collapsed="false">
      <c r="A6516" s="4" t="s">
        <v>16721</v>
      </c>
      <c r="B6516" s="5" t="s">
        <v>16722</v>
      </c>
      <c r="C6516" s="4" t="s">
        <v>16722</v>
      </c>
      <c r="D6516" s="6" t="s">
        <v>15343</v>
      </c>
      <c r="E6516" s="5" t="s">
        <v>13</v>
      </c>
      <c r="F6516" s="6" t="s">
        <v>13</v>
      </c>
      <c r="G6516" s="4" t="n">
        <v>-0.717073509483325</v>
      </c>
      <c r="H6516" s="4" t="n">
        <v>11.7799038581515</v>
      </c>
      <c r="I6516" s="4" t="n">
        <v>0.00192011886844303</v>
      </c>
      <c r="J6516" s="4" t="n">
        <v>0.00389298240058635</v>
      </c>
    </row>
    <row r="6517" customFormat="false" ht="12.8" hidden="false" customHeight="false" outlineLevel="0" collapsed="false">
      <c r="A6517" s="4" t="s">
        <v>16723</v>
      </c>
      <c r="B6517" s="5" t="s">
        <v>16724</v>
      </c>
      <c r="C6517" s="4" t="s">
        <v>16725</v>
      </c>
      <c r="D6517" s="6" t="s">
        <v>2606</v>
      </c>
      <c r="E6517" s="5" t="s">
        <v>18</v>
      </c>
      <c r="F6517" s="6" t="s">
        <v>13</v>
      </c>
      <c r="G6517" s="4" t="n">
        <v>-0.716826175737545</v>
      </c>
      <c r="H6517" s="4" t="n">
        <v>17.5712987713421</v>
      </c>
      <c r="I6517" s="4" t="n">
        <v>0.000260321244553149</v>
      </c>
      <c r="J6517" s="4" t="n">
        <v>0.000655693669062343</v>
      </c>
    </row>
    <row r="6518" customFormat="false" ht="12.8" hidden="false" customHeight="false" outlineLevel="0" collapsed="false">
      <c r="A6518" s="4" t="s">
        <v>16726</v>
      </c>
      <c r="B6518" s="5" t="s">
        <v>16727</v>
      </c>
      <c r="C6518" s="4" t="s">
        <v>16727</v>
      </c>
      <c r="D6518" s="6" t="s">
        <v>16728</v>
      </c>
      <c r="E6518" s="5" t="s">
        <v>13</v>
      </c>
      <c r="F6518" s="6" t="s">
        <v>13</v>
      </c>
      <c r="G6518" s="4" t="n">
        <v>-0.716807207316878</v>
      </c>
      <c r="H6518" s="4" t="n">
        <v>8.60256560128727</v>
      </c>
      <c r="I6518" s="4" t="n">
        <v>0.00671473571769865</v>
      </c>
      <c r="J6518" s="4" t="n">
        <v>0.0120285790363383</v>
      </c>
    </row>
    <row r="6519" customFormat="false" ht="12.8" hidden="false" customHeight="false" outlineLevel="0" collapsed="false">
      <c r="A6519" s="4" t="s">
        <v>16729</v>
      </c>
      <c r="B6519" s="5" t="s">
        <v>16730</v>
      </c>
      <c r="C6519" s="4" t="s">
        <v>16730</v>
      </c>
      <c r="D6519" s="6" t="s">
        <v>319</v>
      </c>
      <c r="E6519" s="5" t="s">
        <v>13</v>
      </c>
      <c r="F6519" s="6" t="s">
        <v>13</v>
      </c>
      <c r="G6519" s="4" t="n">
        <v>-0.7158043317532</v>
      </c>
      <c r="H6519" s="4" t="n">
        <v>6.06672243967216</v>
      </c>
      <c r="I6519" s="4" t="n">
        <v>0.0203466514852324</v>
      </c>
      <c r="J6519" s="4" t="n">
        <v>0.0326275747774528</v>
      </c>
    </row>
    <row r="6520" customFormat="false" ht="12.8" hidden="false" customHeight="false" outlineLevel="0" collapsed="false">
      <c r="A6520" s="4" t="s">
        <v>16731</v>
      </c>
      <c r="B6520" s="5" t="s">
        <v>16732</v>
      </c>
      <c r="C6520" s="4" t="s">
        <v>16733</v>
      </c>
      <c r="D6520" s="6" t="s">
        <v>16734</v>
      </c>
      <c r="E6520" s="5" t="s">
        <v>13</v>
      </c>
      <c r="F6520" s="6" t="s">
        <v>13</v>
      </c>
      <c r="G6520" s="4" t="n">
        <v>-0.715597968391761</v>
      </c>
      <c r="H6520" s="4" t="n">
        <v>6.89280602651197</v>
      </c>
      <c r="I6520" s="4" t="n">
        <v>0.0139997997234951</v>
      </c>
      <c r="J6520" s="4" t="n">
        <v>0.0232950971412431</v>
      </c>
    </row>
    <row r="6521" customFormat="false" ht="12.8" hidden="false" customHeight="false" outlineLevel="0" collapsed="false">
      <c r="A6521" s="4" t="s">
        <v>16735</v>
      </c>
      <c r="B6521" s="5" t="s">
        <v>16736</v>
      </c>
      <c r="C6521" s="4" t="s">
        <v>16736</v>
      </c>
      <c r="D6521" s="6" t="s">
        <v>16737</v>
      </c>
      <c r="E6521" s="5" t="s">
        <v>13</v>
      </c>
      <c r="F6521" s="6" t="s">
        <v>13</v>
      </c>
      <c r="G6521" s="4" t="n">
        <v>-0.715047101013763</v>
      </c>
      <c r="H6521" s="4" t="n">
        <v>28.7670598085998</v>
      </c>
      <c r="I6521" s="7" t="n">
        <v>1.10301287823994E-005</v>
      </c>
      <c r="J6521" s="7" t="n">
        <v>4.0332185661214E-005</v>
      </c>
    </row>
    <row r="6522" customFormat="false" ht="12.8" hidden="false" customHeight="false" outlineLevel="0" collapsed="false">
      <c r="A6522" s="4" t="s">
        <v>16738</v>
      </c>
      <c r="B6522" s="5" t="s">
        <v>16739</v>
      </c>
      <c r="C6522" s="4" t="s">
        <v>16739</v>
      </c>
      <c r="D6522" s="6" t="s">
        <v>200</v>
      </c>
      <c r="E6522" s="5" t="s">
        <v>13</v>
      </c>
      <c r="F6522" s="6" t="s">
        <v>13</v>
      </c>
      <c r="G6522" s="4" t="n">
        <v>-0.715011616161209</v>
      </c>
      <c r="H6522" s="4" t="n">
        <v>27.0791441829137</v>
      </c>
      <c r="I6522" s="7" t="n">
        <v>1.69714602774605E-005</v>
      </c>
      <c r="J6522" s="7" t="n">
        <v>5.87820162335615E-005</v>
      </c>
    </row>
    <row r="6523" customFormat="false" ht="12.8" hidden="false" customHeight="false" outlineLevel="0" collapsed="false">
      <c r="A6523" s="4" t="s">
        <v>16740</v>
      </c>
      <c r="B6523" s="5" t="s">
        <v>16741</v>
      </c>
      <c r="C6523" s="4" t="s">
        <v>16742</v>
      </c>
      <c r="D6523" s="6" t="s">
        <v>16743</v>
      </c>
      <c r="E6523" s="5" t="s">
        <v>13</v>
      </c>
      <c r="F6523" s="6" t="s">
        <v>13</v>
      </c>
      <c r="G6523" s="4" t="n">
        <v>-0.714985500408601</v>
      </c>
      <c r="H6523" s="4" t="n">
        <v>25.0640672517459</v>
      </c>
      <c r="I6523" s="7" t="n">
        <v>2.89307597130493E-005</v>
      </c>
      <c r="J6523" s="7" t="n">
        <v>9.3982095979513E-005</v>
      </c>
    </row>
    <row r="6524" customFormat="false" ht="12.8" hidden="false" customHeight="false" outlineLevel="0" collapsed="false">
      <c r="A6524" s="4" t="s">
        <v>16744</v>
      </c>
      <c r="B6524" s="5" t="s">
        <v>6422</v>
      </c>
      <c r="C6524" s="4" t="s">
        <v>6422</v>
      </c>
      <c r="D6524" s="6" t="s">
        <v>5717</v>
      </c>
      <c r="E6524" s="5" t="s">
        <v>13</v>
      </c>
      <c r="F6524" s="6" t="s">
        <v>13</v>
      </c>
      <c r="G6524" s="4" t="n">
        <v>-0.714839530607591</v>
      </c>
      <c r="H6524" s="4" t="n">
        <v>10.446116176082</v>
      </c>
      <c r="I6524" s="4" t="n">
        <v>0.00319614482424653</v>
      </c>
      <c r="J6524" s="4" t="n">
        <v>0.00614908642200353</v>
      </c>
    </row>
    <row r="6525" customFormat="false" ht="12.8" hidden="false" customHeight="false" outlineLevel="0" collapsed="false">
      <c r="A6525" s="4" t="s">
        <v>16745</v>
      </c>
      <c r="B6525" s="5" t="s">
        <v>16746</v>
      </c>
      <c r="C6525" s="4" t="s">
        <v>16747</v>
      </c>
      <c r="D6525" s="6" t="s">
        <v>16748</v>
      </c>
      <c r="E6525" s="5" t="s">
        <v>13</v>
      </c>
      <c r="F6525" s="6" t="s">
        <v>13</v>
      </c>
      <c r="G6525" s="4" t="n">
        <v>-0.714433482033387</v>
      </c>
      <c r="H6525" s="4" t="n">
        <v>5.04382371426683</v>
      </c>
      <c r="I6525" s="4" t="n">
        <v>0.0330631599441097</v>
      </c>
      <c r="J6525" s="4" t="n">
        <v>0.0505705783655337</v>
      </c>
    </row>
    <row r="6526" customFormat="false" ht="12.8" hidden="false" customHeight="false" outlineLevel="0" collapsed="false">
      <c r="A6526" s="4" t="s">
        <v>16749</v>
      </c>
      <c r="B6526" s="5" t="s">
        <v>11107</v>
      </c>
      <c r="C6526" s="4" t="s">
        <v>11108</v>
      </c>
      <c r="D6526" s="6" t="s">
        <v>11109</v>
      </c>
      <c r="E6526" s="5" t="s">
        <v>13</v>
      </c>
      <c r="F6526" s="6" t="s">
        <v>13</v>
      </c>
      <c r="G6526" s="4" t="n">
        <v>-0.714406344076268</v>
      </c>
      <c r="H6526" s="4" t="n">
        <v>6.19872310148331</v>
      </c>
      <c r="I6526" s="4" t="n">
        <v>0.0191513321127539</v>
      </c>
      <c r="J6526" s="4" t="n">
        <v>0.0309074837107912</v>
      </c>
    </row>
    <row r="6527" customFormat="false" ht="12.8" hidden="false" customHeight="false" outlineLevel="0" collapsed="false">
      <c r="A6527" s="4" t="s">
        <v>16750</v>
      </c>
      <c r="B6527" s="5" t="s">
        <v>16751</v>
      </c>
      <c r="C6527" s="4" t="s">
        <v>16751</v>
      </c>
      <c r="D6527" s="6" t="s">
        <v>33</v>
      </c>
      <c r="E6527" s="5" t="s">
        <v>13</v>
      </c>
      <c r="F6527" s="6" t="s">
        <v>13</v>
      </c>
      <c r="G6527" s="4" t="n">
        <v>-0.714332265767097</v>
      </c>
      <c r="H6527" s="4" t="n">
        <v>24.7758225298057</v>
      </c>
      <c r="I6527" s="7" t="n">
        <v>3.12801040284347E-005</v>
      </c>
      <c r="J6527" s="4" t="n">
        <v>0.000100792468088684</v>
      </c>
    </row>
    <row r="6528" customFormat="false" ht="12.8" hidden="false" customHeight="false" outlineLevel="0" collapsed="false">
      <c r="A6528" s="4" t="s">
        <v>16752</v>
      </c>
      <c r="B6528" s="5" t="s">
        <v>16753</v>
      </c>
      <c r="C6528" s="4" t="s">
        <v>16753</v>
      </c>
      <c r="D6528" s="6" t="s">
        <v>16754</v>
      </c>
      <c r="E6528" s="5" t="s">
        <v>13</v>
      </c>
      <c r="F6528" s="6" t="s">
        <v>13</v>
      </c>
      <c r="G6528" s="4" t="n">
        <v>-0.713888730824605</v>
      </c>
      <c r="H6528" s="4" t="n">
        <v>4.74861668677272</v>
      </c>
      <c r="I6528" s="4" t="n">
        <v>0.0381820904117476</v>
      </c>
      <c r="J6528" s="4" t="n">
        <v>0.0574106319991714</v>
      </c>
    </row>
    <row r="6529" customFormat="false" ht="12.8" hidden="false" customHeight="false" outlineLevel="0" collapsed="false">
      <c r="A6529" s="4" t="s">
        <v>16755</v>
      </c>
      <c r="B6529" s="5" t="s">
        <v>14902</v>
      </c>
      <c r="C6529" s="4" t="s">
        <v>14902</v>
      </c>
      <c r="D6529" s="6" t="s">
        <v>14903</v>
      </c>
      <c r="E6529" s="5" t="s">
        <v>13</v>
      </c>
      <c r="F6529" s="6" t="s">
        <v>13</v>
      </c>
      <c r="G6529" s="4" t="n">
        <v>-0.713751959067694</v>
      </c>
      <c r="H6529" s="4" t="n">
        <v>4.91704346165976</v>
      </c>
      <c r="I6529" s="4" t="n">
        <v>0.0350828466530494</v>
      </c>
      <c r="J6529" s="4" t="n">
        <v>0.0532989868654443</v>
      </c>
    </row>
    <row r="6530" customFormat="false" ht="12.8" hidden="false" customHeight="false" outlineLevel="0" collapsed="false">
      <c r="A6530" s="4" t="s">
        <v>16756</v>
      </c>
      <c r="B6530" s="5" t="s">
        <v>16757</v>
      </c>
      <c r="C6530" s="4" t="s">
        <v>16757</v>
      </c>
      <c r="D6530" s="6" t="s">
        <v>7192</v>
      </c>
      <c r="E6530" s="5" t="s">
        <v>13</v>
      </c>
      <c r="F6530" s="6" t="s">
        <v>13</v>
      </c>
      <c r="G6530" s="4" t="n">
        <v>-0.713668094980228</v>
      </c>
      <c r="H6530" s="4" t="n">
        <v>9.78868124919821</v>
      </c>
      <c r="I6530" s="4" t="n">
        <v>0.00414255422702356</v>
      </c>
      <c r="J6530" s="4" t="n">
        <v>0.00777407167285194</v>
      </c>
    </row>
    <row r="6531" customFormat="false" ht="12.8" hidden="false" customHeight="false" outlineLevel="0" collapsed="false">
      <c r="A6531" s="4" t="s">
        <v>16758</v>
      </c>
      <c r="B6531" s="5" t="s">
        <v>16584</v>
      </c>
      <c r="C6531" s="4" t="s">
        <v>16584</v>
      </c>
      <c r="D6531" s="6" t="s">
        <v>5717</v>
      </c>
      <c r="E6531" s="5" t="s">
        <v>13</v>
      </c>
      <c r="F6531" s="6" t="s">
        <v>13</v>
      </c>
      <c r="G6531" s="4" t="n">
        <v>-0.713545072346268</v>
      </c>
      <c r="H6531" s="4" t="n">
        <v>9.82540219569503</v>
      </c>
      <c r="I6531" s="4" t="n">
        <v>0.00408235761854018</v>
      </c>
      <c r="J6531" s="4" t="n">
        <v>0.00767292817937231</v>
      </c>
    </row>
    <row r="6532" customFormat="false" ht="12.8" hidden="false" customHeight="false" outlineLevel="0" collapsed="false">
      <c r="A6532" s="4" t="s">
        <v>16759</v>
      </c>
      <c r="B6532" s="5" t="s">
        <v>16760</v>
      </c>
      <c r="C6532" s="4" t="s">
        <v>16760</v>
      </c>
      <c r="D6532" s="6" t="s">
        <v>102</v>
      </c>
      <c r="E6532" s="5" t="s">
        <v>13</v>
      </c>
      <c r="F6532" s="6" t="s">
        <v>13</v>
      </c>
      <c r="G6532" s="4" t="n">
        <v>-0.71330102305297</v>
      </c>
      <c r="H6532" s="4" t="n">
        <v>5.45772791876</v>
      </c>
      <c r="I6532" s="4" t="n">
        <v>0.0271205954348681</v>
      </c>
      <c r="J6532" s="4" t="n">
        <v>0.0423500906487921</v>
      </c>
    </row>
    <row r="6533" customFormat="false" ht="12.8" hidden="false" customHeight="false" outlineLevel="0" collapsed="false">
      <c r="A6533" s="4" t="s">
        <v>16761</v>
      </c>
      <c r="B6533" s="5" t="s">
        <v>16762</v>
      </c>
      <c r="C6533" s="4" t="s">
        <v>16763</v>
      </c>
      <c r="D6533" s="6" t="s">
        <v>15770</v>
      </c>
      <c r="E6533" s="5" t="s">
        <v>13</v>
      </c>
      <c r="F6533" s="6" t="s">
        <v>18</v>
      </c>
      <c r="G6533" s="4" t="n">
        <v>-0.71328745695677</v>
      </c>
      <c r="H6533" s="4" t="n">
        <v>4.31075989131553</v>
      </c>
      <c r="I6533" s="4" t="n">
        <v>0.0473931738554597</v>
      </c>
      <c r="J6533" s="4" t="n">
        <v>0.0695757945409545</v>
      </c>
    </row>
    <row r="6534" customFormat="false" ht="12.8" hidden="false" customHeight="false" outlineLevel="0" collapsed="false">
      <c r="A6534" s="4" t="s">
        <v>16764</v>
      </c>
      <c r="B6534" s="5" t="s">
        <v>16041</v>
      </c>
      <c r="C6534" s="4" t="s">
        <v>16042</v>
      </c>
      <c r="D6534" s="6" t="s">
        <v>16043</v>
      </c>
      <c r="E6534" s="5" t="s">
        <v>13</v>
      </c>
      <c r="F6534" s="6" t="s">
        <v>13</v>
      </c>
      <c r="G6534" s="4" t="n">
        <v>-0.713107979398716</v>
      </c>
      <c r="H6534" s="4" t="n">
        <v>12.3034718849653</v>
      </c>
      <c r="I6534" s="4" t="n">
        <v>0.00158099391643502</v>
      </c>
      <c r="J6534" s="4" t="n">
        <v>0.00327014225723458</v>
      </c>
    </row>
    <row r="6535" customFormat="false" ht="12.8" hidden="false" customHeight="false" outlineLevel="0" collapsed="false">
      <c r="A6535" s="4" t="s">
        <v>16765</v>
      </c>
      <c r="B6535" s="5" t="s">
        <v>15003</v>
      </c>
      <c r="C6535" s="4" t="s">
        <v>15004</v>
      </c>
      <c r="D6535" s="6" t="s">
        <v>6766</v>
      </c>
      <c r="E6535" s="5" t="s">
        <v>18</v>
      </c>
      <c r="F6535" s="6" t="s">
        <v>18</v>
      </c>
      <c r="G6535" s="4" t="n">
        <v>-0.713058745832009</v>
      </c>
      <c r="H6535" s="4" t="n">
        <v>15.677159857571</v>
      </c>
      <c r="I6535" s="4" t="n">
        <v>0.000483685686075182</v>
      </c>
      <c r="J6535" s="4" t="n">
        <v>0.00114082998971961</v>
      </c>
    </row>
    <row r="6536" customFormat="false" ht="12.8" hidden="false" customHeight="false" outlineLevel="0" collapsed="false">
      <c r="A6536" s="4" t="s">
        <v>16766</v>
      </c>
      <c r="B6536" s="5" t="s">
        <v>16767</v>
      </c>
      <c r="C6536" s="4" t="s">
        <v>16768</v>
      </c>
      <c r="D6536" s="6" t="s">
        <v>16769</v>
      </c>
      <c r="E6536" s="5" t="s">
        <v>13</v>
      </c>
      <c r="F6536" s="6" t="s">
        <v>13</v>
      </c>
      <c r="G6536" s="4" t="n">
        <v>-0.712426438811193</v>
      </c>
      <c r="H6536" s="4" t="n">
        <v>8.36881065684857</v>
      </c>
      <c r="I6536" s="4" t="n">
        <v>0.00740336086653169</v>
      </c>
      <c r="J6536" s="4" t="n">
        <v>0.0131376243467369</v>
      </c>
    </row>
    <row r="6537" customFormat="false" ht="12.8" hidden="false" customHeight="false" outlineLevel="0" collapsed="false">
      <c r="A6537" s="4" t="s">
        <v>16770</v>
      </c>
      <c r="B6537" s="5" t="s">
        <v>16771</v>
      </c>
      <c r="C6537" s="4" t="s">
        <v>16772</v>
      </c>
      <c r="D6537" s="6" t="s">
        <v>16773</v>
      </c>
      <c r="E6537" s="5" t="s">
        <v>13</v>
      </c>
      <c r="F6537" s="6" t="s">
        <v>13</v>
      </c>
      <c r="G6537" s="4" t="n">
        <v>-0.712341639007861</v>
      </c>
      <c r="H6537" s="4" t="n">
        <v>5.46816657547503</v>
      </c>
      <c r="I6537" s="4" t="n">
        <v>0.0269300512477823</v>
      </c>
      <c r="J6537" s="4" t="n">
        <v>0.042076525545448</v>
      </c>
    </row>
    <row r="6538" customFormat="false" ht="12.8" hidden="false" customHeight="false" outlineLevel="0" collapsed="false">
      <c r="A6538" s="4" t="s">
        <v>16774</v>
      </c>
      <c r="B6538" s="5" t="s">
        <v>14504</v>
      </c>
      <c r="C6538" s="4" t="s">
        <v>14505</v>
      </c>
      <c r="D6538" s="6" t="s">
        <v>14506</v>
      </c>
      <c r="E6538" s="5" t="s">
        <v>13</v>
      </c>
      <c r="F6538" s="6" t="s">
        <v>13</v>
      </c>
      <c r="G6538" s="4" t="n">
        <v>-0.712253594841653</v>
      </c>
      <c r="H6538" s="4" t="n">
        <v>25.0333136143892</v>
      </c>
      <c r="I6538" s="7" t="n">
        <v>2.91721286568099E-005</v>
      </c>
      <c r="J6538" s="7" t="n">
        <v>9.46820006345764E-005</v>
      </c>
    </row>
    <row r="6539" customFormat="false" ht="12.8" hidden="false" customHeight="false" outlineLevel="0" collapsed="false">
      <c r="A6539" s="4" t="s">
        <v>16775</v>
      </c>
      <c r="B6539" s="5" t="s">
        <v>16776</v>
      </c>
      <c r="C6539" s="4" t="s">
        <v>16776</v>
      </c>
      <c r="D6539" s="6" t="s">
        <v>497</v>
      </c>
      <c r="E6539" s="5" t="s">
        <v>13</v>
      </c>
      <c r="F6539" s="6" t="s">
        <v>13</v>
      </c>
      <c r="G6539" s="4" t="n">
        <v>-0.711853617593555</v>
      </c>
      <c r="H6539" s="4" t="n">
        <v>6.35956092090309</v>
      </c>
      <c r="I6539" s="4" t="n">
        <v>0.0178350431981424</v>
      </c>
      <c r="J6539" s="4" t="n">
        <v>0.0290062020298252</v>
      </c>
    </row>
    <row r="6540" customFormat="false" ht="12.8" hidden="false" customHeight="false" outlineLevel="0" collapsed="false">
      <c r="A6540" s="4" t="s">
        <v>16777</v>
      </c>
      <c r="B6540" s="5" t="s">
        <v>12499</v>
      </c>
      <c r="C6540" s="4" t="s">
        <v>12500</v>
      </c>
      <c r="D6540" s="6" t="s">
        <v>12501</v>
      </c>
      <c r="E6540" s="5" t="s">
        <v>13</v>
      </c>
      <c r="F6540" s="6" t="s">
        <v>13</v>
      </c>
      <c r="G6540" s="4" t="n">
        <v>-0.711795994277998</v>
      </c>
      <c r="H6540" s="4" t="n">
        <v>5.12342170258858</v>
      </c>
      <c r="I6540" s="4" t="n">
        <v>0.0317406473453607</v>
      </c>
      <c r="J6540" s="4" t="n">
        <v>0.0487450420665303</v>
      </c>
    </row>
    <row r="6541" customFormat="false" ht="12.8" hidden="false" customHeight="false" outlineLevel="0" collapsed="false">
      <c r="A6541" s="4" t="s">
        <v>16778</v>
      </c>
      <c r="B6541" s="5" t="s">
        <v>16779</v>
      </c>
      <c r="C6541" s="4" t="s">
        <v>16779</v>
      </c>
      <c r="D6541" s="6" t="s">
        <v>2273</v>
      </c>
      <c r="E6541" s="5" t="s">
        <v>13</v>
      </c>
      <c r="F6541" s="6" t="s">
        <v>13</v>
      </c>
      <c r="G6541" s="4" t="n">
        <v>-0.711769381081511</v>
      </c>
      <c r="H6541" s="4" t="n">
        <v>22.3377280836989</v>
      </c>
      <c r="I6541" s="7" t="n">
        <v>6.171239737413E-005</v>
      </c>
      <c r="J6541" s="4" t="n">
        <v>0.000183704163883528</v>
      </c>
    </row>
    <row r="6542" customFormat="false" ht="12.8" hidden="false" customHeight="false" outlineLevel="0" collapsed="false">
      <c r="A6542" s="4" t="s">
        <v>16780</v>
      </c>
      <c r="B6542" s="5" t="s">
        <v>16781</v>
      </c>
      <c r="C6542" s="4" t="s">
        <v>16781</v>
      </c>
      <c r="D6542" s="6" t="s">
        <v>3076</v>
      </c>
      <c r="E6542" s="5" t="s">
        <v>13</v>
      </c>
      <c r="F6542" s="6" t="s">
        <v>13</v>
      </c>
      <c r="G6542" s="4" t="n">
        <v>-0.711104792258439</v>
      </c>
      <c r="H6542" s="4" t="n">
        <v>9.2289393794846</v>
      </c>
      <c r="I6542" s="4" t="n">
        <v>0.00519000580402134</v>
      </c>
      <c r="J6542" s="4" t="n">
        <v>0.00952369975137719</v>
      </c>
    </row>
    <row r="6543" customFormat="false" ht="12.8" hidden="false" customHeight="false" outlineLevel="0" collapsed="false">
      <c r="A6543" s="4" t="s">
        <v>16782</v>
      </c>
      <c r="B6543" s="5" t="s">
        <v>16317</v>
      </c>
      <c r="C6543" s="4" t="s">
        <v>16318</v>
      </c>
      <c r="D6543" s="6" t="s">
        <v>6492</v>
      </c>
      <c r="E6543" s="5" t="s">
        <v>13</v>
      </c>
      <c r="F6543" s="6" t="s">
        <v>13</v>
      </c>
      <c r="G6543" s="4" t="n">
        <v>-0.71082103825547</v>
      </c>
      <c r="H6543" s="4" t="n">
        <v>18.2377132643243</v>
      </c>
      <c r="I6543" s="4" t="n">
        <v>0.000210786508677335</v>
      </c>
      <c r="J6543" s="4" t="n">
        <v>0.000543222555456838</v>
      </c>
    </row>
    <row r="6544" customFormat="false" ht="12.8" hidden="false" customHeight="false" outlineLevel="0" collapsed="false">
      <c r="A6544" s="4" t="s">
        <v>16783</v>
      </c>
      <c r="B6544" s="5" t="s">
        <v>16784</v>
      </c>
      <c r="C6544" s="4" t="s">
        <v>16784</v>
      </c>
      <c r="D6544" s="6" t="s">
        <v>9269</v>
      </c>
      <c r="E6544" s="5" t="s">
        <v>13</v>
      </c>
      <c r="F6544" s="6" t="s">
        <v>13</v>
      </c>
      <c r="G6544" s="4" t="n">
        <v>-0.710533912293236</v>
      </c>
      <c r="H6544" s="4" t="n">
        <v>12.691186336791</v>
      </c>
      <c r="I6544" s="4" t="n">
        <v>0.00137176259271947</v>
      </c>
      <c r="J6544" s="4" t="n">
        <v>0.00288683740210701</v>
      </c>
    </row>
    <row r="6545" customFormat="false" ht="12.8" hidden="false" customHeight="false" outlineLevel="0" collapsed="false">
      <c r="A6545" s="4" t="s">
        <v>16785</v>
      </c>
      <c r="B6545" s="5" t="s">
        <v>16786</v>
      </c>
      <c r="C6545" s="4" t="s">
        <v>16787</v>
      </c>
      <c r="D6545" s="6" t="s">
        <v>16788</v>
      </c>
      <c r="E6545" s="5" t="s">
        <v>13</v>
      </c>
      <c r="F6545" s="6" t="s">
        <v>13</v>
      </c>
      <c r="G6545" s="4" t="n">
        <v>-0.710508534210484</v>
      </c>
      <c r="H6545" s="4" t="n">
        <v>26.4967494165008</v>
      </c>
      <c r="I6545" s="7" t="n">
        <v>1.97568971177502E-005</v>
      </c>
      <c r="J6545" s="7" t="n">
        <v>6.72501462295346E-005</v>
      </c>
    </row>
    <row r="6546" customFormat="false" ht="12.8" hidden="false" customHeight="false" outlineLevel="0" collapsed="false">
      <c r="A6546" s="4" t="s">
        <v>16789</v>
      </c>
      <c r="B6546" s="5" t="s">
        <v>16790</v>
      </c>
      <c r="C6546" s="4" t="s">
        <v>16790</v>
      </c>
      <c r="D6546" s="6" t="s">
        <v>16791</v>
      </c>
      <c r="E6546" s="5" t="s">
        <v>13</v>
      </c>
      <c r="F6546" s="6" t="s">
        <v>13</v>
      </c>
      <c r="G6546" s="4" t="n">
        <v>-0.71027114219322</v>
      </c>
      <c r="H6546" s="4" t="n">
        <v>7.15815260348795</v>
      </c>
      <c r="I6546" s="4" t="n">
        <v>0.012462219934084</v>
      </c>
      <c r="J6546" s="4" t="n">
        <v>0.0209851223824746</v>
      </c>
    </row>
    <row r="6547" customFormat="false" ht="12.8" hidden="false" customHeight="false" outlineLevel="0" collapsed="false">
      <c r="A6547" s="4" t="s">
        <v>16792</v>
      </c>
      <c r="B6547" s="5" t="s">
        <v>14746</v>
      </c>
      <c r="C6547" s="4" t="s">
        <v>14747</v>
      </c>
      <c r="D6547" s="6" t="s">
        <v>14748</v>
      </c>
      <c r="E6547" s="5" t="s">
        <v>13</v>
      </c>
      <c r="F6547" s="6" t="s">
        <v>13</v>
      </c>
      <c r="G6547" s="4" t="n">
        <v>-0.709918761628946</v>
      </c>
      <c r="H6547" s="4" t="n">
        <v>6.33466710877495</v>
      </c>
      <c r="I6547" s="4" t="n">
        <v>0.0180140740293284</v>
      </c>
      <c r="J6547" s="4" t="n">
        <v>0.0292638592557365</v>
      </c>
    </row>
    <row r="6548" customFormat="false" ht="12.8" hidden="false" customHeight="false" outlineLevel="0" collapsed="false">
      <c r="A6548" s="4" t="s">
        <v>16793</v>
      </c>
      <c r="B6548" s="5" t="s">
        <v>16794</v>
      </c>
      <c r="C6548" s="4" t="s">
        <v>16795</v>
      </c>
      <c r="D6548" s="6" t="s">
        <v>9329</v>
      </c>
      <c r="E6548" s="5" t="s">
        <v>13</v>
      </c>
      <c r="F6548" s="6" t="s">
        <v>13</v>
      </c>
      <c r="G6548" s="4" t="n">
        <v>-0.709682106180738</v>
      </c>
      <c r="H6548" s="4" t="n">
        <v>10.2865011047724</v>
      </c>
      <c r="I6548" s="4" t="n">
        <v>0.00340211259529629</v>
      </c>
      <c r="J6548" s="4" t="n">
        <v>0.0065046874566611</v>
      </c>
    </row>
    <row r="6549" customFormat="false" ht="12.8" hidden="false" customHeight="false" outlineLevel="0" collapsed="false">
      <c r="A6549" s="4" t="s">
        <v>16796</v>
      </c>
      <c r="B6549" s="5" t="s">
        <v>16797</v>
      </c>
      <c r="C6549" s="4" t="s">
        <v>16797</v>
      </c>
      <c r="D6549" s="6" t="s">
        <v>16798</v>
      </c>
      <c r="E6549" s="5" t="s">
        <v>13</v>
      </c>
      <c r="F6549" s="6" t="s">
        <v>13</v>
      </c>
      <c r="G6549" s="4" t="n">
        <v>-0.709176079715748</v>
      </c>
      <c r="H6549" s="4" t="n">
        <v>17.8019743120767</v>
      </c>
      <c r="I6549" s="4" t="n">
        <v>0.000241885702931089</v>
      </c>
      <c r="J6549" s="4" t="n">
        <v>0.000614483311386301</v>
      </c>
    </row>
    <row r="6550" customFormat="false" ht="12.8" hidden="false" customHeight="false" outlineLevel="0" collapsed="false">
      <c r="A6550" s="4" t="s">
        <v>16799</v>
      </c>
      <c r="B6550" s="5" t="s">
        <v>16800</v>
      </c>
      <c r="C6550" s="4" t="s">
        <v>16801</v>
      </c>
      <c r="D6550" s="6" t="s">
        <v>16802</v>
      </c>
      <c r="E6550" s="5" t="s">
        <v>13</v>
      </c>
      <c r="F6550" s="6" t="s">
        <v>13</v>
      </c>
      <c r="G6550" s="4" t="n">
        <v>-0.708597974825034</v>
      </c>
      <c r="H6550" s="4" t="n">
        <v>9.62941850903939</v>
      </c>
      <c r="I6550" s="4" t="n">
        <v>0.00441501209387095</v>
      </c>
      <c r="J6550" s="4" t="n">
        <v>0.00823041756184584</v>
      </c>
    </row>
    <row r="6551" customFormat="false" ht="12.8" hidden="false" customHeight="false" outlineLevel="0" collapsed="false">
      <c r="A6551" s="4" t="s">
        <v>16803</v>
      </c>
      <c r="B6551" s="5" t="s">
        <v>15284</v>
      </c>
      <c r="C6551" s="4" t="s">
        <v>15285</v>
      </c>
      <c r="D6551" s="6" t="s">
        <v>15286</v>
      </c>
      <c r="E6551" s="5" t="s">
        <v>13</v>
      </c>
      <c r="F6551" s="6" t="s">
        <v>18</v>
      </c>
      <c r="G6551" s="4" t="n">
        <v>-0.708437109296862</v>
      </c>
      <c r="H6551" s="4" t="n">
        <v>8.04324695592019</v>
      </c>
      <c r="I6551" s="4" t="n">
        <v>0.00849472291441071</v>
      </c>
      <c r="J6551" s="4" t="n">
        <v>0.0148589866746566</v>
      </c>
    </row>
    <row r="6552" customFormat="false" ht="12.8" hidden="false" customHeight="false" outlineLevel="0" collapsed="false">
      <c r="A6552" s="4" t="s">
        <v>16804</v>
      </c>
      <c r="B6552" s="5" t="s">
        <v>16805</v>
      </c>
      <c r="C6552" s="4" t="s">
        <v>16805</v>
      </c>
      <c r="D6552" s="6" t="s">
        <v>16806</v>
      </c>
      <c r="E6552" s="5" t="s">
        <v>13</v>
      </c>
      <c r="F6552" s="6" t="s">
        <v>13</v>
      </c>
      <c r="G6552" s="4" t="n">
        <v>-0.708378657240855</v>
      </c>
      <c r="H6552" s="4" t="n">
        <v>18.149107821517</v>
      </c>
      <c r="I6552" s="4" t="n">
        <v>0.000216742911925788</v>
      </c>
      <c r="J6552" s="4" t="n">
        <v>0.000556936041768281</v>
      </c>
    </row>
    <row r="6553" customFormat="false" ht="12.8" hidden="false" customHeight="false" outlineLevel="0" collapsed="false">
      <c r="A6553" s="4" t="s">
        <v>16807</v>
      </c>
      <c r="B6553" s="5" t="s">
        <v>16808</v>
      </c>
      <c r="C6553" s="4" t="s">
        <v>16809</v>
      </c>
      <c r="D6553" s="6" t="s">
        <v>2515</v>
      </c>
      <c r="E6553" s="5" t="s">
        <v>13</v>
      </c>
      <c r="F6553" s="6" t="s">
        <v>13</v>
      </c>
      <c r="G6553" s="4" t="n">
        <v>-0.708339751201422</v>
      </c>
      <c r="H6553" s="4" t="n">
        <v>18.8454935397038</v>
      </c>
      <c r="I6553" s="4" t="n">
        <v>0.000174390526471742</v>
      </c>
      <c r="J6553" s="4" t="n">
        <v>0.000458756117939165</v>
      </c>
    </row>
    <row r="6554" customFormat="false" ht="12.8" hidden="false" customHeight="false" outlineLevel="0" collapsed="false">
      <c r="A6554" s="4" t="s">
        <v>16810</v>
      </c>
      <c r="B6554" s="5" t="s">
        <v>16811</v>
      </c>
      <c r="C6554" s="4" t="s">
        <v>16811</v>
      </c>
      <c r="D6554" s="6" t="s">
        <v>16812</v>
      </c>
      <c r="E6554" s="5" t="s">
        <v>13</v>
      </c>
      <c r="F6554" s="6" t="s">
        <v>13</v>
      </c>
      <c r="G6554" s="4" t="n">
        <v>-0.708236153996053</v>
      </c>
      <c r="H6554" s="4" t="n">
        <v>22.6431942217552</v>
      </c>
      <c r="I6554" s="7" t="n">
        <v>5.65661549283888E-005</v>
      </c>
      <c r="J6554" s="4" t="n">
        <v>0.000170210937842857</v>
      </c>
    </row>
    <row r="6555" customFormat="false" ht="12.8" hidden="false" customHeight="false" outlineLevel="0" collapsed="false">
      <c r="A6555" s="4" t="s">
        <v>16813</v>
      </c>
      <c r="B6555" s="5" t="s">
        <v>16814</v>
      </c>
      <c r="C6555" s="4" t="s">
        <v>16814</v>
      </c>
      <c r="D6555" s="6" t="s">
        <v>16815</v>
      </c>
      <c r="E6555" s="5" t="s">
        <v>13</v>
      </c>
      <c r="F6555" s="6" t="s">
        <v>13</v>
      </c>
      <c r="G6555" s="4" t="n">
        <v>-0.707835129483244</v>
      </c>
      <c r="H6555" s="4" t="n">
        <v>4.80765588838858</v>
      </c>
      <c r="I6555" s="4" t="n">
        <v>0.0370112534777881</v>
      </c>
      <c r="J6555" s="4" t="n">
        <v>0.055857052494774</v>
      </c>
    </row>
    <row r="6556" customFormat="false" ht="12.8" hidden="false" customHeight="false" outlineLevel="0" collapsed="false">
      <c r="A6556" s="4" t="s">
        <v>16816</v>
      </c>
      <c r="B6556" s="5" t="s">
        <v>8787</v>
      </c>
      <c r="C6556" s="4" t="s">
        <v>8787</v>
      </c>
      <c r="D6556" s="6" t="s">
        <v>8788</v>
      </c>
      <c r="E6556" s="5" t="s">
        <v>13</v>
      </c>
      <c r="F6556" s="6" t="s">
        <v>13</v>
      </c>
      <c r="G6556" s="4" t="n">
        <v>-0.70781936786989</v>
      </c>
      <c r="H6556" s="4" t="n">
        <v>10.2137734225689</v>
      </c>
      <c r="I6556" s="4" t="n">
        <v>0.0035006937171068</v>
      </c>
      <c r="J6556" s="4" t="n">
        <v>0.00667583357744221</v>
      </c>
    </row>
    <row r="6557" customFormat="false" ht="12.8" hidden="false" customHeight="false" outlineLevel="0" collapsed="false">
      <c r="A6557" s="4" t="s">
        <v>16817</v>
      </c>
      <c r="B6557" s="5" t="s">
        <v>16818</v>
      </c>
      <c r="C6557" s="4" t="s">
        <v>16819</v>
      </c>
      <c r="D6557" s="6" t="s">
        <v>16820</v>
      </c>
      <c r="E6557" s="5" t="s">
        <v>13</v>
      </c>
      <c r="F6557" s="6" t="s">
        <v>13</v>
      </c>
      <c r="G6557" s="4" t="n">
        <v>-0.707605354823288</v>
      </c>
      <c r="H6557" s="4" t="n">
        <v>25.3041133481473</v>
      </c>
      <c r="I6557" s="7" t="n">
        <v>2.71189528250069E-005</v>
      </c>
      <c r="J6557" s="7" t="n">
        <v>8.8860174122119E-005</v>
      </c>
    </row>
    <row r="6558" customFormat="false" ht="12.8" hidden="false" customHeight="false" outlineLevel="0" collapsed="false">
      <c r="A6558" s="4" t="s">
        <v>16821</v>
      </c>
      <c r="B6558" s="5" t="s">
        <v>13569</v>
      </c>
      <c r="C6558" s="4" t="s">
        <v>13569</v>
      </c>
      <c r="D6558" s="6" t="s">
        <v>638</v>
      </c>
      <c r="E6558" s="5" t="s">
        <v>13</v>
      </c>
      <c r="F6558" s="6" t="s">
        <v>13</v>
      </c>
      <c r="G6558" s="4" t="n">
        <v>-0.707098038103139</v>
      </c>
      <c r="H6558" s="4" t="n">
        <v>16.6110906516832</v>
      </c>
      <c r="I6558" s="4" t="n">
        <v>0.0003550426774563</v>
      </c>
      <c r="J6558" s="4" t="n">
        <v>0.000864285456137652</v>
      </c>
    </row>
    <row r="6559" customFormat="false" ht="12.8" hidden="false" customHeight="false" outlineLevel="0" collapsed="false">
      <c r="A6559" s="4" t="s">
        <v>16822</v>
      </c>
      <c r="B6559" s="5" t="s">
        <v>16823</v>
      </c>
      <c r="C6559" s="4" t="s">
        <v>16824</v>
      </c>
      <c r="D6559" s="6" t="s">
        <v>16825</v>
      </c>
      <c r="E6559" s="5" t="s">
        <v>13</v>
      </c>
      <c r="F6559" s="6" t="s">
        <v>13</v>
      </c>
      <c r="G6559" s="4" t="n">
        <v>-0.707063128282974</v>
      </c>
      <c r="H6559" s="4" t="n">
        <v>6.69301584145459</v>
      </c>
      <c r="I6559" s="4" t="n">
        <v>0.0153059267885264</v>
      </c>
      <c r="J6559" s="4" t="n">
        <v>0.025248041322243</v>
      </c>
    </row>
    <row r="6560" customFormat="false" ht="12.8" hidden="false" customHeight="false" outlineLevel="0" collapsed="false">
      <c r="A6560" s="4" t="s">
        <v>16826</v>
      </c>
      <c r="B6560" s="5" t="s">
        <v>2237</v>
      </c>
      <c r="C6560" s="4" t="s">
        <v>2237</v>
      </c>
      <c r="D6560" s="6" t="s">
        <v>2238</v>
      </c>
      <c r="E6560" s="5" t="s">
        <v>13</v>
      </c>
      <c r="F6560" s="6" t="s">
        <v>13</v>
      </c>
      <c r="G6560" s="4" t="n">
        <v>-0.706874937701187</v>
      </c>
      <c r="H6560" s="4" t="n">
        <v>5.18885839531292</v>
      </c>
      <c r="I6560" s="4" t="n">
        <v>0.0307557930841456</v>
      </c>
      <c r="J6560" s="4" t="n">
        <v>0.0473919401235453</v>
      </c>
    </row>
    <row r="6561" customFormat="false" ht="12.8" hidden="false" customHeight="false" outlineLevel="0" collapsed="false">
      <c r="A6561" s="4" t="s">
        <v>16827</v>
      </c>
      <c r="B6561" s="5" t="s">
        <v>16828</v>
      </c>
      <c r="C6561" s="4" t="s">
        <v>16828</v>
      </c>
      <c r="D6561" s="6" t="s">
        <v>4685</v>
      </c>
      <c r="E6561" s="5" t="s">
        <v>13</v>
      </c>
      <c r="F6561" s="6" t="s">
        <v>13</v>
      </c>
      <c r="G6561" s="4" t="n">
        <v>-0.706645352086423</v>
      </c>
      <c r="H6561" s="4" t="n">
        <v>9.82980533708804</v>
      </c>
      <c r="I6561" s="4" t="n">
        <v>0.00407520351643189</v>
      </c>
      <c r="J6561" s="4" t="n">
        <v>0.00766145251146685</v>
      </c>
    </row>
    <row r="6562" customFormat="false" ht="12.8" hidden="false" customHeight="false" outlineLevel="0" collapsed="false">
      <c r="A6562" s="4" t="s">
        <v>16829</v>
      </c>
      <c r="B6562" s="5" t="s">
        <v>8219</v>
      </c>
      <c r="C6562" s="4" t="s">
        <v>8220</v>
      </c>
      <c r="D6562" s="6" t="s">
        <v>8221</v>
      </c>
      <c r="E6562" s="5" t="s">
        <v>13</v>
      </c>
      <c r="F6562" s="6" t="s">
        <v>13</v>
      </c>
      <c r="G6562" s="4" t="n">
        <v>-0.705580168896439</v>
      </c>
      <c r="H6562" s="4" t="n">
        <v>16.4949988630335</v>
      </c>
      <c r="I6562" s="4" t="n">
        <v>0.000368805341290905</v>
      </c>
      <c r="J6562" s="4" t="n">
        <v>0.000893916617253198</v>
      </c>
    </row>
    <row r="6563" customFormat="false" ht="12.8" hidden="false" customHeight="false" outlineLevel="0" collapsed="false">
      <c r="A6563" s="4" t="s">
        <v>16830</v>
      </c>
      <c r="B6563" s="5" t="s">
        <v>7842</v>
      </c>
      <c r="C6563" s="4" t="s">
        <v>7843</v>
      </c>
      <c r="D6563" s="6" t="s">
        <v>7844</v>
      </c>
      <c r="E6563" s="5" t="s">
        <v>13</v>
      </c>
      <c r="F6563" s="6" t="s">
        <v>13</v>
      </c>
      <c r="G6563" s="4" t="n">
        <v>-0.705481639537623</v>
      </c>
      <c r="H6563" s="4" t="n">
        <v>8.12058516162653</v>
      </c>
      <c r="I6563" s="4" t="n">
        <v>0.00821975416545678</v>
      </c>
      <c r="J6563" s="4" t="n">
        <v>0.0144228953062497</v>
      </c>
    </row>
    <row r="6564" customFormat="false" ht="12.8" hidden="false" customHeight="false" outlineLevel="0" collapsed="false">
      <c r="A6564" s="4" t="s">
        <v>16831</v>
      </c>
      <c r="B6564" s="5" t="s">
        <v>16832</v>
      </c>
      <c r="C6564" s="4" t="s">
        <v>16832</v>
      </c>
      <c r="D6564" s="6" t="s">
        <v>9401</v>
      </c>
      <c r="E6564" s="5" t="s">
        <v>13</v>
      </c>
      <c r="F6564" s="6" t="s">
        <v>13</v>
      </c>
      <c r="G6564" s="4" t="n">
        <v>-0.705219710357153</v>
      </c>
      <c r="H6564" s="4" t="n">
        <v>4.46659400756979</v>
      </c>
      <c r="I6564" s="4" t="n">
        <v>0.0438988434492816</v>
      </c>
      <c r="J6564" s="4" t="n">
        <v>0.0649592646990484</v>
      </c>
    </row>
    <row r="6565" customFormat="false" ht="12.8" hidden="false" customHeight="false" outlineLevel="0" collapsed="false">
      <c r="A6565" s="4" t="s">
        <v>16833</v>
      </c>
      <c r="B6565" s="5" t="s">
        <v>16834</v>
      </c>
      <c r="C6565" s="4" t="s">
        <v>16834</v>
      </c>
      <c r="D6565" s="6" t="s">
        <v>16835</v>
      </c>
      <c r="E6565" s="5" t="s">
        <v>13</v>
      </c>
      <c r="F6565" s="6" t="s">
        <v>13</v>
      </c>
      <c r="G6565" s="4" t="n">
        <v>-0.705064736003649</v>
      </c>
      <c r="H6565" s="4" t="n">
        <v>5.18144236126303</v>
      </c>
      <c r="I6565" s="4" t="n">
        <v>0.0308656906293139</v>
      </c>
      <c r="J6565" s="4" t="n">
        <v>0.0475378911181893</v>
      </c>
    </row>
    <row r="6566" customFormat="false" ht="12.8" hidden="false" customHeight="false" outlineLevel="0" collapsed="false">
      <c r="A6566" s="4" t="s">
        <v>16836</v>
      </c>
      <c r="B6566" s="5" t="s">
        <v>16837</v>
      </c>
      <c r="C6566" s="4" t="s">
        <v>16837</v>
      </c>
      <c r="D6566" s="6" t="s">
        <v>11481</v>
      </c>
      <c r="E6566" s="5" t="s">
        <v>18</v>
      </c>
      <c r="F6566" s="6" t="s">
        <v>13</v>
      </c>
      <c r="G6566" s="4" t="n">
        <v>-0.70467987238902</v>
      </c>
      <c r="H6566" s="4" t="n">
        <v>5.53353016658707</v>
      </c>
      <c r="I6566" s="4" t="n">
        <v>0.0261149656264066</v>
      </c>
      <c r="J6566" s="4" t="n">
        <v>0.0409021264287267</v>
      </c>
    </row>
    <row r="6567" customFormat="false" ht="12.8" hidden="false" customHeight="false" outlineLevel="0" collapsed="false">
      <c r="A6567" s="4" t="s">
        <v>16838</v>
      </c>
      <c r="B6567" s="5" t="s">
        <v>16839</v>
      </c>
      <c r="C6567" s="4" t="s">
        <v>16839</v>
      </c>
      <c r="D6567" s="6" t="s">
        <v>16840</v>
      </c>
      <c r="E6567" s="5" t="s">
        <v>13</v>
      </c>
      <c r="F6567" s="6" t="s">
        <v>13</v>
      </c>
      <c r="G6567" s="4" t="n">
        <v>-0.704592198073338</v>
      </c>
      <c r="H6567" s="4" t="n">
        <v>18.2286020730266</v>
      </c>
      <c r="I6567" s="4" t="n">
        <v>0.000211390786700582</v>
      </c>
      <c r="J6567" s="4" t="n">
        <v>0.00054458778179145</v>
      </c>
    </row>
    <row r="6568" customFormat="false" ht="12.8" hidden="false" customHeight="false" outlineLevel="0" collapsed="false">
      <c r="A6568" s="4" t="s">
        <v>16841</v>
      </c>
      <c r="B6568" s="5" t="s">
        <v>16842</v>
      </c>
      <c r="C6568" s="4" t="s">
        <v>16842</v>
      </c>
      <c r="D6568" s="6" t="s">
        <v>16843</v>
      </c>
      <c r="E6568" s="5" t="s">
        <v>13</v>
      </c>
      <c r="F6568" s="6" t="s">
        <v>13</v>
      </c>
      <c r="G6568" s="4" t="n">
        <v>-0.704325418708548</v>
      </c>
      <c r="H6568" s="4" t="n">
        <v>7.56170901443478</v>
      </c>
      <c r="I6568" s="4" t="n">
        <v>0.010440753924194</v>
      </c>
      <c r="J6568" s="4" t="n">
        <v>0.0179212095193999</v>
      </c>
    </row>
    <row r="6569" customFormat="false" ht="12.8" hidden="false" customHeight="false" outlineLevel="0" collapsed="false">
      <c r="A6569" s="4" t="s">
        <v>16844</v>
      </c>
      <c r="B6569" s="5" t="s">
        <v>16845</v>
      </c>
      <c r="C6569" s="4" t="s">
        <v>16845</v>
      </c>
      <c r="D6569" s="6" t="s">
        <v>183</v>
      </c>
      <c r="E6569" s="5" t="s">
        <v>13</v>
      </c>
      <c r="F6569" s="6" t="s">
        <v>13</v>
      </c>
      <c r="G6569" s="4" t="n">
        <v>-0.704236690233664</v>
      </c>
      <c r="H6569" s="4" t="n">
        <v>10.7917945842005</v>
      </c>
      <c r="I6569" s="4" t="n">
        <v>0.00279491859559234</v>
      </c>
      <c r="J6569" s="4" t="n">
        <v>0.00545277772641329</v>
      </c>
    </row>
    <row r="6570" customFormat="false" ht="12.8" hidden="false" customHeight="false" outlineLevel="0" collapsed="false">
      <c r="A6570" s="4" t="s">
        <v>16846</v>
      </c>
      <c r="B6570" s="5" t="s">
        <v>15372</v>
      </c>
      <c r="C6570" s="4" t="s">
        <v>15372</v>
      </c>
      <c r="D6570" s="6" t="s">
        <v>1136</v>
      </c>
      <c r="E6570" s="5" t="s">
        <v>13</v>
      </c>
      <c r="F6570" s="6" t="s">
        <v>13</v>
      </c>
      <c r="G6570" s="4" t="n">
        <v>-0.703955414788381</v>
      </c>
      <c r="H6570" s="4" t="n">
        <v>16.8825281386773</v>
      </c>
      <c r="I6570" s="4" t="n">
        <v>0.000324976726155424</v>
      </c>
      <c r="J6570" s="4" t="n">
        <v>0.000799799574947015</v>
      </c>
    </row>
    <row r="6571" customFormat="false" ht="12.8" hidden="false" customHeight="false" outlineLevel="0" collapsed="false">
      <c r="A6571" s="4" t="s">
        <v>16847</v>
      </c>
      <c r="B6571" s="5" t="s">
        <v>16848</v>
      </c>
      <c r="C6571" s="4" t="s">
        <v>16848</v>
      </c>
      <c r="D6571" s="6" t="s">
        <v>16849</v>
      </c>
      <c r="E6571" s="5" t="s">
        <v>13</v>
      </c>
      <c r="F6571" s="6" t="s">
        <v>13</v>
      </c>
      <c r="G6571" s="4" t="n">
        <v>-0.703660131896465</v>
      </c>
      <c r="H6571" s="4" t="n">
        <v>13.6062044562795</v>
      </c>
      <c r="I6571" s="4" t="n">
        <v>0.000987452681095187</v>
      </c>
      <c r="J6571" s="4" t="n">
        <v>0.00215704536345666</v>
      </c>
    </row>
    <row r="6572" customFormat="false" ht="12.8" hidden="false" customHeight="false" outlineLevel="0" collapsed="false">
      <c r="A6572" s="4" t="s">
        <v>16850</v>
      </c>
      <c r="B6572" s="5" t="s">
        <v>16851</v>
      </c>
      <c r="C6572" s="4" t="s">
        <v>16852</v>
      </c>
      <c r="D6572" s="6" t="s">
        <v>16853</v>
      </c>
      <c r="E6572" s="5" t="s">
        <v>18</v>
      </c>
      <c r="F6572" s="6" t="s">
        <v>13</v>
      </c>
      <c r="G6572" s="4" t="n">
        <v>-0.70348730882956</v>
      </c>
      <c r="H6572" s="4" t="n">
        <v>6.76568522289018</v>
      </c>
      <c r="I6572" s="4" t="n">
        <v>0.0148160220905191</v>
      </c>
      <c r="J6572" s="4" t="n">
        <v>0.0245026043188435</v>
      </c>
    </row>
    <row r="6573" customFormat="false" ht="12.8" hidden="false" customHeight="false" outlineLevel="0" collapsed="false">
      <c r="A6573" s="4" t="s">
        <v>16854</v>
      </c>
      <c r="B6573" s="5" t="s">
        <v>16855</v>
      </c>
      <c r="C6573" s="4" t="s">
        <v>16856</v>
      </c>
      <c r="D6573" s="6" t="s">
        <v>4093</v>
      </c>
      <c r="E6573" s="5" t="s">
        <v>13</v>
      </c>
      <c r="F6573" s="6" t="s">
        <v>13</v>
      </c>
      <c r="G6573" s="4" t="n">
        <v>-0.703462871173995</v>
      </c>
      <c r="H6573" s="4" t="n">
        <v>14.9963911670813</v>
      </c>
      <c r="I6573" s="4" t="n">
        <v>0.000608886799526211</v>
      </c>
      <c r="J6573" s="4" t="n">
        <v>0.00140321778095186</v>
      </c>
    </row>
    <row r="6574" customFormat="false" ht="12.8" hidden="false" customHeight="false" outlineLevel="0" collapsed="false">
      <c r="A6574" s="4" t="s">
        <v>16857</v>
      </c>
      <c r="B6574" s="5" t="s">
        <v>16858</v>
      </c>
      <c r="C6574" s="4" t="s">
        <v>16859</v>
      </c>
      <c r="D6574" s="6" t="s">
        <v>16860</v>
      </c>
      <c r="E6574" s="5" t="s">
        <v>13</v>
      </c>
      <c r="F6574" s="6" t="s">
        <v>18</v>
      </c>
      <c r="G6574" s="4" t="n">
        <v>-0.702652779480002</v>
      </c>
      <c r="H6574" s="4" t="n">
        <v>8.88234407065978</v>
      </c>
      <c r="I6574" s="4" t="n">
        <v>0.00598106313750016</v>
      </c>
      <c r="J6574" s="4" t="n">
        <v>0.0108248749205037</v>
      </c>
    </row>
    <row r="6575" customFormat="false" ht="12.8" hidden="false" customHeight="false" outlineLevel="0" collapsed="false">
      <c r="A6575" s="4" t="s">
        <v>16861</v>
      </c>
      <c r="B6575" s="5" t="s">
        <v>16862</v>
      </c>
      <c r="C6575" s="4" t="s">
        <v>16862</v>
      </c>
      <c r="D6575" s="6" t="s">
        <v>5105</v>
      </c>
      <c r="E6575" s="5" t="s">
        <v>13</v>
      </c>
      <c r="F6575" s="6" t="s">
        <v>13</v>
      </c>
      <c r="G6575" s="4" t="n">
        <v>-0.702479460237462</v>
      </c>
      <c r="H6575" s="4" t="n">
        <v>6.61693887642758</v>
      </c>
      <c r="I6575" s="4" t="n">
        <v>0.0158378872895354</v>
      </c>
      <c r="J6575" s="4" t="n">
        <v>0.026017860257337</v>
      </c>
    </row>
    <row r="6576" customFormat="false" ht="12.8" hidden="false" customHeight="false" outlineLevel="0" collapsed="false">
      <c r="A6576" s="4" t="s">
        <v>16863</v>
      </c>
      <c r="B6576" s="5" t="s">
        <v>16864</v>
      </c>
      <c r="C6576" s="4" t="s">
        <v>16865</v>
      </c>
      <c r="D6576" s="6" t="s">
        <v>16866</v>
      </c>
      <c r="E6576" s="5" t="s">
        <v>13</v>
      </c>
      <c r="F6576" s="6" t="s">
        <v>13</v>
      </c>
      <c r="G6576" s="4" t="n">
        <v>-0.702363179083925</v>
      </c>
      <c r="H6576" s="4" t="n">
        <v>18.2297453840982</v>
      </c>
      <c r="I6576" s="4" t="n">
        <v>0.000211314857043836</v>
      </c>
      <c r="J6576" s="4" t="n">
        <v>0.000544456156706385</v>
      </c>
    </row>
    <row r="6577" customFormat="false" ht="12.8" hidden="false" customHeight="false" outlineLevel="0" collapsed="false">
      <c r="A6577" s="4" t="s">
        <v>16867</v>
      </c>
      <c r="B6577" s="5" t="s">
        <v>16868</v>
      </c>
      <c r="C6577" s="4" t="s">
        <v>16869</v>
      </c>
      <c r="D6577" s="6" t="s">
        <v>16870</v>
      </c>
      <c r="E6577" s="5" t="s">
        <v>13</v>
      </c>
      <c r="F6577" s="6" t="s">
        <v>13</v>
      </c>
      <c r="G6577" s="4" t="n">
        <v>-0.701989314845873</v>
      </c>
      <c r="H6577" s="4" t="n">
        <v>11.1154049924094</v>
      </c>
      <c r="I6577" s="4" t="n">
        <v>0.00246839193234262</v>
      </c>
      <c r="J6577" s="4" t="n">
        <v>0.00487254565951215</v>
      </c>
    </row>
    <row r="6578" customFormat="false" ht="12.8" hidden="false" customHeight="false" outlineLevel="0" collapsed="false">
      <c r="A6578" s="4" t="s">
        <v>16871</v>
      </c>
      <c r="B6578" s="5" t="s">
        <v>16872</v>
      </c>
      <c r="C6578" s="4" t="s">
        <v>16872</v>
      </c>
      <c r="D6578" s="6" t="s">
        <v>625</v>
      </c>
      <c r="E6578" s="5" t="s">
        <v>13</v>
      </c>
      <c r="F6578" s="6" t="s">
        <v>13</v>
      </c>
      <c r="G6578" s="4" t="n">
        <v>-0.701832945608672</v>
      </c>
      <c r="H6578" s="4" t="n">
        <v>15.7962827292435</v>
      </c>
      <c r="I6578" s="4" t="n">
        <v>0.000464786818743354</v>
      </c>
      <c r="J6578" s="4" t="n">
        <v>0.00110099328438222</v>
      </c>
    </row>
    <row r="6579" customFormat="false" ht="12.8" hidden="false" customHeight="false" outlineLevel="0" collapsed="false">
      <c r="A6579" s="4" t="s">
        <v>16873</v>
      </c>
      <c r="B6579" s="5" t="s">
        <v>16874</v>
      </c>
      <c r="C6579" s="4" t="s">
        <v>16875</v>
      </c>
      <c r="D6579" s="6" t="s">
        <v>16876</v>
      </c>
      <c r="E6579" s="5" t="s">
        <v>13</v>
      </c>
      <c r="F6579" s="6" t="s">
        <v>18</v>
      </c>
      <c r="G6579" s="4" t="n">
        <v>-0.701817094101922</v>
      </c>
      <c r="H6579" s="4" t="n">
        <v>8.00043630063482</v>
      </c>
      <c r="I6579" s="4" t="n">
        <v>0.00864971009697663</v>
      </c>
      <c r="J6579" s="4" t="n">
        <v>0.015107186282832</v>
      </c>
    </row>
    <row r="6580" customFormat="false" ht="12.8" hidden="false" customHeight="false" outlineLevel="0" collapsed="false">
      <c r="A6580" s="4" t="s">
        <v>16877</v>
      </c>
      <c r="B6580" s="5" t="s">
        <v>9170</v>
      </c>
      <c r="C6580" s="4" t="s">
        <v>9171</v>
      </c>
      <c r="D6580" s="6" t="s">
        <v>9172</v>
      </c>
      <c r="E6580" s="5" t="s">
        <v>13</v>
      </c>
      <c r="F6580" s="6" t="s">
        <v>13</v>
      </c>
      <c r="G6580" s="4" t="n">
        <v>-0.701660527140103</v>
      </c>
      <c r="H6580" s="4" t="n">
        <v>6.16691374126058</v>
      </c>
      <c r="I6580" s="4" t="n">
        <v>0.0194304313947195</v>
      </c>
      <c r="J6580" s="4" t="n">
        <v>0.0313118052344075</v>
      </c>
    </row>
    <row r="6581" customFormat="false" ht="12.8" hidden="false" customHeight="false" outlineLevel="0" collapsed="false">
      <c r="A6581" s="4" t="s">
        <v>16878</v>
      </c>
      <c r="B6581" s="5" t="s">
        <v>16879</v>
      </c>
      <c r="C6581" s="4" t="s">
        <v>16879</v>
      </c>
      <c r="D6581" s="6" t="s">
        <v>16880</v>
      </c>
      <c r="E6581" s="5" t="s">
        <v>13</v>
      </c>
      <c r="F6581" s="6" t="s">
        <v>13</v>
      </c>
      <c r="G6581" s="4" t="n">
        <v>-0.701159815090346</v>
      </c>
      <c r="H6581" s="4" t="n">
        <v>4.38087681690998</v>
      </c>
      <c r="I6581" s="4" t="n">
        <v>0.0458027717970506</v>
      </c>
      <c r="J6581" s="4" t="n">
        <v>0.0674306622272092</v>
      </c>
    </row>
    <row r="6582" customFormat="false" ht="12.8" hidden="false" customHeight="false" outlineLevel="0" collapsed="false">
      <c r="A6582" s="4" t="s">
        <v>16881</v>
      </c>
      <c r="B6582" s="5" t="s">
        <v>15451</v>
      </c>
      <c r="C6582" s="4" t="s">
        <v>15451</v>
      </c>
      <c r="D6582" s="6" t="s">
        <v>6381</v>
      </c>
      <c r="E6582" s="5" t="s">
        <v>13</v>
      </c>
      <c r="F6582" s="6" t="s">
        <v>13</v>
      </c>
      <c r="G6582" s="4" t="n">
        <v>-0.701058818884828</v>
      </c>
      <c r="H6582" s="4" t="n">
        <v>5.76379441468283</v>
      </c>
      <c r="I6582" s="4" t="n">
        <v>0.0234185160684571</v>
      </c>
      <c r="J6582" s="4" t="n">
        <v>0.0370120613364563</v>
      </c>
    </row>
    <row r="6583" customFormat="false" ht="12.8" hidden="false" customHeight="false" outlineLevel="0" collapsed="false">
      <c r="A6583" s="4" t="s">
        <v>16882</v>
      </c>
      <c r="B6583" s="5" t="s">
        <v>603</v>
      </c>
      <c r="C6583" s="4" t="s">
        <v>603</v>
      </c>
      <c r="D6583" s="6" t="s">
        <v>604</v>
      </c>
      <c r="E6583" s="5" t="s">
        <v>13</v>
      </c>
      <c r="F6583" s="6" t="s">
        <v>13</v>
      </c>
      <c r="G6583" s="4" t="n">
        <v>-0.701032153521052</v>
      </c>
      <c r="H6583" s="4" t="n">
        <v>11.7316181565308</v>
      </c>
      <c r="I6583" s="4" t="n">
        <v>0.00195514728845953</v>
      </c>
      <c r="J6583" s="4" t="n">
        <v>0.00395668239570914</v>
      </c>
    </row>
    <row r="6584" customFormat="false" ht="12.8" hidden="false" customHeight="false" outlineLevel="0" collapsed="false">
      <c r="A6584" s="4" t="s">
        <v>16883</v>
      </c>
      <c r="B6584" s="5" t="s">
        <v>16884</v>
      </c>
      <c r="C6584" s="4" t="s">
        <v>16885</v>
      </c>
      <c r="D6584" s="6" t="s">
        <v>89</v>
      </c>
      <c r="E6584" s="5" t="s">
        <v>13</v>
      </c>
      <c r="F6584" s="6" t="s">
        <v>13</v>
      </c>
      <c r="G6584" s="4" t="n">
        <v>-0.700682491497586</v>
      </c>
      <c r="H6584" s="4" t="n">
        <v>15.3088261516369</v>
      </c>
      <c r="I6584" s="4" t="n">
        <v>0.000547557462975115</v>
      </c>
      <c r="J6584" s="4" t="n">
        <v>0.00127623680445268</v>
      </c>
    </row>
    <row r="6585" customFormat="false" ht="12.8" hidden="false" customHeight="false" outlineLevel="0" collapsed="false">
      <c r="A6585" s="4" t="s">
        <v>16886</v>
      </c>
      <c r="B6585" s="5" t="s">
        <v>16887</v>
      </c>
      <c r="C6585" s="4" t="s">
        <v>16888</v>
      </c>
      <c r="D6585" s="6" t="s">
        <v>16889</v>
      </c>
      <c r="E6585" s="5" t="s">
        <v>13</v>
      </c>
      <c r="F6585" s="6" t="s">
        <v>13</v>
      </c>
      <c r="G6585" s="4" t="n">
        <v>-0.700419695436927</v>
      </c>
      <c r="H6585" s="4" t="n">
        <v>15.5292031907666</v>
      </c>
      <c r="I6585" s="4" t="n">
        <v>0.000508320931899368</v>
      </c>
      <c r="J6585" s="4" t="n">
        <v>0.00119251960061709</v>
      </c>
    </row>
    <row r="6586" customFormat="false" ht="12.8" hidden="false" customHeight="false" outlineLevel="0" collapsed="false">
      <c r="A6586" s="4" t="s">
        <v>16890</v>
      </c>
      <c r="B6586" s="5" t="s">
        <v>16891</v>
      </c>
      <c r="C6586" s="4" t="s">
        <v>16891</v>
      </c>
      <c r="D6586" s="6" t="s">
        <v>16892</v>
      </c>
      <c r="E6586" s="5" t="s">
        <v>13</v>
      </c>
      <c r="F6586" s="6" t="s">
        <v>13</v>
      </c>
      <c r="G6586" s="4" t="n">
        <v>-0.700382387761607</v>
      </c>
      <c r="H6586" s="4" t="n">
        <v>30.6945970253017</v>
      </c>
      <c r="I6586" s="7" t="n">
        <v>6.854971714016E-006</v>
      </c>
      <c r="J6586" s="7" t="n">
        <v>2.65913705437878E-005</v>
      </c>
    </row>
    <row r="6587" customFormat="false" ht="12.8" hidden="false" customHeight="false" outlineLevel="0" collapsed="false">
      <c r="A6587" s="4" t="s">
        <v>16893</v>
      </c>
      <c r="B6587" s="5" t="s">
        <v>16894</v>
      </c>
      <c r="C6587" s="4" t="s">
        <v>16894</v>
      </c>
      <c r="D6587" s="6" t="s">
        <v>16895</v>
      </c>
      <c r="E6587" s="5" t="s">
        <v>13</v>
      </c>
      <c r="F6587" s="6" t="s">
        <v>13</v>
      </c>
      <c r="G6587" s="4" t="n">
        <v>-0.700354356725359</v>
      </c>
      <c r="H6587" s="4" t="n">
        <v>4.93356400868597</v>
      </c>
      <c r="I6587" s="4" t="n">
        <v>0.0348026369780058</v>
      </c>
      <c r="J6587" s="4" t="n">
        <v>0.0529283061741962</v>
      </c>
    </row>
    <row r="6588" customFormat="false" ht="12.8" hidden="false" customHeight="false" outlineLevel="0" collapsed="false">
      <c r="A6588" s="4" t="s">
        <v>16896</v>
      </c>
      <c r="B6588" s="5" t="s">
        <v>13682</v>
      </c>
      <c r="C6588" s="4" t="s">
        <v>13682</v>
      </c>
      <c r="D6588" s="6" t="s">
        <v>6657</v>
      </c>
      <c r="E6588" s="5" t="s">
        <v>13</v>
      </c>
      <c r="F6588" s="6" t="s">
        <v>13</v>
      </c>
      <c r="G6588" s="4" t="n">
        <v>-0.700324035846217</v>
      </c>
      <c r="H6588" s="4" t="n">
        <v>8.77592486117293</v>
      </c>
      <c r="I6588" s="4" t="n">
        <v>0.00624909818065678</v>
      </c>
      <c r="J6588" s="4" t="n">
        <v>0.0112718243411649</v>
      </c>
    </row>
    <row r="6589" customFormat="false" ht="12.8" hidden="false" customHeight="false" outlineLevel="0" collapsed="false">
      <c r="A6589" s="4" t="s">
        <v>16897</v>
      </c>
      <c r="B6589" s="5" t="s">
        <v>16898</v>
      </c>
      <c r="C6589" s="4" t="s">
        <v>16899</v>
      </c>
      <c r="D6589" s="6" t="s">
        <v>16900</v>
      </c>
      <c r="E6589" s="5" t="s">
        <v>13</v>
      </c>
      <c r="F6589" s="6" t="s">
        <v>13</v>
      </c>
      <c r="G6589" s="4" t="n">
        <v>-0.700024618208198</v>
      </c>
      <c r="H6589" s="4" t="n">
        <v>5.18843998807341</v>
      </c>
      <c r="I6589" s="4" t="n">
        <v>0.0308112094387226</v>
      </c>
      <c r="J6589" s="4" t="n">
        <v>0.0474639860932002</v>
      </c>
    </row>
    <row r="6590" customFormat="false" ht="12.8" hidden="false" customHeight="false" outlineLevel="0" collapsed="false">
      <c r="A6590" s="4" t="s">
        <v>16901</v>
      </c>
      <c r="B6590" s="5" t="s">
        <v>16902</v>
      </c>
      <c r="C6590" s="4" t="s">
        <v>16903</v>
      </c>
      <c r="D6590" s="6" t="s">
        <v>16904</v>
      </c>
      <c r="E6590" s="5" t="s">
        <v>13</v>
      </c>
      <c r="F6590" s="6" t="s">
        <v>13</v>
      </c>
      <c r="G6590" s="4" t="n">
        <v>-0.699734130181934</v>
      </c>
      <c r="H6590" s="4" t="n">
        <v>5.1297314849356</v>
      </c>
      <c r="I6590" s="4" t="n">
        <v>0.0316441776457558</v>
      </c>
      <c r="J6590" s="4" t="n">
        <v>0.0486071065918725</v>
      </c>
    </row>
    <row r="6591" customFormat="false" ht="12.8" hidden="false" customHeight="false" outlineLevel="0" collapsed="false">
      <c r="A6591" s="4" t="s">
        <v>16905</v>
      </c>
      <c r="B6591" s="5" t="s">
        <v>16906</v>
      </c>
      <c r="C6591" s="4" t="s">
        <v>16906</v>
      </c>
      <c r="D6591" s="6" t="s">
        <v>16907</v>
      </c>
      <c r="E6591" s="5" t="s">
        <v>13</v>
      </c>
      <c r="F6591" s="6" t="s">
        <v>13</v>
      </c>
      <c r="G6591" s="4" t="n">
        <v>-0.699488702144903</v>
      </c>
      <c r="H6591" s="4" t="n">
        <v>9.45480702008008</v>
      </c>
      <c r="I6591" s="4" t="n">
        <v>0.00473625971897956</v>
      </c>
      <c r="J6591" s="4" t="n">
        <v>0.00876814030062925</v>
      </c>
    </row>
    <row r="6592" customFormat="false" ht="12.8" hidden="false" customHeight="false" outlineLevel="0" collapsed="false">
      <c r="A6592" s="4" t="s">
        <v>16908</v>
      </c>
      <c r="B6592" s="5" t="s">
        <v>16909</v>
      </c>
      <c r="C6592" s="4" t="s">
        <v>16909</v>
      </c>
      <c r="D6592" s="6" t="s">
        <v>16910</v>
      </c>
      <c r="E6592" s="5" t="s">
        <v>13</v>
      </c>
      <c r="F6592" s="6" t="s">
        <v>13</v>
      </c>
      <c r="G6592" s="4" t="n">
        <v>-0.698569903396572</v>
      </c>
      <c r="H6592" s="4" t="n">
        <v>7.92402755624499</v>
      </c>
      <c r="I6592" s="4" t="n">
        <v>0.00893585480532619</v>
      </c>
      <c r="J6592" s="4" t="n">
        <v>0.0155549013886727</v>
      </c>
    </row>
    <row r="6593" customFormat="false" ht="12.8" hidden="false" customHeight="false" outlineLevel="0" collapsed="false">
      <c r="A6593" s="4" t="s">
        <v>16911</v>
      </c>
      <c r="B6593" s="5" t="s">
        <v>2829</v>
      </c>
      <c r="C6593" s="4" t="s">
        <v>2829</v>
      </c>
      <c r="D6593" s="6" t="s">
        <v>2830</v>
      </c>
      <c r="E6593" s="5" t="s">
        <v>13</v>
      </c>
      <c r="F6593" s="6" t="s">
        <v>13</v>
      </c>
      <c r="G6593" s="4" t="n">
        <v>-0.698566233203369</v>
      </c>
      <c r="H6593" s="4" t="n">
        <v>13.3239452018203</v>
      </c>
      <c r="I6593" s="4" t="n">
        <v>0.00109182899320851</v>
      </c>
      <c r="J6593" s="4" t="n">
        <v>0.00235849264486832</v>
      </c>
    </row>
    <row r="6594" customFormat="false" ht="12.8" hidden="false" customHeight="false" outlineLevel="0" collapsed="false">
      <c r="A6594" s="4" t="s">
        <v>16912</v>
      </c>
      <c r="B6594" s="5" t="s">
        <v>16913</v>
      </c>
      <c r="C6594" s="4" t="s">
        <v>16914</v>
      </c>
      <c r="D6594" s="6" t="s">
        <v>16915</v>
      </c>
      <c r="E6594" s="5" t="s">
        <v>18</v>
      </c>
      <c r="F6594" s="6" t="s">
        <v>13</v>
      </c>
      <c r="G6594" s="4" t="n">
        <v>-0.698093996539452</v>
      </c>
      <c r="H6594" s="4" t="n">
        <v>10.5047219499991</v>
      </c>
      <c r="I6594" s="4" t="n">
        <v>0.00312394606440698</v>
      </c>
      <c r="J6594" s="4" t="n">
        <v>0.00602128037262511</v>
      </c>
    </row>
    <row r="6595" customFormat="false" ht="12.8" hidden="false" customHeight="false" outlineLevel="0" collapsed="false">
      <c r="A6595" s="4" t="s">
        <v>16916</v>
      </c>
      <c r="B6595" s="5" t="s">
        <v>16917</v>
      </c>
      <c r="C6595" s="4" t="s">
        <v>16917</v>
      </c>
      <c r="D6595" s="6" t="s">
        <v>16918</v>
      </c>
      <c r="E6595" s="5" t="s">
        <v>13</v>
      </c>
      <c r="F6595" s="6" t="s">
        <v>13</v>
      </c>
      <c r="G6595" s="4" t="n">
        <v>-0.697643711202502</v>
      </c>
      <c r="H6595" s="4" t="n">
        <v>11.3642269893346</v>
      </c>
      <c r="I6595" s="4" t="n">
        <v>0.00224544457606784</v>
      </c>
      <c r="J6595" s="4" t="n">
        <v>0.00448087305889696</v>
      </c>
    </row>
    <row r="6596" customFormat="false" ht="12.8" hidden="false" customHeight="false" outlineLevel="0" collapsed="false">
      <c r="A6596" s="4" t="s">
        <v>16919</v>
      </c>
      <c r="B6596" s="5" t="s">
        <v>16920</v>
      </c>
      <c r="C6596" s="4" t="s">
        <v>16920</v>
      </c>
      <c r="D6596" s="6" t="s">
        <v>16921</v>
      </c>
      <c r="E6596" s="5" t="s">
        <v>13</v>
      </c>
      <c r="F6596" s="6" t="s">
        <v>13</v>
      </c>
      <c r="G6596" s="4" t="n">
        <v>-0.69733927126978</v>
      </c>
      <c r="H6596" s="4" t="n">
        <v>12.1572841455156</v>
      </c>
      <c r="I6596" s="4" t="n">
        <v>0.00166863461207336</v>
      </c>
      <c r="J6596" s="4" t="n">
        <v>0.00343392220533798</v>
      </c>
    </row>
    <row r="6597" customFormat="false" ht="12.8" hidden="false" customHeight="false" outlineLevel="0" collapsed="false">
      <c r="A6597" s="4" t="s">
        <v>16922</v>
      </c>
      <c r="B6597" s="5" t="s">
        <v>16923</v>
      </c>
      <c r="C6597" s="4" t="s">
        <v>16924</v>
      </c>
      <c r="D6597" s="6" t="s">
        <v>16925</v>
      </c>
      <c r="E6597" s="5" t="s">
        <v>18</v>
      </c>
      <c r="F6597" s="6" t="s">
        <v>18</v>
      </c>
      <c r="G6597" s="4" t="n">
        <v>-0.696964006778996</v>
      </c>
      <c r="H6597" s="4" t="n">
        <v>5.66422473642189</v>
      </c>
      <c r="I6597" s="4" t="n">
        <v>0.0245370239993349</v>
      </c>
      <c r="J6597" s="4" t="n">
        <v>0.038634973645268</v>
      </c>
    </row>
    <row r="6598" customFormat="false" ht="12.8" hidden="false" customHeight="false" outlineLevel="0" collapsed="false">
      <c r="A6598" s="4" t="s">
        <v>16926</v>
      </c>
      <c r="B6598" s="5" t="s">
        <v>16927</v>
      </c>
      <c r="C6598" s="4" t="s">
        <v>16927</v>
      </c>
      <c r="D6598" s="6" t="s">
        <v>8678</v>
      </c>
      <c r="E6598" s="5" t="s">
        <v>13</v>
      </c>
      <c r="F6598" s="6" t="s">
        <v>13</v>
      </c>
      <c r="G6598" s="4" t="n">
        <v>-0.696542364480858</v>
      </c>
      <c r="H6598" s="4" t="n">
        <v>21.2412029712423</v>
      </c>
      <c r="I6598" s="7" t="n">
        <v>8.47650624647553E-005</v>
      </c>
      <c r="J6598" s="4" t="n">
        <v>0.000242766518720917</v>
      </c>
    </row>
    <row r="6599" customFormat="false" ht="12.8" hidden="false" customHeight="false" outlineLevel="0" collapsed="false">
      <c r="A6599" s="4" t="s">
        <v>16928</v>
      </c>
      <c r="B6599" s="5" t="s">
        <v>16929</v>
      </c>
      <c r="C6599" s="4" t="s">
        <v>16930</v>
      </c>
      <c r="D6599" s="6" t="s">
        <v>16931</v>
      </c>
      <c r="E6599" s="5" t="s">
        <v>13</v>
      </c>
      <c r="F6599" s="6" t="s">
        <v>13</v>
      </c>
      <c r="G6599" s="4" t="n">
        <v>-0.694583878123516</v>
      </c>
      <c r="H6599" s="4" t="n">
        <v>21.8290097107278</v>
      </c>
      <c r="I6599" s="7" t="n">
        <v>7.14348659660015E-005</v>
      </c>
      <c r="J6599" s="4" t="n">
        <v>0.000209012773203513</v>
      </c>
    </row>
    <row r="6600" customFormat="false" ht="12.8" hidden="false" customHeight="false" outlineLevel="0" collapsed="false">
      <c r="A6600" s="4" t="s">
        <v>16932</v>
      </c>
      <c r="B6600" s="5" t="s">
        <v>16933</v>
      </c>
      <c r="C6600" s="4" t="s">
        <v>16933</v>
      </c>
      <c r="D6600" s="6" t="s">
        <v>102</v>
      </c>
      <c r="E6600" s="5" t="s">
        <v>13</v>
      </c>
      <c r="F6600" s="6" t="s">
        <v>13</v>
      </c>
      <c r="G6600" s="4" t="n">
        <v>-0.694369345403263</v>
      </c>
      <c r="H6600" s="4" t="n">
        <v>7.26606146098109</v>
      </c>
      <c r="I6600" s="4" t="n">
        <v>0.0118743520731914</v>
      </c>
      <c r="J6600" s="4" t="n">
        <v>0.0201002063163265</v>
      </c>
    </row>
    <row r="6601" customFormat="false" ht="12.8" hidden="false" customHeight="false" outlineLevel="0" collapsed="false">
      <c r="A6601" s="4" t="s">
        <v>16934</v>
      </c>
      <c r="B6601" s="5" t="s">
        <v>16935</v>
      </c>
      <c r="C6601" s="4" t="s">
        <v>16936</v>
      </c>
      <c r="D6601" s="6" t="s">
        <v>16937</v>
      </c>
      <c r="E6601" s="5" t="s">
        <v>13</v>
      </c>
      <c r="F6601" s="6" t="s">
        <v>13</v>
      </c>
      <c r="G6601" s="4" t="n">
        <v>-0.694115661322588</v>
      </c>
      <c r="H6601" s="4" t="n">
        <v>4.59533836747721</v>
      </c>
      <c r="I6601" s="4" t="n">
        <v>0.0411808259709786</v>
      </c>
      <c r="J6601" s="4" t="n">
        <v>0.0613848011770584</v>
      </c>
    </row>
    <row r="6602" customFormat="false" ht="12.8" hidden="false" customHeight="false" outlineLevel="0" collapsed="false">
      <c r="A6602" s="4" t="s">
        <v>16938</v>
      </c>
      <c r="B6602" s="5" t="s">
        <v>16939</v>
      </c>
      <c r="C6602" s="4" t="s">
        <v>16940</v>
      </c>
      <c r="D6602" s="6" t="s">
        <v>16941</v>
      </c>
      <c r="E6602" s="5" t="s">
        <v>13</v>
      </c>
      <c r="F6602" s="6" t="s">
        <v>13</v>
      </c>
      <c r="G6602" s="4" t="n">
        <v>-0.693804237982418</v>
      </c>
      <c r="H6602" s="4" t="n">
        <v>21.5058056895413</v>
      </c>
      <c r="I6602" s="7" t="n">
        <v>7.8459908098671E-005</v>
      </c>
      <c r="J6602" s="4" t="n">
        <v>0.000226752754835988</v>
      </c>
    </row>
    <row r="6603" customFormat="false" ht="12.8" hidden="false" customHeight="false" outlineLevel="0" collapsed="false">
      <c r="A6603" s="4" t="s">
        <v>16942</v>
      </c>
      <c r="B6603" s="5" t="s">
        <v>16943</v>
      </c>
      <c r="C6603" s="4" t="s">
        <v>16943</v>
      </c>
      <c r="D6603" s="6" t="s">
        <v>14122</v>
      </c>
      <c r="E6603" s="5" t="s">
        <v>13</v>
      </c>
      <c r="F6603" s="6" t="s">
        <v>13</v>
      </c>
      <c r="G6603" s="4" t="n">
        <v>-0.693006712595011</v>
      </c>
      <c r="H6603" s="4" t="n">
        <v>6.08545644921161</v>
      </c>
      <c r="I6603" s="4" t="n">
        <v>0.0202268723295592</v>
      </c>
      <c r="J6603" s="4" t="n">
        <v>0.0324616200553676</v>
      </c>
    </row>
    <row r="6604" customFormat="false" ht="12.8" hidden="false" customHeight="false" outlineLevel="0" collapsed="false">
      <c r="A6604" s="4" t="s">
        <v>16944</v>
      </c>
      <c r="B6604" s="5" t="s">
        <v>15578</v>
      </c>
      <c r="C6604" s="4" t="s">
        <v>15579</v>
      </c>
      <c r="D6604" s="6" t="s">
        <v>33</v>
      </c>
      <c r="E6604" s="5" t="s">
        <v>13</v>
      </c>
      <c r="F6604" s="6" t="s">
        <v>13</v>
      </c>
      <c r="G6604" s="4" t="n">
        <v>-0.69284659268132</v>
      </c>
      <c r="H6604" s="4" t="n">
        <v>13.9019433897859</v>
      </c>
      <c r="I6604" s="4" t="n">
        <v>0.000889542175160788</v>
      </c>
      <c r="J6604" s="4" t="n">
        <v>0.00196549279525246</v>
      </c>
    </row>
    <row r="6605" customFormat="false" ht="12.8" hidden="false" customHeight="false" outlineLevel="0" collapsed="false">
      <c r="A6605" s="4" t="s">
        <v>16945</v>
      </c>
      <c r="B6605" s="5" t="s">
        <v>16946</v>
      </c>
      <c r="C6605" s="4" t="s">
        <v>16946</v>
      </c>
      <c r="D6605" s="6" t="s">
        <v>13255</v>
      </c>
      <c r="E6605" s="5" t="s">
        <v>13</v>
      </c>
      <c r="F6605" s="6" t="s">
        <v>13</v>
      </c>
      <c r="G6605" s="4" t="n">
        <v>-0.692397841888701</v>
      </c>
      <c r="H6605" s="4" t="n">
        <v>5.02776127351028</v>
      </c>
      <c r="I6605" s="4" t="n">
        <v>0.0332438047653483</v>
      </c>
      <c r="J6605" s="4" t="n">
        <v>0.0508220548337541</v>
      </c>
    </row>
    <row r="6606" customFormat="false" ht="12.8" hidden="false" customHeight="false" outlineLevel="0" collapsed="false">
      <c r="A6606" s="4" t="s">
        <v>16947</v>
      </c>
      <c r="B6606" s="5" t="s">
        <v>16948</v>
      </c>
      <c r="C6606" s="4" t="s">
        <v>16948</v>
      </c>
      <c r="D6606" s="6" t="s">
        <v>2655</v>
      </c>
      <c r="E6606" s="5" t="s">
        <v>13</v>
      </c>
      <c r="F6606" s="6" t="s">
        <v>13</v>
      </c>
      <c r="G6606" s="4" t="n">
        <v>-0.691830935155882</v>
      </c>
      <c r="H6606" s="4" t="n">
        <v>10.6339538606052</v>
      </c>
      <c r="I6606" s="4" t="n">
        <v>0.00297090804940218</v>
      </c>
      <c r="J6606" s="4" t="n">
        <v>0.00575209992500841</v>
      </c>
    </row>
    <row r="6607" customFormat="false" ht="12.8" hidden="false" customHeight="false" outlineLevel="0" collapsed="false">
      <c r="A6607" s="4" t="s">
        <v>16949</v>
      </c>
      <c r="B6607" s="5" t="s">
        <v>16950</v>
      </c>
      <c r="C6607" s="4" t="s">
        <v>16951</v>
      </c>
      <c r="D6607" s="6" t="s">
        <v>16952</v>
      </c>
      <c r="E6607" s="5" t="s">
        <v>13</v>
      </c>
      <c r="F6607" s="6" t="s">
        <v>13</v>
      </c>
      <c r="G6607" s="4" t="n">
        <v>-0.691037937074827</v>
      </c>
      <c r="H6607" s="4" t="n">
        <v>10.6206629677037</v>
      </c>
      <c r="I6607" s="4" t="n">
        <v>0.00298626601768757</v>
      </c>
      <c r="J6607" s="4" t="n">
        <v>0.00577979316384683</v>
      </c>
    </row>
    <row r="6608" customFormat="false" ht="12.8" hidden="false" customHeight="false" outlineLevel="0" collapsed="false">
      <c r="A6608" s="4" t="s">
        <v>16953</v>
      </c>
      <c r="B6608" s="5" t="s">
        <v>16954</v>
      </c>
      <c r="C6608" s="4" t="s">
        <v>16954</v>
      </c>
      <c r="D6608" s="6" t="s">
        <v>16955</v>
      </c>
      <c r="E6608" s="5" t="s">
        <v>13</v>
      </c>
      <c r="F6608" s="6" t="s">
        <v>13</v>
      </c>
      <c r="G6608" s="4" t="n">
        <v>-0.69098123063689</v>
      </c>
      <c r="H6608" s="4" t="n">
        <v>4.67948573493425</v>
      </c>
      <c r="I6608" s="4" t="n">
        <v>0.0395043380968809</v>
      </c>
      <c r="J6608" s="4" t="n">
        <v>0.059135113044368</v>
      </c>
    </row>
    <row r="6609" customFormat="false" ht="12.8" hidden="false" customHeight="false" outlineLevel="0" collapsed="false">
      <c r="A6609" s="4" t="s">
        <v>16956</v>
      </c>
      <c r="B6609" s="5" t="s">
        <v>16957</v>
      </c>
      <c r="C6609" s="4" t="s">
        <v>16958</v>
      </c>
      <c r="D6609" s="6" t="s">
        <v>16959</v>
      </c>
      <c r="E6609" s="5" t="s">
        <v>13</v>
      </c>
      <c r="F6609" s="6" t="s">
        <v>13</v>
      </c>
      <c r="G6609" s="4" t="n">
        <v>-0.690521919703499</v>
      </c>
      <c r="H6609" s="4" t="n">
        <v>4.25703715018497</v>
      </c>
      <c r="I6609" s="4" t="n">
        <v>0.0486945639680821</v>
      </c>
      <c r="J6609" s="4" t="n">
        <v>0.0712002092278767</v>
      </c>
    </row>
    <row r="6610" customFormat="false" ht="12.8" hidden="false" customHeight="false" outlineLevel="0" collapsed="false">
      <c r="A6610" s="4" t="s">
        <v>16960</v>
      </c>
      <c r="B6610" s="5" t="s">
        <v>16643</v>
      </c>
      <c r="C6610" s="4" t="s">
        <v>16643</v>
      </c>
      <c r="D6610" s="6" t="s">
        <v>1136</v>
      </c>
      <c r="E6610" s="5" t="s">
        <v>13</v>
      </c>
      <c r="F6610" s="6" t="s">
        <v>13</v>
      </c>
      <c r="G6610" s="4" t="n">
        <v>-0.690146688304785</v>
      </c>
      <c r="H6610" s="4" t="n">
        <v>15.0365257810778</v>
      </c>
      <c r="I6610" s="4" t="n">
        <v>0.000600609464660138</v>
      </c>
      <c r="J6610" s="4" t="n">
        <v>0.00138589053419104</v>
      </c>
    </row>
    <row r="6611" customFormat="false" ht="12.8" hidden="false" customHeight="false" outlineLevel="0" collapsed="false">
      <c r="A6611" s="4" t="s">
        <v>16961</v>
      </c>
      <c r="B6611" s="5" t="s">
        <v>13871</v>
      </c>
      <c r="C6611" s="4" t="s">
        <v>13872</v>
      </c>
      <c r="D6611" s="6" t="s">
        <v>10185</v>
      </c>
      <c r="E6611" s="5" t="s">
        <v>13</v>
      </c>
      <c r="F6611" s="6" t="s">
        <v>13</v>
      </c>
      <c r="G6611" s="4" t="n">
        <v>-0.689570806532279</v>
      </c>
      <c r="H6611" s="4" t="n">
        <v>7.51885493982234</v>
      </c>
      <c r="I6611" s="4" t="n">
        <v>0.0106362999473985</v>
      </c>
      <c r="J6611" s="4" t="n">
        <v>0.0182240371382619</v>
      </c>
    </row>
    <row r="6612" customFormat="false" ht="12.8" hidden="false" customHeight="false" outlineLevel="0" collapsed="false">
      <c r="A6612" s="4" t="s">
        <v>16962</v>
      </c>
      <c r="B6612" s="5" t="s">
        <v>16963</v>
      </c>
      <c r="C6612" s="4" t="s">
        <v>16964</v>
      </c>
      <c r="D6612" s="6" t="s">
        <v>16965</v>
      </c>
      <c r="E6612" s="5" t="s">
        <v>13</v>
      </c>
      <c r="F6612" s="6" t="s">
        <v>13</v>
      </c>
      <c r="G6612" s="4" t="n">
        <v>-0.689518001713771</v>
      </c>
      <c r="H6612" s="4" t="n">
        <v>5.19512216423044</v>
      </c>
      <c r="I6612" s="4" t="n">
        <v>0.0306633080340224</v>
      </c>
      <c r="J6612" s="4" t="n">
        <v>0.0472693653596206</v>
      </c>
    </row>
    <row r="6613" customFormat="false" ht="12.8" hidden="false" customHeight="false" outlineLevel="0" collapsed="false">
      <c r="A6613" s="4" t="s">
        <v>16966</v>
      </c>
      <c r="B6613" s="5" t="s">
        <v>16967</v>
      </c>
      <c r="C6613" s="4" t="s">
        <v>16968</v>
      </c>
      <c r="D6613" s="6" t="s">
        <v>16969</v>
      </c>
      <c r="E6613" s="5" t="s">
        <v>13</v>
      </c>
      <c r="F6613" s="6" t="s">
        <v>13</v>
      </c>
      <c r="G6613" s="4" t="n">
        <v>-0.68935577565626</v>
      </c>
      <c r="H6613" s="4" t="n">
        <v>9.55928688495089</v>
      </c>
      <c r="I6613" s="4" t="n">
        <v>0.00454110428457657</v>
      </c>
      <c r="J6613" s="4" t="n">
        <v>0.00844648111537427</v>
      </c>
    </row>
    <row r="6614" customFormat="false" ht="12.8" hidden="false" customHeight="false" outlineLevel="0" collapsed="false">
      <c r="A6614" s="4" t="s">
        <v>16970</v>
      </c>
      <c r="B6614" s="5" t="s">
        <v>16971</v>
      </c>
      <c r="C6614" s="4" t="s">
        <v>16971</v>
      </c>
      <c r="D6614" s="6" t="s">
        <v>5105</v>
      </c>
      <c r="E6614" s="5" t="s">
        <v>13</v>
      </c>
      <c r="F6614" s="6" t="s">
        <v>13</v>
      </c>
      <c r="G6614" s="4" t="n">
        <v>-0.689227683837731</v>
      </c>
      <c r="H6614" s="4" t="n">
        <v>9.85734440249806</v>
      </c>
      <c r="I6614" s="4" t="n">
        <v>0.00403076622494092</v>
      </c>
      <c r="J6614" s="4" t="n">
        <v>0.00758701926987205</v>
      </c>
    </row>
    <row r="6615" customFormat="false" ht="12.8" hidden="false" customHeight="false" outlineLevel="0" collapsed="false">
      <c r="A6615" s="4" t="s">
        <v>16972</v>
      </c>
      <c r="B6615" s="5" t="s">
        <v>16973</v>
      </c>
      <c r="C6615" s="4" t="s">
        <v>16974</v>
      </c>
      <c r="D6615" s="6" t="s">
        <v>16975</v>
      </c>
      <c r="E6615" s="5" t="s">
        <v>13</v>
      </c>
      <c r="F6615" s="6" t="s">
        <v>13</v>
      </c>
      <c r="G6615" s="4" t="n">
        <v>-0.689209426939873</v>
      </c>
      <c r="H6615" s="4" t="n">
        <v>6.21543026882558</v>
      </c>
      <c r="I6615" s="4" t="n">
        <v>0.0190031302898229</v>
      </c>
      <c r="J6615" s="4" t="n">
        <v>0.0306909024595306</v>
      </c>
    </row>
    <row r="6616" customFormat="false" ht="12.8" hidden="false" customHeight="false" outlineLevel="0" collapsed="false">
      <c r="A6616" s="4" t="s">
        <v>16976</v>
      </c>
      <c r="B6616" s="5" t="s">
        <v>11173</v>
      </c>
      <c r="C6616" s="4" t="s">
        <v>11173</v>
      </c>
      <c r="D6616" s="6" t="s">
        <v>11174</v>
      </c>
      <c r="E6616" s="5" t="s">
        <v>13</v>
      </c>
      <c r="F6616" s="6" t="s">
        <v>13</v>
      </c>
      <c r="G6616" s="4" t="n">
        <v>-0.689161358460503</v>
      </c>
      <c r="H6616" s="4" t="n">
        <v>14.2865081636521</v>
      </c>
      <c r="I6616" s="4" t="n">
        <v>0.000777596076508627</v>
      </c>
      <c r="J6616" s="4" t="n">
        <v>0.00174558971768004</v>
      </c>
    </row>
    <row r="6617" customFormat="false" ht="12.8" hidden="false" customHeight="false" outlineLevel="0" collapsed="false">
      <c r="A6617" s="4" t="s">
        <v>16977</v>
      </c>
      <c r="B6617" s="5" t="s">
        <v>16978</v>
      </c>
      <c r="C6617" s="4" t="s">
        <v>16978</v>
      </c>
      <c r="D6617" s="6" t="s">
        <v>222</v>
      </c>
      <c r="E6617" s="5" t="s">
        <v>13</v>
      </c>
      <c r="F6617" s="6" t="s">
        <v>13</v>
      </c>
      <c r="G6617" s="4" t="n">
        <v>-0.688720935702535</v>
      </c>
      <c r="H6617" s="4" t="n">
        <v>8.78200611477655</v>
      </c>
      <c r="I6617" s="4" t="n">
        <v>0.0062334149397692</v>
      </c>
      <c r="J6617" s="4" t="n">
        <v>0.0112453862969863</v>
      </c>
    </row>
    <row r="6618" customFormat="false" ht="12.8" hidden="false" customHeight="false" outlineLevel="0" collapsed="false">
      <c r="A6618" s="4" t="s">
        <v>16979</v>
      </c>
      <c r="B6618" s="5" t="s">
        <v>16980</v>
      </c>
      <c r="C6618" s="4" t="s">
        <v>16981</v>
      </c>
      <c r="D6618" s="6" t="s">
        <v>16982</v>
      </c>
      <c r="E6618" s="5" t="s">
        <v>13</v>
      </c>
      <c r="F6618" s="6" t="s">
        <v>13</v>
      </c>
      <c r="G6618" s="4" t="n">
        <v>-0.688552663022035</v>
      </c>
      <c r="H6618" s="4" t="n">
        <v>18.5094726258392</v>
      </c>
      <c r="I6618" s="4" t="n">
        <v>0.000193591441348557</v>
      </c>
      <c r="J6618" s="4" t="n">
        <v>0.000503167890182799</v>
      </c>
    </row>
    <row r="6619" customFormat="false" ht="12.8" hidden="false" customHeight="false" outlineLevel="0" collapsed="false">
      <c r="A6619" s="4" t="s">
        <v>16983</v>
      </c>
      <c r="B6619" s="5" t="s">
        <v>7542</v>
      </c>
      <c r="C6619" s="4" t="s">
        <v>7542</v>
      </c>
      <c r="D6619" s="6" t="s">
        <v>7543</v>
      </c>
      <c r="E6619" s="5" t="s">
        <v>13</v>
      </c>
      <c r="F6619" s="6" t="s">
        <v>13</v>
      </c>
      <c r="G6619" s="4" t="n">
        <v>-0.686881806998771</v>
      </c>
      <c r="H6619" s="4" t="n">
        <v>14.3535849963779</v>
      </c>
      <c r="I6619" s="4" t="n">
        <v>0.000759677349954538</v>
      </c>
      <c r="J6619" s="4" t="n">
        <v>0.00170974201112458</v>
      </c>
    </row>
    <row r="6620" customFormat="false" ht="12.8" hidden="false" customHeight="false" outlineLevel="0" collapsed="false">
      <c r="A6620" s="4" t="s">
        <v>16984</v>
      </c>
      <c r="B6620" s="5" t="s">
        <v>13371</v>
      </c>
      <c r="C6620" s="4" t="s">
        <v>13371</v>
      </c>
      <c r="D6620" s="6" t="s">
        <v>8052</v>
      </c>
      <c r="E6620" s="5" t="s">
        <v>13</v>
      </c>
      <c r="F6620" s="6" t="s">
        <v>13</v>
      </c>
      <c r="G6620" s="4" t="n">
        <v>-0.686574088534975</v>
      </c>
      <c r="H6620" s="4" t="n">
        <v>5.86645644850445</v>
      </c>
      <c r="I6620" s="4" t="n">
        <v>0.0223835514803203</v>
      </c>
      <c r="J6620" s="4" t="n">
        <v>0.0355712506887125</v>
      </c>
    </row>
    <row r="6621" customFormat="false" ht="12.8" hidden="false" customHeight="false" outlineLevel="0" collapsed="false">
      <c r="A6621" s="4" t="s">
        <v>16985</v>
      </c>
      <c r="B6621" s="5" t="s">
        <v>16986</v>
      </c>
      <c r="C6621" s="4" t="s">
        <v>16986</v>
      </c>
      <c r="D6621" s="6" t="s">
        <v>232</v>
      </c>
      <c r="E6621" s="5" t="s">
        <v>13</v>
      </c>
      <c r="F6621" s="6" t="s">
        <v>13</v>
      </c>
      <c r="G6621" s="4" t="n">
        <v>-0.686113052967017</v>
      </c>
      <c r="H6621" s="4" t="n">
        <v>12.0844266561474</v>
      </c>
      <c r="I6621" s="4" t="n">
        <v>0.00171426268774199</v>
      </c>
      <c r="J6621" s="4" t="n">
        <v>0.00351495205107027</v>
      </c>
    </row>
    <row r="6622" customFormat="false" ht="12.8" hidden="false" customHeight="false" outlineLevel="0" collapsed="false">
      <c r="A6622" s="4" t="s">
        <v>16987</v>
      </c>
      <c r="B6622" s="5" t="s">
        <v>16988</v>
      </c>
      <c r="C6622" s="4" t="s">
        <v>16989</v>
      </c>
      <c r="D6622" s="6" t="s">
        <v>33</v>
      </c>
      <c r="E6622" s="5" t="s">
        <v>13</v>
      </c>
      <c r="F6622" s="6" t="s">
        <v>13</v>
      </c>
      <c r="G6622" s="4" t="n">
        <v>-0.685781326690328</v>
      </c>
      <c r="H6622" s="4" t="n">
        <v>4.71361084813034</v>
      </c>
      <c r="I6622" s="4" t="n">
        <v>0.0388453792834005</v>
      </c>
      <c r="J6622" s="4" t="n">
        <v>0.0582880114498886</v>
      </c>
    </row>
    <row r="6623" customFormat="false" ht="12.8" hidden="false" customHeight="false" outlineLevel="0" collapsed="false">
      <c r="A6623" s="4" t="s">
        <v>16990</v>
      </c>
      <c r="B6623" s="5" t="s">
        <v>16991</v>
      </c>
      <c r="C6623" s="4" t="s">
        <v>16991</v>
      </c>
      <c r="D6623" s="6" t="s">
        <v>12869</v>
      </c>
      <c r="E6623" s="5" t="s">
        <v>13</v>
      </c>
      <c r="F6623" s="6" t="s">
        <v>13</v>
      </c>
      <c r="G6623" s="4" t="n">
        <v>-0.684721115046461</v>
      </c>
      <c r="H6623" s="4" t="n">
        <v>11.5964554335869</v>
      </c>
      <c r="I6623" s="4" t="n">
        <v>0.00205692877295939</v>
      </c>
      <c r="J6623" s="4" t="n">
        <v>0.00414087020222636</v>
      </c>
    </row>
    <row r="6624" customFormat="false" ht="12.8" hidden="false" customHeight="false" outlineLevel="0" collapsed="false">
      <c r="A6624" s="4" t="s">
        <v>16992</v>
      </c>
      <c r="B6624" s="5" t="s">
        <v>14902</v>
      </c>
      <c r="C6624" s="4" t="s">
        <v>14902</v>
      </c>
      <c r="D6624" s="6" t="s">
        <v>14903</v>
      </c>
      <c r="E6624" s="5" t="s">
        <v>13</v>
      </c>
      <c r="F6624" s="6" t="s">
        <v>13</v>
      </c>
      <c r="G6624" s="4" t="n">
        <v>-0.684360339957444</v>
      </c>
      <c r="H6624" s="4" t="n">
        <v>15.848352486899</v>
      </c>
      <c r="I6624" s="4" t="n">
        <v>0.000456777412222969</v>
      </c>
      <c r="J6624" s="4" t="n">
        <v>0.00108342541152778</v>
      </c>
    </row>
    <row r="6625" customFormat="false" ht="12.8" hidden="false" customHeight="false" outlineLevel="0" collapsed="false">
      <c r="A6625" s="4" t="s">
        <v>16993</v>
      </c>
      <c r="B6625" s="5" t="s">
        <v>14662</v>
      </c>
      <c r="C6625" s="4" t="s">
        <v>14663</v>
      </c>
      <c r="D6625" s="6" t="s">
        <v>13450</v>
      </c>
      <c r="E6625" s="5" t="s">
        <v>13</v>
      </c>
      <c r="F6625" s="6" t="s">
        <v>13</v>
      </c>
      <c r="G6625" s="4" t="n">
        <v>-0.684117312010432</v>
      </c>
      <c r="H6625" s="4" t="n">
        <v>12.5664716511347</v>
      </c>
      <c r="I6625" s="4" t="n">
        <v>0.00143559827025313</v>
      </c>
      <c r="J6625" s="4" t="n">
        <v>0.00300599385635867</v>
      </c>
    </row>
    <row r="6626" customFormat="false" ht="12.8" hidden="false" customHeight="false" outlineLevel="0" collapsed="false">
      <c r="A6626" s="4" t="s">
        <v>16994</v>
      </c>
      <c r="B6626" s="5" t="s">
        <v>16995</v>
      </c>
      <c r="C6626" s="4" t="s">
        <v>16995</v>
      </c>
      <c r="D6626" s="6" t="s">
        <v>14828</v>
      </c>
      <c r="E6626" s="5" t="s">
        <v>13</v>
      </c>
      <c r="F6626" s="6" t="s">
        <v>13</v>
      </c>
      <c r="G6626" s="4" t="n">
        <v>-0.683883039093674</v>
      </c>
      <c r="H6626" s="4" t="n">
        <v>26.6106610328155</v>
      </c>
      <c r="I6626" s="7" t="n">
        <v>1.91756624963157E-005</v>
      </c>
      <c r="J6626" s="7" t="n">
        <v>6.55158506205947E-005</v>
      </c>
    </row>
    <row r="6627" customFormat="false" ht="12.8" hidden="false" customHeight="false" outlineLevel="0" collapsed="false">
      <c r="A6627" s="4" t="s">
        <v>16996</v>
      </c>
      <c r="B6627" s="5" t="s">
        <v>16997</v>
      </c>
      <c r="C6627" s="4" t="s">
        <v>16998</v>
      </c>
      <c r="D6627" s="6" t="s">
        <v>16999</v>
      </c>
      <c r="E6627" s="5" t="s">
        <v>13</v>
      </c>
      <c r="F6627" s="6" t="s">
        <v>13</v>
      </c>
      <c r="G6627" s="4" t="n">
        <v>-0.683435947908386</v>
      </c>
      <c r="H6627" s="4" t="n">
        <v>5.90991557571436</v>
      </c>
      <c r="I6627" s="4" t="n">
        <v>0.0218774027628081</v>
      </c>
      <c r="J6627" s="4" t="n">
        <v>0.0348249615832921</v>
      </c>
    </row>
    <row r="6628" customFormat="false" ht="12.8" hidden="false" customHeight="false" outlineLevel="0" collapsed="false">
      <c r="A6628" s="4" t="s">
        <v>17000</v>
      </c>
      <c r="B6628" s="5" t="s">
        <v>17001</v>
      </c>
      <c r="C6628" s="4" t="s">
        <v>17002</v>
      </c>
      <c r="D6628" s="6" t="s">
        <v>17003</v>
      </c>
      <c r="E6628" s="5" t="s">
        <v>13</v>
      </c>
      <c r="F6628" s="6" t="s">
        <v>18</v>
      </c>
      <c r="G6628" s="4" t="n">
        <v>-0.683338813078002</v>
      </c>
      <c r="H6628" s="4" t="n">
        <v>22.1972596457616</v>
      </c>
      <c r="I6628" s="7" t="n">
        <v>6.42460143795808E-005</v>
      </c>
      <c r="J6628" s="4" t="n">
        <v>0.000190315794758756</v>
      </c>
    </row>
    <row r="6629" customFormat="false" ht="12.8" hidden="false" customHeight="false" outlineLevel="0" collapsed="false">
      <c r="A6629" s="4" t="s">
        <v>17004</v>
      </c>
      <c r="B6629" s="5" t="s">
        <v>17005</v>
      </c>
      <c r="C6629" s="4" t="s">
        <v>17006</v>
      </c>
      <c r="D6629" s="6" t="s">
        <v>17007</v>
      </c>
      <c r="E6629" s="5" t="s">
        <v>13</v>
      </c>
      <c r="F6629" s="6" t="s">
        <v>18</v>
      </c>
      <c r="G6629" s="4" t="n">
        <v>-0.682975908979463</v>
      </c>
      <c r="H6629" s="4" t="n">
        <v>9.99998628179421</v>
      </c>
      <c r="I6629" s="4" t="n">
        <v>0.00380885520612976</v>
      </c>
      <c r="J6629" s="4" t="n">
        <v>0.0072101826402047</v>
      </c>
    </row>
    <row r="6630" customFormat="false" ht="12.8" hidden="false" customHeight="false" outlineLevel="0" collapsed="false">
      <c r="A6630" s="4" t="s">
        <v>17008</v>
      </c>
      <c r="B6630" s="5" t="s">
        <v>17009</v>
      </c>
      <c r="C6630" s="4" t="s">
        <v>17009</v>
      </c>
      <c r="D6630" s="6" t="s">
        <v>2269</v>
      </c>
      <c r="E6630" s="5" t="s">
        <v>13</v>
      </c>
      <c r="F6630" s="6" t="s">
        <v>13</v>
      </c>
      <c r="G6630" s="4" t="n">
        <v>-0.682453999003414</v>
      </c>
      <c r="H6630" s="4" t="n">
        <v>9.82854127038167</v>
      </c>
      <c r="I6630" s="4" t="n">
        <v>0.00407725594403315</v>
      </c>
      <c r="J6630" s="4" t="n">
        <v>0.00766399653139691</v>
      </c>
    </row>
    <row r="6631" customFormat="false" ht="12.8" hidden="false" customHeight="false" outlineLevel="0" collapsed="false">
      <c r="A6631" s="4" t="s">
        <v>17010</v>
      </c>
      <c r="B6631" s="5" t="s">
        <v>17011</v>
      </c>
      <c r="C6631" s="4" t="s">
        <v>17012</v>
      </c>
      <c r="D6631" s="6" t="s">
        <v>17013</v>
      </c>
      <c r="E6631" s="5" t="s">
        <v>13</v>
      </c>
      <c r="F6631" s="6" t="s">
        <v>18</v>
      </c>
      <c r="G6631" s="4" t="n">
        <v>-0.681783570593982</v>
      </c>
      <c r="H6631" s="4" t="n">
        <v>7.94602024947788</v>
      </c>
      <c r="I6631" s="4" t="n">
        <v>0.00885245078230345</v>
      </c>
      <c r="J6631" s="4" t="n">
        <v>0.015431775236491</v>
      </c>
    </row>
    <row r="6632" customFormat="false" ht="12.8" hidden="false" customHeight="false" outlineLevel="0" collapsed="false">
      <c r="A6632" s="4" t="s">
        <v>17014</v>
      </c>
      <c r="B6632" s="5" t="s">
        <v>8262</v>
      </c>
      <c r="C6632" s="4" t="s">
        <v>8263</v>
      </c>
      <c r="D6632" s="6" t="s">
        <v>8264</v>
      </c>
      <c r="E6632" s="5" t="s">
        <v>13</v>
      </c>
      <c r="F6632" s="6" t="s">
        <v>13</v>
      </c>
      <c r="G6632" s="4" t="n">
        <v>-0.68144930289485</v>
      </c>
      <c r="H6632" s="4" t="n">
        <v>19.7202801441601</v>
      </c>
      <c r="I6632" s="4" t="n">
        <v>0.000133384476775984</v>
      </c>
      <c r="J6632" s="4" t="n">
        <v>0.000362364743512993</v>
      </c>
    </row>
    <row r="6633" customFormat="false" ht="12.8" hidden="false" customHeight="false" outlineLevel="0" collapsed="false">
      <c r="A6633" s="4" t="s">
        <v>17015</v>
      </c>
      <c r="B6633" s="5" t="s">
        <v>17016</v>
      </c>
      <c r="C6633" s="4" t="s">
        <v>17016</v>
      </c>
      <c r="D6633" s="6" t="s">
        <v>109</v>
      </c>
      <c r="E6633" s="5" t="s">
        <v>13</v>
      </c>
      <c r="F6633" s="6" t="s">
        <v>13</v>
      </c>
      <c r="G6633" s="4" t="n">
        <v>-0.681445039196384</v>
      </c>
      <c r="H6633" s="4" t="n">
        <v>6.2780116166913</v>
      </c>
      <c r="I6633" s="4" t="n">
        <v>0.0184876111335579</v>
      </c>
      <c r="J6633" s="4" t="n">
        <v>0.0299532094352346</v>
      </c>
    </row>
    <row r="6634" customFormat="false" ht="12.8" hidden="false" customHeight="false" outlineLevel="0" collapsed="false">
      <c r="A6634" s="4" t="s">
        <v>17017</v>
      </c>
      <c r="B6634" s="5" t="s">
        <v>5306</v>
      </c>
      <c r="C6634" s="4" t="s">
        <v>5307</v>
      </c>
      <c r="D6634" s="6" t="s">
        <v>5308</v>
      </c>
      <c r="E6634" s="5" t="s">
        <v>13</v>
      </c>
      <c r="F6634" s="6" t="s">
        <v>13</v>
      </c>
      <c r="G6634" s="4" t="n">
        <v>-0.681233223825582</v>
      </c>
      <c r="H6634" s="4" t="n">
        <v>8.80164207597257</v>
      </c>
      <c r="I6634" s="4" t="n">
        <v>0.00618306630958304</v>
      </c>
      <c r="J6634" s="4" t="n">
        <v>0.0111637424077399</v>
      </c>
    </row>
    <row r="6635" customFormat="false" ht="12.8" hidden="false" customHeight="false" outlineLevel="0" collapsed="false">
      <c r="A6635" s="4" t="s">
        <v>17018</v>
      </c>
      <c r="B6635" s="5" t="s">
        <v>17019</v>
      </c>
      <c r="C6635" s="4" t="s">
        <v>17020</v>
      </c>
      <c r="D6635" s="6" t="s">
        <v>4436</v>
      </c>
      <c r="E6635" s="5" t="s">
        <v>13</v>
      </c>
      <c r="F6635" s="6" t="s">
        <v>13</v>
      </c>
      <c r="G6635" s="4" t="n">
        <v>-0.681123640461316</v>
      </c>
      <c r="H6635" s="4" t="n">
        <v>4.28375045599653</v>
      </c>
      <c r="I6635" s="4" t="n">
        <v>0.0481287562105044</v>
      </c>
      <c r="J6635" s="4" t="n">
        <v>0.0705045753067674</v>
      </c>
    </row>
    <row r="6636" customFormat="false" ht="12.8" hidden="false" customHeight="false" outlineLevel="0" collapsed="false">
      <c r="A6636" s="4" t="s">
        <v>17021</v>
      </c>
      <c r="B6636" s="5" t="s">
        <v>7235</v>
      </c>
      <c r="C6636" s="4" t="s">
        <v>7236</v>
      </c>
      <c r="D6636" s="6" t="s">
        <v>311</v>
      </c>
      <c r="E6636" s="5" t="s">
        <v>13</v>
      </c>
      <c r="F6636" s="6" t="s">
        <v>13</v>
      </c>
      <c r="G6636" s="4" t="n">
        <v>-0.681103605599241</v>
      </c>
      <c r="H6636" s="4" t="n">
        <v>6.07025143931959</v>
      </c>
      <c r="I6636" s="4" t="n">
        <v>0.0203135848413186</v>
      </c>
      <c r="J6636" s="4" t="n">
        <v>0.0325793161623168</v>
      </c>
    </row>
    <row r="6637" customFormat="false" ht="12.8" hidden="false" customHeight="false" outlineLevel="0" collapsed="false">
      <c r="A6637" s="4" t="s">
        <v>17022</v>
      </c>
      <c r="B6637" s="5" t="s">
        <v>17023</v>
      </c>
      <c r="C6637" s="4" t="s">
        <v>17024</v>
      </c>
      <c r="D6637" s="6" t="s">
        <v>11232</v>
      </c>
      <c r="E6637" s="5" t="s">
        <v>13</v>
      </c>
      <c r="F6637" s="6" t="s">
        <v>18</v>
      </c>
      <c r="G6637" s="4" t="n">
        <v>-0.680597493886514</v>
      </c>
      <c r="H6637" s="4" t="n">
        <v>6.22910552768713</v>
      </c>
      <c r="I6637" s="4" t="n">
        <v>0.0188845599476307</v>
      </c>
      <c r="J6637" s="4" t="n">
        <v>0.0305151436393936</v>
      </c>
    </row>
    <row r="6638" customFormat="false" ht="12.8" hidden="false" customHeight="false" outlineLevel="0" collapsed="false">
      <c r="A6638" s="4" t="s">
        <v>17025</v>
      </c>
      <c r="B6638" s="5" t="s">
        <v>15264</v>
      </c>
      <c r="C6638" s="4" t="s">
        <v>15265</v>
      </c>
      <c r="D6638" s="6" t="s">
        <v>15266</v>
      </c>
      <c r="E6638" s="5" t="s">
        <v>13</v>
      </c>
      <c r="F6638" s="6" t="s">
        <v>13</v>
      </c>
      <c r="G6638" s="4" t="n">
        <v>-0.68059221103202</v>
      </c>
      <c r="H6638" s="4" t="n">
        <v>13.4241430248465</v>
      </c>
      <c r="I6638" s="4" t="n">
        <v>0.00105347315852971</v>
      </c>
      <c r="J6638" s="4" t="n">
        <v>0.00228509648803975</v>
      </c>
    </row>
    <row r="6639" customFormat="false" ht="12.8" hidden="false" customHeight="false" outlineLevel="0" collapsed="false">
      <c r="A6639" s="4" t="s">
        <v>17026</v>
      </c>
      <c r="B6639" s="5" t="s">
        <v>17027</v>
      </c>
      <c r="C6639" s="4" t="s">
        <v>17027</v>
      </c>
      <c r="D6639" s="6" t="s">
        <v>15534</v>
      </c>
      <c r="E6639" s="5" t="s">
        <v>13</v>
      </c>
      <c r="F6639" s="6" t="s">
        <v>13</v>
      </c>
      <c r="G6639" s="4" t="n">
        <v>-0.679819895479861</v>
      </c>
      <c r="H6639" s="4" t="n">
        <v>4.66506318236133</v>
      </c>
      <c r="I6639" s="4" t="n">
        <v>0.0397701732646164</v>
      </c>
      <c r="J6639" s="4" t="n">
        <v>0.0594843045942724</v>
      </c>
    </row>
    <row r="6640" customFormat="false" ht="12.8" hidden="false" customHeight="false" outlineLevel="0" collapsed="false">
      <c r="A6640" s="4" t="s">
        <v>17028</v>
      </c>
      <c r="B6640" s="5" t="s">
        <v>17029</v>
      </c>
      <c r="C6640" s="4" t="s">
        <v>17029</v>
      </c>
      <c r="D6640" s="6" t="s">
        <v>17030</v>
      </c>
      <c r="E6640" s="5" t="s">
        <v>18</v>
      </c>
      <c r="F6640" s="6" t="s">
        <v>13</v>
      </c>
      <c r="G6640" s="4" t="n">
        <v>-0.679618086262297</v>
      </c>
      <c r="H6640" s="4" t="n">
        <v>9.69946941611174</v>
      </c>
      <c r="I6640" s="4" t="n">
        <v>0.00429284952826741</v>
      </c>
      <c r="J6640" s="4" t="n">
        <v>0.00802315240081422</v>
      </c>
    </row>
    <row r="6641" customFormat="false" ht="12.8" hidden="false" customHeight="false" outlineLevel="0" collapsed="false">
      <c r="A6641" s="4" t="s">
        <v>17031</v>
      </c>
      <c r="B6641" s="5" t="s">
        <v>17032</v>
      </c>
      <c r="C6641" s="4" t="s">
        <v>17032</v>
      </c>
      <c r="D6641" s="6" t="s">
        <v>8752</v>
      </c>
      <c r="E6641" s="5" t="s">
        <v>13</v>
      </c>
      <c r="F6641" s="6" t="s">
        <v>13</v>
      </c>
      <c r="G6641" s="4" t="n">
        <v>-0.679514362362268</v>
      </c>
      <c r="H6641" s="4" t="n">
        <v>6.68292852231242</v>
      </c>
      <c r="I6641" s="4" t="n">
        <v>0.0153894712443771</v>
      </c>
      <c r="J6641" s="4" t="n">
        <v>0.0253724879022255</v>
      </c>
    </row>
    <row r="6642" customFormat="false" ht="12.8" hidden="false" customHeight="false" outlineLevel="0" collapsed="false">
      <c r="A6642" s="4" t="s">
        <v>17033</v>
      </c>
      <c r="B6642" s="5" t="s">
        <v>16294</v>
      </c>
      <c r="C6642" s="4" t="s">
        <v>16294</v>
      </c>
      <c r="D6642" s="6" t="s">
        <v>16295</v>
      </c>
      <c r="E6642" s="5" t="s">
        <v>13</v>
      </c>
      <c r="F6642" s="6" t="s">
        <v>13</v>
      </c>
      <c r="G6642" s="4" t="n">
        <v>-0.678522784375587</v>
      </c>
      <c r="H6642" s="4" t="n">
        <v>5.70970650761007</v>
      </c>
      <c r="I6642" s="4" t="n">
        <v>0.0240762994287885</v>
      </c>
      <c r="J6642" s="4" t="n">
        <v>0.0379640742179883</v>
      </c>
    </row>
    <row r="6643" customFormat="false" ht="12.8" hidden="false" customHeight="false" outlineLevel="0" collapsed="false">
      <c r="A6643" s="4" t="s">
        <v>17034</v>
      </c>
      <c r="B6643" s="5" t="s">
        <v>17035</v>
      </c>
      <c r="C6643" s="4" t="s">
        <v>17035</v>
      </c>
      <c r="D6643" s="6" t="s">
        <v>957</v>
      </c>
      <c r="E6643" s="5" t="s">
        <v>13</v>
      </c>
      <c r="F6643" s="6" t="s">
        <v>13</v>
      </c>
      <c r="G6643" s="4" t="n">
        <v>-0.678450715494477</v>
      </c>
      <c r="H6643" s="4" t="n">
        <v>4.70373828835659</v>
      </c>
      <c r="I6643" s="4" t="n">
        <v>0.038952795443471</v>
      </c>
      <c r="J6643" s="4" t="n">
        <v>0.0584211979280465</v>
      </c>
    </row>
    <row r="6644" customFormat="false" ht="12.8" hidden="false" customHeight="false" outlineLevel="0" collapsed="false">
      <c r="A6644" s="4" t="s">
        <v>17036</v>
      </c>
      <c r="B6644" s="5" t="s">
        <v>13143</v>
      </c>
      <c r="C6644" s="4" t="s">
        <v>13143</v>
      </c>
      <c r="D6644" s="6" t="s">
        <v>4893</v>
      </c>
      <c r="E6644" s="5" t="s">
        <v>13</v>
      </c>
      <c r="F6644" s="6" t="s">
        <v>18</v>
      </c>
      <c r="G6644" s="4" t="n">
        <v>-0.678237036229843</v>
      </c>
      <c r="H6644" s="4" t="n">
        <v>6.79195427207579</v>
      </c>
      <c r="I6644" s="4" t="n">
        <v>0.0146431750282839</v>
      </c>
      <c r="J6644" s="4" t="n">
        <v>0.0242478501129333</v>
      </c>
    </row>
    <row r="6645" customFormat="false" ht="12.8" hidden="false" customHeight="false" outlineLevel="0" collapsed="false">
      <c r="A6645" s="4" t="s">
        <v>17037</v>
      </c>
      <c r="B6645" s="5" t="s">
        <v>16176</v>
      </c>
      <c r="C6645" s="4" t="s">
        <v>16176</v>
      </c>
      <c r="D6645" s="6" t="s">
        <v>16177</v>
      </c>
      <c r="E6645" s="5" t="s">
        <v>13</v>
      </c>
      <c r="F6645" s="6" t="s">
        <v>13</v>
      </c>
      <c r="G6645" s="4" t="n">
        <v>-0.678174947504415</v>
      </c>
      <c r="H6645" s="4" t="n">
        <v>5.9115906263584</v>
      </c>
      <c r="I6645" s="4" t="n">
        <v>0.0218603963832952</v>
      </c>
      <c r="J6645" s="4" t="n">
        <v>0.0348004175104005</v>
      </c>
    </row>
    <row r="6646" customFormat="false" ht="12.8" hidden="false" customHeight="false" outlineLevel="0" collapsed="false">
      <c r="A6646" s="4" t="s">
        <v>17038</v>
      </c>
      <c r="B6646" s="5" t="s">
        <v>17039</v>
      </c>
      <c r="C6646" s="4" t="s">
        <v>17040</v>
      </c>
      <c r="D6646" s="6" t="s">
        <v>17041</v>
      </c>
      <c r="E6646" s="5" t="s">
        <v>13</v>
      </c>
      <c r="F6646" s="6" t="s">
        <v>13</v>
      </c>
      <c r="G6646" s="4" t="n">
        <v>-0.677501045545027</v>
      </c>
      <c r="H6646" s="4" t="n">
        <v>21.0547121407495</v>
      </c>
      <c r="I6646" s="7" t="n">
        <v>8.95355490814976E-005</v>
      </c>
      <c r="J6646" s="4" t="n">
        <v>0.000254764897639604</v>
      </c>
    </row>
    <row r="6647" customFormat="false" ht="12.8" hidden="false" customHeight="false" outlineLevel="0" collapsed="false">
      <c r="A6647" s="4" t="s">
        <v>17042</v>
      </c>
      <c r="B6647" s="5" t="s">
        <v>17043</v>
      </c>
      <c r="C6647" s="4" t="s">
        <v>17043</v>
      </c>
      <c r="D6647" s="6" t="s">
        <v>16458</v>
      </c>
      <c r="E6647" s="5" t="s">
        <v>13</v>
      </c>
      <c r="F6647" s="6" t="s">
        <v>13</v>
      </c>
      <c r="G6647" s="4" t="n">
        <v>-0.677458272095087</v>
      </c>
      <c r="H6647" s="4" t="n">
        <v>4.83793048021185</v>
      </c>
      <c r="I6647" s="4" t="n">
        <v>0.0364660213291319</v>
      </c>
      <c r="J6647" s="4" t="n">
        <v>0.0551557064483474</v>
      </c>
    </row>
    <row r="6648" customFormat="false" ht="12.8" hidden="false" customHeight="false" outlineLevel="0" collapsed="false">
      <c r="A6648" s="4" t="s">
        <v>17044</v>
      </c>
      <c r="B6648" s="5" t="s">
        <v>5918</v>
      </c>
      <c r="C6648" s="4" t="s">
        <v>5918</v>
      </c>
      <c r="D6648" s="6" t="s">
        <v>5919</v>
      </c>
      <c r="E6648" s="5" t="s">
        <v>13</v>
      </c>
      <c r="F6648" s="6" t="s">
        <v>18</v>
      </c>
      <c r="G6648" s="4" t="n">
        <v>-0.676897616271371</v>
      </c>
      <c r="H6648" s="4" t="n">
        <v>7.06591408774077</v>
      </c>
      <c r="I6648" s="4" t="n">
        <v>0.0129836020948551</v>
      </c>
      <c r="J6648" s="4" t="n">
        <v>0.021779426195387</v>
      </c>
    </row>
    <row r="6649" customFormat="false" ht="12.8" hidden="false" customHeight="false" outlineLevel="0" collapsed="false">
      <c r="A6649" s="4" t="s">
        <v>17045</v>
      </c>
      <c r="B6649" s="5" t="s">
        <v>9540</v>
      </c>
      <c r="C6649" s="4" t="s">
        <v>9541</v>
      </c>
      <c r="D6649" s="6" t="s">
        <v>9542</v>
      </c>
      <c r="E6649" s="5" t="s">
        <v>13</v>
      </c>
      <c r="F6649" s="6" t="s">
        <v>13</v>
      </c>
      <c r="G6649" s="4" t="n">
        <v>-0.676807523460995</v>
      </c>
      <c r="H6649" s="4" t="n">
        <v>5.60197687873932</v>
      </c>
      <c r="I6649" s="4" t="n">
        <v>0.0253202637865362</v>
      </c>
      <c r="J6649" s="4" t="n">
        <v>0.0397483172776182</v>
      </c>
    </row>
    <row r="6650" customFormat="false" ht="12.8" hidden="false" customHeight="false" outlineLevel="0" collapsed="false">
      <c r="A6650" s="4" t="s">
        <v>17046</v>
      </c>
      <c r="B6650" s="5" t="s">
        <v>15858</v>
      </c>
      <c r="C6650" s="4" t="s">
        <v>15859</v>
      </c>
      <c r="D6650" s="6" t="s">
        <v>15860</v>
      </c>
      <c r="E6650" s="5" t="s">
        <v>13</v>
      </c>
      <c r="F6650" s="6" t="s">
        <v>13</v>
      </c>
      <c r="G6650" s="4" t="n">
        <v>-0.676723673148707</v>
      </c>
      <c r="H6650" s="4" t="n">
        <v>7.41718991098718</v>
      </c>
      <c r="I6650" s="4" t="n">
        <v>0.0111163878721972</v>
      </c>
      <c r="J6650" s="4" t="n">
        <v>0.0189414954175231</v>
      </c>
    </row>
    <row r="6651" customFormat="false" ht="12.8" hidden="false" customHeight="false" outlineLevel="0" collapsed="false">
      <c r="A6651" s="4" t="s">
        <v>17047</v>
      </c>
      <c r="B6651" s="5" t="s">
        <v>6603</v>
      </c>
      <c r="C6651" s="4" t="s">
        <v>6604</v>
      </c>
      <c r="D6651" s="6" t="s">
        <v>6605</v>
      </c>
      <c r="E6651" s="5" t="s">
        <v>13</v>
      </c>
      <c r="F6651" s="6" t="s">
        <v>13</v>
      </c>
      <c r="G6651" s="4" t="n">
        <v>-0.676332050258554</v>
      </c>
      <c r="H6651" s="4" t="n">
        <v>7.42158875479168</v>
      </c>
      <c r="I6651" s="4" t="n">
        <v>0.0110951326398704</v>
      </c>
      <c r="J6651" s="4" t="n">
        <v>0.0189087009442425</v>
      </c>
    </row>
    <row r="6652" customFormat="false" ht="12.8" hidden="false" customHeight="false" outlineLevel="0" collapsed="false">
      <c r="A6652" s="4" t="s">
        <v>17048</v>
      </c>
      <c r="B6652" s="5" t="s">
        <v>17049</v>
      </c>
      <c r="C6652" s="4" t="s">
        <v>17049</v>
      </c>
      <c r="D6652" s="6" t="s">
        <v>17050</v>
      </c>
      <c r="E6652" s="5" t="s">
        <v>13</v>
      </c>
      <c r="F6652" s="6" t="s">
        <v>13</v>
      </c>
      <c r="G6652" s="4" t="n">
        <v>-0.676279267941245</v>
      </c>
      <c r="H6652" s="4" t="n">
        <v>7.82897888940079</v>
      </c>
      <c r="I6652" s="4" t="n">
        <v>0.00930629463110457</v>
      </c>
      <c r="J6652" s="4" t="n">
        <v>0.0161407773248234</v>
      </c>
    </row>
    <row r="6653" customFormat="false" ht="12.8" hidden="false" customHeight="false" outlineLevel="0" collapsed="false">
      <c r="A6653" s="4" t="s">
        <v>17051</v>
      </c>
      <c r="B6653" s="5" t="s">
        <v>17052</v>
      </c>
      <c r="C6653" s="4" t="s">
        <v>17052</v>
      </c>
      <c r="D6653" s="6" t="s">
        <v>102</v>
      </c>
      <c r="E6653" s="5" t="s">
        <v>13</v>
      </c>
      <c r="F6653" s="6" t="s">
        <v>13</v>
      </c>
      <c r="G6653" s="4" t="n">
        <v>-0.675933905078711</v>
      </c>
      <c r="H6653" s="4" t="n">
        <v>4.33103026505001</v>
      </c>
      <c r="I6653" s="4" t="n">
        <v>0.0469363225559493</v>
      </c>
      <c r="J6653" s="4" t="n">
        <v>0.0689697765618022</v>
      </c>
    </row>
    <row r="6654" customFormat="false" ht="12.8" hidden="false" customHeight="false" outlineLevel="0" collapsed="false">
      <c r="A6654" s="4" t="s">
        <v>17053</v>
      </c>
      <c r="B6654" s="5" t="s">
        <v>17054</v>
      </c>
      <c r="C6654" s="4" t="s">
        <v>17054</v>
      </c>
      <c r="D6654" s="6" t="s">
        <v>17055</v>
      </c>
      <c r="E6654" s="5" t="s">
        <v>13</v>
      </c>
      <c r="F6654" s="6" t="s">
        <v>13</v>
      </c>
      <c r="G6654" s="4" t="n">
        <v>-0.67586401361314</v>
      </c>
      <c r="H6654" s="4" t="n">
        <v>19.0140581307123</v>
      </c>
      <c r="I6654" s="4" t="n">
        <v>0.000165540012740869</v>
      </c>
      <c r="J6654" s="4" t="n">
        <v>0.000437626943957139</v>
      </c>
    </row>
    <row r="6655" customFormat="false" ht="12.8" hidden="false" customHeight="false" outlineLevel="0" collapsed="false">
      <c r="A6655" s="4" t="s">
        <v>17056</v>
      </c>
      <c r="B6655" s="5" t="s">
        <v>17057</v>
      </c>
      <c r="C6655" s="4" t="s">
        <v>17058</v>
      </c>
      <c r="D6655" s="6" t="s">
        <v>17059</v>
      </c>
      <c r="E6655" s="5" t="s">
        <v>13</v>
      </c>
      <c r="F6655" s="6" t="s">
        <v>13</v>
      </c>
      <c r="G6655" s="4" t="n">
        <v>-0.675837746910038</v>
      </c>
      <c r="H6655" s="4" t="n">
        <v>6.37293697515863</v>
      </c>
      <c r="I6655" s="4" t="n">
        <v>0.0177251081669689</v>
      </c>
      <c r="J6655" s="4" t="n">
        <v>0.0288414560665176</v>
      </c>
    </row>
    <row r="6656" customFormat="false" ht="12.8" hidden="false" customHeight="false" outlineLevel="0" collapsed="false">
      <c r="A6656" s="4" t="s">
        <v>17060</v>
      </c>
      <c r="B6656" s="5" t="s">
        <v>17061</v>
      </c>
      <c r="C6656" s="4" t="s">
        <v>17061</v>
      </c>
      <c r="D6656" s="6" t="s">
        <v>15324</v>
      </c>
      <c r="E6656" s="5" t="s">
        <v>13</v>
      </c>
      <c r="F6656" s="6" t="s">
        <v>13</v>
      </c>
      <c r="G6656" s="4" t="n">
        <v>-0.675421900956276</v>
      </c>
      <c r="H6656" s="4" t="n">
        <v>4.89152567148674</v>
      </c>
      <c r="I6656" s="4" t="n">
        <v>0.0356018400318315</v>
      </c>
      <c r="J6656" s="4" t="n">
        <v>0.0540088536565937</v>
      </c>
    </row>
    <row r="6657" customFormat="false" ht="12.8" hidden="false" customHeight="false" outlineLevel="0" collapsed="false">
      <c r="A6657" s="4" t="s">
        <v>17062</v>
      </c>
      <c r="B6657" s="5" t="s">
        <v>17063</v>
      </c>
      <c r="C6657" s="4" t="s">
        <v>17063</v>
      </c>
      <c r="D6657" s="6" t="s">
        <v>17064</v>
      </c>
      <c r="E6657" s="5" t="s">
        <v>13</v>
      </c>
      <c r="F6657" s="6" t="s">
        <v>13</v>
      </c>
      <c r="G6657" s="4" t="n">
        <v>-0.675107614874091</v>
      </c>
      <c r="H6657" s="4" t="n">
        <v>5.00485709408157</v>
      </c>
      <c r="I6657" s="4" t="n">
        <v>0.0336873577272601</v>
      </c>
      <c r="J6657" s="4" t="n">
        <v>0.0514248306921496</v>
      </c>
    </row>
    <row r="6658" customFormat="false" ht="12.8" hidden="false" customHeight="false" outlineLevel="0" collapsed="false">
      <c r="A6658" s="4" t="s">
        <v>17065</v>
      </c>
      <c r="B6658" s="5" t="s">
        <v>17066</v>
      </c>
      <c r="C6658" s="4" t="s">
        <v>17066</v>
      </c>
      <c r="D6658" s="6" t="s">
        <v>13320</v>
      </c>
      <c r="E6658" s="5" t="s">
        <v>13</v>
      </c>
      <c r="F6658" s="6" t="s">
        <v>13</v>
      </c>
      <c r="G6658" s="4" t="n">
        <v>-0.675102594937384</v>
      </c>
      <c r="H6658" s="4" t="n">
        <v>11.3688851558195</v>
      </c>
      <c r="I6658" s="4" t="n">
        <v>0.00224148451580411</v>
      </c>
      <c r="J6658" s="4" t="n">
        <v>0.00447500747458488</v>
      </c>
    </row>
    <row r="6659" customFormat="false" ht="12.8" hidden="false" customHeight="false" outlineLevel="0" collapsed="false">
      <c r="A6659" s="4" t="s">
        <v>17067</v>
      </c>
      <c r="B6659" s="5" t="s">
        <v>17068</v>
      </c>
      <c r="C6659" s="4" t="s">
        <v>17068</v>
      </c>
      <c r="D6659" s="6" t="s">
        <v>17069</v>
      </c>
      <c r="E6659" s="5" t="s">
        <v>13</v>
      </c>
      <c r="F6659" s="6" t="s">
        <v>13</v>
      </c>
      <c r="G6659" s="4" t="n">
        <v>-0.675078318074345</v>
      </c>
      <c r="H6659" s="4" t="n">
        <v>20.0542184376524</v>
      </c>
      <c r="I6659" s="4" t="n">
        <v>0.000120583468103429</v>
      </c>
      <c r="J6659" s="4" t="n">
        <v>0.000331241880237502</v>
      </c>
    </row>
    <row r="6660" customFormat="false" ht="12.8" hidden="false" customHeight="false" outlineLevel="0" collapsed="false">
      <c r="A6660" s="4" t="s">
        <v>17070</v>
      </c>
      <c r="B6660" s="5" t="s">
        <v>17071</v>
      </c>
      <c r="C6660" s="4" t="s">
        <v>17071</v>
      </c>
      <c r="D6660" s="6" t="s">
        <v>11460</v>
      </c>
      <c r="E6660" s="5" t="s">
        <v>13</v>
      </c>
      <c r="F6660" s="6" t="s">
        <v>13</v>
      </c>
      <c r="G6660" s="4" t="n">
        <v>-0.675032313962628</v>
      </c>
      <c r="H6660" s="4" t="n">
        <v>12.2363868819497</v>
      </c>
      <c r="I6660" s="4" t="n">
        <v>0.00162057774114209</v>
      </c>
      <c r="J6660" s="4" t="n">
        <v>0.00334318508032898</v>
      </c>
    </row>
    <row r="6661" customFormat="false" ht="12.8" hidden="false" customHeight="false" outlineLevel="0" collapsed="false">
      <c r="A6661" s="4" t="s">
        <v>17072</v>
      </c>
      <c r="B6661" s="5" t="s">
        <v>17073</v>
      </c>
      <c r="C6661" s="4" t="s">
        <v>17073</v>
      </c>
      <c r="D6661" s="6" t="s">
        <v>17074</v>
      </c>
      <c r="E6661" s="5" t="s">
        <v>18</v>
      </c>
      <c r="F6661" s="6" t="s">
        <v>13</v>
      </c>
      <c r="G6661" s="4" t="n">
        <v>-0.674441205471424</v>
      </c>
      <c r="H6661" s="4" t="n">
        <v>7.2071423538578</v>
      </c>
      <c r="I6661" s="4" t="n">
        <v>0.012184998605665</v>
      </c>
      <c r="J6661" s="4" t="n">
        <v>0.0205736235411525</v>
      </c>
    </row>
    <row r="6662" customFormat="false" ht="12.8" hidden="false" customHeight="false" outlineLevel="0" collapsed="false">
      <c r="A6662" s="4" t="s">
        <v>17075</v>
      </c>
      <c r="B6662" s="5" t="s">
        <v>17076</v>
      </c>
      <c r="C6662" s="4" t="s">
        <v>17077</v>
      </c>
      <c r="D6662" s="6" t="s">
        <v>980</v>
      </c>
      <c r="E6662" s="5" t="s">
        <v>13</v>
      </c>
      <c r="F6662" s="6" t="s">
        <v>13</v>
      </c>
      <c r="G6662" s="4" t="n">
        <v>-0.674199080543187</v>
      </c>
      <c r="H6662" s="4" t="n">
        <v>5.3969003460381</v>
      </c>
      <c r="I6662" s="4" t="n">
        <v>0.0278424345933727</v>
      </c>
      <c r="J6662" s="4" t="n">
        <v>0.0433629846338418</v>
      </c>
    </row>
    <row r="6663" customFormat="false" ht="12.8" hidden="false" customHeight="false" outlineLevel="0" collapsed="false">
      <c r="A6663" s="4" t="s">
        <v>17078</v>
      </c>
      <c r="B6663" s="5" t="s">
        <v>17079</v>
      </c>
      <c r="C6663" s="4" t="s">
        <v>17080</v>
      </c>
      <c r="D6663" s="6" t="s">
        <v>5909</v>
      </c>
      <c r="E6663" s="5" t="s">
        <v>13</v>
      </c>
      <c r="F6663" s="6" t="s">
        <v>13</v>
      </c>
      <c r="G6663" s="4" t="n">
        <v>-0.674172671920146</v>
      </c>
      <c r="H6663" s="4" t="n">
        <v>13.9061480906352</v>
      </c>
      <c r="I6663" s="4" t="n">
        <v>0.000888228066457973</v>
      </c>
      <c r="J6663" s="4" t="n">
        <v>0.00196406596506849</v>
      </c>
    </row>
    <row r="6664" customFormat="false" ht="12.8" hidden="false" customHeight="false" outlineLevel="0" collapsed="false">
      <c r="A6664" s="4" t="s">
        <v>17081</v>
      </c>
      <c r="B6664" s="5" t="s">
        <v>17082</v>
      </c>
      <c r="C6664" s="4" t="s">
        <v>17083</v>
      </c>
      <c r="D6664" s="6" t="s">
        <v>10195</v>
      </c>
      <c r="E6664" s="5" t="s">
        <v>13</v>
      </c>
      <c r="F6664" s="6" t="s">
        <v>18</v>
      </c>
      <c r="G6664" s="4" t="n">
        <v>-0.674163969779675</v>
      </c>
      <c r="H6664" s="4" t="n">
        <v>6.92325040903289</v>
      </c>
      <c r="I6664" s="4" t="n">
        <v>0.0138117112170924</v>
      </c>
      <c r="J6664" s="4" t="n">
        <v>0.0230135695948528</v>
      </c>
    </row>
    <row r="6665" customFormat="false" ht="12.8" hidden="false" customHeight="false" outlineLevel="0" collapsed="false">
      <c r="A6665" s="4" t="s">
        <v>17084</v>
      </c>
      <c r="B6665" s="5" t="s">
        <v>17085</v>
      </c>
      <c r="C6665" s="4" t="s">
        <v>17086</v>
      </c>
      <c r="D6665" s="6" t="s">
        <v>17087</v>
      </c>
      <c r="E6665" s="5" t="s">
        <v>13</v>
      </c>
      <c r="F6665" s="6" t="s">
        <v>13</v>
      </c>
      <c r="G6665" s="4" t="n">
        <v>-0.673824577066132</v>
      </c>
      <c r="H6665" s="4" t="n">
        <v>19.3753848496664</v>
      </c>
      <c r="I6665" s="4" t="n">
        <v>0.000148155860660932</v>
      </c>
      <c r="J6665" s="4" t="n">
        <v>0.000396676432710176</v>
      </c>
    </row>
    <row r="6666" customFormat="false" ht="12.8" hidden="false" customHeight="false" outlineLevel="0" collapsed="false">
      <c r="A6666" s="4" t="s">
        <v>17088</v>
      </c>
      <c r="B6666" s="5" t="s">
        <v>17089</v>
      </c>
      <c r="C6666" s="4" t="s">
        <v>17089</v>
      </c>
      <c r="D6666" s="6" t="s">
        <v>17090</v>
      </c>
      <c r="E6666" s="5" t="s">
        <v>13</v>
      </c>
      <c r="F6666" s="6" t="s">
        <v>13</v>
      </c>
      <c r="G6666" s="4" t="n">
        <v>-0.672719830745386</v>
      </c>
      <c r="H6666" s="4" t="n">
        <v>6.67840425202987</v>
      </c>
      <c r="I6666" s="4" t="n">
        <v>0.0154065585149291</v>
      </c>
      <c r="J6666" s="4" t="n">
        <v>0.0253949296342402</v>
      </c>
    </row>
    <row r="6667" customFormat="false" ht="12.8" hidden="false" customHeight="false" outlineLevel="0" collapsed="false">
      <c r="A6667" s="4" t="s">
        <v>17091</v>
      </c>
      <c r="B6667" s="5" t="s">
        <v>17092</v>
      </c>
      <c r="C6667" s="4" t="s">
        <v>17093</v>
      </c>
      <c r="D6667" s="6" t="s">
        <v>2867</v>
      </c>
      <c r="E6667" s="5" t="s">
        <v>13</v>
      </c>
      <c r="F6667" s="6" t="s">
        <v>13</v>
      </c>
      <c r="G6667" s="4" t="n">
        <v>-0.672666480782776</v>
      </c>
      <c r="H6667" s="4" t="n">
        <v>5.70323659808932</v>
      </c>
      <c r="I6667" s="4" t="n">
        <v>0.0240919235603386</v>
      </c>
      <c r="J6667" s="4" t="n">
        <v>0.0379859783044078</v>
      </c>
    </row>
    <row r="6668" customFormat="false" ht="12.8" hidden="false" customHeight="false" outlineLevel="0" collapsed="false">
      <c r="A6668" s="4" t="s">
        <v>17094</v>
      </c>
      <c r="B6668" s="5" t="s">
        <v>17095</v>
      </c>
      <c r="C6668" s="4" t="s">
        <v>17095</v>
      </c>
      <c r="D6668" s="6" t="s">
        <v>17096</v>
      </c>
      <c r="E6668" s="5" t="s">
        <v>13</v>
      </c>
      <c r="F6668" s="6" t="s">
        <v>13</v>
      </c>
      <c r="G6668" s="4" t="n">
        <v>-0.67257367664504</v>
      </c>
      <c r="H6668" s="4" t="n">
        <v>6.22778229799561</v>
      </c>
      <c r="I6668" s="4" t="n">
        <v>0.018895997338382</v>
      </c>
      <c r="J6668" s="4" t="n">
        <v>0.0305291242375201</v>
      </c>
    </row>
    <row r="6669" customFormat="false" ht="12.8" hidden="false" customHeight="false" outlineLevel="0" collapsed="false">
      <c r="A6669" s="4" t="s">
        <v>17097</v>
      </c>
      <c r="B6669" s="5" t="s">
        <v>17098</v>
      </c>
      <c r="C6669" s="4" t="s">
        <v>17098</v>
      </c>
      <c r="D6669" s="6" t="s">
        <v>17099</v>
      </c>
      <c r="E6669" s="5" t="s">
        <v>13</v>
      </c>
      <c r="F6669" s="6" t="s">
        <v>13</v>
      </c>
      <c r="G6669" s="4" t="n">
        <v>-0.672513435839896</v>
      </c>
      <c r="H6669" s="4" t="n">
        <v>11.9063289813238</v>
      </c>
      <c r="I6669" s="4" t="n">
        <v>0.00183158004515702</v>
      </c>
      <c r="J6669" s="4" t="n">
        <v>0.00373280644941308</v>
      </c>
    </row>
    <row r="6670" customFormat="false" ht="12.8" hidden="false" customHeight="false" outlineLevel="0" collapsed="false">
      <c r="A6670" s="4" t="s">
        <v>17100</v>
      </c>
      <c r="B6670" s="5" t="s">
        <v>17101</v>
      </c>
      <c r="C6670" s="4" t="s">
        <v>17101</v>
      </c>
      <c r="D6670" s="6" t="s">
        <v>17102</v>
      </c>
      <c r="E6670" s="5" t="s">
        <v>13</v>
      </c>
      <c r="F6670" s="6" t="s">
        <v>13</v>
      </c>
      <c r="G6670" s="4" t="n">
        <v>-0.672437168314406</v>
      </c>
      <c r="H6670" s="4" t="n">
        <v>7.73554651048024</v>
      </c>
      <c r="I6670" s="4" t="n">
        <v>0.00969089530548528</v>
      </c>
      <c r="J6670" s="4" t="n">
        <v>0.0167468755216037</v>
      </c>
    </row>
    <row r="6671" customFormat="false" ht="12.8" hidden="false" customHeight="false" outlineLevel="0" collapsed="false">
      <c r="A6671" s="4" t="s">
        <v>17103</v>
      </c>
      <c r="B6671" s="5" t="s">
        <v>15319</v>
      </c>
      <c r="C6671" s="4" t="s">
        <v>15320</v>
      </c>
      <c r="D6671" s="6" t="s">
        <v>15321</v>
      </c>
      <c r="E6671" s="5" t="s">
        <v>18</v>
      </c>
      <c r="F6671" s="6" t="s">
        <v>13</v>
      </c>
      <c r="G6671" s="4" t="n">
        <v>-0.672292441545707</v>
      </c>
      <c r="H6671" s="4" t="n">
        <v>6.42467238449898</v>
      </c>
      <c r="I6671" s="4" t="n">
        <v>0.0172748447364289</v>
      </c>
      <c r="J6671" s="4" t="n">
        <v>0.0281715422903778</v>
      </c>
    </row>
    <row r="6672" customFormat="false" ht="12.8" hidden="false" customHeight="false" outlineLevel="0" collapsed="false">
      <c r="A6672" s="4" t="s">
        <v>17104</v>
      </c>
      <c r="B6672" s="5" t="s">
        <v>17105</v>
      </c>
      <c r="C6672" s="4" t="s">
        <v>17106</v>
      </c>
      <c r="D6672" s="6" t="s">
        <v>17107</v>
      </c>
      <c r="E6672" s="5" t="s">
        <v>13</v>
      </c>
      <c r="F6672" s="6" t="s">
        <v>13</v>
      </c>
      <c r="G6672" s="4" t="n">
        <v>-0.671876630039764</v>
      </c>
      <c r="H6672" s="4" t="n">
        <v>4.3043068030104</v>
      </c>
      <c r="I6672" s="4" t="n">
        <v>0.0475448025247503</v>
      </c>
      <c r="J6672" s="4" t="n">
        <v>0.0697470130592954</v>
      </c>
    </row>
    <row r="6673" customFormat="false" ht="12.8" hidden="false" customHeight="false" outlineLevel="0" collapsed="false">
      <c r="A6673" s="4" t="s">
        <v>17108</v>
      </c>
      <c r="B6673" s="5" t="s">
        <v>17109</v>
      </c>
      <c r="C6673" s="4" t="s">
        <v>17109</v>
      </c>
      <c r="D6673" s="6" t="s">
        <v>980</v>
      </c>
      <c r="E6673" s="5" t="s">
        <v>13</v>
      </c>
      <c r="F6673" s="6" t="s">
        <v>13</v>
      </c>
      <c r="G6673" s="4" t="n">
        <v>-0.671494203190911</v>
      </c>
      <c r="H6673" s="4" t="n">
        <v>10.9711666229857</v>
      </c>
      <c r="I6673" s="4" t="n">
        <v>0.00260851960152111</v>
      </c>
      <c r="J6673" s="4" t="n">
        <v>0.00511919052685267</v>
      </c>
    </row>
    <row r="6674" customFormat="false" ht="12.8" hidden="false" customHeight="false" outlineLevel="0" collapsed="false">
      <c r="A6674" s="4" t="s">
        <v>17110</v>
      </c>
      <c r="B6674" s="5" t="s">
        <v>17111</v>
      </c>
      <c r="C6674" s="4" t="s">
        <v>17112</v>
      </c>
      <c r="D6674" s="6" t="s">
        <v>17113</v>
      </c>
      <c r="E6674" s="5" t="s">
        <v>13</v>
      </c>
      <c r="F6674" s="6" t="s">
        <v>13</v>
      </c>
      <c r="G6674" s="4" t="n">
        <v>-0.671293271892263</v>
      </c>
      <c r="H6674" s="4" t="n">
        <v>6.21004863035568</v>
      </c>
      <c r="I6674" s="4" t="n">
        <v>0.0190500153603861</v>
      </c>
      <c r="J6674" s="4" t="n">
        <v>0.0307620911023958</v>
      </c>
    </row>
    <row r="6675" customFormat="false" ht="12.8" hidden="false" customHeight="false" outlineLevel="0" collapsed="false">
      <c r="A6675" s="4" t="s">
        <v>17114</v>
      </c>
      <c r="B6675" s="5" t="s">
        <v>13371</v>
      </c>
      <c r="C6675" s="4" t="s">
        <v>13371</v>
      </c>
      <c r="D6675" s="6" t="s">
        <v>8052</v>
      </c>
      <c r="E6675" s="5" t="s">
        <v>13</v>
      </c>
      <c r="F6675" s="6" t="s">
        <v>13</v>
      </c>
      <c r="G6675" s="4" t="n">
        <v>-0.670972135940542</v>
      </c>
      <c r="H6675" s="4" t="n">
        <v>5.45081796805699</v>
      </c>
      <c r="I6675" s="4" t="n">
        <v>0.0271938758965843</v>
      </c>
      <c r="J6675" s="4" t="n">
        <v>0.0424554485812281</v>
      </c>
    </row>
    <row r="6676" customFormat="false" ht="12.8" hidden="false" customHeight="false" outlineLevel="0" collapsed="false">
      <c r="A6676" s="4" t="s">
        <v>17115</v>
      </c>
      <c r="B6676" s="5" t="s">
        <v>17116</v>
      </c>
      <c r="C6676" s="4" t="s">
        <v>17116</v>
      </c>
      <c r="D6676" s="6" t="s">
        <v>109</v>
      </c>
      <c r="E6676" s="5" t="s">
        <v>13</v>
      </c>
      <c r="F6676" s="6" t="s">
        <v>13</v>
      </c>
      <c r="G6676" s="4" t="n">
        <v>-0.67059534600352</v>
      </c>
      <c r="H6676" s="4" t="n">
        <v>9.42453060045423</v>
      </c>
      <c r="I6676" s="4" t="n">
        <v>0.00479450014599903</v>
      </c>
      <c r="J6676" s="4" t="n">
        <v>0.00886697356791063</v>
      </c>
    </row>
    <row r="6677" customFormat="false" ht="12.8" hidden="false" customHeight="false" outlineLevel="0" collapsed="false">
      <c r="A6677" s="4" t="s">
        <v>17117</v>
      </c>
      <c r="B6677" s="5" t="s">
        <v>17118</v>
      </c>
      <c r="C6677" s="4" t="s">
        <v>17118</v>
      </c>
      <c r="D6677" s="6" t="s">
        <v>17119</v>
      </c>
      <c r="E6677" s="5" t="s">
        <v>13</v>
      </c>
      <c r="F6677" s="6" t="s">
        <v>13</v>
      </c>
      <c r="G6677" s="4" t="n">
        <v>-0.670506734996707</v>
      </c>
      <c r="H6677" s="4" t="n">
        <v>8.57089650798831</v>
      </c>
      <c r="I6677" s="4" t="n">
        <v>0.00680380640577523</v>
      </c>
      <c r="J6677" s="4" t="n">
        <v>0.0121712290044882</v>
      </c>
    </row>
    <row r="6678" customFormat="false" ht="12.8" hidden="false" customHeight="false" outlineLevel="0" collapsed="false">
      <c r="A6678" s="4" t="s">
        <v>17120</v>
      </c>
      <c r="B6678" s="5" t="s">
        <v>17079</v>
      </c>
      <c r="C6678" s="4" t="s">
        <v>17080</v>
      </c>
      <c r="D6678" s="6" t="s">
        <v>5909</v>
      </c>
      <c r="E6678" s="5" t="s">
        <v>13</v>
      </c>
      <c r="F6678" s="6" t="s">
        <v>13</v>
      </c>
      <c r="G6678" s="4" t="n">
        <v>-0.670350172457014</v>
      </c>
      <c r="H6678" s="4" t="n">
        <v>13.966802921506</v>
      </c>
      <c r="I6678" s="4" t="n">
        <v>0.000869502795956836</v>
      </c>
      <c r="J6678" s="4" t="n">
        <v>0.00192801646673779</v>
      </c>
    </row>
    <row r="6679" customFormat="false" ht="12.8" hidden="false" customHeight="false" outlineLevel="0" collapsed="false">
      <c r="A6679" s="4" t="s">
        <v>17121</v>
      </c>
      <c r="B6679" s="5" t="s">
        <v>10079</v>
      </c>
      <c r="C6679" s="4" t="s">
        <v>10080</v>
      </c>
      <c r="D6679" s="6" t="s">
        <v>10081</v>
      </c>
      <c r="E6679" s="5" t="s">
        <v>13</v>
      </c>
      <c r="F6679" s="6" t="s">
        <v>13</v>
      </c>
      <c r="G6679" s="4" t="n">
        <v>-0.670200542500326</v>
      </c>
      <c r="H6679" s="4" t="n">
        <v>23.3670332091045</v>
      </c>
      <c r="I6679" s="7" t="n">
        <v>4.61244884369869E-005</v>
      </c>
      <c r="J6679" s="4" t="n">
        <v>0.000142067572155008</v>
      </c>
    </row>
    <row r="6680" customFormat="false" ht="12.8" hidden="false" customHeight="false" outlineLevel="0" collapsed="false">
      <c r="A6680" s="4" t="s">
        <v>17122</v>
      </c>
      <c r="B6680" s="5" t="s">
        <v>17123</v>
      </c>
      <c r="C6680" s="4" t="s">
        <v>17124</v>
      </c>
      <c r="D6680" s="6" t="s">
        <v>17125</v>
      </c>
      <c r="E6680" s="5" t="s">
        <v>13</v>
      </c>
      <c r="F6680" s="6" t="s">
        <v>13</v>
      </c>
      <c r="G6680" s="4" t="n">
        <v>-0.670051884996953</v>
      </c>
      <c r="H6680" s="4" t="n">
        <v>6.32820168668846</v>
      </c>
      <c r="I6680" s="4" t="n">
        <v>0.0180492350842007</v>
      </c>
      <c r="J6680" s="4" t="n">
        <v>0.0293036055607142</v>
      </c>
    </row>
    <row r="6681" customFormat="false" ht="12.8" hidden="false" customHeight="false" outlineLevel="0" collapsed="false">
      <c r="A6681" s="4" t="s">
        <v>17126</v>
      </c>
      <c r="B6681" s="5" t="s">
        <v>17127</v>
      </c>
      <c r="C6681" s="4" t="s">
        <v>17127</v>
      </c>
      <c r="D6681" s="6" t="s">
        <v>17128</v>
      </c>
      <c r="E6681" s="5" t="s">
        <v>13</v>
      </c>
      <c r="F6681" s="6" t="s">
        <v>13</v>
      </c>
      <c r="G6681" s="4" t="n">
        <v>-0.67004867294357</v>
      </c>
      <c r="H6681" s="4" t="n">
        <v>4.95504735247124</v>
      </c>
      <c r="I6681" s="4" t="n">
        <v>0.0344391800349691</v>
      </c>
      <c r="J6681" s="4" t="n">
        <v>0.0524410437306584</v>
      </c>
    </row>
    <row r="6682" customFormat="false" ht="12.8" hidden="false" customHeight="false" outlineLevel="0" collapsed="false">
      <c r="A6682" s="4" t="s">
        <v>17129</v>
      </c>
      <c r="B6682" s="5" t="s">
        <v>10088</v>
      </c>
      <c r="C6682" s="4" t="s">
        <v>10089</v>
      </c>
      <c r="D6682" s="6" t="s">
        <v>10090</v>
      </c>
      <c r="E6682" s="5" t="s">
        <v>13</v>
      </c>
      <c r="F6682" s="6" t="s">
        <v>18</v>
      </c>
      <c r="G6682" s="4" t="n">
        <v>-0.66991907742387</v>
      </c>
      <c r="H6682" s="4" t="n">
        <v>13.5071207363809</v>
      </c>
      <c r="I6682" s="4" t="n">
        <v>0.00102281029604983</v>
      </c>
      <c r="J6682" s="4" t="n">
        <v>0.00222563276749141</v>
      </c>
    </row>
    <row r="6683" customFormat="false" ht="12.8" hidden="false" customHeight="false" outlineLevel="0" collapsed="false">
      <c r="A6683" s="4" t="s">
        <v>17130</v>
      </c>
      <c r="B6683" s="5" t="s">
        <v>17131</v>
      </c>
      <c r="C6683" s="4" t="s">
        <v>17132</v>
      </c>
      <c r="D6683" s="6" t="s">
        <v>17133</v>
      </c>
      <c r="E6683" s="5" t="s">
        <v>13</v>
      </c>
      <c r="F6683" s="6" t="s">
        <v>13</v>
      </c>
      <c r="G6683" s="4" t="n">
        <v>-0.668862151526877</v>
      </c>
      <c r="H6683" s="4" t="n">
        <v>5.2841872123595</v>
      </c>
      <c r="I6683" s="4" t="n">
        <v>0.0293809988037821</v>
      </c>
      <c r="J6683" s="4" t="n">
        <v>0.045523103956581</v>
      </c>
    </row>
    <row r="6684" customFormat="false" ht="12.8" hidden="false" customHeight="false" outlineLevel="0" collapsed="false">
      <c r="A6684" s="4" t="s">
        <v>17134</v>
      </c>
      <c r="B6684" s="5" t="s">
        <v>17135</v>
      </c>
      <c r="C6684" s="4" t="s">
        <v>17136</v>
      </c>
      <c r="D6684" s="6" t="s">
        <v>2515</v>
      </c>
      <c r="E6684" s="5" t="s">
        <v>13</v>
      </c>
      <c r="F6684" s="6" t="s">
        <v>18</v>
      </c>
      <c r="G6684" s="4" t="n">
        <v>-0.668752440405257</v>
      </c>
      <c r="H6684" s="4" t="n">
        <v>9.53076102759089</v>
      </c>
      <c r="I6684" s="4" t="n">
        <v>0.00459350568015519</v>
      </c>
      <c r="J6684" s="4" t="n">
        <v>0.00853124104165736</v>
      </c>
    </row>
    <row r="6685" customFormat="false" ht="12.8" hidden="false" customHeight="false" outlineLevel="0" collapsed="false">
      <c r="A6685" s="4" t="s">
        <v>17137</v>
      </c>
      <c r="B6685" s="5" t="s">
        <v>17138</v>
      </c>
      <c r="C6685" s="4" t="s">
        <v>17138</v>
      </c>
      <c r="D6685" s="6" t="s">
        <v>9887</v>
      </c>
      <c r="E6685" s="5" t="s">
        <v>13</v>
      </c>
      <c r="F6685" s="6" t="s">
        <v>13</v>
      </c>
      <c r="G6685" s="4" t="n">
        <v>-0.668496585966709</v>
      </c>
      <c r="H6685" s="4" t="n">
        <v>8.69676770243905</v>
      </c>
      <c r="I6685" s="4" t="n">
        <v>0.00645720254478551</v>
      </c>
      <c r="J6685" s="4" t="n">
        <v>0.011607079703505</v>
      </c>
    </row>
    <row r="6686" customFormat="false" ht="12.8" hidden="false" customHeight="false" outlineLevel="0" collapsed="false">
      <c r="A6686" s="4" t="s">
        <v>17139</v>
      </c>
      <c r="B6686" s="5" t="s">
        <v>17140</v>
      </c>
      <c r="C6686" s="4" t="s">
        <v>17140</v>
      </c>
      <c r="D6686" s="6" t="s">
        <v>109</v>
      </c>
      <c r="E6686" s="5" t="s">
        <v>13</v>
      </c>
      <c r="F6686" s="6" t="s">
        <v>13</v>
      </c>
      <c r="G6686" s="4" t="n">
        <v>-0.668411402646273</v>
      </c>
      <c r="H6686" s="4" t="n">
        <v>16.7977842483891</v>
      </c>
      <c r="I6686" s="4" t="n">
        <v>0.000334057602718552</v>
      </c>
      <c r="J6686" s="4" t="n">
        <v>0.000818747395929493</v>
      </c>
    </row>
    <row r="6687" customFormat="false" ht="12.8" hidden="false" customHeight="false" outlineLevel="0" collapsed="false">
      <c r="A6687" s="4" t="s">
        <v>17141</v>
      </c>
      <c r="B6687" s="5" t="s">
        <v>17142</v>
      </c>
      <c r="C6687" s="4" t="s">
        <v>17143</v>
      </c>
      <c r="D6687" s="6" t="s">
        <v>17144</v>
      </c>
      <c r="E6687" s="5" t="s">
        <v>13</v>
      </c>
      <c r="F6687" s="6" t="s">
        <v>13</v>
      </c>
      <c r="G6687" s="4" t="n">
        <v>-0.66838599240623</v>
      </c>
      <c r="H6687" s="4" t="n">
        <v>13.3183624359374</v>
      </c>
      <c r="I6687" s="4" t="n">
        <v>0.00109400999085281</v>
      </c>
      <c r="J6687" s="4" t="n">
        <v>0.00236273822753542</v>
      </c>
    </row>
    <row r="6688" customFormat="false" ht="12.8" hidden="false" customHeight="false" outlineLevel="0" collapsed="false">
      <c r="A6688" s="4" t="s">
        <v>17145</v>
      </c>
      <c r="B6688" s="5" t="s">
        <v>16722</v>
      </c>
      <c r="C6688" s="4" t="s">
        <v>16722</v>
      </c>
      <c r="D6688" s="6" t="s">
        <v>15343</v>
      </c>
      <c r="E6688" s="5" t="s">
        <v>13</v>
      </c>
      <c r="F6688" s="6" t="s">
        <v>13</v>
      </c>
      <c r="G6688" s="4" t="n">
        <v>-0.668119848346927</v>
      </c>
      <c r="H6688" s="4" t="n">
        <v>14.8246082747765</v>
      </c>
      <c r="I6688" s="4" t="n">
        <v>0.000645731932870585</v>
      </c>
      <c r="J6688" s="4" t="n">
        <v>0.00147895619062335</v>
      </c>
    </row>
    <row r="6689" customFormat="false" ht="12.8" hidden="false" customHeight="false" outlineLevel="0" collapsed="false">
      <c r="A6689" s="4" t="s">
        <v>17146</v>
      </c>
      <c r="B6689" s="5" t="s">
        <v>17147</v>
      </c>
      <c r="C6689" s="4" t="s">
        <v>17147</v>
      </c>
      <c r="D6689" s="6" t="s">
        <v>5451</v>
      </c>
      <c r="E6689" s="5" t="s">
        <v>13</v>
      </c>
      <c r="F6689" s="6" t="s">
        <v>13</v>
      </c>
      <c r="G6689" s="4" t="n">
        <v>-0.668081902985744</v>
      </c>
      <c r="H6689" s="4" t="n">
        <v>6.2023472727333</v>
      </c>
      <c r="I6689" s="4" t="n">
        <v>0.0191173310466304</v>
      </c>
      <c r="J6689" s="4" t="n">
        <v>0.0308548824821959</v>
      </c>
    </row>
    <row r="6690" customFormat="false" ht="12.8" hidden="false" customHeight="false" outlineLevel="0" collapsed="false">
      <c r="A6690" s="4" t="s">
        <v>17148</v>
      </c>
      <c r="B6690" s="5" t="s">
        <v>7384</v>
      </c>
      <c r="C6690" s="4" t="s">
        <v>7385</v>
      </c>
      <c r="D6690" s="6" t="s">
        <v>7386</v>
      </c>
      <c r="E6690" s="5" t="s">
        <v>13</v>
      </c>
      <c r="F6690" s="6" t="s">
        <v>18</v>
      </c>
      <c r="G6690" s="4" t="n">
        <v>-0.667291697714154</v>
      </c>
      <c r="H6690" s="4" t="n">
        <v>10.4144344592612</v>
      </c>
      <c r="I6690" s="4" t="n">
        <v>0.00323592617056033</v>
      </c>
      <c r="J6690" s="4" t="n">
        <v>0.00621199208204335</v>
      </c>
    </row>
    <row r="6691" customFormat="false" ht="12.8" hidden="false" customHeight="false" outlineLevel="0" collapsed="false">
      <c r="A6691" s="4" t="s">
        <v>17149</v>
      </c>
      <c r="B6691" s="5" t="s">
        <v>17150</v>
      </c>
      <c r="C6691" s="4" t="s">
        <v>17151</v>
      </c>
      <c r="D6691" s="6" t="s">
        <v>9911</v>
      </c>
      <c r="E6691" s="5" t="s">
        <v>18</v>
      </c>
      <c r="F6691" s="6" t="s">
        <v>18</v>
      </c>
      <c r="G6691" s="4" t="n">
        <v>-0.667213152112215</v>
      </c>
      <c r="H6691" s="4" t="n">
        <v>9.35634437567047</v>
      </c>
      <c r="I6691" s="4" t="n">
        <v>0.00492853271688828</v>
      </c>
      <c r="J6691" s="4" t="n">
        <v>0.00908572581674442</v>
      </c>
    </row>
    <row r="6692" customFormat="false" ht="12.8" hidden="false" customHeight="false" outlineLevel="0" collapsed="false">
      <c r="A6692" s="4" t="s">
        <v>17152</v>
      </c>
      <c r="B6692" s="5" t="s">
        <v>1484</v>
      </c>
      <c r="C6692" s="4" t="s">
        <v>1485</v>
      </c>
      <c r="D6692" s="6" t="s">
        <v>1486</v>
      </c>
      <c r="E6692" s="5" t="s">
        <v>13</v>
      </c>
      <c r="F6692" s="6" t="s">
        <v>18</v>
      </c>
      <c r="G6692" s="4" t="n">
        <v>-0.666823053091529</v>
      </c>
      <c r="H6692" s="4" t="n">
        <v>4.38217348136207</v>
      </c>
      <c r="I6692" s="4" t="n">
        <v>0.0457968714375765</v>
      </c>
      <c r="J6692" s="4" t="n">
        <v>0.0674306622272092</v>
      </c>
    </row>
    <row r="6693" customFormat="false" ht="12.8" hidden="false" customHeight="false" outlineLevel="0" collapsed="false">
      <c r="A6693" s="4" t="s">
        <v>17153</v>
      </c>
      <c r="B6693" s="5" t="s">
        <v>13371</v>
      </c>
      <c r="C6693" s="4" t="s">
        <v>13371</v>
      </c>
      <c r="D6693" s="6" t="s">
        <v>8052</v>
      </c>
      <c r="E6693" s="5" t="s">
        <v>13</v>
      </c>
      <c r="F6693" s="6" t="s">
        <v>13</v>
      </c>
      <c r="G6693" s="4" t="n">
        <v>-0.666719583978725</v>
      </c>
      <c r="H6693" s="4" t="n">
        <v>4.95411585454023</v>
      </c>
      <c r="I6693" s="4" t="n">
        <v>0.0345258996088324</v>
      </c>
      <c r="J6693" s="4" t="n">
        <v>0.0525438937326587</v>
      </c>
    </row>
    <row r="6694" customFormat="false" ht="12.8" hidden="false" customHeight="false" outlineLevel="0" collapsed="false">
      <c r="A6694" s="4" t="s">
        <v>17154</v>
      </c>
      <c r="B6694" s="5" t="s">
        <v>6639</v>
      </c>
      <c r="C6694" s="4" t="s">
        <v>6640</v>
      </c>
      <c r="D6694" s="6" t="s">
        <v>6641</v>
      </c>
      <c r="E6694" s="5" t="s">
        <v>18</v>
      </c>
      <c r="F6694" s="6" t="s">
        <v>18</v>
      </c>
      <c r="G6694" s="4" t="n">
        <v>-0.666384556651571</v>
      </c>
      <c r="H6694" s="4" t="n">
        <v>6.47392127086719</v>
      </c>
      <c r="I6694" s="4" t="n">
        <v>0.0169176463834268</v>
      </c>
      <c r="J6694" s="4" t="n">
        <v>0.0276424960026163</v>
      </c>
    </row>
    <row r="6695" customFormat="false" ht="12.8" hidden="false" customHeight="false" outlineLevel="0" collapsed="false">
      <c r="A6695" s="4" t="s">
        <v>17155</v>
      </c>
      <c r="B6695" s="5" t="s">
        <v>17156</v>
      </c>
      <c r="C6695" s="4" t="s">
        <v>17156</v>
      </c>
      <c r="D6695" s="6" t="s">
        <v>17157</v>
      </c>
      <c r="E6695" s="5" t="s">
        <v>13</v>
      </c>
      <c r="F6695" s="6" t="s">
        <v>13</v>
      </c>
      <c r="G6695" s="4" t="n">
        <v>-0.664963283790874</v>
      </c>
      <c r="H6695" s="4" t="n">
        <v>8.17357642527245</v>
      </c>
      <c r="I6695" s="4" t="n">
        <v>0.00803757149721198</v>
      </c>
      <c r="J6695" s="4" t="n">
        <v>0.0141337722437337</v>
      </c>
    </row>
    <row r="6696" customFormat="false" ht="12.8" hidden="false" customHeight="false" outlineLevel="0" collapsed="false">
      <c r="A6696" s="4" t="s">
        <v>17158</v>
      </c>
      <c r="B6696" s="5" t="s">
        <v>17159</v>
      </c>
      <c r="C6696" s="4" t="s">
        <v>17160</v>
      </c>
      <c r="D6696" s="6" t="s">
        <v>17161</v>
      </c>
      <c r="E6696" s="5" t="s">
        <v>13</v>
      </c>
      <c r="F6696" s="6" t="s">
        <v>13</v>
      </c>
      <c r="G6696" s="4" t="n">
        <v>-0.664482745086253</v>
      </c>
      <c r="H6696" s="4" t="n">
        <v>19.4792789239374</v>
      </c>
      <c r="I6696" s="4" t="n">
        <v>0.000143529048760054</v>
      </c>
      <c r="J6696" s="4" t="n">
        <v>0.000386001751670855</v>
      </c>
    </row>
    <row r="6697" customFormat="false" ht="12.8" hidden="false" customHeight="false" outlineLevel="0" collapsed="false">
      <c r="A6697" s="4" t="s">
        <v>17162</v>
      </c>
      <c r="B6697" s="5" t="s">
        <v>11150</v>
      </c>
      <c r="C6697" s="4" t="s">
        <v>11151</v>
      </c>
      <c r="D6697" s="6" t="s">
        <v>11152</v>
      </c>
      <c r="E6697" s="5" t="s">
        <v>13</v>
      </c>
      <c r="F6697" s="6" t="s">
        <v>13</v>
      </c>
      <c r="G6697" s="4" t="n">
        <v>-0.664111801376712</v>
      </c>
      <c r="H6697" s="4" t="n">
        <v>7.9665111268342</v>
      </c>
      <c r="I6697" s="4" t="n">
        <v>0.00877550528164709</v>
      </c>
      <c r="J6697" s="4" t="n">
        <v>0.0153049448069843</v>
      </c>
    </row>
    <row r="6698" customFormat="false" ht="12.8" hidden="false" customHeight="false" outlineLevel="0" collapsed="false">
      <c r="A6698" s="4" t="s">
        <v>17163</v>
      </c>
      <c r="B6698" s="5" t="s">
        <v>16781</v>
      </c>
      <c r="C6698" s="4" t="s">
        <v>16781</v>
      </c>
      <c r="D6698" s="6" t="s">
        <v>3076</v>
      </c>
      <c r="E6698" s="5" t="s">
        <v>13</v>
      </c>
      <c r="F6698" s="6" t="s">
        <v>13</v>
      </c>
      <c r="G6698" s="4" t="n">
        <v>-0.664024670550703</v>
      </c>
      <c r="H6698" s="4" t="n">
        <v>7.43018047457857</v>
      </c>
      <c r="I6698" s="4" t="n">
        <v>0.0110591972577419</v>
      </c>
      <c r="J6698" s="4" t="n">
        <v>0.0188557721931213</v>
      </c>
    </row>
    <row r="6699" customFormat="false" ht="12.8" hidden="false" customHeight="false" outlineLevel="0" collapsed="false">
      <c r="A6699" s="4" t="s">
        <v>17164</v>
      </c>
      <c r="B6699" s="5" t="s">
        <v>17105</v>
      </c>
      <c r="C6699" s="4" t="s">
        <v>17106</v>
      </c>
      <c r="D6699" s="6" t="s">
        <v>17107</v>
      </c>
      <c r="E6699" s="5" t="s">
        <v>13</v>
      </c>
      <c r="F6699" s="6" t="s">
        <v>13</v>
      </c>
      <c r="G6699" s="4" t="n">
        <v>-0.66397933692969</v>
      </c>
      <c r="H6699" s="4" t="n">
        <v>7.30668917351929</v>
      </c>
      <c r="I6699" s="4" t="n">
        <v>0.0116651901314864</v>
      </c>
      <c r="J6699" s="4" t="n">
        <v>0.0197828123837469</v>
      </c>
    </row>
    <row r="6700" customFormat="false" ht="12.8" hidden="false" customHeight="false" outlineLevel="0" collapsed="false">
      <c r="A6700" s="4" t="s">
        <v>17165</v>
      </c>
      <c r="B6700" s="5" t="s">
        <v>17166</v>
      </c>
      <c r="C6700" s="4" t="s">
        <v>17167</v>
      </c>
      <c r="D6700" s="6" t="s">
        <v>17168</v>
      </c>
      <c r="E6700" s="5" t="s">
        <v>13</v>
      </c>
      <c r="F6700" s="6" t="s">
        <v>13</v>
      </c>
      <c r="G6700" s="4" t="n">
        <v>-0.663472244766918</v>
      </c>
      <c r="H6700" s="4" t="n">
        <v>11.9547721330337</v>
      </c>
      <c r="I6700" s="4" t="n">
        <v>0.00179883294473297</v>
      </c>
      <c r="J6700" s="4" t="n">
        <v>0.00367221242144641</v>
      </c>
    </row>
    <row r="6701" customFormat="false" ht="12.8" hidden="false" customHeight="false" outlineLevel="0" collapsed="false">
      <c r="A6701" s="4" t="s">
        <v>17169</v>
      </c>
      <c r="B6701" s="5" t="s">
        <v>9756</v>
      </c>
      <c r="C6701" s="4" t="s">
        <v>9756</v>
      </c>
      <c r="D6701" s="6" t="s">
        <v>3252</v>
      </c>
      <c r="E6701" s="5" t="s">
        <v>13</v>
      </c>
      <c r="F6701" s="6" t="s">
        <v>13</v>
      </c>
      <c r="G6701" s="4" t="n">
        <v>-0.663218494202526</v>
      </c>
      <c r="H6701" s="4" t="n">
        <v>5.25412817058671</v>
      </c>
      <c r="I6701" s="4" t="n">
        <v>0.0298705479117428</v>
      </c>
      <c r="J6701" s="4" t="n">
        <v>0.0462162818162982</v>
      </c>
    </row>
    <row r="6702" customFormat="false" ht="12.8" hidden="false" customHeight="false" outlineLevel="0" collapsed="false">
      <c r="A6702" s="4" t="s">
        <v>17170</v>
      </c>
      <c r="B6702" s="5" t="s">
        <v>17171</v>
      </c>
      <c r="C6702" s="4" t="s">
        <v>17171</v>
      </c>
      <c r="D6702" s="6" t="s">
        <v>17172</v>
      </c>
      <c r="E6702" s="5" t="s">
        <v>13</v>
      </c>
      <c r="F6702" s="6" t="s">
        <v>13</v>
      </c>
      <c r="G6702" s="4" t="n">
        <v>-0.662780560980044</v>
      </c>
      <c r="H6702" s="4" t="n">
        <v>13.1430441106583</v>
      </c>
      <c r="I6702" s="4" t="n">
        <v>0.0011649529843727</v>
      </c>
      <c r="J6702" s="4" t="n">
        <v>0.00249994462755104</v>
      </c>
    </row>
    <row r="6703" customFormat="false" ht="12.8" hidden="false" customHeight="false" outlineLevel="0" collapsed="false">
      <c r="A6703" s="4" t="s">
        <v>17173</v>
      </c>
      <c r="B6703" s="5" t="s">
        <v>17174</v>
      </c>
      <c r="C6703" s="4" t="s">
        <v>17174</v>
      </c>
      <c r="D6703" s="6" t="s">
        <v>33</v>
      </c>
      <c r="E6703" s="5" t="s">
        <v>13</v>
      </c>
      <c r="F6703" s="6" t="s">
        <v>13</v>
      </c>
      <c r="G6703" s="4" t="n">
        <v>-0.662356813738231</v>
      </c>
      <c r="H6703" s="4" t="n">
        <v>10.8292096064457</v>
      </c>
      <c r="I6703" s="4" t="n">
        <v>0.00275487878314626</v>
      </c>
      <c r="J6703" s="4" t="n">
        <v>0.00538184634215749</v>
      </c>
    </row>
    <row r="6704" customFormat="false" ht="12.8" hidden="false" customHeight="false" outlineLevel="0" collapsed="false">
      <c r="A6704" s="4" t="s">
        <v>17175</v>
      </c>
      <c r="B6704" s="5" t="s">
        <v>13791</v>
      </c>
      <c r="C6704" s="4" t="s">
        <v>13791</v>
      </c>
      <c r="D6704" s="6" t="s">
        <v>13792</v>
      </c>
      <c r="E6704" s="5" t="s">
        <v>13</v>
      </c>
      <c r="F6704" s="6" t="s">
        <v>13</v>
      </c>
      <c r="G6704" s="4" t="n">
        <v>-0.662139155178264</v>
      </c>
      <c r="H6704" s="4" t="n">
        <v>4.2716154778718</v>
      </c>
      <c r="I6704" s="4" t="n">
        <v>0.0483366877843577</v>
      </c>
      <c r="J6704" s="4" t="n">
        <v>0.0707666154358449</v>
      </c>
    </row>
    <row r="6705" customFormat="false" ht="12.8" hidden="false" customHeight="false" outlineLevel="0" collapsed="false">
      <c r="A6705" s="4" t="s">
        <v>17176</v>
      </c>
      <c r="B6705" s="5" t="s">
        <v>17177</v>
      </c>
      <c r="C6705" s="4" t="s">
        <v>17177</v>
      </c>
      <c r="D6705" s="6" t="s">
        <v>17178</v>
      </c>
      <c r="E6705" s="5" t="s">
        <v>13</v>
      </c>
      <c r="F6705" s="6" t="s">
        <v>13</v>
      </c>
      <c r="G6705" s="4" t="n">
        <v>-0.661860466995884</v>
      </c>
      <c r="H6705" s="4" t="n">
        <v>6.34320406635044</v>
      </c>
      <c r="I6705" s="4" t="n">
        <v>0.0179541408750461</v>
      </c>
      <c r="J6705" s="4" t="n">
        <v>0.0291794722806854</v>
      </c>
    </row>
    <row r="6706" customFormat="false" ht="12.8" hidden="false" customHeight="false" outlineLevel="0" collapsed="false">
      <c r="A6706" s="4" t="s">
        <v>17179</v>
      </c>
      <c r="B6706" s="5" t="s">
        <v>17180</v>
      </c>
      <c r="C6706" s="4" t="s">
        <v>17181</v>
      </c>
      <c r="D6706" s="6" t="s">
        <v>2512</v>
      </c>
      <c r="E6706" s="5" t="s">
        <v>13</v>
      </c>
      <c r="F6706" s="6" t="s">
        <v>13</v>
      </c>
      <c r="G6706" s="4" t="n">
        <v>-0.661857771079372</v>
      </c>
      <c r="H6706" s="4" t="n">
        <v>29.5790461483672</v>
      </c>
      <c r="I6706" s="7" t="n">
        <v>9.00871193127248E-006</v>
      </c>
      <c r="J6706" s="7" t="n">
        <v>3.36594467778122E-005</v>
      </c>
    </row>
    <row r="6707" customFormat="false" ht="12.8" hidden="false" customHeight="false" outlineLevel="0" collapsed="false">
      <c r="A6707" s="4" t="s">
        <v>17182</v>
      </c>
      <c r="B6707" s="5" t="s">
        <v>17183</v>
      </c>
      <c r="C6707" s="4" t="s">
        <v>17184</v>
      </c>
      <c r="D6707" s="6" t="s">
        <v>15735</v>
      </c>
      <c r="E6707" s="5" t="s">
        <v>13</v>
      </c>
      <c r="F6707" s="6" t="s">
        <v>13</v>
      </c>
      <c r="G6707" s="4" t="n">
        <v>-0.661800685105385</v>
      </c>
      <c r="H6707" s="4" t="n">
        <v>6.79837910704153</v>
      </c>
      <c r="I6707" s="4" t="n">
        <v>0.0146012372470529</v>
      </c>
      <c r="J6707" s="4" t="n">
        <v>0.0241911965605507</v>
      </c>
    </row>
    <row r="6708" customFormat="false" ht="12.8" hidden="false" customHeight="false" outlineLevel="0" collapsed="false">
      <c r="A6708" s="4" t="s">
        <v>17185</v>
      </c>
      <c r="B6708" s="5" t="s">
        <v>17186</v>
      </c>
      <c r="C6708" s="4" t="s">
        <v>17187</v>
      </c>
      <c r="D6708" s="6" t="s">
        <v>17188</v>
      </c>
      <c r="E6708" s="5" t="s">
        <v>13</v>
      </c>
      <c r="F6708" s="6" t="s">
        <v>13</v>
      </c>
      <c r="G6708" s="4" t="n">
        <v>-0.66177236155895</v>
      </c>
      <c r="H6708" s="4" t="n">
        <v>16.4741696061676</v>
      </c>
      <c r="I6708" s="4" t="n">
        <v>0.0003713349373692</v>
      </c>
      <c r="J6708" s="4" t="n">
        <v>0.000899451178129308</v>
      </c>
    </row>
    <row r="6709" customFormat="false" ht="12.8" hidden="false" customHeight="false" outlineLevel="0" collapsed="false">
      <c r="A6709" s="4" t="s">
        <v>17189</v>
      </c>
      <c r="B6709" s="5" t="s">
        <v>17190</v>
      </c>
      <c r="C6709" s="4" t="s">
        <v>17191</v>
      </c>
      <c r="D6709" s="6" t="s">
        <v>17192</v>
      </c>
      <c r="E6709" s="5" t="s">
        <v>13</v>
      </c>
      <c r="F6709" s="6" t="s">
        <v>13</v>
      </c>
      <c r="G6709" s="4" t="n">
        <v>-0.661215689128432</v>
      </c>
      <c r="H6709" s="4" t="n">
        <v>9.87299156493192</v>
      </c>
      <c r="I6709" s="4" t="n">
        <v>0.00400575222916383</v>
      </c>
      <c r="J6709" s="4" t="n">
        <v>0.00754511897366389</v>
      </c>
    </row>
    <row r="6710" customFormat="false" ht="12.8" hidden="false" customHeight="false" outlineLevel="0" collapsed="false">
      <c r="A6710" s="4" t="s">
        <v>17193</v>
      </c>
      <c r="B6710" s="5" t="s">
        <v>17194</v>
      </c>
      <c r="C6710" s="4" t="s">
        <v>17194</v>
      </c>
      <c r="D6710" s="6" t="s">
        <v>1510</v>
      </c>
      <c r="E6710" s="5" t="s">
        <v>13</v>
      </c>
      <c r="F6710" s="6" t="s">
        <v>13</v>
      </c>
      <c r="G6710" s="4" t="n">
        <v>-0.661104520944346</v>
      </c>
      <c r="H6710" s="4" t="n">
        <v>4.81288598124475</v>
      </c>
      <c r="I6710" s="4" t="n">
        <v>0.0369827617959186</v>
      </c>
      <c r="J6710" s="4" t="n">
        <v>0.0558255833444657</v>
      </c>
    </row>
    <row r="6711" customFormat="false" ht="12.8" hidden="false" customHeight="false" outlineLevel="0" collapsed="false">
      <c r="A6711" s="4" t="s">
        <v>17195</v>
      </c>
      <c r="B6711" s="5" t="s">
        <v>11989</v>
      </c>
      <c r="C6711" s="4" t="s">
        <v>11989</v>
      </c>
      <c r="D6711" s="6" t="s">
        <v>11990</v>
      </c>
      <c r="E6711" s="5" t="s">
        <v>13</v>
      </c>
      <c r="F6711" s="6" t="s">
        <v>13</v>
      </c>
      <c r="G6711" s="4" t="n">
        <v>-0.660922236716536</v>
      </c>
      <c r="H6711" s="4" t="n">
        <v>14.4551273407297</v>
      </c>
      <c r="I6711" s="4" t="n">
        <v>0.000733394114554358</v>
      </c>
      <c r="J6711" s="4" t="n">
        <v>0.00165790784625617</v>
      </c>
    </row>
    <row r="6712" customFormat="false" ht="12.8" hidden="false" customHeight="false" outlineLevel="0" collapsed="false">
      <c r="A6712" s="4" t="s">
        <v>17196</v>
      </c>
      <c r="B6712" s="5" t="s">
        <v>11219</v>
      </c>
      <c r="C6712" s="4" t="s">
        <v>11220</v>
      </c>
      <c r="D6712" s="6" t="s">
        <v>11221</v>
      </c>
      <c r="E6712" s="5" t="s">
        <v>13</v>
      </c>
      <c r="F6712" s="6" t="s">
        <v>13</v>
      </c>
      <c r="G6712" s="4" t="n">
        <v>-0.660880492814244</v>
      </c>
      <c r="H6712" s="4" t="n">
        <v>7.33057071003664</v>
      </c>
      <c r="I6712" s="4" t="n">
        <v>0.0115514449868206</v>
      </c>
      <c r="J6712" s="4" t="n">
        <v>0.0196141925295193</v>
      </c>
    </row>
    <row r="6713" customFormat="false" ht="12.8" hidden="false" customHeight="false" outlineLevel="0" collapsed="false">
      <c r="A6713" s="4" t="s">
        <v>17197</v>
      </c>
      <c r="B6713" s="5" t="s">
        <v>17198</v>
      </c>
      <c r="C6713" s="4" t="s">
        <v>17198</v>
      </c>
      <c r="D6713" s="6" t="s">
        <v>222</v>
      </c>
      <c r="E6713" s="5" t="s">
        <v>13</v>
      </c>
      <c r="F6713" s="6" t="s">
        <v>13</v>
      </c>
      <c r="G6713" s="4" t="n">
        <v>-0.660734992145899</v>
      </c>
      <c r="H6713" s="4" t="n">
        <v>8.3113089226987</v>
      </c>
      <c r="I6713" s="4" t="n">
        <v>0.00758429608919583</v>
      </c>
      <c r="J6713" s="4" t="n">
        <v>0.0134150942454783</v>
      </c>
    </row>
    <row r="6714" customFormat="false" ht="12.8" hidden="false" customHeight="false" outlineLevel="0" collapsed="false">
      <c r="A6714" s="4" t="s">
        <v>17199</v>
      </c>
      <c r="B6714" s="5" t="s">
        <v>17200</v>
      </c>
      <c r="C6714" s="4" t="s">
        <v>17201</v>
      </c>
      <c r="D6714" s="6" t="s">
        <v>2867</v>
      </c>
      <c r="E6714" s="5" t="s">
        <v>13</v>
      </c>
      <c r="F6714" s="6" t="s">
        <v>13</v>
      </c>
      <c r="G6714" s="4" t="n">
        <v>-0.660189725388677</v>
      </c>
      <c r="H6714" s="4" t="n">
        <v>6.90395758620302</v>
      </c>
      <c r="I6714" s="4" t="n">
        <v>0.013941941049963</v>
      </c>
      <c r="J6714" s="4" t="n">
        <v>0.0232111559015902</v>
      </c>
    </row>
    <row r="6715" customFormat="false" ht="12.8" hidden="false" customHeight="false" outlineLevel="0" collapsed="false">
      <c r="A6715" s="4" t="s">
        <v>17202</v>
      </c>
      <c r="B6715" s="5" t="s">
        <v>17203</v>
      </c>
      <c r="C6715" s="4" t="s">
        <v>17204</v>
      </c>
      <c r="D6715" s="6" t="s">
        <v>8681</v>
      </c>
      <c r="E6715" s="5" t="s">
        <v>13</v>
      </c>
      <c r="F6715" s="6" t="s">
        <v>13</v>
      </c>
      <c r="G6715" s="4" t="n">
        <v>-0.659658750198048</v>
      </c>
      <c r="H6715" s="4" t="n">
        <v>9.59266323890769</v>
      </c>
      <c r="I6715" s="4" t="n">
        <v>0.00448061497390422</v>
      </c>
      <c r="J6715" s="4" t="n">
        <v>0.00833994742659034</v>
      </c>
    </row>
    <row r="6716" customFormat="false" ht="12.8" hidden="false" customHeight="false" outlineLevel="0" collapsed="false">
      <c r="A6716" s="4" t="s">
        <v>17205</v>
      </c>
      <c r="B6716" s="5" t="s">
        <v>17206</v>
      </c>
      <c r="C6716" s="4" t="s">
        <v>17206</v>
      </c>
      <c r="D6716" s="6" t="s">
        <v>17207</v>
      </c>
      <c r="E6716" s="5" t="s">
        <v>13</v>
      </c>
      <c r="F6716" s="6" t="s">
        <v>13</v>
      </c>
      <c r="G6716" s="4" t="n">
        <v>-0.659410286487417</v>
      </c>
      <c r="H6716" s="4" t="n">
        <v>4.7471212911134</v>
      </c>
      <c r="I6716" s="4" t="n">
        <v>0.0381288161229885</v>
      </c>
      <c r="J6716" s="4" t="n">
        <v>0.0573501974908763</v>
      </c>
    </row>
    <row r="6717" customFormat="false" ht="12.8" hidden="false" customHeight="false" outlineLevel="0" collapsed="false">
      <c r="A6717" s="4" t="s">
        <v>17208</v>
      </c>
      <c r="B6717" s="5" t="s">
        <v>17209</v>
      </c>
      <c r="C6717" s="4" t="s">
        <v>17209</v>
      </c>
      <c r="D6717" s="6" t="s">
        <v>17210</v>
      </c>
      <c r="E6717" s="5" t="s">
        <v>13</v>
      </c>
      <c r="F6717" s="6" t="s">
        <v>13</v>
      </c>
      <c r="G6717" s="4" t="n">
        <v>-0.659032745703155</v>
      </c>
      <c r="H6717" s="4" t="n">
        <v>20.2548355506715</v>
      </c>
      <c r="I6717" s="4" t="n">
        <v>0.000113533918323772</v>
      </c>
      <c r="J6717" s="4" t="n">
        <v>0.000313843256440784</v>
      </c>
    </row>
    <row r="6718" customFormat="false" ht="12.8" hidden="false" customHeight="false" outlineLevel="0" collapsed="false">
      <c r="A6718" s="4" t="s">
        <v>17211</v>
      </c>
      <c r="B6718" s="5" t="s">
        <v>17212</v>
      </c>
      <c r="C6718" s="4" t="s">
        <v>17213</v>
      </c>
      <c r="D6718" s="6" t="s">
        <v>638</v>
      </c>
      <c r="E6718" s="5" t="s">
        <v>13</v>
      </c>
      <c r="F6718" s="6" t="s">
        <v>13</v>
      </c>
      <c r="G6718" s="4" t="n">
        <v>-0.658326076223971</v>
      </c>
      <c r="H6718" s="4" t="n">
        <v>24.9386663383722</v>
      </c>
      <c r="I6718" s="7" t="n">
        <v>2.99286517666597E-005</v>
      </c>
      <c r="J6718" s="7" t="n">
        <v>9.68077284014973E-005</v>
      </c>
    </row>
    <row r="6719" customFormat="false" ht="12.8" hidden="false" customHeight="false" outlineLevel="0" collapsed="false">
      <c r="A6719" s="4" t="s">
        <v>17214</v>
      </c>
      <c r="B6719" s="5" t="s">
        <v>17215</v>
      </c>
      <c r="C6719" s="4" t="s">
        <v>17215</v>
      </c>
      <c r="D6719" s="6" t="s">
        <v>1136</v>
      </c>
      <c r="E6719" s="5" t="s">
        <v>13</v>
      </c>
      <c r="F6719" s="6" t="s">
        <v>13</v>
      </c>
      <c r="G6719" s="4" t="n">
        <v>-0.658282140610954</v>
      </c>
      <c r="H6719" s="4" t="n">
        <v>10.0426624769891</v>
      </c>
      <c r="I6719" s="4" t="n">
        <v>0.00374506566573856</v>
      </c>
      <c r="J6719" s="4" t="n">
        <v>0.00709881630898746</v>
      </c>
    </row>
    <row r="6720" customFormat="false" ht="12.8" hidden="false" customHeight="false" outlineLevel="0" collapsed="false">
      <c r="A6720" s="4" t="s">
        <v>17216</v>
      </c>
      <c r="B6720" s="5" t="s">
        <v>14722</v>
      </c>
      <c r="C6720" s="4" t="s">
        <v>14722</v>
      </c>
      <c r="D6720" s="6" t="s">
        <v>14723</v>
      </c>
      <c r="E6720" s="5" t="s">
        <v>13</v>
      </c>
      <c r="F6720" s="6" t="s">
        <v>13</v>
      </c>
      <c r="G6720" s="4" t="n">
        <v>-0.657437048461363</v>
      </c>
      <c r="H6720" s="4" t="n">
        <v>8.33635310025899</v>
      </c>
      <c r="I6720" s="4" t="n">
        <v>0.00750490697316777</v>
      </c>
      <c r="J6720" s="4" t="n">
        <v>0.0132962956242472</v>
      </c>
    </row>
    <row r="6721" customFormat="false" ht="12.8" hidden="false" customHeight="false" outlineLevel="0" collapsed="false">
      <c r="A6721" s="4" t="s">
        <v>17217</v>
      </c>
      <c r="B6721" s="5" t="s">
        <v>17218</v>
      </c>
      <c r="C6721" s="4" t="s">
        <v>17219</v>
      </c>
      <c r="D6721" s="6" t="s">
        <v>1711</v>
      </c>
      <c r="E6721" s="5" t="s">
        <v>13</v>
      </c>
      <c r="F6721" s="6" t="s">
        <v>13</v>
      </c>
      <c r="G6721" s="4" t="n">
        <v>-0.657358484543648</v>
      </c>
      <c r="H6721" s="4" t="n">
        <v>22.2692333122379</v>
      </c>
      <c r="I6721" s="7" t="n">
        <v>6.29341334857331E-005</v>
      </c>
      <c r="J6721" s="4" t="n">
        <v>0.000186985516419186</v>
      </c>
    </row>
    <row r="6722" customFormat="false" ht="12.8" hidden="false" customHeight="false" outlineLevel="0" collapsed="false">
      <c r="A6722" s="4" t="s">
        <v>17220</v>
      </c>
      <c r="B6722" s="5" t="s">
        <v>17221</v>
      </c>
      <c r="C6722" s="4" t="s">
        <v>17222</v>
      </c>
      <c r="D6722" s="6" t="s">
        <v>17223</v>
      </c>
      <c r="E6722" s="5" t="s">
        <v>13</v>
      </c>
      <c r="F6722" s="6" t="s">
        <v>13</v>
      </c>
      <c r="G6722" s="4" t="n">
        <v>-0.655888699172517</v>
      </c>
      <c r="H6722" s="4" t="n">
        <v>10.7623694502006</v>
      </c>
      <c r="I6722" s="4" t="n">
        <v>0.0028268508178948</v>
      </c>
      <c r="J6722" s="4" t="n">
        <v>0.00550576603989977</v>
      </c>
    </row>
    <row r="6723" customFormat="false" ht="12.8" hidden="false" customHeight="false" outlineLevel="0" collapsed="false">
      <c r="A6723" s="4" t="s">
        <v>17224</v>
      </c>
      <c r="B6723" s="5" t="s">
        <v>17225</v>
      </c>
      <c r="C6723" s="4" t="s">
        <v>17225</v>
      </c>
      <c r="D6723" s="6" t="s">
        <v>2285</v>
      </c>
      <c r="E6723" s="5" t="s">
        <v>13</v>
      </c>
      <c r="F6723" s="6" t="s">
        <v>13</v>
      </c>
      <c r="G6723" s="4" t="n">
        <v>-0.65579249956815</v>
      </c>
      <c r="H6723" s="4" t="n">
        <v>4.33955920632902</v>
      </c>
      <c r="I6723" s="4" t="n">
        <v>0.0467070821986427</v>
      </c>
      <c r="J6723" s="4" t="n">
        <v>0.06866974841559</v>
      </c>
    </row>
    <row r="6724" customFormat="false" ht="12.8" hidden="false" customHeight="false" outlineLevel="0" collapsed="false">
      <c r="A6724" s="4" t="s">
        <v>17226</v>
      </c>
      <c r="B6724" s="5" t="s">
        <v>17227</v>
      </c>
      <c r="C6724" s="4" t="s">
        <v>17228</v>
      </c>
      <c r="D6724" s="6" t="s">
        <v>17229</v>
      </c>
      <c r="E6724" s="5" t="s">
        <v>13</v>
      </c>
      <c r="F6724" s="6" t="s">
        <v>13</v>
      </c>
      <c r="G6724" s="4" t="n">
        <v>-0.655676790260861</v>
      </c>
      <c r="H6724" s="4" t="n">
        <v>24.8564841069719</v>
      </c>
      <c r="I6724" s="7" t="n">
        <v>3.06026647988972E-005</v>
      </c>
      <c r="J6724" s="7" t="n">
        <v>9.88274919058082E-005</v>
      </c>
    </row>
    <row r="6725" customFormat="false" ht="12.8" hidden="false" customHeight="false" outlineLevel="0" collapsed="false">
      <c r="A6725" s="4" t="s">
        <v>17230</v>
      </c>
      <c r="B6725" s="5" t="s">
        <v>17231</v>
      </c>
      <c r="C6725" s="4" t="s">
        <v>17231</v>
      </c>
      <c r="D6725" s="6" t="s">
        <v>17232</v>
      </c>
      <c r="E6725" s="5" t="s">
        <v>13</v>
      </c>
      <c r="F6725" s="6" t="s">
        <v>13</v>
      </c>
      <c r="G6725" s="4" t="n">
        <v>-0.655515963924918</v>
      </c>
      <c r="H6725" s="4" t="n">
        <v>10.975827164462</v>
      </c>
      <c r="I6725" s="4" t="n">
        <v>0.00260385958390106</v>
      </c>
      <c r="J6725" s="4" t="n">
        <v>0.00511096041714677</v>
      </c>
    </row>
    <row r="6726" customFormat="false" ht="12.8" hidden="false" customHeight="false" outlineLevel="0" collapsed="false">
      <c r="A6726" s="4" t="s">
        <v>17233</v>
      </c>
      <c r="B6726" s="5" t="s">
        <v>7909</v>
      </c>
      <c r="C6726" s="4" t="s">
        <v>7910</v>
      </c>
      <c r="D6726" s="6" t="s">
        <v>7911</v>
      </c>
      <c r="E6726" s="5" t="s">
        <v>13</v>
      </c>
      <c r="F6726" s="6" t="s">
        <v>13</v>
      </c>
      <c r="G6726" s="4" t="n">
        <v>-0.654441686139202</v>
      </c>
      <c r="H6726" s="4" t="n">
        <v>12.0530470410545</v>
      </c>
      <c r="I6726" s="4" t="n">
        <v>0.00173432876763261</v>
      </c>
      <c r="J6726" s="4" t="n">
        <v>0.00355111347985003</v>
      </c>
    </row>
    <row r="6727" customFormat="false" ht="12.8" hidden="false" customHeight="false" outlineLevel="0" collapsed="false">
      <c r="A6727" s="4" t="s">
        <v>17234</v>
      </c>
      <c r="B6727" s="5" t="s">
        <v>17235</v>
      </c>
      <c r="C6727" s="4" t="s">
        <v>17235</v>
      </c>
      <c r="D6727" s="6" t="s">
        <v>497</v>
      </c>
      <c r="E6727" s="5" t="s">
        <v>13</v>
      </c>
      <c r="F6727" s="6" t="s">
        <v>13</v>
      </c>
      <c r="G6727" s="4" t="n">
        <v>-0.654426934705561</v>
      </c>
      <c r="H6727" s="4" t="n">
        <v>5.2674813752876</v>
      </c>
      <c r="I6727" s="4" t="n">
        <v>0.0296169300180811</v>
      </c>
      <c r="J6727" s="4" t="n">
        <v>0.0458530067749386</v>
      </c>
    </row>
    <row r="6728" customFormat="false" ht="12.8" hidden="false" customHeight="false" outlineLevel="0" collapsed="false">
      <c r="A6728" s="4" t="s">
        <v>17236</v>
      </c>
      <c r="B6728" s="5" t="s">
        <v>17237</v>
      </c>
      <c r="C6728" s="4" t="s">
        <v>17237</v>
      </c>
      <c r="D6728" s="6" t="s">
        <v>16295</v>
      </c>
      <c r="E6728" s="5" t="s">
        <v>13</v>
      </c>
      <c r="F6728" s="6" t="s">
        <v>13</v>
      </c>
      <c r="G6728" s="4" t="n">
        <v>-0.654193722419416</v>
      </c>
      <c r="H6728" s="4" t="n">
        <v>9.59590729574956</v>
      </c>
      <c r="I6728" s="4" t="n">
        <v>0.00447478244045346</v>
      </c>
      <c r="J6728" s="4" t="n">
        <v>0.00833121334102093</v>
      </c>
    </row>
    <row r="6729" customFormat="false" ht="12.8" hidden="false" customHeight="false" outlineLevel="0" collapsed="false">
      <c r="A6729" s="4" t="s">
        <v>17238</v>
      </c>
      <c r="B6729" s="5" t="s">
        <v>17239</v>
      </c>
      <c r="C6729" s="4" t="s">
        <v>17240</v>
      </c>
      <c r="D6729" s="6" t="s">
        <v>17241</v>
      </c>
      <c r="E6729" s="5" t="s">
        <v>18</v>
      </c>
      <c r="F6729" s="6" t="s">
        <v>18</v>
      </c>
      <c r="G6729" s="4" t="n">
        <v>-0.65417661841108</v>
      </c>
      <c r="H6729" s="4" t="n">
        <v>8.27864146196348</v>
      </c>
      <c r="I6729" s="4" t="n">
        <v>0.00768922794140319</v>
      </c>
      <c r="J6729" s="4" t="n">
        <v>0.0135830588879147</v>
      </c>
    </row>
    <row r="6730" customFormat="false" ht="12.8" hidden="false" customHeight="false" outlineLevel="0" collapsed="false">
      <c r="A6730" s="4" t="s">
        <v>17242</v>
      </c>
      <c r="B6730" s="5" t="s">
        <v>14276</v>
      </c>
      <c r="C6730" s="4" t="s">
        <v>14276</v>
      </c>
      <c r="D6730" s="6" t="s">
        <v>14277</v>
      </c>
      <c r="E6730" s="5" t="s">
        <v>13</v>
      </c>
      <c r="F6730" s="6" t="s">
        <v>13</v>
      </c>
      <c r="G6730" s="4" t="n">
        <v>-0.654009002443927</v>
      </c>
      <c r="H6730" s="4" t="n">
        <v>15.6418793590522</v>
      </c>
      <c r="I6730" s="4" t="n">
        <v>0.000489440772497376</v>
      </c>
      <c r="J6730" s="4" t="n">
        <v>0.00115316328180514</v>
      </c>
    </row>
    <row r="6731" customFormat="false" ht="12.8" hidden="false" customHeight="false" outlineLevel="0" collapsed="false">
      <c r="A6731" s="4" t="s">
        <v>17243</v>
      </c>
      <c r="B6731" s="5" t="s">
        <v>17244</v>
      </c>
      <c r="C6731" s="4" t="s">
        <v>17245</v>
      </c>
      <c r="D6731" s="6" t="s">
        <v>17246</v>
      </c>
      <c r="E6731" s="5" t="s">
        <v>13</v>
      </c>
      <c r="F6731" s="6" t="s">
        <v>13</v>
      </c>
      <c r="G6731" s="4" t="n">
        <v>-0.653648936303743</v>
      </c>
      <c r="H6731" s="4" t="n">
        <v>25.3206491260991</v>
      </c>
      <c r="I6731" s="7" t="n">
        <v>2.6998718611262E-005</v>
      </c>
      <c r="J6731" s="7" t="n">
        <v>8.85456179948345E-005</v>
      </c>
    </row>
    <row r="6732" customFormat="false" ht="12.8" hidden="false" customHeight="false" outlineLevel="0" collapsed="false">
      <c r="A6732" s="4" t="s">
        <v>17247</v>
      </c>
      <c r="B6732" s="5" t="s">
        <v>17248</v>
      </c>
      <c r="C6732" s="4" t="s">
        <v>17249</v>
      </c>
      <c r="D6732" s="6" t="s">
        <v>17250</v>
      </c>
      <c r="E6732" s="5" t="s">
        <v>18</v>
      </c>
      <c r="F6732" s="6" t="s">
        <v>13</v>
      </c>
      <c r="G6732" s="4" t="n">
        <v>-0.652210648410142</v>
      </c>
      <c r="H6732" s="4" t="n">
        <v>4.39043867827638</v>
      </c>
      <c r="I6732" s="4" t="n">
        <v>0.0455269161733968</v>
      </c>
      <c r="J6732" s="4" t="n">
        <v>0.067083116854005</v>
      </c>
    </row>
    <row r="6733" customFormat="false" ht="12.8" hidden="false" customHeight="false" outlineLevel="0" collapsed="false">
      <c r="A6733" s="4" t="s">
        <v>17251</v>
      </c>
      <c r="B6733" s="5" t="s">
        <v>17252</v>
      </c>
      <c r="C6733" s="4" t="s">
        <v>381</v>
      </c>
      <c r="D6733" s="6" t="s">
        <v>381</v>
      </c>
      <c r="E6733" s="5" t="s">
        <v>13</v>
      </c>
      <c r="F6733" s="6" t="s">
        <v>13</v>
      </c>
      <c r="G6733" s="4" t="n">
        <v>-0.652098681261627</v>
      </c>
      <c r="H6733" s="4" t="n">
        <v>6.35461891524118</v>
      </c>
      <c r="I6733" s="4" t="n">
        <v>0.0178356186834549</v>
      </c>
      <c r="J6733" s="4" t="n">
        <v>0.0290062020298252</v>
      </c>
    </row>
    <row r="6734" customFormat="false" ht="12.8" hidden="false" customHeight="false" outlineLevel="0" collapsed="false">
      <c r="A6734" s="4" t="s">
        <v>17253</v>
      </c>
      <c r="B6734" s="5" t="s">
        <v>17254</v>
      </c>
      <c r="C6734" s="4" t="s">
        <v>17255</v>
      </c>
      <c r="D6734" s="6" t="s">
        <v>11235</v>
      </c>
      <c r="E6734" s="5" t="s">
        <v>13</v>
      </c>
      <c r="F6734" s="6" t="s">
        <v>13</v>
      </c>
      <c r="G6734" s="4" t="n">
        <v>-0.652074327148773</v>
      </c>
      <c r="H6734" s="4" t="n">
        <v>14.8936450261846</v>
      </c>
      <c r="I6734" s="4" t="n">
        <v>0.000630643179735644</v>
      </c>
      <c r="J6734" s="4" t="n">
        <v>0.00144878737612503</v>
      </c>
    </row>
    <row r="6735" customFormat="false" ht="12.8" hidden="false" customHeight="false" outlineLevel="0" collapsed="false">
      <c r="A6735" s="4" t="s">
        <v>17256</v>
      </c>
      <c r="B6735" s="5" t="s">
        <v>17257</v>
      </c>
      <c r="C6735" s="4" t="s">
        <v>17257</v>
      </c>
      <c r="D6735" s="6" t="s">
        <v>17258</v>
      </c>
      <c r="E6735" s="5" t="s">
        <v>13</v>
      </c>
      <c r="F6735" s="6" t="s">
        <v>13</v>
      </c>
      <c r="G6735" s="4" t="n">
        <v>-0.651725768076297</v>
      </c>
      <c r="H6735" s="4" t="n">
        <v>11.2802490698262</v>
      </c>
      <c r="I6735" s="4" t="n">
        <v>0.00231815132594841</v>
      </c>
      <c r="J6735" s="4" t="n">
        <v>0.00460801063557069</v>
      </c>
    </row>
    <row r="6736" customFormat="false" ht="12.8" hidden="false" customHeight="false" outlineLevel="0" collapsed="false">
      <c r="A6736" s="4" t="s">
        <v>17259</v>
      </c>
      <c r="B6736" s="5" t="s">
        <v>13319</v>
      </c>
      <c r="C6736" s="4" t="s">
        <v>13319</v>
      </c>
      <c r="D6736" s="6" t="s">
        <v>13320</v>
      </c>
      <c r="E6736" s="5" t="s">
        <v>13</v>
      </c>
      <c r="F6736" s="6" t="s">
        <v>13</v>
      </c>
      <c r="G6736" s="4" t="n">
        <v>-0.651725713024546</v>
      </c>
      <c r="H6736" s="4" t="n">
        <v>9.25668859686189</v>
      </c>
      <c r="I6736" s="4" t="n">
        <v>0.00513179851025263</v>
      </c>
      <c r="J6736" s="4" t="n">
        <v>0.00943030892306546</v>
      </c>
    </row>
    <row r="6737" customFormat="false" ht="12.8" hidden="false" customHeight="false" outlineLevel="0" collapsed="false">
      <c r="A6737" s="4" t="s">
        <v>17260</v>
      </c>
      <c r="B6737" s="5" t="s">
        <v>17261</v>
      </c>
      <c r="C6737" s="4" t="s">
        <v>17261</v>
      </c>
      <c r="D6737" s="6" t="s">
        <v>8587</v>
      </c>
      <c r="E6737" s="5" t="s">
        <v>13</v>
      </c>
      <c r="F6737" s="6" t="s">
        <v>13</v>
      </c>
      <c r="G6737" s="4" t="n">
        <v>-0.651093067197237</v>
      </c>
      <c r="H6737" s="4" t="n">
        <v>8.37094637945959</v>
      </c>
      <c r="I6737" s="4" t="n">
        <v>0.00739673173087053</v>
      </c>
      <c r="J6737" s="4" t="n">
        <v>0.0131290490908836</v>
      </c>
    </row>
    <row r="6738" customFormat="false" ht="12.8" hidden="false" customHeight="false" outlineLevel="0" collapsed="false">
      <c r="A6738" s="4" t="s">
        <v>17262</v>
      </c>
      <c r="B6738" s="5" t="s">
        <v>17263</v>
      </c>
      <c r="C6738" s="4" t="s">
        <v>17263</v>
      </c>
      <c r="D6738" s="6" t="s">
        <v>5886</v>
      </c>
      <c r="E6738" s="5" t="s">
        <v>13</v>
      </c>
      <c r="F6738" s="6" t="s">
        <v>13</v>
      </c>
      <c r="G6738" s="4" t="n">
        <v>-0.650626056608459</v>
      </c>
      <c r="H6738" s="4" t="n">
        <v>13.3934838235941</v>
      </c>
      <c r="I6738" s="4" t="n">
        <v>0.00106505265492224</v>
      </c>
      <c r="J6738" s="4" t="n">
        <v>0.00230519542343508</v>
      </c>
    </row>
    <row r="6739" customFormat="false" ht="12.8" hidden="false" customHeight="false" outlineLevel="0" collapsed="false">
      <c r="A6739" s="4" t="s">
        <v>17264</v>
      </c>
      <c r="B6739" s="5" t="s">
        <v>17265</v>
      </c>
      <c r="C6739" s="4" t="s">
        <v>17266</v>
      </c>
      <c r="D6739" s="6" t="s">
        <v>17267</v>
      </c>
      <c r="E6739" s="5" t="s">
        <v>18</v>
      </c>
      <c r="F6739" s="6" t="s">
        <v>13</v>
      </c>
      <c r="G6739" s="4" t="n">
        <v>-0.650362059061017</v>
      </c>
      <c r="H6739" s="4" t="n">
        <v>12.1874388064883</v>
      </c>
      <c r="I6739" s="4" t="n">
        <v>0.00165013557034176</v>
      </c>
      <c r="J6739" s="4" t="n">
        <v>0.00339840490769089</v>
      </c>
    </row>
    <row r="6740" customFormat="false" ht="12.8" hidden="false" customHeight="false" outlineLevel="0" collapsed="false">
      <c r="A6740" s="4" t="s">
        <v>17268</v>
      </c>
      <c r="B6740" s="5" t="s">
        <v>17269</v>
      </c>
      <c r="C6740" s="4" t="s">
        <v>17270</v>
      </c>
      <c r="D6740" s="6" t="s">
        <v>17271</v>
      </c>
      <c r="E6740" s="5" t="s">
        <v>13</v>
      </c>
      <c r="F6740" s="6" t="s">
        <v>13</v>
      </c>
      <c r="G6740" s="4" t="n">
        <v>-0.650318201088451</v>
      </c>
      <c r="H6740" s="4" t="n">
        <v>9.18901387937938</v>
      </c>
      <c r="I6740" s="4" t="n">
        <v>0.00527501622834961</v>
      </c>
      <c r="J6740" s="4" t="n">
        <v>0.00966109372058249</v>
      </c>
    </row>
    <row r="6741" customFormat="false" ht="12.8" hidden="false" customHeight="false" outlineLevel="0" collapsed="false">
      <c r="A6741" s="4" t="s">
        <v>17272</v>
      </c>
      <c r="B6741" s="5" t="s">
        <v>17273</v>
      </c>
      <c r="C6741" s="4" t="s">
        <v>17274</v>
      </c>
      <c r="D6741" s="6" t="s">
        <v>17275</v>
      </c>
      <c r="E6741" s="5" t="s">
        <v>13</v>
      </c>
      <c r="F6741" s="6" t="s">
        <v>13</v>
      </c>
      <c r="G6741" s="4" t="n">
        <v>-0.650070362253586</v>
      </c>
      <c r="H6741" s="4" t="n">
        <v>18.3305643662917</v>
      </c>
      <c r="I6741" s="4" t="n">
        <v>0.000204733388545077</v>
      </c>
      <c r="J6741" s="4" t="n">
        <v>0.000528804125167508</v>
      </c>
    </row>
    <row r="6742" customFormat="false" ht="12.8" hidden="false" customHeight="false" outlineLevel="0" collapsed="false">
      <c r="A6742" s="4" t="s">
        <v>17276</v>
      </c>
      <c r="B6742" s="5" t="s">
        <v>17277</v>
      </c>
      <c r="C6742" s="4" t="s">
        <v>17278</v>
      </c>
      <c r="D6742" s="6" t="s">
        <v>17279</v>
      </c>
      <c r="E6742" s="5" t="s">
        <v>13</v>
      </c>
      <c r="F6742" s="6" t="s">
        <v>13</v>
      </c>
      <c r="G6742" s="4" t="n">
        <v>-0.650067434434209</v>
      </c>
      <c r="H6742" s="4" t="n">
        <v>13.5650105726533</v>
      </c>
      <c r="I6742" s="4" t="n">
        <v>0.00100198959390307</v>
      </c>
      <c r="J6742" s="4" t="n">
        <v>0.00218640393071364</v>
      </c>
    </row>
    <row r="6743" customFormat="false" ht="12.8" hidden="false" customHeight="false" outlineLevel="0" collapsed="false">
      <c r="A6743" s="4" t="s">
        <v>17280</v>
      </c>
      <c r="B6743" s="5" t="s">
        <v>17281</v>
      </c>
      <c r="C6743" s="4" t="s">
        <v>17281</v>
      </c>
      <c r="D6743" s="6" t="s">
        <v>11619</v>
      </c>
      <c r="E6743" s="5" t="s">
        <v>13</v>
      </c>
      <c r="F6743" s="6" t="s">
        <v>13</v>
      </c>
      <c r="G6743" s="4" t="n">
        <v>-0.649773145815199</v>
      </c>
      <c r="H6743" s="4" t="n">
        <v>16.5045027131267</v>
      </c>
      <c r="I6743" s="4" t="n">
        <v>0.000367657328786238</v>
      </c>
      <c r="J6743" s="4" t="n">
        <v>0.000891232589220737</v>
      </c>
    </row>
    <row r="6744" customFormat="false" ht="12.8" hidden="false" customHeight="false" outlineLevel="0" collapsed="false">
      <c r="A6744" s="4" t="s">
        <v>17282</v>
      </c>
      <c r="B6744" s="5" t="s">
        <v>17283</v>
      </c>
      <c r="C6744" s="4" t="s">
        <v>17284</v>
      </c>
      <c r="D6744" s="6" t="s">
        <v>10681</v>
      </c>
      <c r="E6744" s="5" t="s">
        <v>13</v>
      </c>
      <c r="F6744" s="6" t="s">
        <v>13</v>
      </c>
      <c r="G6744" s="4" t="n">
        <v>-0.649659292278848</v>
      </c>
      <c r="H6744" s="4" t="n">
        <v>9.9812101879868</v>
      </c>
      <c r="I6744" s="4" t="n">
        <v>0.00383729290457414</v>
      </c>
      <c r="J6744" s="4" t="n">
        <v>0.00725900049716687</v>
      </c>
    </row>
    <row r="6745" customFormat="false" ht="12.8" hidden="false" customHeight="false" outlineLevel="0" collapsed="false">
      <c r="A6745" s="4" t="s">
        <v>17285</v>
      </c>
      <c r="B6745" s="5" t="s">
        <v>17286</v>
      </c>
      <c r="C6745" s="4" t="s">
        <v>17286</v>
      </c>
      <c r="D6745" s="6" t="s">
        <v>4731</v>
      </c>
      <c r="E6745" s="5" t="s">
        <v>13</v>
      </c>
      <c r="F6745" s="6" t="s">
        <v>13</v>
      </c>
      <c r="G6745" s="4" t="n">
        <v>-0.64948868137581</v>
      </c>
      <c r="H6745" s="4" t="n">
        <v>4.77633442905257</v>
      </c>
      <c r="I6745" s="4" t="n">
        <v>0.0375848847019529</v>
      </c>
      <c r="J6745" s="4" t="n">
        <v>0.0566525653270652</v>
      </c>
    </row>
    <row r="6746" customFormat="false" ht="12.8" hidden="false" customHeight="false" outlineLevel="0" collapsed="false">
      <c r="A6746" s="4" t="s">
        <v>17287</v>
      </c>
      <c r="B6746" s="5" t="s">
        <v>17288</v>
      </c>
      <c r="C6746" s="4" t="s">
        <v>17288</v>
      </c>
      <c r="D6746" s="6" t="s">
        <v>17289</v>
      </c>
      <c r="E6746" s="5" t="s">
        <v>13</v>
      </c>
      <c r="F6746" s="6" t="s">
        <v>13</v>
      </c>
      <c r="G6746" s="4" t="n">
        <v>-0.648053663889076</v>
      </c>
      <c r="H6746" s="4" t="n">
        <v>14.1190832725391</v>
      </c>
      <c r="I6746" s="4" t="n">
        <v>0.00082434298588305</v>
      </c>
      <c r="J6746" s="4" t="n">
        <v>0.00183810625506483</v>
      </c>
    </row>
    <row r="6747" customFormat="false" ht="12.8" hidden="false" customHeight="false" outlineLevel="0" collapsed="false">
      <c r="A6747" s="4" t="s">
        <v>17290</v>
      </c>
      <c r="B6747" s="5" t="s">
        <v>17291</v>
      </c>
      <c r="C6747" s="4" t="s">
        <v>17291</v>
      </c>
      <c r="D6747" s="6" t="s">
        <v>17292</v>
      </c>
      <c r="E6747" s="5" t="s">
        <v>13</v>
      </c>
      <c r="F6747" s="6" t="s">
        <v>13</v>
      </c>
      <c r="G6747" s="4" t="n">
        <v>-0.647602238384378</v>
      </c>
      <c r="H6747" s="4" t="n">
        <v>21.8900715458489</v>
      </c>
      <c r="I6747" s="7" t="n">
        <v>7.0185330249357E-005</v>
      </c>
      <c r="J6747" s="4" t="n">
        <v>0.000205686179732106</v>
      </c>
    </row>
    <row r="6748" customFormat="false" ht="12.8" hidden="false" customHeight="false" outlineLevel="0" collapsed="false">
      <c r="A6748" s="4" t="s">
        <v>17293</v>
      </c>
      <c r="B6748" s="5" t="s">
        <v>7632</v>
      </c>
      <c r="C6748" s="4" t="s">
        <v>7632</v>
      </c>
      <c r="D6748" s="6" t="s">
        <v>7633</v>
      </c>
      <c r="E6748" s="5" t="s">
        <v>13</v>
      </c>
      <c r="F6748" s="6" t="s">
        <v>13</v>
      </c>
      <c r="G6748" s="4" t="n">
        <v>-0.647198347394181</v>
      </c>
      <c r="H6748" s="4" t="n">
        <v>14.3001828563029</v>
      </c>
      <c r="I6748" s="4" t="n">
        <v>0.000773906369046254</v>
      </c>
      <c r="J6748" s="4" t="n">
        <v>0.0017387313227286</v>
      </c>
    </row>
    <row r="6749" customFormat="false" ht="12.8" hidden="false" customHeight="false" outlineLevel="0" collapsed="false">
      <c r="A6749" s="4" t="s">
        <v>17294</v>
      </c>
      <c r="B6749" s="5" t="s">
        <v>17295</v>
      </c>
      <c r="C6749" s="4" t="s">
        <v>17296</v>
      </c>
      <c r="D6749" s="6" t="s">
        <v>17297</v>
      </c>
      <c r="E6749" s="5" t="s">
        <v>13</v>
      </c>
      <c r="F6749" s="6" t="s">
        <v>13</v>
      </c>
      <c r="G6749" s="4" t="n">
        <v>-0.646675145780325</v>
      </c>
      <c r="H6749" s="4" t="n">
        <v>11.1433469455423</v>
      </c>
      <c r="I6749" s="4" t="n">
        <v>0.00244220064953764</v>
      </c>
      <c r="J6749" s="4" t="n">
        <v>0.00482432012602637</v>
      </c>
    </row>
    <row r="6750" customFormat="false" ht="12.8" hidden="false" customHeight="false" outlineLevel="0" collapsed="false">
      <c r="A6750" s="4" t="s">
        <v>17298</v>
      </c>
      <c r="B6750" s="5" t="s">
        <v>17299</v>
      </c>
      <c r="C6750" s="4" t="s">
        <v>17299</v>
      </c>
      <c r="D6750" s="6" t="s">
        <v>1824</v>
      </c>
      <c r="E6750" s="5" t="s">
        <v>13</v>
      </c>
      <c r="F6750" s="6" t="s">
        <v>13</v>
      </c>
      <c r="G6750" s="4" t="n">
        <v>-0.646246081604356</v>
      </c>
      <c r="H6750" s="4" t="n">
        <v>6.89177239597153</v>
      </c>
      <c r="I6750" s="4" t="n">
        <v>0.0140062346035394</v>
      </c>
      <c r="J6750" s="4" t="n">
        <v>0.0233040355783064</v>
      </c>
    </row>
    <row r="6751" customFormat="false" ht="12.8" hidden="false" customHeight="false" outlineLevel="0" collapsed="false">
      <c r="A6751" s="4" t="s">
        <v>17300</v>
      </c>
      <c r="B6751" s="5" t="s">
        <v>17301</v>
      </c>
      <c r="C6751" s="4" t="s">
        <v>17302</v>
      </c>
      <c r="D6751" s="6" t="s">
        <v>4731</v>
      </c>
      <c r="E6751" s="5" t="s">
        <v>13</v>
      </c>
      <c r="F6751" s="6" t="s">
        <v>13</v>
      </c>
      <c r="G6751" s="4" t="n">
        <v>-0.646200889287055</v>
      </c>
      <c r="H6751" s="4" t="n">
        <v>6.83864020753583</v>
      </c>
      <c r="I6751" s="4" t="n">
        <v>0.0143414100679041</v>
      </c>
      <c r="J6751" s="4" t="n">
        <v>0.0238156091472383</v>
      </c>
    </row>
    <row r="6752" customFormat="false" ht="12.8" hidden="false" customHeight="false" outlineLevel="0" collapsed="false">
      <c r="A6752" s="4" t="s">
        <v>17303</v>
      </c>
      <c r="B6752" s="5" t="s">
        <v>17304</v>
      </c>
      <c r="C6752" s="4" t="s">
        <v>17304</v>
      </c>
      <c r="D6752" s="6" t="s">
        <v>17305</v>
      </c>
      <c r="E6752" s="5" t="s">
        <v>13</v>
      </c>
      <c r="F6752" s="6" t="s">
        <v>13</v>
      </c>
      <c r="G6752" s="4" t="n">
        <v>-0.645923304016632</v>
      </c>
      <c r="H6752" s="4" t="n">
        <v>12.2246798057531</v>
      </c>
      <c r="I6752" s="4" t="n">
        <v>0.00162759472452476</v>
      </c>
      <c r="J6752" s="4" t="n">
        <v>0.00335639736183512</v>
      </c>
    </row>
    <row r="6753" customFormat="false" ht="12.8" hidden="false" customHeight="false" outlineLevel="0" collapsed="false">
      <c r="A6753" s="4" t="s">
        <v>17306</v>
      </c>
      <c r="B6753" s="5" t="s">
        <v>17307</v>
      </c>
      <c r="C6753" s="4" t="s">
        <v>17307</v>
      </c>
      <c r="D6753" s="6" t="s">
        <v>17308</v>
      </c>
      <c r="E6753" s="5" t="s">
        <v>13</v>
      </c>
      <c r="F6753" s="6" t="s">
        <v>13</v>
      </c>
      <c r="G6753" s="4" t="n">
        <v>-0.645712087178207</v>
      </c>
      <c r="H6753" s="4" t="n">
        <v>10.2721364105752</v>
      </c>
      <c r="I6753" s="4" t="n">
        <v>0.00342134257286306</v>
      </c>
      <c r="J6753" s="4" t="n">
        <v>0.00653702175017268</v>
      </c>
    </row>
    <row r="6754" customFormat="false" ht="12.8" hidden="false" customHeight="false" outlineLevel="0" collapsed="false">
      <c r="A6754" s="4" t="s">
        <v>17309</v>
      </c>
      <c r="B6754" s="5" t="s">
        <v>17310</v>
      </c>
      <c r="C6754" s="4" t="s">
        <v>17310</v>
      </c>
      <c r="D6754" s="6" t="s">
        <v>17311</v>
      </c>
      <c r="E6754" s="5" t="s">
        <v>13</v>
      </c>
      <c r="F6754" s="6" t="s">
        <v>13</v>
      </c>
      <c r="G6754" s="4" t="n">
        <v>-0.645525987810102</v>
      </c>
      <c r="H6754" s="4" t="n">
        <v>4.49721897260486</v>
      </c>
      <c r="I6754" s="4" t="n">
        <v>0.0431567551087386</v>
      </c>
      <c r="J6754" s="4" t="n">
        <v>0.0639658099181403</v>
      </c>
    </row>
    <row r="6755" customFormat="false" ht="12.8" hidden="false" customHeight="false" outlineLevel="0" collapsed="false">
      <c r="A6755" s="4" t="s">
        <v>17312</v>
      </c>
      <c r="B6755" s="5" t="s">
        <v>13476</v>
      </c>
      <c r="C6755" s="4" t="s">
        <v>13477</v>
      </c>
      <c r="D6755" s="6" t="s">
        <v>13478</v>
      </c>
      <c r="E6755" s="5" t="s">
        <v>13</v>
      </c>
      <c r="F6755" s="6" t="s">
        <v>13</v>
      </c>
      <c r="G6755" s="4" t="n">
        <v>-0.645417823489838</v>
      </c>
      <c r="H6755" s="4" t="n">
        <v>12.4148795512145</v>
      </c>
      <c r="I6755" s="4" t="n">
        <v>0.00151754775025234</v>
      </c>
      <c r="J6755" s="4" t="n">
        <v>0.00315438689866126</v>
      </c>
    </row>
    <row r="6756" customFormat="false" ht="12.8" hidden="false" customHeight="false" outlineLevel="0" collapsed="false">
      <c r="A6756" s="4" t="s">
        <v>17313</v>
      </c>
      <c r="B6756" s="5" t="s">
        <v>14236</v>
      </c>
      <c r="C6756" s="4" t="s">
        <v>14236</v>
      </c>
      <c r="D6756" s="6" t="s">
        <v>689</v>
      </c>
      <c r="E6756" s="5" t="s">
        <v>13</v>
      </c>
      <c r="F6756" s="6" t="s">
        <v>13</v>
      </c>
      <c r="G6756" s="4" t="n">
        <v>-0.644959931692892</v>
      </c>
      <c r="H6756" s="4" t="n">
        <v>7.22286334488166</v>
      </c>
      <c r="I6756" s="4" t="n">
        <v>0.0121012513512235</v>
      </c>
      <c r="J6756" s="4" t="n">
        <v>0.0204432437477012</v>
      </c>
    </row>
    <row r="6757" customFormat="false" ht="12.8" hidden="false" customHeight="false" outlineLevel="0" collapsed="false">
      <c r="A6757" s="4" t="s">
        <v>17314</v>
      </c>
      <c r="B6757" s="5" t="s">
        <v>11677</v>
      </c>
      <c r="C6757" s="4" t="s">
        <v>11678</v>
      </c>
      <c r="D6757" s="6" t="s">
        <v>11679</v>
      </c>
      <c r="E6757" s="5" t="s">
        <v>13</v>
      </c>
      <c r="F6757" s="6" t="s">
        <v>13</v>
      </c>
      <c r="G6757" s="4" t="n">
        <v>-0.64384946705155</v>
      </c>
      <c r="H6757" s="4" t="n">
        <v>7.03430068306703</v>
      </c>
      <c r="I6757" s="4" t="n">
        <v>0.0131505668222298</v>
      </c>
      <c r="J6757" s="4" t="n">
        <v>0.0220308425915245</v>
      </c>
    </row>
    <row r="6758" customFormat="false" ht="12.8" hidden="false" customHeight="false" outlineLevel="0" collapsed="false">
      <c r="A6758" s="4" t="s">
        <v>17315</v>
      </c>
      <c r="B6758" s="5" t="s">
        <v>12637</v>
      </c>
      <c r="C6758" s="4" t="s">
        <v>12638</v>
      </c>
      <c r="D6758" s="6" t="s">
        <v>12639</v>
      </c>
      <c r="E6758" s="5" t="s">
        <v>13</v>
      </c>
      <c r="F6758" s="6" t="s">
        <v>13</v>
      </c>
      <c r="G6758" s="4" t="n">
        <v>-0.643688274126989</v>
      </c>
      <c r="H6758" s="4" t="n">
        <v>7.65380448861958</v>
      </c>
      <c r="I6758" s="4" t="n">
        <v>0.0100336594764975</v>
      </c>
      <c r="J6758" s="4" t="n">
        <v>0.0172833450718451</v>
      </c>
    </row>
    <row r="6759" customFormat="false" ht="12.8" hidden="false" customHeight="false" outlineLevel="0" collapsed="false">
      <c r="A6759" s="4" t="s">
        <v>17316</v>
      </c>
      <c r="B6759" s="5" t="s">
        <v>17317</v>
      </c>
      <c r="C6759" s="4" t="s">
        <v>17318</v>
      </c>
      <c r="D6759" s="6" t="s">
        <v>17319</v>
      </c>
      <c r="E6759" s="5" t="s">
        <v>13</v>
      </c>
      <c r="F6759" s="6" t="s">
        <v>13</v>
      </c>
      <c r="G6759" s="4" t="n">
        <v>-0.643621971822072</v>
      </c>
      <c r="H6759" s="4" t="n">
        <v>17.2792110938749</v>
      </c>
      <c r="I6759" s="4" t="n">
        <v>0.000285866665119583</v>
      </c>
      <c r="J6759" s="4" t="n">
        <v>0.000713235051910583</v>
      </c>
    </row>
    <row r="6760" customFormat="false" ht="12.8" hidden="false" customHeight="false" outlineLevel="0" collapsed="false">
      <c r="A6760" s="4" t="s">
        <v>17320</v>
      </c>
      <c r="B6760" s="5" t="s">
        <v>17321</v>
      </c>
      <c r="C6760" s="4" t="s">
        <v>17321</v>
      </c>
      <c r="D6760" s="6" t="s">
        <v>7986</v>
      </c>
      <c r="E6760" s="5" t="s">
        <v>13</v>
      </c>
      <c r="F6760" s="6" t="s">
        <v>13</v>
      </c>
      <c r="G6760" s="4" t="n">
        <v>-0.642605220768406</v>
      </c>
      <c r="H6760" s="4" t="n">
        <v>9.4238918983421</v>
      </c>
      <c r="I6760" s="4" t="n">
        <v>0.0047957371128995</v>
      </c>
      <c r="J6760" s="4" t="n">
        <v>0.00886851301264298</v>
      </c>
    </row>
    <row r="6761" customFormat="false" ht="12.8" hidden="false" customHeight="false" outlineLevel="0" collapsed="false">
      <c r="A6761" s="4" t="s">
        <v>17322</v>
      </c>
      <c r="B6761" s="5" t="s">
        <v>17323</v>
      </c>
      <c r="C6761" s="4" t="s">
        <v>17323</v>
      </c>
      <c r="D6761" s="6" t="s">
        <v>4498</v>
      </c>
      <c r="E6761" s="5" t="s">
        <v>13</v>
      </c>
      <c r="F6761" s="6" t="s">
        <v>13</v>
      </c>
      <c r="G6761" s="4" t="n">
        <v>-0.642511714255852</v>
      </c>
      <c r="H6761" s="4" t="n">
        <v>8.31375430518243</v>
      </c>
      <c r="I6761" s="4" t="n">
        <v>0.00757650418278609</v>
      </c>
      <c r="J6761" s="4" t="n">
        <v>0.0134025619908694</v>
      </c>
    </row>
    <row r="6762" customFormat="false" ht="12.8" hidden="false" customHeight="false" outlineLevel="0" collapsed="false">
      <c r="A6762" s="4" t="s">
        <v>17324</v>
      </c>
      <c r="B6762" s="5" t="s">
        <v>17325</v>
      </c>
      <c r="C6762" s="4" t="s">
        <v>17325</v>
      </c>
      <c r="D6762" s="6" t="s">
        <v>17326</v>
      </c>
      <c r="E6762" s="5" t="s">
        <v>13</v>
      </c>
      <c r="F6762" s="6" t="s">
        <v>13</v>
      </c>
      <c r="G6762" s="4" t="n">
        <v>-0.642223041848694</v>
      </c>
      <c r="H6762" s="4" t="n">
        <v>14.5768082439743</v>
      </c>
      <c r="I6762" s="4" t="n">
        <v>0.000703183831627187</v>
      </c>
      <c r="J6762" s="4" t="n">
        <v>0.00159652954667007</v>
      </c>
    </row>
    <row r="6763" customFormat="false" ht="12.8" hidden="false" customHeight="false" outlineLevel="0" collapsed="false">
      <c r="A6763" s="4" t="s">
        <v>17327</v>
      </c>
      <c r="B6763" s="5" t="s">
        <v>17328</v>
      </c>
      <c r="C6763" s="4" t="s">
        <v>17329</v>
      </c>
      <c r="D6763" s="6" t="s">
        <v>17330</v>
      </c>
      <c r="E6763" s="5" t="s">
        <v>13</v>
      </c>
      <c r="F6763" s="6" t="s">
        <v>13</v>
      </c>
      <c r="G6763" s="4" t="n">
        <v>-0.641321135312866</v>
      </c>
      <c r="H6763" s="4" t="n">
        <v>9.84487063919879</v>
      </c>
      <c r="I6763" s="4" t="n">
        <v>0.00405082853057486</v>
      </c>
      <c r="J6763" s="4" t="n">
        <v>0.00761954798513227</v>
      </c>
    </row>
    <row r="6764" customFormat="false" ht="12.8" hidden="false" customHeight="false" outlineLevel="0" collapsed="false">
      <c r="A6764" s="4" t="s">
        <v>17331</v>
      </c>
      <c r="B6764" s="5" t="s">
        <v>17332</v>
      </c>
      <c r="C6764" s="4" t="s">
        <v>17333</v>
      </c>
      <c r="D6764" s="6" t="s">
        <v>17334</v>
      </c>
      <c r="E6764" s="5" t="s">
        <v>13</v>
      </c>
      <c r="F6764" s="6" t="s">
        <v>13</v>
      </c>
      <c r="G6764" s="4" t="n">
        <v>-0.641033988920214</v>
      </c>
      <c r="H6764" s="4" t="n">
        <v>6.31083110918274</v>
      </c>
      <c r="I6764" s="4" t="n">
        <v>0.0181948581273103</v>
      </c>
      <c r="J6764" s="4" t="n">
        <v>0.029522537750464</v>
      </c>
    </row>
    <row r="6765" customFormat="false" ht="12.8" hidden="false" customHeight="false" outlineLevel="0" collapsed="false">
      <c r="A6765" s="4" t="s">
        <v>17335</v>
      </c>
      <c r="B6765" s="5" t="s">
        <v>17336</v>
      </c>
      <c r="C6765" s="4" t="s">
        <v>17337</v>
      </c>
      <c r="D6765" s="6" t="s">
        <v>17338</v>
      </c>
      <c r="E6765" s="5" t="s">
        <v>13</v>
      </c>
      <c r="F6765" s="6" t="s">
        <v>13</v>
      </c>
      <c r="G6765" s="4" t="n">
        <v>-0.64098606136374</v>
      </c>
      <c r="H6765" s="4" t="n">
        <v>11.2088636172305</v>
      </c>
      <c r="I6765" s="4" t="n">
        <v>0.00238196110700819</v>
      </c>
      <c r="J6765" s="4" t="n">
        <v>0.00471935732345685</v>
      </c>
    </row>
    <row r="6766" customFormat="false" ht="12.8" hidden="false" customHeight="false" outlineLevel="0" collapsed="false">
      <c r="A6766" s="4" t="s">
        <v>17339</v>
      </c>
      <c r="B6766" s="5" t="s">
        <v>17340</v>
      </c>
      <c r="C6766" s="4" t="s">
        <v>17341</v>
      </c>
      <c r="D6766" s="6" t="s">
        <v>17342</v>
      </c>
      <c r="E6766" s="5" t="s">
        <v>13</v>
      </c>
      <c r="F6766" s="6" t="s">
        <v>13</v>
      </c>
      <c r="G6766" s="4" t="n">
        <v>-0.640785650056429</v>
      </c>
      <c r="H6766" s="4" t="n">
        <v>9.52392018121497</v>
      </c>
      <c r="I6766" s="4" t="n">
        <v>0.0046061695151513</v>
      </c>
      <c r="J6766" s="4" t="n">
        <v>0.00854896638232425</v>
      </c>
    </row>
    <row r="6767" customFormat="false" ht="12.8" hidden="false" customHeight="false" outlineLevel="0" collapsed="false">
      <c r="A6767" s="4" t="s">
        <v>17343</v>
      </c>
      <c r="B6767" s="5" t="s">
        <v>11083</v>
      </c>
      <c r="C6767" s="4" t="s">
        <v>11084</v>
      </c>
      <c r="D6767" s="6" t="s">
        <v>11085</v>
      </c>
      <c r="E6767" s="5" t="s">
        <v>13</v>
      </c>
      <c r="F6767" s="6" t="s">
        <v>18</v>
      </c>
      <c r="G6767" s="4" t="n">
        <v>-0.640712964970281</v>
      </c>
      <c r="H6767" s="4" t="n">
        <v>12.0957114543715</v>
      </c>
      <c r="I6767" s="4" t="n">
        <v>0.00170710798356552</v>
      </c>
      <c r="J6767" s="4" t="n">
        <v>0.00350159203777858</v>
      </c>
    </row>
    <row r="6768" customFormat="false" ht="12.8" hidden="false" customHeight="false" outlineLevel="0" collapsed="false">
      <c r="A6768" s="4" t="s">
        <v>17344</v>
      </c>
      <c r="B6768" s="5" t="s">
        <v>17345</v>
      </c>
      <c r="C6768" s="4" t="s">
        <v>17345</v>
      </c>
      <c r="D6768" s="6" t="s">
        <v>17346</v>
      </c>
      <c r="E6768" s="5" t="s">
        <v>13</v>
      </c>
      <c r="F6768" s="6" t="s">
        <v>13</v>
      </c>
      <c r="G6768" s="4" t="n">
        <v>-0.640306673515765</v>
      </c>
      <c r="H6768" s="4" t="n">
        <v>16.6746102135188</v>
      </c>
      <c r="I6768" s="4" t="n">
        <v>0.000347747604669659</v>
      </c>
      <c r="J6768" s="4" t="n">
        <v>0.00084878913728578</v>
      </c>
    </row>
    <row r="6769" customFormat="false" ht="12.8" hidden="false" customHeight="false" outlineLevel="0" collapsed="false">
      <c r="A6769" s="4" t="s">
        <v>17347</v>
      </c>
      <c r="B6769" s="5" t="s">
        <v>17348</v>
      </c>
      <c r="C6769" s="4" t="s">
        <v>17349</v>
      </c>
      <c r="D6769" s="6" t="s">
        <v>1673</v>
      </c>
      <c r="E6769" s="5" t="s">
        <v>13</v>
      </c>
      <c r="F6769" s="6" t="s">
        <v>13</v>
      </c>
      <c r="G6769" s="4" t="n">
        <v>-0.63924624762027</v>
      </c>
      <c r="H6769" s="4" t="n">
        <v>18.7603540198286</v>
      </c>
      <c r="I6769" s="4" t="n">
        <v>0.000179053327026061</v>
      </c>
      <c r="J6769" s="4" t="n">
        <v>0.000469669496438708</v>
      </c>
    </row>
    <row r="6770" customFormat="false" ht="12.8" hidden="false" customHeight="false" outlineLevel="0" collapsed="false">
      <c r="A6770" s="4" t="s">
        <v>17350</v>
      </c>
      <c r="B6770" s="5" t="s">
        <v>17351</v>
      </c>
      <c r="C6770" s="4" t="s">
        <v>17352</v>
      </c>
      <c r="D6770" s="6" t="s">
        <v>17353</v>
      </c>
      <c r="E6770" s="5" t="s">
        <v>13</v>
      </c>
      <c r="F6770" s="6" t="s">
        <v>13</v>
      </c>
      <c r="G6770" s="4" t="n">
        <v>-0.63869689460509</v>
      </c>
      <c r="H6770" s="4" t="n">
        <v>8.76227446597384</v>
      </c>
      <c r="I6770" s="4" t="n">
        <v>0.0062844583294557</v>
      </c>
      <c r="J6770" s="4" t="n">
        <v>0.0113281482641229</v>
      </c>
    </row>
    <row r="6771" customFormat="false" ht="12.8" hidden="false" customHeight="false" outlineLevel="0" collapsed="false">
      <c r="A6771" s="4" t="s">
        <v>17354</v>
      </c>
      <c r="B6771" s="5" t="s">
        <v>17355</v>
      </c>
      <c r="C6771" s="4" t="s">
        <v>17355</v>
      </c>
      <c r="D6771" s="6" t="s">
        <v>183</v>
      </c>
      <c r="E6771" s="5" t="s">
        <v>13</v>
      </c>
      <c r="F6771" s="6" t="s">
        <v>13</v>
      </c>
      <c r="G6771" s="4" t="n">
        <v>-0.638602892841816</v>
      </c>
      <c r="H6771" s="4" t="n">
        <v>6.80616314599984</v>
      </c>
      <c r="I6771" s="4" t="n">
        <v>0.0145506034090949</v>
      </c>
      <c r="J6771" s="4" t="n">
        <v>0.0241164204847096</v>
      </c>
    </row>
    <row r="6772" customFormat="false" ht="12.8" hidden="false" customHeight="false" outlineLevel="0" collapsed="false">
      <c r="A6772" s="4" t="s">
        <v>17356</v>
      </c>
      <c r="B6772" s="5" t="s">
        <v>17357</v>
      </c>
      <c r="C6772" s="4" t="s">
        <v>17357</v>
      </c>
      <c r="D6772" s="6" t="s">
        <v>319</v>
      </c>
      <c r="E6772" s="5" t="s">
        <v>13</v>
      </c>
      <c r="F6772" s="6" t="s">
        <v>13</v>
      </c>
      <c r="G6772" s="4" t="n">
        <v>-0.638588264748301</v>
      </c>
      <c r="H6772" s="4" t="n">
        <v>21.9261285165597</v>
      </c>
      <c r="I6772" s="7" t="n">
        <v>6.94585399301238E-005</v>
      </c>
      <c r="J6772" s="4" t="n">
        <v>0.000203828735449564</v>
      </c>
    </row>
    <row r="6773" customFormat="false" ht="12.8" hidden="false" customHeight="false" outlineLevel="0" collapsed="false">
      <c r="A6773" s="4" t="s">
        <v>17358</v>
      </c>
      <c r="B6773" s="5" t="s">
        <v>17359</v>
      </c>
      <c r="C6773" s="4" t="s">
        <v>17360</v>
      </c>
      <c r="D6773" s="6" t="s">
        <v>17361</v>
      </c>
      <c r="E6773" s="5" t="s">
        <v>13</v>
      </c>
      <c r="F6773" s="6" t="s">
        <v>18</v>
      </c>
      <c r="G6773" s="4" t="n">
        <v>-0.638350922657795</v>
      </c>
      <c r="H6773" s="4" t="n">
        <v>17.4490526010475</v>
      </c>
      <c r="I6773" s="4" t="n">
        <v>0.000270700123909254</v>
      </c>
      <c r="J6773" s="4" t="n">
        <v>0.000678716392109659</v>
      </c>
    </row>
    <row r="6774" customFormat="false" ht="12.8" hidden="false" customHeight="false" outlineLevel="0" collapsed="false">
      <c r="A6774" s="4" t="s">
        <v>17362</v>
      </c>
      <c r="B6774" s="5" t="s">
        <v>17363</v>
      </c>
      <c r="C6774" s="4" t="s">
        <v>17363</v>
      </c>
      <c r="D6774" s="6" t="s">
        <v>17364</v>
      </c>
      <c r="E6774" s="5" t="s">
        <v>13</v>
      </c>
      <c r="F6774" s="6" t="s">
        <v>13</v>
      </c>
      <c r="G6774" s="4" t="n">
        <v>-0.637219315398442</v>
      </c>
      <c r="H6774" s="4" t="n">
        <v>11.0945307803156</v>
      </c>
      <c r="I6774" s="4" t="n">
        <v>0.00248815672050171</v>
      </c>
      <c r="J6774" s="4" t="n">
        <v>0.00490625919493731</v>
      </c>
    </row>
    <row r="6775" customFormat="false" ht="12.8" hidden="false" customHeight="false" outlineLevel="0" collapsed="false">
      <c r="A6775" s="4" t="s">
        <v>17365</v>
      </c>
      <c r="B6775" s="5" t="s">
        <v>17366</v>
      </c>
      <c r="C6775" s="4" t="s">
        <v>17366</v>
      </c>
      <c r="D6775" s="6" t="s">
        <v>441</v>
      </c>
      <c r="E6775" s="5" t="s">
        <v>13</v>
      </c>
      <c r="F6775" s="6" t="s">
        <v>13</v>
      </c>
      <c r="G6775" s="4" t="n">
        <v>-0.637165571674619</v>
      </c>
      <c r="H6775" s="4" t="n">
        <v>15.399932304537</v>
      </c>
      <c r="I6775" s="4" t="n">
        <v>0.000530954253600989</v>
      </c>
      <c r="J6775" s="4" t="n">
        <v>0.00124096899383594</v>
      </c>
    </row>
    <row r="6776" customFormat="false" ht="12.8" hidden="false" customHeight="false" outlineLevel="0" collapsed="false">
      <c r="A6776" s="4" t="s">
        <v>17367</v>
      </c>
      <c r="B6776" s="5" t="s">
        <v>17368</v>
      </c>
      <c r="C6776" s="4" t="s">
        <v>17368</v>
      </c>
      <c r="D6776" s="6" t="s">
        <v>5886</v>
      </c>
      <c r="E6776" s="5" t="s">
        <v>13</v>
      </c>
      <c r="F6776" s="6" t="s">
        <v>13</v>
      </c>
      <c r="G6776" s="4" t="n">
        <v>-0.637156236816618</v>
      </c>
      <c r="H6776" s="4" t="n">
        <v>6.9755077475578</v>
      </c>
      <c r="I6776" s="4" t="n">
        <v>0.0134952734981717</v>
      </c>
      <c r="J6776" s="4" t="n">
        <v>0.0225497286647932</v>
      </c>
    </row>
    <row r="6777" customFormat="false" ht="12.8" hidden="false" customHeight="false" outlineLevel="0" collapsed="false">
      <c r="A6777" s="4" t="s">
        <v>17369</v>
      </c>
      <c r="B6777" s="5" t="s">
        <v>6694</v>
      </c>
      <c r="C6777" s="4" t="s">
        <v>6694</v>
      </c>
      <c r="D6777" s="6" t="s">
        <v>6695</v>
      </c>
      <c r="E6777" s="5" t="s">
        <v>13</v>
      </c>
      <c r="F6777" s="6" t="s">
        <v>13</v>
      </c>
      <c r="G6777" s="4" t="n">
        <v>-0.637142084578407</v>
      </c>
      <c r="H6777" s="4" t="n">
        <v>6.96216955502555</v>
      </c>
      <c r="I6777" s="4" t="n">
        <v>0.0135752803158625</v>
      </c>
      <c r="J6777" s="4" t="n">
        <v>0.0226626852337234</v>
      </c>
    </row>
    <row r="6778" customFormat="false" ht="12.8" hidden="false" customHeight="false" outlineLevel="0" collapsed="false">
      <c r="A6778" s="4" t="s">
        <v>17370</v>
      </c>
      <c r="B6778" s="5" t="s">
        <v>17371</v>
      </c>
      <c r="C6778" s="4" t="s">
        <v>17372</v>
      </c>
      <c r="D6778" s="6" t="s">
        <v>17373</v>
      </c>
      <c r="E6778" s="5" t="s">
        <v>13</v>
      </c>
      <c r="F6778" s="6" t="s">
        <v>13</v>
      </c>
      <c r="G6778" s="4" t="n">
        <v>-0.636947087269624</v>
      </c>
      <c r="H6778" s="4" t="n">
        <v>5.26935332593015</v>
      </c>
      <c r="I6778" s="4" t="n">
        <v>0.0296229353707327</v>
      </c>
      <c r="J6778" s="4" t="n">
        <v>0.0458590654139712</v>
      </c>
    </row>
    <row r="6779" customFormat="false" ht="12.8" hidden="false" customHeight="false" outlineLevel="0" collapsed="false">
      <c r="A6779" s="4" t="s">
        <v>17374</v>
      </c>
      <c r="B6779" s="5" t="s">
        <v>17375</v>
      </c>
      <c r="C6779" s="4" t="s">
        <v>17375</v>
      </c>
      <c r="D6779" s="6" t="s">
        <v>17376</v>
      </c>
      <c r="E6779" s="5" t="s">
        <v>13</v>
      </c>
      <c r="F6779" s="6" t="s">
        <v>13</v>
      </c>
      <c r="G6779" s="4" t="n">
        <v>-0.636652972579713</v>
      </c>
      <c r="H6779" s="4" t="n">
        <v>5.18975398896621</v>
      </c>
      <c r="I6779" s="4" t="n">
        <v>0.0307425506846557</v>
      </c>
      <c r="J6779" s="4" t="n">
        <v>0.0473748649250149</v>
      </c>
    </row>
    <row r="6780" customFormat="false" ht="12.8" hidden="false" customHeight="false" outlineLevel="0" collapsed="false">
      <c r="A6780" s="4" t="s">
        <v>17377</v>
      </c>
      <c r="B6780" s="5" t="s">
        <v>15451</v>
      </c>
      <c r="C6780" s="4" t="s">
        <v>15451</v>
      </c>
      <c r="D6780" s="6" t="s">
        <v>6381</v>
      </c>
      <c r="E6780" s="5" t="s">
        <v>13</v>
      </c>
      <c r="F6780" s="6" t="s">
        <v>13</v>
      </c>
      <c r="G6780" s="4" t="n">
        <v>-0.636643925658677</v>
      </c>
      <c r="H6780" s="4" t="n">
        <v>4.74516281793617</v>
      </c>
      <c r="I6780" s="4" t="n">
        <v>0.0381655933614687</v>
      </c>
      <c r="J6780" s="4" t="n">
        <v>0.0573921187055856</v>
      </c>
    </row>
    <row r="6781" customFormat="false" ht="12.8" hidden="false" customHeight="false" outlineLevel="0" collapsed="false">
      <c r="A6781" s="4" t="s">
        <v>17378</v>
      </c>
      <c r="B6781" s="5" t="s">
        <v>17379</v>
      </c>
      <c r="C6781" s="4" t="s">
        <v>17379</v>
      </c>
      <c r="D6781" s="6" t="s">
        <v>5451</v>
      </c>
      <c r="E6781" s="5" t="s">
        <v>13</v>
      </c>
      <c r="F6781" s="6" t="s">
        <v>13</v>
      </c>
      <c r="G6781" s="4" t="n">
        <v>-0.636343196998663</v>
      </c>
      <c r="H6781" s="4" t="n">
        <v>4.29020667546263</v>
      </c>
      <c r="I6781" s="4" t="n">
        <v>0.0478845594713088</v>
      </c>
      <c r="J6781" s="4" t="n">
        <v>0.0701843693614977</v>
      </c>
    </row>
    <row r="6782" customFormat="false" ht="12.8" hidden="false" customHeight="false" outlineLevel="0" collapsed="false">
      <c r="A6782" s="4" t="s">
        <v>17380</v>
      </c>
      <c r="B6782" s="5" t="s">
        <v>13977</v>
      </c>
      <c r="C6782" s="4" t="s">
        <v>13978</v>
      </c>
      <c r="D6782" s="6" t="s">
        <v>13979</v>
      </c>
      <c r="E6782" s="5" t="s">
        <v>13</v>
      </c>
      <c r="F6782" s="6" t="s">
        <v>13</v>
      </c>
      <c r="G6782" s="4" t="n">
        <v>-0.635257237635508</v>
      </c>
      <c r="H6782" s="4" t="n">
        <v>18.5545955265338</v>
      </c>
      <c r="I6782" s="4" t="n">
        <v>0.000190885641270186</v>
      </c>
      <c r="J6782" s="4" t="n">
        <v>0.000496960111910184</v>
      </c>
    </row>
    <row r="6783" customFormat="false" ht="12.8" hidden="false" customHeight="false" outlineLevel="0" collapsed="false">
      <c r="A6783" s="4" t="s">
        <v>17381</v>
      </c>
      <c r="B6783" s="5" t="s">
        <v>15821</v>
      </c>
      <c r="C6783" s="4" t="s">
        <v>15821</v>
      </c>
      <c r="D6783" s="6" t="s">
        <v>625</v>
      </c>
      <c r="E6783" s="5" t="s">
        <v>13</v>
      </c>
      <c r="F6783" s="6" t="s">
        <v>13</v>
      </c>
      <c r="G6783" s="4" t="n">
        <v>-0.635238737350128</v>
      </c>
      <c r="H6783" s="4" t="n">
        <v>5.75275722766794</v>
      </c>
      <c r="I6783" s="4" t="n">
        <v>0.0235396890265227</v>
      </c>
      <c r="J6783" s="4" t="n">
        <v>0.0371848038589324</v>
      </c>
    </row>
    <row r="6784" customFormat="false" ht="12.8" hidden="false" customHeight="false" outlineLevel="0" collapsed="false">
      <c r="A6784" s="4" t="s">
        <v>17382</v>
      </c>
      <c r="B6784" s="5" t="s">
        <v>17383</v>
      </c>
      <c r="C6784" s="4" t="s">
        <v>17384</v>
      </c>
      <c r="D6784" s="6" t="s">
        <v>17385</v>
      </c>
      <c r="E6784" s="5" t="s">
        <v>13</v>
      </c>
      <c r="F6784" s="6" t="s">
        <v>13</v>
      </c>
      <c r="G6784" s="4" t="n">
        <v>-0.634714715555217</v>
      </c>
      <c r="H6784" s="4" t="n">
        <v>6.69615129163209</v>
      </c>
      <c r="I6784" s="4" t="n">
        <v>0.0152864300460196</v>
      </c>
      <c r="J6784" s="4" t="n">
        <v>0.0252215740658435</v>
      </c>
    </row>
    <row r="6785" customFormat="false" ht="12.8" hidden="false" customHeight="false" outlineLevel="0" collapsed="false">
      <c r="A6785" s="4" t="s">
        <v>17386</v>
      </c>
      <c r="B6785" s="5" t="s">
        <v>17387</v>
      </c>
      <c r="C6785" s="4" t="s">
        <v>17388</v>
      </c>
      <c r="D6785" s="6" t="s">
        <v>2606</v>
      </c>
      <c r="E6785" s="5" t="s">
        <v>18</v>
      </c>
      <c r="F6785" s="6" t="s">
        <v>18</v>
      </c>
      <c r="G6785" s="4" t="n">
        <v>-0.633795631873822</v>
      </c>
      <c r="H6785" s="4" t="n">
        <v>11.6920243035125</v>
      </c>
      <c r="I6785" s="4" t="n">
        <v>0.00198438625567063</v>
      </c>
      <c r="J6785" s="4" t="n">
        <v>0.00400956135224959</v>
      </c>
    </row>
    <row r="6786" customFormat="false" ht="12.8" hidden="false" customHeight="false" outlineLevel="0" collapsed="false">
      <c r="A6786" s="4" t="s">
        <v>17389</v>
      </c>
      <c r="B6786" s="5" t="s">
        <v>17390</v>
      </c>
      <c r="C6786" s="4" t="s">
        <v>17390</v>
      </c>
      <c r="D6786" s="6" t="s">
        <v>17391</v>
      </c>
      <c r="E6786" s="5" t="s">
        <v>13</v>
      </c>
      <c r="F6786" s="6" t="s">
        <v>13</v>
      </c>
      <c r="G6786" s="4" t="n">
        <v>-0.633648635487555</v>
      </c>
      <c r="H6786" s="4" t="n">
        <v>6.76376348015646</v>
      </c>
      <c r="I6786" s="4" t="n">
        <v>0.0148287543297647</v>
      </c>
      <c r="J6786" s="4" t="n">
        <v>0.0245199610517291</v>
      </c>
    </row>
    <row r="6787" customFormat="false" ht="12.8" hidden="false" customHeight="false" outlineLevel="0" collapsed="false">
      <c r="A6787" s="4" t="s">
        <v>17392</v>
      </c>
      <c r="B6787" s="5" t="s">
        <v>17393</v>
      </c>
      <c r="C6787" s="4" t="s">
        <v>17394</v>
      </c>
      <c r="D6787" s="6" t="s">
        <v>17395</v>
      </c>
      <c r="E6787" s="5" t="s">
        <v>13</v>
      </c>
      <c r="F6787" s="6" t="s">
        <v>13</v>
      </c>
      <c r="G6787" s="4" t="n">
        <v>-0.633203354431926</v>
      </c>
      <c r="H6787" s="4" t="n">
        <v>20.4021459729952</v>
      </c>
      <c r="I6787" s="4" t="n">
        <v>0.000108640444527453</v>
      </c>
      <c r="J6787" s="4" t="n">
        <v>0.000301876940611775</v>
      </c>
    </row>
    <row r="6788" customFormat="false" ht="12.8" hidden="false" customHeight="false" outlineLevel="0" collapsed="false">
      <c r="A6788" s="4" t="s">
        <v>17396</v>
      </c>
      <c r="B6788" s="5" t="s">
        <v>17261</v>
      </c>
      <c r="C6788" s="4" t="s">
        <v>17261</v>
      </c>
      <c r="D6788" s="6" t="s">
        <v>8587</v>
      </c>
      <c r="E6788" s="5" t="s">
        <v>13</v>
      </c>
      <c r="F6788" s="6" t="s">
        <v>13</v>
      </c>
      <c r="G6788" s="4" t="n">
        <v>-0.632948663452795</v>
      </c>
      <c r="H6788" s="4" t="n">
        <v>8.02570137403614</v>
      </c>
      <c r="I6788" s="4" t="n">
        <v>0.0085573036299823</v>
      </c>
      <c r="J6788" s="4" t="n">
        <v>0.0149607094933502</v>
      </c>
    </row>
    <row r="6789" customFormat="false" ht="12.8" hidden="false" customHeight="false" outlineLevel="0" collapsed="false">
      <c r="A6789" s="4" t="s">
        <v>17397</v>
      </c>
      <c r="B6789" s="5" t="s">
        <v>17398</v>
      </c>
      <c r="C6789" s="4" t="s">
        <v>17399</v>
      </c>
      <c r="D6789" s="6" t="s">
        <v>17400</v>
      </c>
      <c r="E6789" s="5" t="s">
        <v>13</v>
      </c>
      <c r="F6789" s="6" t="s">
        <v>18</v>
      </c>
      <c r="G6789" s="4" t="n">
        <v>-0.632925780368929</v>
      </c>
      <c r="H6789" s="4" t="n">
        <v>8.0357512283036</v>
      </c>
      <c r="I6789" s="4" t="n">
        <v>0.00852084603301036</v>
      </c>
      <c r="J6789" s="4" t="n">
        <v>0.0148999254857706</v>
      </c>
    </row>
    <row r="6790" customFormat="false" ht="12.8" hidden="false" customHeight="false" outlineLevel="0" collapsed="false">
      <c r="A6790" s="4" t="s">
        <v>17401</v>
      </c>
      <c r="B6790" s="5" t="s">
        <v>14510</v>
      </c>
      <c r="C6790" s="4" t="s">
        <v>14510</v>
      </c>
      <c r="D6790" s="6" t="s">
        <v>306</v>
      </c>
      <c r="E6790" s="5" t="s">
        <v>13</v>
      </c>
      <c r="F6790" s="6" t="s">
        <v>13</v>
      </c>
      <c r="G6790" s="4" t="n">
        <v>-0.630948596165607</v>
      </c>
      <c r="H6790" s="4" t="n">
        <v>5.39363722493968</v>
      </c>
      <c r="I6790" s="4" t="n">
        <v>0.0279341666425198</v>
      </c>
      <c r="J6790" s="4" t="n">
        <v>0.0434934915100985</v>
      </c>
    </row>
    <row r="6791" customFormat="false" ht="12.8" hidden="false" customHeight="false" outlineLevel="0" collapsed="false">
      <c r="A6791" s="4" t="s">
        <v>17402</v>
      </c>
      <c r="B6791" s="5" t="s">
        <v>17403</v>
      </c>
      <c r="C6791" s="4" t="s">
        <v>17403</v>
      </c>
      <c r="D6791" s="6" t="s">
        <v>17404</v>
      </c>
      <c r="E6791" s="5" t="s">
        <v>13</v>
      </c>
      <c r="F6791" s="6" t="s">
        <v>13</v>
      </c>
      <c r="G6791" s="4" t="n">
        <v>-0.62995858763414</v>
      </c>
      <c r="H6791" s="4" t="n">
        <v>10.7489125181261</v>
      </c>
      <c r="I6791" s="4" t="n">
        <v>0.00284158581397957</v>
      </c>
      <c r="J6791" s="4" t="n">
        <v>0.00553053383896353</v>
      </c>
    </row>
    <row r="6792" customFormat="false" ht="12.8" hidden="false" customHeight="false" outlineLevel="0" collapsed="false">
      <c r="A6792" s="4" t="s">
        <v>17405</v>
      </c>
      <c r="B6792" s="5" t="s">
        <v>17406</v>
      </c>
      <c r="C6792" s="4" t="s">
        <v>17406</v>
      </c>
      <c r="D6792" s="6" t="s">
        <v>17407</v>
      </c>
      <c r="E6792" s="5" t="s">
        <v>13</v>
      </c>
      <c r="F6792" s="6" t="s">
        <v>13</v>
      </c>
      <c r="G6792" s="4" t="n">
        <v>-0.629851209733373</v>
      </c>
      <c r="H6792" s="4" t="n">
        <v>15.5862945554867</v>
      </c>
      <c r="I6792" s="4" t="n">
        <v>0.000498658330103748</v>
      </c>
      <c r="J6792" s="4" t="n">
        <v>0.0011724328432389</v>
      </c>
    </row>
    <row r="6793" customFormat="false" ht="12.8" hidden="false" customHeight="false" outlineLevel="0" collapsed="false">
      <c r="A6793" s="4" t="s">
        <v>17408</v>
      </c>
      <c r="B6793" s="5" t="s">
        <v>11895</v>
      </c>
      <c r="C6793" s="4" t="s">
        <v>11896</v>
      </c>
      <c r="D6793" s="6" t="s">
        <v>8986</v>
      </c>
      <c r="E6793" s="5" t="s">
        <v>13</v>
      </c>
      <c r="F6793" s="6" t="s">
        <v>13</v>
      </c>
      <c r="G6793" s="4" t="n">
        <v>-0.629843667559608</v>
      </c>
      <c r="H6793" s="4" t="n">
        <v>17.1192869158944</v>
      </c>
      <c r="I6793" s="4" t="n">
        <v>0.000300987176794299</v>
      </c>
      <c r="J6793" s="4" t="n">
        <v>0.000746880224417911</v>
      </c>
    </row>
    <row r="6794" customFormat="false" ht="12.8" hidden="false" customHeight="false" outlineLevel="0" collapsed="false">
      <c r="A6794" s="4" t="s">
        <v>17409</v>
      </c>
      <c r="B6794" s="5" t="s">
        <v>17410</v>
      </c>
      <c r="C6794" s="4" t="s">
        <v>17410</v>
      </c>
      <c r="D6794" s="6" t="s">
        <v>17411</v>
      </c>
      <c r="E6794" s="5" t="s">
        <v>13</v>
      </c>
      <c r="F6794" s="6" t="s">
        <v>13</v>
      </c>
      <c r="G6794" s="4" t="n">
        <v>-0.628988835254449</v>
      </c>
      <c r="H6794" s="4" t="n">
        <v>7.89454535625685</v>
      </c>
      <c r="I6794" s="4" t="n">
        <v>0.00904900826814531</v>
      </c>
      <c r="J6794" s="4" t="n">
        <v>0.0157343785393839</v>
      </c>
    </row>
    <row r="6795" customFormat="false" ht="12.8" hidden="false" customHeight="false" outlineLevel="0" collapsed="false">
      <c r="A6795" s="4" t="s">
        <v>17412</v>
      </c>
      <c r="B6795" s="5" t="s">
        <v>17413</v>
      </c>
      <c r="C6795" s="4" t="s">
        <v>17414</v>
      </c>
      <c r="D6795" s="6" t="s">
        <v>15400</v>
      </c>
      <c r="E6795" s="5" t="s">
        <v>13</v>
      </c>
      <c r="F6795" s="6" t="s">
        <v>13</v>
      </c>
      <c r="G6795" s="4" t="n">
        <v>-0.628428861342865</v>
      </c>
      <c r="H6795" s="4" t="n">
        <v>7.97999422134575</v>
      </c>
      <c r="I6795" s="4" t="n">
        <v>0.00872527255491761</v>
      </c>
      <c r="J6795" s="4" t="n">
        <v>0.0152270280770917</v>
      </c>
    </row>
    <row r="6796" customFormat="false" ht="12.8" hidden="false" customHeight="false" outlineLevel="0" collapsed="false">
      <c r="A6796" s="4" t="s">
        <v>17415</v>
      </c>
      <c r="B6796" s="5" t="s">
        <v>17416</v>
      </c>
      <c r="C6796" s="4" t="s">
        <v>17416</v>
      </c>
      <c r="D6796" s="6" t="s">
        <v>7949</v>
      </c>
      <c r="E6796" s="5" t="s">
        <v>13</v>
      </c>
      <c r="F6796" s="6" t="s">
        <v>13</v>
      </c>
      <c r="G6796" s="4" t="n">
        <v>-0.62820938798955</v>
      </c>
      <c r="H6796" s="4" t="n">
        <v>14.8366337293087</v>
      </c>
      <c r="I6796" s="4" t="n">
        <v>0.000643075869112092</v>
      </c>
      <c r="J6796" s="4" t="n">
        <v>0.00147379677227456</v>
      </c>
    </row>
    <row r="6797" customFormat="false" ht="12.8" hidden="false" customHeight="false" outlineLevel="0" collapsed="false">
      <c r="A6797" s="4" t="s">
        <v>17417</v>
      </c>
      <c r="B6797" s="5" t="s">
        <v>17418</v>
      </c>
      <c r="C6797" s="4" t="s">
        <v>17419</v>
      </c>
      <c r="D6797" s="6" t="s">
        <v>16359</v>
      </c>
      <c r="E6797" s="5" t="s">
        <v>13</v>
      </c>
      <c r="F6797" s="6" t="s">
        <v>13</v>
      </c>
      <c r="G6797" s="4" t="n">
        <v>-0.62799434511099</v>
      </c>
      <c r="H6797" s="4" t="n">
        <v>18.250033414055</v>
      </c>
      <c r="I6797" s="4" t="n">
        <v>0.000209972361298697</v>
      </c>
      <c r="J6797" s="4" t="n">
        <v>0.000541442669336401</v>
      </c>
    </row>
    <row r="6798" customFormat="false" ht="12.8" hidden="false" customHeight="false" outlineLevel="0" collapsed="false">
      <c r="A6798" s="4" t="s">
        <v>17420</v>
      </c>
      <c r="B6798" s="5" t="s">
        <v>17421</v>
      </c>
      <c r="C6798" s="4" t="s">
        <v>17421</v>
      </c>
      <c r="D6798" s="6" t="s">
        <v>5105</v>
      </c>
      <c r="E6798" s="5" t="s">
        <v>13</v>
      </c>
      <c r="F6798" s="6" t="s">
        <v>13</v>
      </c>
      <c r="G6798" s="4" t="n">
        <v>-0.627552597460322</v>
      </c>
      <c r="H6798" s="4" t="n">
        <v>11.5118443334693</v>
      </c>
      <c r="I6798" s="4" t="n">
        <v>0.00212355176802492</v>
      </c>
      <c r="J6798" s="4" t="n">
        <v>0.00426246482070088</v>
      </c>
    </row>
    <row r="6799" customFormat="false" ht="12.8" hidden="false" customHeight="false" outlineLevel="0" collapsed="false">
      <c r="A6799" s="4" t="s">
        <v>17422</v>
      </c>
      <c r="B6799" s="5" t="s">
        <v>16409</v>
      </c>
      <c r="C6799" s="4" t="s">
        <v>16409</v>
      </c>
      <c r="D6799" s="6" t="s">
        <v>3108</v>
      </c>
      <c r="E6799" s="5" t="s">
        <v>13</v>
      </c>
      <c r="F6799" s="6" t="s">
        <v>13</v>
      </c>
      <c r="G6799" s="4" t="n">
        <v>-0.62752012421789</v>
      </c>
      <c r="H6799" s="4" t="n">
        <v>10.8529621595326</v>
      </c>
      <c r="I6799" s="4" t="n">
        <v>0.00272978259325412</v>
      </c>
      <c r="J6799" s="4" t="n">
        <v>0.005339957542988</v>
      </c>
    </row>
    <row r="6800" customFormat="false" ht="12.8" hidden="false" customHeight="false" outlineLevel="0" collapsed="false">
      <c r="A6800" s="4" t="s">
        <v>17423</v>
      </c>
      <c r="B6800" s="5" t="s">
        <v>14758</v>
      </c>
      <c r="C6800" s="4" t="s">
        <v>14758</v>
      </c>
      <c r="D6800" s="6" t="s">
        <v>6302</v>
      </c>
      <c r="E6800" s="5" t="s">
        <v>13</v>
      </c>
      <c r="F6800" s="6" t="s">
        <v>13</v>
      </c>
      <c r="G6800" s="4" t="n">
        <v>-0.627316899555731</v>
      </c>
      <c r="H6800" s="4" t="n">
        <v>9.11428177087513</v>
      </c>
      <c r="I6800" s="4" t="n">
        <v>0.00543823203307045</v>
      </c>
      <c r="J6800" s="4" t="n">
        <v>0.0099334625778633</v>
      </c>
    </row>
    <row r="6801" customFormat="false" ht="12.8" hidden="false" customHeight="false" outlineLevel="0" collapsed="false">
      <c r="A6801" s="4" t="s">
        <v>17424</v>
      </c>
      <c r="B6801" s="5" t="s">
        <v>17425</v>
      </c>
      <c r="C6801" s="4" t="s">
        <v>17426</v>
      </c>
      <c r="D6801" s="6" t="s">
        <v>17427</v>
      </c>
      <c r="E6801" s="5" t="s">
        <v>13</v>
      </c>
      <c r="F6801" s="6" t="s">
        <v>13</v>
      </c>
      <c r="G6801" s="4" t="n">
        <v>-0.627306392536241</v>
      </c>
      <c r="H6801" s="4" t="n">
        <v>5.26812941197783</v>
      </c>
      <c r="I6801" s="4" t="n">
        <v>0.0296077390532721</v>
      </c>
      <c r="J6801" s="4" t="n">
        <v>0.0458420149588062</v>
      </c>
    </row>
    <row r="6802" customFormat="false" ht="12.8" hidden="false" customHeight="false" outlineLevel="0" collapsed="false">
      <c r="A6802" s="4" t="s">
        <v>17428</v>
      </c>
      <c r="B6802" s="5" t="s">
        <v>17429</v>
      </c>
      <c r="C6802" s="4" t="s">
        <v>17430</v>
      </c>
      <c r="D6802" s="6" t="s">
        <v>17431</v>
      </c>
      <c r="E6802" s="5" t="s">
        <v>13</v>
      </c>
      <c r="F6802" s="6" t="s">
        <v>13</v>
      </c>
      <c r="G6802" s="4" t="n">
        <v>-0.627080007179205</v>
      </c>
      <c r="H6802" s="4" t="n">
        <v>5.9914013620891</v>
      </c>
      <c r="I6802" s="4" t="n">
        <v>0.0210667081645952</v>
      </c>
      <c r="J6802" s="4" t="n">
        <v>0.0336517750984545</v>
      </c>
    </row>
    <row r="6803" customFormat="false" ht="12.8" hidden="false" customHeight="false" outlineLevel="0" collapsed="false">
      <c r="A6803" s="4" t="s">
        <v>17432</v>
      </c>
      <c r="B6803" s="5" t="s">
        <v>17433</v>
      </c>
      <c r="C6803" s="4" t="s">
        <v>17434</v>
      </c>
      <c r="D6803" s="6" t="s">
        <v>17435</v>
      </c>
      <c r="E6803" s="5" t="s">
        <v>13</v>
      </c>
      <c r="F6803" s="6" t="s">
        <v>13</v>
      </c>
      <c r="G6803" s="4" t="n">
        <v>-0.626673296186255</v>
      </c>
      <c r="H6803" s="4" t="n">
        <v>12.6786596951507</v>
      </c>
      <c r="I6803" s="4" t="n">
        <v>0.00137803362796933</v>
      </c>
      <c r="J6803" s="4" t="n">
        <v>0.00289791588245546</v>
      </c>
    </row>
    <row r="6804" customFormat="false" ht="12.8" hidden="false" customHeight="false" outlineLevel="0" collapsed="false">
      <c r="A6804" s="4" t="s">
        <v>17436</v>
      </c>
      <c r="B6804" s="5" t="s">
        <v>17437</v>
      </c>
      <c r="C6804" s="4" t="s">
        <v>17437</v>
      </c>
      <c r="D6804" s="6" t="s">
        <v>17438</v>
      </c>
      <c r="E6804" s="5" t="s">
        <v>13</v>
      </c>
      <c r="F6804" s="6" t="s">
        <v>13</v>
      </c>
      <c r="G6804" s="4" t="n">
        <v>-0.625934213258735</v>
      </c>
      <c r="H6804" s="4" t="n">
        <v>23.203243979242</v>
      </c>
      <c r="I6804" s="7" t="n">
        <v>4.82909742949895E-005</v>
      </c>
      <c r="J6804" s="4" t="n">
        <v>0.000147847269206769</v>
      </c>
    </row>
    <row r="6805" customFormat="false" ht="12.8" hidden="false" customHeight="false" outlineLevel="0" collapsed="false">
      <c r="A6805" s="4" t="s">
        <v>17439</v>
      </c>
      <c r="B6805" s="5" t="s">
        <v>17440</v>
      </c>
      <c r="C6805" s="4" t="s">
        <v>17440</v>
      </c>
      <c r="D6805" s="6" t="s">
        <v>1824</v>
      </c>
      <c r="E6805" s="5" t="s">
        <v>13</v>
      </c>
      <c r="F6805" s="6" t="s">
        <v>13</v>
      </c>
      <c r="G6805" s="4" t="n">
        <v>-0.625898525675445</v>
      </c>
      <c r="H6805" s="4" t="n">
        <v>8.46784357919711</v>
      </c>
      <c r="I6805" s="4" t="n">
        <v>0.00710266067092608</v>
      </c>
      <c r="J6805" s="4" t="n">
        <v>0.012655240556561</v>
      </c>
    </row>
    <row r="6806" customFormat="false" ht="12.8" hidden="false" customHeight="false" outlineLevel="0" collapsed="false">
      <c r="A6806" s="4" t="s">
        <v>17441</v>
      </c>
      <c r="B6806" s="5" t="s">
        <v>17442</v>
      </c>
      <c r="C6806" s="4" t="s">
        <v>17442</v>
      </c>
      <c r="D6806" s="6" t="s">
        <v>4120</v>
      </c>
      <c r="E6806" s="5" t="s">
        <v>13</v>
      </c>
      <c r="F6806" s="6" t="s">
        <v>13</v>
      </c>
      <c r="G6806" s="4" t="n">
        <v>-0.625370288493402</v>
      </c>
      <c r="H6806" s="4" t="n">
        <v>4.66065630780296</v>
      </c>
      <c r="I6806" s="4" t="n">
        <v>0.0397906939372435</v>
      </c>
      <c r="J6806" s="4" t="n">
        <v>0.0595109368764628</v>
      </c>
    </row>
    <row r="6807" customFormat="false" ht="12.8" hidden="false" customHeight="false" outlineLevel="0" collapsed="false">
      <c r="A6807" s="4" t="s">
        <v>17443</v>
      </c>
      <c r="B6807" s="5" t="s">
        <v>17444</v>
      </c>
      <c r="C6807" s="4" t="s">
        <v>17444</v>
      </c>
      <c r="D6807" s="6" t="s">
        <v>17445</v>
      </c>
      <c r="E6807" s="5" t="s">
        <v>13</v>
      </c>
      <c r="F6807" s="6" t="s">
        <v>13</v>
      </c>
      <c r="G6807" s="4" t="n">
        <v>-0.625151621900915</v>
      </c>
      <c r="H6807" s="4" t="n">
        <v>6.6358732330372</v>
      </c>
      <c r="I6807" s="4" t="n">
        <v>0.0157036232251026</v>
      </c>
      <c r="J6807" s="4" t="n">
        <v>0.0258224532831352</v>
      </c>
    </row>
    <row r="6808" customFormat="false" ht="12.8" hidden="false" customHeight="false" outlineLevel="0" collapsed="false">
      <c r="A6808" s="4" t="s">
        <v>17446</v>
      </c>
      <c r="B6808" s="5" t="s">
        <v>17447</v>
      </c>
      <c r="C6808" s="4" t="s">
        <v>17448</v>
      </c>
      <c r="D6808" s="6" t="s">
        <v>17449</v>
      </c>
      <c r="E6808" s="5" t="s">
        <v>13</v>
      </c>
      <c r="F6808" s="6" t="s">
        <v>13</v>
      </c>
      <c r="G6808" s="4" t="n">
        <v>-0.624783709952128</v>
      </c>
      <c r="H6808" s="4" t="n">
        <v>11.9899445647285</v>
      </c>
      <c r="I6808" s="4" t="n">
        <v>0.00177545369925418</v>
      </c>
      <c r="J6808" s="4" t="n">
        <v>0.00362887837215392</v>
      </c>
    </row>
    <row r="6809" customFormat="false" ht="12.8" hidden="false" customHeight="false" outlineLevel="0" collapsed="false">
      <c r="A6809" s="4" t="s">
        <v>17450</v>
      </c>
      <c r="B6809" s="5" t="s">
        <v>17451</v>
      </c>
      <c r="C6809" s="4" t="s">
        <v>17451</v>
      </c>
      <c r="D6809" s="6" t="s">
        <v>8678</v>
      </c>
      <c r="E6809" s="5" t="s">
        <v>13</v>
      </c>
      <c r="F6809" s="6" t="s">
        <v>13</v>
      </c>
      <c r="G6809" s="4" t="n">
        <v>-0.624379999253284</v>
      </c>
      <c r="H6809" s="4" t="n">
        <v>13.9977479397738</v>
      </c>
      <c r="I6809" s="4" t="n">
        <v>0.000860114053234606</v>
      </c>
      <c r="J6809" s="4" t="n">
        <v>0.00191067695186013</v>
      </c>
    </row>
    <row r="6810" customFormat="false" ht="12.8" hidden="false" customHeight="false" outlineLevel="0" collapsed="false">
      <c r="A6810" s="4" t="s">
        <v>17452</v>
      </c>
      <c r="B6810" s="5" t="s">
        <v>17453</v>
      </c>
      <c r="C6810" s="4" t="s">
        <v>17453</v>
      </c>
      <c r="D6810" s="6" t="s">
        <v>16853</v>
      </c>
      <c r="E6810" s="5" t="s">
        <v>18</v>
      </c>
      <c r="F6810" s="6" t="s">
        <v>13</v>
      </c>
      <c r="G6810" s="4" t="n">
        <v>-0.623990092687028</v>
      </c>
      <c r="H6810" s="4" t="n">
        <v>13.4490514773612</v>
      </c>
      <c r="I6810" s="4" t="n">
        <v>0.00104416572724694</v>
      </c>
      <c r="J6810" s="4" t="n">
        <v>0.00226692650361297</v>
      </c>
    </row>
    <row r="6811" customFormat="false" ht="12.8" hidden="false" customHeight="false" outlineLevel="0" collapsed="false">
      <c r="A6811" s="4" t="s">
        <v>17454</v>
      </c>
      <c r="B6811" s="5" t="s">
        <v>17455</v>
      </c>
      <c r="C6811" s="4" t="s">
        <v>17456</v>
      </c>
      <c r="D6811" s="6" t="s">
        <v>17457</v>
      </c>
      <c r="E6811" s="5" t="s">
        <v>13</v>
      </c>
      <c r="F6811" s="6" t="s">
        <v>13</v>
      </c>
      <c r="G6811" s="4" t="n">
        <v>-0.623695677698306</v>
      </c>
      <c r="H6811" s="4" t="n">
        <v>12.8841852864799</v>
      </c>
      <c r="I6811" s="4" t="n">
        <v>0.00127894379563092</v>
      </c>
      <c r="J6811" s="4" t="n">
        <v>0.00271138558452858</v>
      </c>
    </row>
    <row r="6812" customFormat="false" ht="12.8" hidden="false" customHeight="false" outlineLevel="0" collapsed="false">
      <c r="A6812" s="4" t="s">
        <v>17458</v>
      </c>
      <c r="B6812" s="5" t="s">
        <v>17459</v>
      </c>
      <c r="C6812" s="4" t="s">
        <v>17459</v>
      </c>
      <c r="D6812" s="6" t="s">
        <v>10332</v>
      </c>
      <c r="E6812" s="5" t="s">
        <v>13</v>
      </c>
      <c r="F6812" s="6" t="s">
        <v>13</v>
      </c>
      <c r="G6812" s="4" t="n">
        <v>-0.623327321075505</v>
      </c>
      <c r="H6812" s="4" t="n">
        <v>5.90557621676701</v>
      </c>
      <c r="I6812" s="4" t="n">
        <v>0.0219406425064606</v>
      </c>
      <c r="J6812" s="4" t="n">
        <v>0.0349170134474593</v>
      </c>
    </row>
    <row r="6813" customFormat="false" ht="12.8" hidden="false" customHeight="false" outlineLevel="0" collapsed="false">
      <c r="A6813" s="4" t="s">
        <v>17460</v>
      </c>
      <c r="B6813" s="5" t="s">
        <v>17366</v>
      </c>
      <c r="C6813" s="4" t="s">
        <v>17366</v>
      </c>
      <c r="D6813" s="6" t="s">
        <v>441</v>
      </c>
      <c r="E6813" s="5" t="s">
        <v>13</v>
      </c>
      <c r="F6813" s="6" t="s">
        <v>13</v>
      </c>
      <c r="G6813" s="4" t="n">
        <v>-0.622905268425963</v>
      </c>
      <c r="H6813" s="4" t="n">
        <v>15.065347061838</v>
      </c>
      <c r="I6813" s="4" t="n">
        <v>0.000594740299261904</v>
      </c>
      <c r="J6813" s="4" t="n">
        <v>0.00137495276314282</v>
      </c>
    </row>
    <row r="6814" customFormat="false" ht="12.8" hidden="false" customHeight="false" outlineLevel="0" collapsed="false">
      <c r="A6814" s="4" t="s">
        <v>17461</v>
      </c>
      <c r="B6814" s="5" t="s">
        <v>17462</v>
      </c>
      <c r="C6814" s="4" t="s">
        <v>17462</v>
      </c>
      <c r="D6814" s="6" t="s">
        <v>319</v>
      </c>
      <c r="E6814" s="5" t="s">
        <v>13</v>
      </c>
      <c r="F6814" s="6" t="s">
        <v>13</v>
      </c>
      <c r="G6814" s="4" t="n">
        <v>-0.622815461811913</v>
      </c>
      <c r="H6814" s="4" t="n">
        <v>4.44188109935425</v>
      </c>
      <c r="I6814" s="4" t="n">
        <v>0.0443674214173371</v>
      </c>
      <c r="J6814" s="4" t="n">
        <v>0.065572966888447</v>
      </c>
    </row>
    <row r="6815" customFormat="false" ht="12.8" hidden="false" customHeight="false" outlineLevel="0" collapsed="false">
      <c r="A6815" s="4" t="s">
        <v>17463</v>
      </c>
      <c r="B6815" s="5" t="s">
        <v>17464</v>
      </c>
      <c r="C6815" s="4" t="s">
        <v>17465</v>
      </c>
      <c r="D6815" s="6" t="s">
        <v>17466</v>
      </c>
      <c r="E6815" s="5" t="s">
        <v>13</v>
      </c>
      <c r="F6815" s="6" t="s">
        <v>13</v>
      </c>
      <c r="G6815" s="4" t="n">
        <v>-0.622417195695038</v>
      </c>
      <c r="H6815" s="4" t="n">
        <v>8.73255113231571</v>
      </c>
      <c r="I6815" s="4" t="n">
        <v>0.00636220905972773</v>
      </c>
      <c r="J6815" s="4" t="n">
        <v>0.0114522897682946</v>
      </c>
    </row>
    <row r="6816" customFormat="false" ht="12.8" hidden="false" customHeight="false" outlineLevel="0" collapsed="false">
      <c r="A6816" s="4" t="s">
        <v>17467</v>
      </c>
      <c r="B6816" s="5" t="s">
        <v>14821</v>
      </c>
      <c r="C6816" s="4" t="s">
        <v>14822</v>
      </c>
      <c r="D6816" s="6" t="s">
        <v>14823</v>
      </c>
      <c r="E6816" s="5" t="s">
        <v>13</v>
      </c>
      <c r="F6816" s="6" t="s">
        <v>13</v>
      </c>
      <c r="G6816" s="4" t="n">
        <v>-0.621997307888319</v>
      </c>
      <c r="H6816" s="4" t="n">
        <v>9.39588967184281</v>
      </c>
      <c r="I6816" s="4" t="n">
        <v>0.00485031081044397</v>
      </c>
      <c r="J6816" s="4" t="n">
        <v>0.00895956413145738</v>
      </c>
    </row>
    <row r="6817" customFormat="false" ht="12.8" hidden="false" customHeight="false" outlineLevel="0" collapsed="false">
      <c r="A6817" s="4" t="s">
        <v>17468</v>
      </c>
      <c r="B6817" s="5" t="s">
        <v>17469</v>
      </c>
      <c r="C6817" s="4" t="s">
        <v>17470</v>
      </c>
      <c r="D6817" s="6" t="s">
        <v>17471</v>
      </c>
      <c r="E6817" s="5" t="s">
        <v>13</v>
      </c>
      <c r="F6817" s="6" t="s">
        <v>13</v>
      </c>
      <c r="G6817" s="4" t="n">
        <v>-0.621682501643984</v>
      </c>
      <c r="H6817" s="4" t="n">
        <v>4.37730752076578</v>
      </c>
      <c r="I6817" s="4" t="n">
        <v>0.0458834797392566</v>
      </c>
      <c r="J6817" s="4" t="n">
        <v>0.0675449438831673</v>
      </c>
    </row>
    <row r="6818" customFormat="false" ht="12.8" hidden="false" customHeight="false" outlineLevel="0" collapsed="false">
      <c r="A6818" s="4" t="s">
        <v>17472</v>
      </c>
      <c r="B6818" s="5" t="s">
        <v>17473</v>
      </c>
      <c r="C6818" s="4" t="s">
        <v>17473</v>
      </c>
      <c r="D6818" s="6" t="s">
        <v>12622</v>
      </c>
      <c r="E6818" s="5" t="s">
        <v>13</v>
      </c>
      <c r="F6818" s="6" t="s">
        <v>13</v>
      </c>
      <c r="G6818" s="4" t="n">
        <v>-0.621445345878922</v>
      </c>
      <c r="H6818" s="4" t="n">
        <v>18.9182721147572</v>
      </c>
      <c r="I6818" s="4" t="n">
        <v>0.000170508300252648</v>
      </c>
      <c r="J6818" s="4" t="n">
        <v>0.00044989316921501</v>
      </c>
    </row>
    <row r="6819" customFormat="false" ht="12.8" hidden="false" customHeight="false" outlineLevel="0" collapsed="false">
      <c r="A6819" s="4" t="s">
        <v>17474</v>
      </c>
      <c r="B6819" s="5" t="s">
        <v>17475</v>
      </c>
      <c r="C6819" s="4" t="s">
        <v>17476</v>
      </c>
      <c r="D6819" s="6" t="s">
        <v>17477</v>
      </c>
      <c r="E6819" s="5" t="s">
        <v>13</v>
      </c>
      <c r="F6819" s="6" t="s">
        <v>13</v>
      </c>
      <c r="G6819" s="4" t="n">
        <v>-0.621290146911356</v>
      </c>
      <c r="H6819" s="4" t="n">
        <v>6.26690630055791</v>
      </c>
      <c r="I6819" s="4" t="n">
        <v>0.0185610161340454</v>
      </c>
      <c r="J6819" s="4" t="n">
        <v>0.0300610295289553</v>
      </c>
    </row>
    <row r="6820" customFormat="false" ht="12.8" hidden="false" customHeight="false" outlineLevel="0" collapsed="false">
      <c r="A6820" s="4" t="s">
        <v>17478</v>
      </c>
      <c r="B6820" s="5" t="s">
        <v>17479</v>
      </c>
      <c r="C6820" s="4" t="s">
        <v>17479</v>
      </c>
      <c r="D6820" s="6" t="s">
        <v>17480</v>
      </c>
      <c r="E6820" s="5" t="s">
        <v>13</v>
      </c>
      <c r="F6820" s="6" t="s">
        <v>13</v>
      </c>
      <c r="G6820" s="4" t="n">
        <v>-0.621089048405853</v>
      </c>
      <c r="H6820" s="4" t="n">
        <v>10.4288688914359</v>
      </c>
      <c r="I6820" s="4" t="n">
        <v>0.00321773533116197</v>
      </c>
      <c r="J6820" s="4" t="n">
        <v>0.00618411153729629</v>
      </c>
    </row>
    <row r="6821" customFormat="false" ht="12.8" hidden="false" customHeight="false" outlineLevel="0" collapsed="false">
      <c r="A6821" s="4" t="s">
        <v>17481</v>
      </c>
      <c r="B6821" s="5" t="s">
        <v>17482</v>
      </c>
      <c r="C6821" s="4" t="s">
        <v>17483</v>
      </c>
      <c r="D6821" s="6" t="s">
        <v>17484</v>
      </c>
      <c r="E6821" s="5" t="s">
        <v>13</v>
      </c>
      <c r="F6821" s="6" t="s">
        <v>13</v>
      </c>
      <c r="G6821" s="4" t="n">
        <v>-0.620543864666395</v>
      </c>
      <c r="H6821" s="4" t="n">
        <v>4.41322418812104</v>
      </c>
      <c r="I6821" s="4" t="n">
        <v>0.0450092190437338</v>
      </c>
      <c r="J6821" s="4" t="n">
        <v>0.0664095773478959</v>
      </c>
    </row>
    <row r="6822" customFormat="false" ht="12.8" hidden="false" customHeight="false" outlineLevel="0" collapsed="false">
      <c r="A6822" s="4" t="s">
        <v>17485</v>
      </c>
      <c r="B6822" s="5" t="s">
        <v>17486</v>
      </c>
      <c r="C6822" s="4" t="s">
        <v>17486</v>
      </c>
      <c r="D6822" s="6" t="s">
        <v>4100</v>
      </c>
      <c r="E6822" s="5" t="s">
        <v>13</v>
      </c>
      <c r="F6822" s="6" t="s">
        <v>13</v>
      </c>
      <c r="G6822" s="4" t="n">
        <v>-0.619543030865553</v>
      </c>
      <c r="H6822" s="4" t="n">
        <v>5.15130275506923</v>
      </c>
      <c r="I6822" s="4" t="n">
        <v>0.0313168196223772</v>
      </c>
      <c r="J6822" s="4" t="n">
        <v>0.0481447508901136</v>
      </c>
    </row>
    <row r="6823" customFormat="false" ht="12.8" hidden="false" customHeight="false" outlineLevel="0" collapsed="false">
      <c r="A6823" s="4" t="s">
        <v>17487</v>
      </c>
      <c r="B6823" s="5" t="s">
        <v>17488</v>
      </c>
      <c r="C6823" s="4" t="s">
        <v>17488</v>
      </c>
      <c r="D6823" s="6" t="s">
        <v>89</v>
      </c>
      <c r="E6823" s="5" t="s">
        <v>13</v>
      </c>
      <c r="F6823" s="6" t="s">
        <v>13</v>
      </c>
      <c r="G6823" s="4" t="n">
        <v>-0.619032283615392</v>
      </c>
      <c r="H6823" s="4" t="n">
        <v>24.9318274945548</v>
      </c>
      <c r="I6823" s="7" t="n">
        <v>2.99841266021948E-005</v>
      </c>
      <c r="J6823" s="7" t="n">
        <v>9.69442535762114E-005</v>
      </c>
    </row>
    <row r="6824" customFormat="false" ht="12.8" hidden="false" customHeight="false" outlineLevel="0" collapsed="false">
      <c r="A6824" s="4" t="s">
        <v>17489</v>
      </c>
      <c r="B6824" s="5" t="s">
        <v>17490</v>
      </c>
      <c r="C6824" s="4" t="s">
        <v>17491</v>
      </c>
      <c r="D6824" s="6" t="s">
        <v>17492</v>
      </c>
      <c r="E6824" s="5" t="s">
        <v>13</v>
      </c>
      <c r="F6824" s="6" t="s">
        <v>13</v>
      </c>
      <c r="G6824" s="4" t="n">
        <v>-0.618890241248391</v>
      </c>
      <c r="H6824" s="4" t="n">
        <v>16.1410337447906</v>
      </c>
      <c r="I6824" s="4" t="n">
        <v>0.000414439397695752</v>
      </c>
      <c r="J6824" s="4" t="n">
        <v>0.000992349113725318</v>
      </c>
    </row>
    <row r="6825" customFormat="false" ht="12.8" hidden="false" customHeight="false" outlineLevel="0" collapsed="false">
      <c r="A6825" s="4" t="s">
        <v>17493</v>
      </c>
      <c r="B6825" s="5" t="s">
        <v>12160</v>
      </c>
      <c r="C6825" s="4" t="s">
        <v>12161</v>
      </c>
      <c r="D6825" s="6" t="s">
        <v>12162</v>
      </c>
      <c r="E6825" s="5" t="s">
        <v>13</v>
      </c>
      <c r="F6825" s="6" t="s">
        <v>13</v>
      </c>
      <c r="G6825" s="4" t="n">
        <v>-0.618709792035034</v>
      </c>
      <c r="H6825" s="4" t="n">
        <v>17.8769916778949</v>
      </c>
      <c r="I6825" s="4" t="n">
        <v>0.000236197445906199</v>
      </c>
      <c r="J6825" s="4" t="n">
        <v>0.000601147592210587</v>
      </c>
    </row>
    <row r="6826" customFormat="false" ht="12.8" hidden="false" customHeight="false" outlineLevel="0" collapsed="false">
      <c r="A6826" s="4" t="s">
        <v>17494</v>
      </c>
      <c r="B6826" s="5" t="s">
        <v>17495</v>
      </c>
      <c r="C6826" s="4" t="s">
        <v>17496</v>
      </c>
      <c r="D6826" s="6" t="s">
        <v>17497</v>
      </c>
      <c r="E6826" s="5" t="s">
        <v>13</v>
      </c>
      <c r="F6826" s="6" t="s">
        <v>13</v>
      </c>
      <c r="G6826" s="4" t="n">
        <v>-0.61690221408003</v>
      </c>
      <c r="H6826" s="4" t="n">
        <v>6.85536055684147</v>
      </c>
      <c r="I6826" s="4" t="n">
        <v>0.0142349954665556</v>
      </c>
      <c r="J6826" s="4" t="n">
        <v>0.0236505484024834</v>
      </c>
    </row>
    <row r="6827" customFormat="false" ht="12.8" hidden="false" customHeight="false" outlineLevel="0" collapsed="false">
      <c r="A6827" s="4" t="s">
        <v>17498</v>
      </c>
      <c r="B6827" s="5" t="s">
        <v>13124</v>
      </c>
      <c r="C6827" s="4" t="s">
        <v>13124</v>
      </c>
      <c r="D6827" s="6" t="s">
        <v>6633</v>
      </c>
      <c r="E6827" s="5" t="s">
        <v>13</v>
      </c>
      <c r="F6827" s="6" t="s">
        <v>13</v>
      </c>
      <c r="G6827" s="4" t="n">
        <v>-0.616468701372273</v>
      </c>
      <c r="H6827" s="4" t="n">
        <v>32.5761345963615</v>
      </c>
      <c r="I6827" s="7" t="n">
        <v>4.37721050646534E-006</v>
      </c>
      <c r="J6827" s="7" t="n">
        <v>1.79351086938741E-005</v>
      </c>
    </row>
    <row r="6828" customFormat="false" ht="12.8" hidden="false" customHeight="false" outlineLevel="0" collapsed="false">
      <c r="A6828" s="4" t="s">
        <v>17499</v>
      </c>
      <c r="B6828" s="5" t="s">
        <v>17500</v>
      </c>
      <c r="C6828" s="4" t="s">
        <v>17501</v>
      </c>
      <c r="D6828" s="6" t="s">
        <v>5878</v>
      </c>
      <c r="E6828" s="5" t="s">
        <v>18</v>
      </c>
      <c r="F6828" s="6" t="s">
        <v>18</v>
      </c>
      <c r="G6828" s="4" t="n">
        <v>-0.61633463269193</v>
      </c>
      <c r="H6828" s="4" t="n">
        <v>4.49071539102563</v>
      </c>
      <c r="I6828" s="4" t="n">
        <v>0.0433743721669213</v>
      </c>
      <c r="J6828" s="4" t="n">
        <v>0.0642482338178987</v>
      </c>
    </row>
    <row r="6829" customFormat="false" ht="12.8" hidden="false" customHeight="false" outlineLevel="0" collapsed="false">
      <c r="A6829" s="4" t="s">
        <v>17502</v>
      </c>
      <c r="B6829" s="5" t="s">
        <v>17503</v>
      </c>
      <c r="C6829" s="4" t="s">
        <v>17503</v>
      </c>
      <c r="D6829" s="6" t="s">
        <v>6469</v>
      </c>
      <c r="E6829" s="5" t="s">
        <v>13</v>
      </c>
      <c r="F6829" s="6" t="s">
        <v>13</v>
      </c>
      <c r="G6829" s="4" t="n">
        <v>-0.616281485247068</v>
      </c>
      <c r="H6829" s="4" t="n">
        <v>11.0764423598139</v>
      </c>
      <c r="I6829" s="4" t="n">
        <v>0.00250542238704205</v>
      </c>
      <c r="J6829" s="4" t="n">
        <v>0.00493763949890756</v>
      </c>
    </row>
    <row r="6830" customFormat="false" ht="12.8" hidden="false" customHeight="false" outlineLevel="0" collapsed="false">
      <c r="A6830" s="4" t="s">
        <v>17504</v>
      </c>
      <c r="B6830" s="5" t="s">
        <v>17174</v>
      </c>
      <c r="C6830" s="4" t="s">
        <v>17174</v>
      </c>
      <c r="D6830" s="6" t="s">
        <v>33</v>
      </c>
      <c r="E6830" s="5" t="s">
        <v>13</v>
      </c>
      <c r="F6830" s="6" t="s">
        <v>13</v>
      </c>
      <c r="G6830" s="4" t="n">
        <v>-0.615852558604478</v>
      </c>
      <c r="H6830" s="4" t="n">
        <v>9.08428597713688</v>
      </c>
      <c r="I6830" s="4" t="n">
        <v>0.00550527937990259</v>
      </c>
      <c r="J6830" s="4" t="n">
        <v>0.0100425421724927</v>
      </c>
    </row>
    <row r="6831" customFormat="false" ht="12.8" hidden="false" customHeight="false" outlineLevel="0" collapsed="false">
      <c r="A6831" s="4" t="s">
        <v>17505</v>
      </c>
      <c r="B6831" s="5" t="s">
        <v>16913</v>
      </c>
      <c r="C6831" s="4" t="s">
        <v>16914</v>
      </c>
      <c r="D6831" s="6" t="s">
        <v>16915</v>
      </c>
      <c r="E6831" s="5" t="s">
        <v>18</v>
      </c>
      <c r="F6831" s="6" t="s">
        <v>13</v>
      </c>
      <c r="G6831" s="4" t="n">
        <v>-0.615790520762456</v>
      </c>
      <c r="H6831" s="4" t="n">
        <v>13.9669467487364</v>
      </c>
      <c r="I6831" s="4" t="n">
        <v>0.000869458903602515</v>
      </c>
      <c r="J6831" s="4" t="n">
        <v>0.00192801646673779</v>
      </c>
    </row>
    <row r="6832" customFormat="false" ht="12.8" hidden="false" customHeight="false" outlineLevel="0" collapsed="false">
      <c r="A6832" s="4" t="s">
        <v>17506</v>
      </c>
      <c r="B6832" s="5" t="s">
        <v>17507</v>
      </c>
      <c r="C6832" s="4" t="s">
        <v>17507</v>
      </c>
      <c r="D6832" s="6" t="s">
        <v>89</v>
      </c>
      <c r="E6832" s="5" t="s">
        <v>13</v>
      </c>
      <c r="F6832" s="6" t="s">
        <v>13</v>
      </c>
      <c r="G6832" s="4" t="n">
        <v>-0.615224017697941</v>
      </c>
      <c r="H6832" s="4" t="n">
        <v>17.5061352414019</v>
      </c>
      <c r="I6832" s="4" t="n">
        <v>0.000265799289658683</v>
      </c>
      <c r="J6832" s="4" t="n">
        <v>0.000667880127075651</v>
      </c>
    </row>
    <row r="6833" customFormat="false" ht="12.8" hidden="false" customHeight="false" outlineLevel="0" collapsed="false">
      <c r="A6833" s="4" t="s">
        <v>17508</v>
      </c>
      <c r="B6833" s="5" t="s">
        <v>17509</v>
      </c>
      <c r="C6833" s="4" t="s">
        <v>17509</v>
      </c>
      <c r="D6833" s="6" t="s">
        <v>14683</v>
      </c>
      <c r="E6833" s="5" t="s">
        <v>13</v>
      </c>
      <c r="F6833" s="6" t="s">
        <v>13</v>
      </c>
      <c r="G6833" s="4" t="n">
        <v>-0.615220142768303</v>
      </c>
      <c r="H6833" s="4" t="n">
        <v>6.96245348580163</v>
      </c>
      <c r="I6833" s="4" t="n">
        <v>0.013573571811301</v>
      </c>
      <c r="J6833" s="4" t="n">
        <v>0.0226615588480982</v>
      </c>
    </row>
    <row r="6834" customFormat="false" ht="12.8" hidden="false" customHeight="false" outlineLevel="0" collapsed="false">
      <c r="A6834" s="4" t="s">
        <v>17510</v>
      </c>
      <c r="B6834" s="5" t="s">
        <v>17511</v>
      </c>
      <c r="C6834" s="4" t="s">
        <v>17511</v>
      </c>
      <c r="D6834" s="6" t="s">
        <v>17512</v>
      </c>
      <c r="E6834" s="5" t="s">
        <v>13</v>
      </c>
      <c r="F6834" s="6" t="s">
        <v>13</v>
      </c>
      <c r="G6834" s="4" t="n">
        <v>-0.614606051147384</v>
      </c>
      <c r="H6834" s="4" t="n">
        <v>6.6040990269752</v>
      </c>
      <c r="I6834" s="4" t="n">
        <v>0.0159296505521027</v>
      </c>
      <c r="J6834" s="4" t="n">
        <v>0.026156844176228</v>
      </c>
    </row>
    <row r="6835" customFormat="false" ht="12.8" hidden="false" customHeight="false" outlineLevel="0" collapsed="false">
      <c r="A6835" s="4" t="s">
        <v>17513</v>
      </c>
      <c r="B6835" s="5" t="s">
        <v>17514</v>
      </c>
      <c r="C6835" s="4" t="s">
        <v>17514</v>
      </c>
      <c r="D6835" s="6" t="s">
        <v>1444</v>
      </c>
      <c r="E6835" s="5" t="s">
        <v>13</v>
      </c>
      <c r="F6835" s="6" t="s">
        <v>13</v>
      </c>
      <c r="G6835" s="4" t="n">
        <v>-0.614259463600634</v>
      </c>
      <c r="H6835" s="4" t="n">
        <v>7.89771769463759</v>
      </c>
      <c r="I6835" s="4" t="n">
        <v>0.00903675808398415</v>
      </c>
      <c r="J6835" s="4" t="n">
        <v>0.0157168179910359</v>
      </c>
    </row>
    <row r="6836" customFormat="false" ht="12.8" hidden="false" customHeight="false" outlineLevel="0" collapsed="false">
      <c r="A6836" s="4" t="s">
        <v>17515</v>
      </c>
      <c r="B6836" s="5" t="s">
        <v>3443</v>
      </c>
      <c r="C6836" s="4" t="s">
        <v>3444</v>
      </c>
      <c r="D6836" s="6" t="s">
        <v>3445</v>
      </c>
      <c r="E6836" s="5" t="s">
        <v>13</v>
      </c>
      <c r="F6836" s="6" t="s">
        <v>13</v>
      </c>
      <c r="G6836" s="4" t="n">
        <v>-0.614225659661813</v>
      </c>
      <c r="H6836" s="4" t="n">
        <v>15.4916494184654</v>
      </c>
      <c r="I6836" s="4" t="n">
        <v>0.000514786816582194</v>
      </c>
      <c r="J6836" s="4" t="n">
        <v>0.00120613956886472</v>
      </c>
    </row>
    <row r="6837" customFormat="false" ht="12.8" hidden="false" customHeight="false" outlineLevel="0" collapsed="false">
      <c r="A6837" s="4" t="s">
        <v>17516</v>
      </c>
      <c r="B6837" s="5" t="s">
        <v>17517</v>
      </c>
      <c r="C6837" s="4" t="s">
        <v>17518</v>
      </c>
      <c r="D6837" s="6" t="s">
        <v>17519</v>
      </c>
      <c r="E6837" s="5" t="s">
        <v>13</v>
      </c>
      <c r="F6837" s="6" t="s">
        <v>13</v>
      </c>
      <c r="G6837" s="4" t="n">
        <v>-0.61385859771762</v>
      </c>
      <c r="H6837" s="4" t="n">
        <v>22.6786752489223</v>
      </c>
      <c r="I6837" s="7" t="n">
        <v>5.59990115799529E-005</v>
      </c>
      <c r="J6837" s="4" t="n">
        <v>0.000168712800006068</v>
      </c>
    </row>
    <row r="6838" customFormat="false" ht="12.8" hidden="false" customHeight="false" outlineLevel="0" collapsed="false">
      <c r="A6838" s="4" t="s">
        <v>17520</v>
      </c>
      <c r="B6838" s="5" t="s">
        <v>17521</v>
      </c>
      <c r="C6838" s="4" t="s">
        <v>17521</v>
      </c>
      <c r="D6838" s="6" t="s">
        <v>14448</v>
      </c>
      <c r="E6838" s="5" t="s">
        <v>13</v>
      </c>
      <c r="F6838" s="6" t="s">
        <v>13</v>
      </c>
      <c r="G6838" s="4" t="n">
        <v>-0.613538387462311</v>
      </c>
      <c r="H6838" s="4" t="n">
        <v>11.1111684673363</v>
      </c>
      <c r="I6838" s="4" t="n">
        <v>0.00247238950310189</v>
      </c>
      <c r="J6838" s="4" t="n">
        <v>0.00487955796322109</v>
      </c>
    </row>
    <row r="6839" customFormat="false" ht="12.8" hidden="false" customHeight="false" outlineLevel="0" collapsed="false">
      <c r="A6839" s="4" t="s">
        <v>17522</v>
      </c>
      <c r="B6839" s="5" t="s">
        <v>17523</v>
      </c>
      <c r="C6839" s="4" t="s">
        <v>17523</v>
      </c>
      <c r="D6839" s="6" t="s">
        <v>17524</v>
      </c>
      <c r="E6839" s="5" t="s">
        <v>13</v>
      </c>
      <c r="F6839" s="6" t="s">
        <v>13</v>
      </c>
      <c r="G6839" s="4" t="n">
        <v>-0.613516279408652</v>
      </c>
      <c r="H6839" s="4" t="n">
        <v>9.26734779115085</v>
      </c>
      <c r="I6839" s="4" t="n">
        <v>0.00510962840855791</v>
      </c>
      <c r="J6839" s="4" t="n">
        <v>0.00939350589936247</v>
      </c>
    </row>
    <row r="6840" customFormat="false" ht="12.8" hidden="false" customHeight="false" outlineLevel="0" collapsed="false">
      <c r="A6840" s="4" t="s">
        <v>17525</v>
      </c>
      <c r="B6840" s="5" t="s">
        <v>12790</v>
      </c>
      <c r="C6840" s="4" t="s">
        <v>12790</v>
      </c>
      <c r="D6840" s="6" t="s">
        <v>12791</v>
      </c>
      <c r="E6840" s="5" t="s">
        <v>13</v>
      </c>
      <c r="F6840" s="6" t="s">
        <v>13</v>
      </c>
      <c r="G6840" s="4" t="n">
        <v>-0.613164789673169</v>
      </c>
      <c r="H6840" s="4" t="n">
        <v>14.7441208602889</v>
      </c>
      <c r="I6840" s="4" t="n">
        <v>0.000663816807687445</v>
      </c>
      <c r="J6840" s="4" t="n">
        <v>0.00151562631406275</v>
      </c>
    </row>
    <row r="6841" customFormat="false" ht="12.8" hidden="false" customHeight="false" outlineLevel="0" collapsed="false">
      <c r="A6841" s="4" t="s">
        <v>17526</v>
      </c>
      <c r="B6841" s="5" t="s">
        <v>17527</v>
      </c>
      <c r="C6841" s="4" t="s">
        <v>17527</v>
      </c>
      <c r="D6841" s="6" t="s">
        <v>17528</v>
      </c>
      <c r="E6841" s="5" t="s">
        <v>13</v>
      </c>
      <c r="F6841" s="6" t="s">
        <v>13</v>
      </c>
      <c r="G6841" s="4" t="n">
        <v>-0.613156851402768</v>
      </c>
      <c r="H6841" s="4" t="n">
        <v>4.69266631045684</v>
      </c>
      <c r="I6841" s="4" t="n">
        <v>0.0391662444218693</v>
      </c>
      <c r="J6841" s="4" t="n">
        <v>0.058701165320101</v>
      </c>
    </row>
    <row r="6842" customFormat="false" ht="12.8" hidden="false" customHeight="false" outlineLevel="0" collapsed="false">
      <c r="A6842" s="4" t="s">
        <v>17529</v>
      </c>
      <c r="B6842" s="5" t="s">
        <v>17530</v>
      </c>
      <c r="C6842" s="4" t="s">
        <v>17531</v>
      </c>
      <c r="D6842" s="6" t="s">
        <v>17532</v>
      </c>
      <c r="E6842" s="5" t="s">
        <v>13</v>
      </c>
      <c r="F6842" s="6" t="s">
        <v>13</v>
      </c>
      <c r="G6842" s="4" t="n">
        <v>-0.613002079095365</v>
      </c>
      <c r="H6842" s="4" t="n">
        <v>8.40836273793693</v>
      </c>
      <c r="I6842" s="4" t="n">
        <v>0.00728163598161313</v>
      </c>
      <c r="J6842" s="4" t="n">
        <v>0.0129446713448172</v>
      </c>
    </row>
    <row r="6843" customFormat="false" ht="12.8" hidden="false" customHeight="false" outlineLevel="0" collapsed="false">
      <c r="A6843" s="4" t="s">
        <v>17533</v>
      </c>
      <c r="B6843" s="5" t="s">
        <v>17534</v>
      </c>
      <c r="C6843" s="4" t="s">
        <v>17535</v>
      </c>
      <c r="D6843" s="6" t="s">
        <v>8197</v>
      </c>
      <c r="E6843" s="5" t="s">
        <v>18</v>
      </c>
      <c r="F6843" s="6" t="s">
        <v>18</v>
      </c>
      <c r="G6843" s="4" t="n">
        <v>-0.612723318194934</v>
      </c>
      <c r="H6843" s="4" t="n">
        <v>17.0269569654293</v>
      </c>
      <c r="I6843" s="4" t="n">
        <v>0.000310107475236261</v>
      </c>
      <c r="J6843" s="4" t="n">
        <v>0.000766820751794029</v>
      </c>
    </row>
    <row r="6844" customFormat="false" ht="12.8" hidden="false" customHeight="false" outlineLevel="0" collapsed="false">
      <c r="A6844" s="4" t="s">
        <v>17536</v>
      </c>
      <c r="B6844" s="5" t="s">
        <v>17537</v>
      </c>
      <c r="C6844" s="4" t="s">
        <v>17537</v>
      </c>
      <c r="D6844" s="6" t="s">
        <v>10555</v>
      </c>
      <c r="E6844" s="5" t="s">
        <v>13</v>
      </c>
      <c r="F6844" s="6" t="s">
        <v>18</v>
      </c>
      <c r="G6844" s="4" t="n">
        <v>-0.612130244776245</v>
      </c>
      <c r="H6844" s="4" t="n">
        <v>8.54991901296404</v>
      </c>
      <c r="I6844" s="4" t="n">
        <v>0.00686351384772265</v>
      </c>
      <c r="J6844" s="4" t="n">
        <v>0.0122570335687111</v>
      </c>
    </row>
    <row r="6845" customFormat="false" ht="12.8" hidden="false" customHeight="false" outlineLevel="0" collapsed="false">
      <c r="A6845" s="4" t="s">
        <v>17538</v>
      </c>
      <c r="B6845" s="5" t="s">
        <v>17539</v>
      </c>
      <c r="C6845" s="4" t="s">
        <v>17540</v>
      </c>
      <c r="D6845" s="6" t="s">
        <v>17541</v>
      </c>
      <c r="E6845" s="5" t="s">
        <v>13</v>
      </c>
      <c r="F6845" s="6" t="s">
        <v>13</v>
      </c>
      <c r="G6845" s="4" t="n">
        <v>-0.611332667293164</v>
      </c>
      <c r="H6845" s="4" t="n">
        <v>7.38604970925196</v>
      </c>
      <c r="I6845" s="4" t="n">
        <v>0.0112681351273681</v>
      </c>
      <c r="J6845" s="4" t="n">
        <v>0.0191821689933242</v>
      </c>
    </row>
    <row r="6846" customFormat="false" ht="12.8" hidden="false" customHeight="false" outlineLevel="0" collapsed="false">
      <c r="A6846" s="4" t="s">
        <v>17542</v>
      </c>
      <c r="B6846" s="5" t="s">
        <v>17543</v>
      </c>
      <c r="C6846" s="4" t="s">
        <v>17544</v>
      </c>
      <c r="D6846" s="6" t="s">
        <v>17545</v>
      </c>
      <c r="E6846" s="5" t="s">
        <v>13</v>
      </c>
      <c r="F6846" s="6" t="s">
        <v>13</v>
      </c>
      <c r="G6846" s="4" t="n">
        <v>-0.61132538572242</v>
      </c>
      <c r="H6846" s="4" t="n">
        <v>16.4431045404863</v>
      </c>
      <c r="I6846" s="4" t="n">
        <v>0.000375142424978765</v>
      </c>
      <c r="J6846" s="4" t="n">
        <v>0.000907770956834033</v>
      </c>
    </row>
    <row r="6847" customFormat="false" ht="12.8" hidden="false" customHeight="false" outlineLevel="0" collapsed="false">
      <c r="A6847" s="4" t="s">
        <v>17546</v>
      </c>
      <c r="B6847" s="5" t="s">
        <v>17547</v>
      </c>
      <c r="C6847" s="4" t="s">
        <v>17548</v>
      </c>
      <c r="D6847" s="6" t="s">
        <v>17549</v>
      </c>
      <c r="E6847" s="5" t="s">
        <v>13</v>
      </c>
      <c r="F6847" s="6" t="s">
        <v>13</v>
      </c>
      <c r="G6847" s="4" t="n">
        <v>-0.611228575835365</v>
      </c>
      <c r="H6847" s="4" t="n">
        <v>5.02218258494117</v>
      </c>
      <c r="I6847" s="4" t="n">
        <v>0.0333338677127572</v>
      </c>
      <c r="J6847" s="4" t="n">
        <v>0.0509526332983301</v>
      </c>
    </row>
    <row r="6848" customFormat="false" ht="12.8" hidden="false" customHeight="false" outlineLevel="0" collapsed="false">
      <c r="A6848" s="4" t="s">
        <v>17550</v>
      </c>
      <c r="B6848" s="5" t="s">
        <v>17551</v>
      </c>
      <c r="C6848" s="4" t="s">
        <v>17551</v>
      </c>
      <c r="D6848" s="6" t="s">
        <v>17552</v>
      </c>
      <c r="E6848" s="5" t="s">
        <v>13</v>
      </c>
      <c r="F6848" s="6" t="s">
        <v>13</v>
      </c>
      <c r="G6848" s="4" t="n">
        <v>-0.610788927308531</v>
      </c>
      <c r="H6848" s="4" t="n">
        <v>4.22961321002066</v>
      </c>
      <c r="I6848" s="4" t="n">
        <v>0.049375837456128</v>
      </c>
      <c r="J6848" s="4" t="n">
        <v>0.0721049718790076</v>
      </c>
    </row>
    <row r="6849" customFormat="false" ht="12.8" hidden="false" customHeight="false" outlineLevel="0" collapsed="false">
      <c r="A6849" s="4" t="s">
        <v>17553</v>
      </c>
      <c r="B6849" s="5" t="s">
        <v>17554</v>
      </c>
      <c r="C6849" s="4" t="s">
        <v>17554</v>
      </c>
      <c r="D6849" s="6" t="s">
        <v>17555</v>
      </c>
      <c r="E6849" s="5" t="s">
        <v>13</v>
      </c>
      <c r="F6849" s="6" t="s">
        <v>13</v>
      </c>
      <c r="G6849" s="4" t="n">
        <v>-0.610766501847909</v>
      </c>
      <c r="H6849" s="4" t="n">
        <v>12.1133558363796</v>
      </c>
      <c r="I6849" s="4" t="n">
        <v>0.00169598585899221</v>
      </c>
      <c r="J6849" s="4" t="n">
        <v>0.00348203671583482</v>
      </c>
    </row>
    <row r="6850" customFormat="false" ht="12.8" hidden="false" customHeight="false" outlineLevel="0" collapsed="false">
      <c r="A6850" s="4" t="s">
        <v>17556</v>
      </c>
      <c r="B6850" s="5" t="s">
        <v>17557</v>
      </c>
      <c r="C6850" s="4" t="s">
        <v>17558</v>
      </c>
      <c r="D6850" s="6" t="s">
        <v>17559</v>
      </c>
      <c r="E6850" s="5" t="s">
        <v>13</v>
      </c>
      <c r="F6850" s="6" t="s">
        <v>13</v>
      </c>
      <c r="G6850" s="4" t="n">
        <v>-0.610358399886916</v>
      </c>
      <c r="H6850" s="4" t="n">
        <v>14.5045387715556</v>
      </c>
      <c r="I6850" s="4" t="n">
        <v>0.00072096089176543</v>
      </c>
      <c r="J6850" s="4" t="n">
        <v>0.00163333853951943</v>
      </c>
    </row>
    <row r="6851" customFormat="false" ht="12.8" hidden="false" customHeight="false" outlineLevel="0" collapsed="false">
      <c r="A6851" s="4" t="s">
        <v>17560</v>
      </c>
      <c r="B6851" s="5" t="s">
        <v>17561</v>
      </c>
      <c r="C6851" s="4" t="s">
        <v>17561</v>
      </c>
      <c r="D6851" s="6" t="s">
        <v>319</v>
      </c>
      <c r="E6851" s="5" t="s">
        <v>13</v>
      </c>
      <c r="F6851" s="6" t="s">
        <v>13</v>
      </c>
      <c r="G6851" s="4" t="n">
        <v>-0.610275778557476</v>
      </c>
      <c r="H6851" s="4" t="n">
        <v>11.9483629802667</v>
      </c>
      <c r="I6851" s="4" t="n">
        <v>0.00180312888652969</v>
      </c>
      <c r="J6851" s="4" t="n">
        <v>0.0036797249758976</v>
      </c>
    </row>
    <row r="6852" customFormat="false" ht="12.8" hidden="false" customHeight="false" outlineLevel="0" collapsed="false">
      <c r="A6852" s="4" t="s">
        <v>17562</v>
      </c>
      <c r="B6852" s="5" t="s">
        <v>17563</v>
      </c>
      <c r="C6852" s="4" t="s">
        <v>17563</v>
      </c>
      <c r="D6852" s="6" t="s">
        <v>4120</v>
      </c>
      <c r="E6852" s="5" t="s">
        <v>13</v>
      </c>
      <c r="F6852" s="6" t="s">
        <v>13</v>
      </c>
      <c r="G6852" s="4" t="n">
        <v>-0.609890059819072</v>
      </c>
      <c r="H6852" s="4" t="n">
        <v>8.56206366594793</v>
      </c>
      <c r="I6852" s="4" t="n">
        <v>0.00682887782435431</v>
      </c>
      <c r="J6852" s="4" t="n">
        <v>0.012203132859515</v>
      </c>
    </row>
    <row r="6853" customFormat="false" ht="12.8" hidden="false" customHeight="false" outlineLevel="0" collapsed="false">
      <c r="A6853" s="4" t="s">
        <v>17564</v>
      </c>
      <c r="B6853" s="5" t="s">
        <v>17565</v>
      </c>
      <c r="C6853" s="4" t="s">
        <v>17565</v>
      </c>
      <c r="D6853" s="6" t="s">
        <v>14079</v>
      </c>
      <c r="E6853" s="5" t="s">
        <v>13</v>
      </c>
      <c r="F6853" s="6" t="s">
        <v>13</v>
      </c>
      <c r="G6853" s="4" t="n">
        <v>-0.60975728046454</v>
      </c>
      <c r="H6853" s="4" t="n">
        <v>8.69155134087077</v>
      </c>
      <c r="I6853" s="4" t="n">
        <v>0.00647117865851508</v>
      </c>
      <c r="J6853" s="4" t="n">
        <v>0.0116302949391907</v>
      </c>
    </row>
    <row r="6854" customFormat="false" ht="12.8" hidden="false" customHeight="false" outlineLevel="0" collapsed="false">
      <c r="A6854" s="4" t="s">
        <v>17566</v>
      </c>
      <c r="B6854" s="5" t="s">
        <v>17567</v>
      </c>
      <c r="C6854" s="4" t="s">
        <v>17568</v>
      </c>
      <c r="D6854" s="6" t="s">
        <v>17569</v>
      </c>
      <c r="E6854" s="5" t="s">
        <v>13</v>
      </c>
      <c r="F6854" s="6" t="s">
        <v>13</v>
      </c>
      <c r="G6854" s="4" t="n">
        <v>-0.609710811314606</v>
      </c>
      <c r="H6854" s="4" t="n">
        <v>18.0669553096583</v>
      </c>
      <c r="I6854" s="4" t="n">
        <v>0.000222427727322713</v>
      </c>
      <c r="J6854" s="4" t="n">
        <v>0.00056974038451054</v>
      </c>
    </row>
    <row r="6855" customFormat="false" ht="12.8" hidden="false" customHeight="false" outlineLevel="0" collapsed="false">
      <c r="A6855" s="4" t="s">
        <v>17570</v>
      </c>
      <c r="B6855" s="5" t="s">
        <v>17571</v>
      </c>
      <c r="C6855" s="4" t="s">
        <v>17572</v>
      </c>
      <c r="D6855" s="6" t="s">
        <v>17573</v>
      </c>
      <c r="E6855" s="5" t="s">
        <v>13</v>
      </c>
      <c r="F6855" s="6" t="s">
        <v>13</v>
      </c>
      <c r="G6855" s="4" t="n">
        <v>-0.609606645665511</v>
      </c>
      <c r="H6855" s="4" t="n">
        <v>4.74013142954317</v>
      </c>
      <c r="I6855" s="4" t="n">
        <v>0.0382903766956919</v>
      </c>
      <c r="J6855" s="4" t="n">
        <v>0.0575379316936018</v>
      </c>
    </row>
    <row r="6856" customFormat="false" ht="12.8" hidden="false" customHeight="false" outlineLevel="0" collapsed="false">
      <c r="A6856" s="4" t="s">
        <v>17574</v>
      </c>
      <c r="B6856" s="5" t="s">
        <v>17575</v>
      </c>
      <c r="C6856" s="4" t="s">
        <v>17575</v>
      </c>
      <c r="D6856" s="6" t="s">
        <v>17576</v>
      </c>
      <c r="E6856" s="5" t="s">
        <v>13</v>
      </c>
      <c r="F6856" s="6" t="s">
        <v>13</v>
      </c>
      <c r="G6856" s="4" t="n">
        <v>-0.609454056028374</v>
      </c>
      <c r="H6856" s="4" t="n">
        <v>7.66525812404501</v>
      </c>
      <c r="I6856" s="4" t="n">
        <v>0.00998425349792186</v>
      </c>
      <c r="J6856" s="4" t="n">
        <v>0.0172050012520985</v>
      </c>
    </row>
    <row r="6857" customFormat="false" ht="12.8" hidden="false" customHeight="false" outlineLevel="0" collapsed="false">
      <c r="A6857" s="4" t="s">
        <v>17577</v>
      </c>
      <c r="B6857" s="5" t="s">
        <v>17578</v>
      </c>
      <c r="C6857" s="4" t="s">
        <v>17579</v>
      </c>
      <c r="D6857" s="6" t="s">
        <v>17580</v>
      </c>
      <c r="E6857" s="5" t="s">
        <v>13</v>
      </c>
      <c r="F6857" s="6" t="s">
        <v>13</v>
      </c>
      <c r="G6857" s="4" t="n">
        <v>-0.609442289383218</v>
      </c>
      <c r="H6857" s="4" t="n">
        <v>9.06112533261091</v>
      </c>
      <c r="I6857" s="4" t="n">
        <v>0.00555766312434223</v>
      </c>
      <c r="J6857" s="4" t="n">
        <v>0.0101246184117598</v>
      </c>
    </row>
    <row r="6858" customFormat="false" ht="12.8" hidden="false" customHeight="false" outlineLevel="0" collapsed="false">
      <c r="A6858" s="4" t="s">
        <v>17581</v>
      </c>
      <c r="B6858" s="5" t="s">
        <v>17582</v>
      </c>
      <c r="C6858" s="4" t="s">
        <v>17583</v>
      </c>
      <c r="D6858" s="6" t="s">
        <v>17584</v>
      </c>
      <c r="E6858" s="5" t="s">
        <v>13</v>
      </c>
      <c r="F6858" s="6" t="s">
        <v>13</v>
      </c>
      <c r="G6858" s="4" t="n">
        <v>-0.608658374935521</v>
      </c>
      <c r="H6858" s="4" t="n">
        <v>14.598125692582</v>
      </c>
      <c r="I6858" s="4" t="n">
        <v>0.000698030877339281</v>
      </c>
      <c r="J6858" s="4" t="n">
        <v>0.00158597998156658</v>
      </c>
    </row>
    <row r="6859" customFormat="false" ht="12.8" hidden="false" customHeight="false" outlineLevel="0" collapsed="false">
      <c r="A6859" s="4" t="s">
        <v>17585</v>
      </c>
      <c r="B6859" s="5" t="s">
        <v>17517</v>
      </c>
      <c r="C6859" s="4" t="s">
        <v>17518</v>
      </c>
      <c r="D6859" s="6" t="s">
        <v>17519</v>
      </c>
      <c r="E6859" s="5" t="s">
        <v>13</v>
      </c>
      <c r="F6859" s="6" t="s">
        <v>13</v>
      </c>
      <c r="G6859" s="4" t="n">
        <v>-0.608583555723814</v>
      </c>
      <c r="H6859" s="4" t="n">
        <v>18.9562387569479</v>
      </c>
      <c r="I6859" s="4" t="n">
        <v>0.000168520074827456</v>
      </c>
      <c r="J6859" s="4" t="n">
        <v>0.000444920235073715</v>
      </c>
    </row>
    <row r="6860" customFormat="false" ht="12.8" hidden="false" customHeight="false" outlineLevel="0" collapsed="false">
      <c r="A6860" s="4" t="s">
        <v>17586</v>
      </c>
      <c r="B6860" s="5" t="s">
        <v>13406</v>
      </c>
      <c r="C6860" s="4" t="s">
        <v>13407</v>
      </c>
      <c r="D6860" s="6" t="s">
        <v>13408</v>
      </c>
      <c r="E6860" s="5" t="s">
        <v>13</v>
      </c>
      <c r="F6860" s="6" t="s">
        <v>13</v>
      </c>
      <c r="G6860" s="4" t="n">
        <v>-0.60829166669724</v>
      </c>
      <c r="H6860" s="4" t="n">
        <v>16.2121435037193</v>
      </c>
      <c r="I6860" s="4" t="n">
        <v>0.000404804980725817</v>
      </c>
      <c r="J6860" s="4" t="n">
        <v>0.000971718132116801</v>
      </c>
    </row>
    <row r="6861" customFormat="false" ht="12.8" hidden="false" customHeight="false" outlineLevel="0" collapsed="false">
      <c r="A6861" s="4" t="s">
        <v>17587</v>
      </c>
      <c r="B6861" s="5" t="s">
        <v>17588</v>
      </c>
      <c r="C6861" s="4" t="s">
        <v>17588</v>
      </c>
      <c r="D6861" s="6" t="s">
        <v>17589</v>
      </c>
      <c r="E6861" s="5" t="s">
        <v>13</v>
      </c>
      <c r="F6861" s="6" t="s">
        <v>13</v>
      </c>
      <c r="G6861" s="4" t="n">
        <v>-0.608284924428674</v>
      </c>
      <c r="H6861" s="4" t="n">
        <v>11.8964633395566</v>
      </c>
      <c r="I6861" s="4" t="n">
        <v>0.00183832782895121</v>
      </c>
      <c r="J6861" s="4" t="n">
        <v>0.00374516583070999</v>
      </c>
    </row>
    <row r="6862" customFormat="false" ht="12.8" hidden="false" customHeight="false" outlineLevel="0" collapsed="false">
      <c r="A6862" s="4" t="s">
        <v>17590</v>
      </c>
      <c r="B6862" s="5" t="s">
        <v>17591</v>
      </c>
      <c r="C6862" s="4" t="s">
        <v>17591</v>
      </c>
      <c r="D6862" s="6" t="s">
        <v>17592</v>
      </c>
      <c r="E6862" s="5" t="s">
        <v>13</v>
      </c>
      <c r="F6862" s="6" t="s">
        <v>13</v>
      </c>
      <c r="G6862" s="4" t="n">
        <v>-0.607958782306872</v>
      </c>
      <c r="H6862" s="4" t="n">
        <v>11.5617841946129</v>
      </c>
      <c r="I6862" s="4" t="n">
        <v>0.00208395141631632</v>
      </c>
      <c r="J6862" s="4" t="n">
        <v>0.00419142113928526</v>
      </c>
    </row>
    <row r="6863" customFormat="false" ht="12.8" hidden="false" customHeight="false" outlineLevel="0" collapsed="false">
      <c r="A6863" s="4" t="s">
        <v>17593</v>
      </c>
      <c r="B6863" s="5" t="s">
        <v>17594</v>
      </c>
      <c r="C6863" s="4" t="s">
        <v>17595</v>
      </c>
      <c r="D6863" s="6" t="s">
        <v>14502</v>
      </c>
      <c r="E6863" s="5" t="s">
        <v>13</v>
      </c>
      <c r="F6863" s="6" t="s">
        <v>13</v>
      </c>
      <c r="G6863" s="4" t="n">
        <v>-0.607863385083328</v>
      </c>
      <c r="H6863" s="4" t="n">
        <v>13.6691910419875</v>
      </c>
      <c r="I6863" s="4" t="n">
        <v>0.000965663864223866</v>
      </c>
      <c r="J6863" s="4" t="n">
        <v>0.00211450580038471</v>
      </c>
    </row>
    <row r="6864" customFormat="false" ht="12.8" hidden="false" customHeight="false" outlineLevel="0" collapsed="false">
      <c r="A6864" s="4" t="s">
        <v>17596</v>
      </c>
      <c r="B6864" s="5" t="s">
        <v>5574</v>
      </c>
      <c r="C6864" s="4" t="s">
        <v>5574</v>
      </c>
      <c r="D6864" s="6" t="s">
        <v>5575</v>
      </c>
      <c r="E6864" s="5" t="s">
        <v>13</v>
      </c>
      <c r="F6864" s="6" t="s">
        <v>13</v>
      </c>
      <c r="G6864" s="4" t="n">
        <v>-0.607624318124583</v>
      </c>
      <c r="H6864" s="4" t="n">
        <v>19.6441355405821</v>
      </c>
      <c r="I6864" s="4" t="n">
        <v>0.000136503607918083</v>
      </c>
      <c r="J6864" s="4" t="n">
        <v>0.000369419208539791</v>
      </c>
    </row>
    <row r="6865" customFormat="false" ht="12.8" hidden="false" customHeight="false" outlineLevel="0" collapsed="false">
      <c r="A6865" s="4" t="s">
        <v>17597</v>
      </c>
      <c r="B6865" s="5" t="s">
        <v>17598</v>
      </c>
      <c r="C6865" s="4" t="s">
        <v>21</v>
      </c>
      <c r="D6865" s="6" t="s">
        <v>17599</v>
      </c>
      <c r="E6865" s="5" t="s">
        <v>13</v>
      </c>
      <c r="F6865" s="6" t="s">
        <v>13</v>
      </c>
      <c r="G6865" s="4" t="n">
        <v>-0.607477556628545</v>
      </c>
      <c r="H6865" s="4" t="n">
        <v>10.0978226534778</v>
      </c>
      <c r="I6865" s="4" t="n">
        <v>0.00366432675527617</v>
      </c>
      <c r="J6865" s="4" t="n">
        <v>0.00695822130997998</v>
      </c>
    </row>
    <row r="6866" customFormat="false" ht="12.8" hidden="false" customHeight="false" outlineLevel="0" collapsed="false">
      <c r="A6866" s="4" t="s">
        <v>17600</v>
      </c>
      <c r="B6866" s="5" t="s">
        <v>5650</v>
      </c>
      <c r="C6866" s="4" t="s">
        <v>5651</v>
      </c>
      <c r="D6866" s="6" t="s">
        <v>5652</v>
      </c>
      <c r="E6866" s="5" t="s">
        <v>13</v>
      </c>
      <c r="F6866" s="6" t="s">
        <v>13</v>
      </c>
      <c r="G6866" s="4" t="n">
        <v>-0.606810836463436</v>
      </c>
      <c r="H6866" s="4" t="n">
        <v>5.82092259552013</v>
      </c>
      <c r="I6866" s="4" t="n">
        <v>0.0228214352327114</v>
      </c>
      <c r="J6866" s="4" t="n">
        <v>0.0361910353567435</v>
      </c>
    </row>
    <row r="6867" customFormat="false" ht="12.8" hidden="false" customHeight="false" outlineLevel="0" collapsed="false">
      <c r="A6867" s="4" t="s">
        <v>17601</v>
      </c>
      <c r="B6867" s="5" t="s">
        <v>17602</v>
      </c>
      <c r="C6867" s="4" t="s">
        <v>17603</v>
      </c>
      <c r="D6867" s="6" t="s">
        <v>7324</v>
      </c>
      <c r="E6867" s="5" t="s">
        <v>13</v>
      </c>
      <c r="F6867" s="6" t="s">
        <v>13</v>
      </c>
      <c r="G6867" s="4" t="n">
        <v>-0.606665085208339</v>
      </c>
      <c r="H6867" s="4" t="n">
        <v>21.6418113657945</v>
      </c>
      <c r="I6867" s="7" t="n">
        <v>7.54170989905683E-005</v>
      </c>
      <c r="J6867" s="4" t="n">
        <v>0.000219085373306685</v>
      </c>
    </row>
    <row r="6868" customFormat="false" ht="12.8" hidden="false" customHeight="false" outlineLevel="0" collapsed="false">
      <c r="A6868" s="4" t="s">
        <v>17604</v>
      </c>
      <c r="B6868" s="5" t="s">
        <v>17605</v>
      </c>
      <c r="C6868" s="4" t="s">
        <v>17606</v>
      </c>
      <c r="D6868" s="6" t="s">
        <v>1789</v>
      </c>
      <c r="E6868" s="5" t="s">
        <v>13</v>
      </c>
      <c r="F6868" s="6" t="s">
        <v>18</v>
      </c>
      <c r="G6868" s="4" t="n">
        <v>-0.606119696469029</v>
      </c>
      <c r="H6868" s="4" t="n">
        <v>7.84477709706706</v>
      </c>
      <c r="I6868" s="4" t="n">
        <v>0.00924358039093091</v>
      </c>
      <c r="J6868" s="4" t="n">
        <v>0.0160447007482458</v>
      </c>
    </row>
    <row r="6869" customFormat="false" ht="12.8" hidden="false" customHeight="false" outlineLevel="0" collapsed="false">
      <c r="A6869" s="4" t="s">
        <v>17607</v>
      </c>
      <c r="B6869" s="5" t="s">
        <v>17608</v>
      </c>
      <c r="C6869" s="4" t="s">
        <v>17609</v>
      </c>
      <c r="D6869" s="6" t="s">
        <v>17610</v>
      </c>
      <c r="E6869" s="5" t="s">
        <v>13</v>
      </c>
      <c r="F6869" s="6" t="s">
        <v>13</v>
      </c>
      <c r="G6869" s="4" t="n">
        <v>-0.605618416886396</v>
      </c>
      <c r="H6869" s="4" t="n">
        <v>14.3126910763052</v>
      </c>
      <c r="I6869" s="4" t="n">
        <v>0.000770547942811942</v>
      </c>
      <c r="J6869" s="4" t="n">
        <v>0.0017318959760464</v>
      </c>
    </row>
    <row r="6870" customFormat="false" ht="12.8" hidden="false" customHeight="false" outlineLevel="0" collapsed="false">
      <c r="A6870" s="4" t="s">
        <v>17611</v>
      </c>
      <c r="B6870" s="5" t="s">
        <v>17612</v>
      </c>
      <c r="C6870" s="4" t="s">
        <v>17612</v>
      </c>
      <c r="D6870" s="6" t="s">
        <v>3692</v>
      </c>
      <c r="E6870" s="5" t="s">
        <v>13</v>
      </c>
      <c r="F6870" s="6" t="s">
        <v>13</v>
      </c>
      <c r="G6870" s="4" t="n">
        <v>-0.605512554605246</v>
      </c>
      <c r="H6870" s="4" t="n">
        <v>4.53921867122746</v>
      </c>
      <c r="I6870" s="4" t="n">
        <v>0.0422975047824757</v>
      </c>
      <c r="J6870" s="4" t="n">
        <v>0.0628569996838621</v>
      </c>
    </row>
    <row r="6871" customFormat="false" ht="12.8" hidden="false" customHeight="false" outlineLevel="0" collapsed="false">
      <c r="A6871" s="4" t="s">
        <v>17613</v>
      </c>
      <c r="B6871" s="5" t="s">
        <v>17614</v>
      </c>
      <c r="C6871" s="4" t="s">
        <v>17614</v>
      </c>
      <c r="D6871" s="6" t="s">
        <v>2867</v>
      </c>
      <c r="E6871" s="5" t="s">
        <v>13</v>
      </c>
      <c r="F6871" s="6" t="s">
        <v>13</v>
      </c>
      <c r="G6871" s="4" t="n">
        <v>-0.60530189735015</v>
      </c>
      <c r="H6871" s="4" t="n">
        <v>8.49115288792121</v>
      </c>
      <c r="I6871" s="4" t="n">
        <v>0.00703383449927413</v>
      </c>
      <c r="J6871" s="4" t="n">
        <v>0.0125448446878682</v>
      </c>
    </row>
    <row r="6872" customFormat="false" ht="12.8" hidden="false" customHeight="false" outlineLevel="0" collapsed="false">
      <c r="A6872" s="4" t="s">
        <v>17615</v>
      </c>
      <c r="B6872" s="5" t="s">
        <v>17616</v>
      </c>
      <c r="C6872" s="4" t="s">
        <v>17616</v>
      </c>
      <c r="D6872" s="6" t="s">
        <v>17617</v>
      </c>
      <c r="E6872" s="5" t="s">
        <v>13</v>
      </c>
      <c r="F6872" s="6" t="s">
        <v>13</v>
      </c>
      <c r="G6872" s="4" t="n">
        <v>-0.605042798610752</v>
      </c>
      <c r="H6872" s="4" t="n">
        <v>7.86025327905576</v>
      </c>
      <c r="I6872" s="4" t="n">
        <v>0.00918259105142045</v>
      </c>
      <c r="J6872" s="4" t="n">
        <v>0.0159514682968688</v>
      </c>
    </row>
    <row r="6873" customFormat="false" ht="12.8" hidden="false" customHeight="false" outlineLevel="0" collapsed="false">
      <c r="A6873" s="4" t="s">
        <v>17618</v>
      </c>
      <c r="B6873" s="5" t="s">
        <v>7749</v>
      </c>
      <c r="C6873" s="4" t="s">
        <v>7750</v>
      </c>
      <c r="D6873" s="6" t="s">
        <v>7751</v>
      </c>
      <c r="E6873" s="5" t="s">
        <v>13</v>
      </c>
      <c r="F6873" s="6" t="s">
        <v>13</v>
      </c>
      <c r="G6873" s="4" t="n">
        <v>-0.60502388348336</v>
      </c>
      <c r="H6873" s="4" t="n">
        <v>5.59181256858861</v>
      </c>
      <c r="I6873" s="4" t="n">
        <v>0.0253973550073949</v>
      </c>
      <c r="J6873" s="4" t="n">
        <v>0.0398522132510453</v>
      </c>
    </row>
    <row r="6874" customFormat="false" ht="12.8" hidden="false" customHeight="false" outlineLevel="0" collapsed="false">
      <c r="A6874" s="4" t="s">
        <v>17619</v>
      </c>
      <c r="B6874" s="5" t="s">
        <v>17620</v>
      </c>
      <c r="C6874" s="4" t="s">
        <v>17620</v>
      </c>
      <c r="D6874" s="6" t="s">
        <v>17621</v>
      </c>
      <c r="E6874" s="5" t="s">
        <v>13</v>
      </c>
      <c r="F6874" s="6" t="s">
        <v>13</v>
      </c>
      <c r="G6874" s="4" t="n">
        <v>-0.604669456821261</v>
      </c>
      <c r="H6874" s="4" t="n">
        <v>8.79951120189368</v>
      </c>
      <c r="I6874" s="4" t="n">
        <v>0.00618850864054255</v>
      </c>
      <c r="J6874" s="4" t="n">
        <v>0.0111708084576197</v>
      </c>
    </row>
    <row r="6875" customFormat="false" ht="12.8" hidden="false" customHeight="false" outlineLevel="0" collapsed="false">
      <c r="A6875" s="4" t="s">
        <v>17622</v>
      </c>
      <c r="B6875" s="5" t="s">
        <v>17623</v>
      </c>
      <c r="C6875" s="4" t="s">
        <v>17623</v>
      </c>
      <c r="D6875" s="6" t="s">
        <v>17624</v>
      </c>
      <c r="E6875" s="5" t="s">
        <v>13</v>
      </c>
      <c r="F6875" s="6" t="s">
        <v>13</v>
      </c>
      <c r="G6875" s="4" t="n">
        <v>-0.604300749519465</v>
      </c>
      <c r="H6875" s="4" t="n">
        <v>8.74299095620231</v>
      </c>
      <c r="I6875" s="4" t="n">
        <v>0.00633478187847462</v>
      </c>
      <c r="J6875" s="4" t="n">
        <v>0.0114057292450137</v>
      </c>
    </row>
    <row r="6876" customFormat="false" ht="12.8" hidden="false" customHeight="false" outlineLevel="0" collapsed="false">
      <c r="A6876" s="4" t="s">
        <v>17625</v>
      </c>
      <c r="B6876" s="5" t="s">
        <v>17626</v>
      </c>
      <c r="C6876" s="4" t="s">
        <v>17626</v>
      </c>
      <c r="D6876" s="6" t="s">
        <v>1428</v>
      </c>
      <c r="E6876" s="5" t="s">
        <v>13</v>
      </c>
      <c r="F6876" s="6" t="s">
        <v>13</v>
      </c>
      <c r="G6876" s="4" t="n">
        <v>-0.604193969756532</v>
      </c>
      <c r="H6876" s="4" t="n">
        <v>12.3272846306295</v>
      </c>
      <c r="I6876" s="4" t="n">
        <v>0.00156719552681281</v>
      </c>
      <c r="J6876" s="4" t="n">
        <v>0.00324435670443514</v>
      </c>
    </row>
    <row r="6877" customFormat="false" ht="12.8" hidden="false" customHeight="false" outlineLevel="0" collapsed="false">
      <c r="A6877" s="4" t="s">
        <v>17627</v>
      </c>
      <c r="B6877" s="5" t="s">
        <v>17628</v>
      </c>
      <c r="C6877" s="4" t="s">
        <v>17628</v>
      </c>
      <c r="D6877" s="6" t="s">
        <v>8681</v>
      </c>
      <c r="E6877" s="5" t="s">
        <v>13</v>
      </c>
      <c r="F6877" s="6" t="s">
        <v>13</v>
      </c>
      <c r="G6877" s="4" t="n">
        <v>-0.604118560134451</v>
      </c>
      <c r="H6877" s="4" t="n">
        <v>9.36096910160719</v>
      </c>
      <c r="I6877" s="4" t="n">
        <v>0.00491931451747693</v>
      </c>
      <c r="J6877" s="4" t="n">
        <v>0.00907102065424056</v>
      </c>
    </row>
    <row r="6878" customFormat="false" ht="12.8" hidden="false" customHeight="false" outlineLevel="0" collapsed="false">
      <c r="A6878" s="4" t="s">
        <v>17629</v>
      </c>
      <c r="B6878" s="5" t="s">
        <v>17630</v>
      </c>
      <c r="C6878" s="4" t="s">
        <v>17631</v>
      </c>
      <c r="D6878" s="6" t="s">
        <v>17632</v>
      </c>
      <c r="E6878" s="5" t="s">
        <v>13</v>
      </c>
      <c r="F6878" s="6" t="s">
        <v>13</v>
      </c>
      <c r="G6878" s="4" t="n">
        <v>-0.603732727244515</v>
      </c>
      <c r="H6878" s="4" t="n">
        <v>12.3716440184288</v>
      </c>
      <c r="I6878" s="4" t="n">
        <v>0.00154183722053224</v>
      </c>
      <c r="J6878" s="4" t="n">
        <v>0.0031979008147684</v>
      </c>
    </row>
    <row r="6879" customFormat="false" ht="12.8" hidden="false" customHeight="false" outlineLevel="0" collapsed="false">
      <c r="A6879" s="4" t="s">
        <v>17633</v>
      </c>
      <c r="B6879" s="5" t="s">
        <v>11593</v>
      </c>
      <c r="C6879" s="4" t="s">
        <v>11594</v>
      </c>
      <c r="D6879" s="6" t="s">
        <v>11595</v>
      </c>
      <c r="E6879" s="5" t="s">
        <v>13</v>
      </c>
      <c r="F6879" s="6" t="s">
        <v>13</v>
      </c>
      <c r="G6879" s="4" t="n">
        <v>-0.603215502145515</v>
      </c>
      <c r="H6879" s="4" t="n">
        <v>14.2579078750431</v>
      </c>
      <c r="I6879" s="4" t="n">
        <v>0.000785374537835146</v>
      </c>
      <c r="J6879" s="4" t="n">
        <v>0.00176034716195135</v>
      </c>
    </row>
    <row r="6880" customFormat="false" ht="12.8" hidden="false" customHeight="false" outlineLevel="0" collapsed="false">
      <c r="A6880" s="4" t="s">
        <v>17634</v>
      </c>
      <c r="B6880" s="5" t="s">
        <v>13095</v>
      </c>
      <c r="C6880" s="4" t="s">
        <v>13096</v>
      </c>
      <c r="D6880" s="6" t="s">
        <v>13097</v>
      </c>
      <c r="E6880" s="5" t="s">
        <v>13</v>
      </c>
      <c r="F6880" s="6" t="s">
        <v>13</v>
      </c>
      <c r="G6880" s="4" t="n">
        <v>-0.602815311499504</v>
      </c>
      <c r="H6880" s="4" t="n">
        <v>12.6363635806411</v>
      </c>
      <c r="I6880" s="4" t="n">
        <v>0.00139943770746309</v>
      </c>
      <c r="J6880" s="4" t="n">
        <v>0.00293869853293404</v>
      </c>
    </row>
    <row r="6881" customFormat="false" ht="12.8" hidden="false" customHeight="false" outlineLevel="0" collapsed="false">
      <c r="A6881" s="4" t="s">
        <v>17635</v>
      </c>
      <c r="B6881" s="5" t="s">
        <v>17636</v>
      </c>
      <c r="C6881" s="4" t="s">
        <v>17637</v>
      </c>
      <c r="D6881" s="6" t="s">
        <v>17638</v>
      </c>
      <c r="E6881" s="5" t="s">
        <v>13</v>
      </c>
      <c r="F6881" s="6" t="s">
        <v>13</v>
      </c>
      <c r="G6881" s="4" t="n">
        <v>-0.602759529356236</v>
      </c>
      <c r="H6881" s="4" t="n">
        <v>13.9232539928582</v>
      </c>
      <c r="I6881" s="4" t="n">
        <v>0.000882903470861853</v>
      </c>
      <c r="J6881" s="4" t="n">
        <v>0.00195417275694292</v>
      </c>
    </row>
    <row r="6882" customFormat="false" ht="12.8" hidden="false" customHeight="false" outlineLevel="0" collapsed="false">
      <c r="A6882" s="4" t="s">
        <v>17639</v>
      </c>
      <c r="B6882" s="5" t="s">
        <v>17640</v>
      </c>
      <c r="C6882" s="4" t="s">
        <v>17640</v>
      </c>
      <c r="D6882" s="6" t="s">
        <v>5136</v>
      </c>
      <c r="E6882" s="5" t="s">
        <v>13</v>
      </c>
      <c r="F6882" s="6" t="s">
        <v>13</v>
      </c>
      <c r="G6882" s="4" t="n">
        <v>-0.602387403595683</v>
      </c>
      <c r="H6882" s="4" t="n">
        <v>4.5129330485097</v>
      </c>
      <c r="I6882" s="4" t="n">
        <v>0.0428197129161973</v>
      </c>
      <c r="J6882" s="4" t="n">
        <v>0.0635597864867254</v>
      </c>
    </row>
    <row r="6883" customFormat="false" ht="12.8" hidden="false" customHeight="false" outlineLevel="0" collapsed="false">
      <c r="A6883" s="4" t="s">
        <v>17641</v>
      </c>
      <c r="B6883" s="5" t="s">
        <v>17642</v>
      </c>
      <c r="C6883" s="4" t="s">
        <v>17642</v>
      </c>
      <c r="D6883" s="6" t="s">
        <v>1370</v>
      </c>
      <c r="E6883" s="5" t="s">
        <v>13</v>
      </c>
      <c r="F6883" s="6" t="s">
        <v>13</v>
      </c>
      <c r="G6883" s="4" t="n">
        <v>-0.602176499746573</v>
      </c>
      <c r="H6883" s="4" t="n">
        <v>9.51756976852252</v>
      </c>
      <c r="I6883" s="4" t="n">
        <v>0.00461795938263372</v>
      </c>
      <c r="J6883" s="4" t="n">
        <v>0.00856867171378989</v>
      </c>
    </row>
    <row r="6884" customFormat="false" ht="12.8" hidden="false" customHeight="false" outlineLevel="0" collapsed="false">
      <c r="A6884" s="4" t="s">
        <v>17643</v>
      </c>
      <c r="B6884" s="5" t="s">
        <v>17644</v>
      </c>
      <c r="C6884" s="4" t="s">
        <v>17644</v>
      </c>
      <c r="D6884" s="6" t="s">
        <v>270</v>
      </c>
      <c r="E6884" s="5" t="s">
        <v>18</v>
      </c>
      <c r="F6884" s="6" t="s">
        <v>13</v>
      </c>
      <c r="G6884" s="4" t="n">
        <v>-0.602017852951025</v>
      </c>
      <c r="H6884" s="4" t="n">
        <v>5.65876001005468</v>
      </c>
      <c r="I6884" s="4" t="n">
        <v>0.0246000934319257</v>
      </c>
      <c r="J6884" s="4" t="n">
        <v>0.0387148142810857</v>
      </c>
    </row>
    <row r="6885" customFormat="false" ht="12.8" hidden="false" customHeight="false" outlineLevel="0" collapsed="false">
      <c r="A6885" s="4" t="s">
        <v>17645</v>
      </c>
      <c r="B6885" s="5" t="s">
        <v>17646</v>
      </c>
      <c r="C6885" s="4" t="s">
        <v>17646</v>
      </c>
      <c r="D6885" s="6" t="s">
        <v>4498</v>
      </c>
      <c r="E6885" s="5" t="s">
        <v>13</v>
      </c>
      <c r="F6885" s="6" t="s">
        <v>13</v>
      </c>
      <c r="G6885" s="4" t="n">
        <v>-0.601887804614626</v>
      </c>
      <c r="H6885" s="4" t="n">
        <v>6.73529402380024</v>
      </c>
      <c r="I6885" s="4" t="n">
        <v>0.0150187850115899</v>
      </c>
      <c r="J6885" s="4" t="n">
        <v>0.0248061171066202</v>
      </c>
    </row>
    <row r="6886" customFormat="false" ht="12.8" hidden="false" customHeight="false" outlineLevel="0" collapsed="false">
      <c r="A6886" s="4" t="s">
        <v>17647</v>
      </c>
      <c r="B6886" s="5" t="s">
        <v>17648</v>
      </c>
      <c r="C6886" s="4" t="s">
        <v>17648</v>
      </c>
      <c r="D6886" s="6" t="s">
        <v>9734</v>
      </c>
      <c r="E6886" s="5" t="s">
        <v>13</v>
      </c>
      <c r="F6886" s="6" t="s">
        <v>13</v>
      </c>
      <c r="G6886" s="4" t="n">
        <v>-0.601466819100004</v>
      </c>
      <c r="H6886" s="4" t="n">
        <v>12.3111555277105</v>
      </c>
      <c r="I6886" s="4" t="n">
        <v>0.0015765273003456</v>
      </c>
      <c r="J6886" s="4" t="n">
        <v>0.00326220353721958</v>
      </c>
    </row>
    <row r="6887" customFormat="false" ht="12.8" hidden="false" customHeight="false" outlineLevel="0" collapsed="false">
      <c r="A6887" s="4" t="s">
        <v>17649</v>
      </c>
      <c r="B6887" s="5" t="s">
        <v>17650</v>
      </c>
      <c r="C6887" s="4" t="s">
        <v>17650</v>
      </c>
      <c r="D6887" s="6" t="s">
        <v>17651</v>
      </c>
      <c r="E6887" s="5" t="s">
        <v>13</v>
      </c>
      <c r="F6887" s="6" t="s">
        <v>13</v>
      </c>
      <c r="G6887" s="4" t="n">
        <v>-0.601361579075716</v>
      </c>
      <c r="H6887" s="4" t="n">
        <v>6.88613117151793</v>
      </c>
      <c r="I6887" s="4" t="n">
        <v>0.0140414112056373</v>
      </c>
      <c r="J6887" s="4" t="n">
        <v>0.0233585180774451</v>
      </c>
    </row>
    <row r="6888" customFormat="false" ht="12.8" hidden="false" customHeight="false" outlineLevel="0" collapsed="false">
      <c r="A6888" s="4" t="s">
        <v>17652</v>
      </c>
      <c r="B6888" s="5" t="s">
        <v>17653</v>
      </c>
      <c r="C6888" s="4" t="s">
        <v>17653</v>
      </c>
      <c r="D6888" s="6" t="s">
        <v>13756</v>
      </c>
      <c r="E6888" s="5" t="s">
        <v>13</v>
      </c>
      <c r="F6888" s="6" t="s">
        <v>13</v>
      </c>
      <c r="G6888" s="4" t="n">
        <v>-0.601325938925352</v>
      </c>
      <c r="H6888" s="4" t="n">
        <v>6.94350467631448</v>
      </c>
      <c r="I6888" s="4" t="n">
        <v>0.0136881107687372</v>
      </c>
      <c r="J6888" s="4" t="n">
        <v>0.0228371319096954</v>
      </c>
    </row>
    <row r="6889" customFormat="false" ht="12.8" hidden="false" customHeight="false" outlineLevel="0" collapsed="false">
      <c r="A6889" s="4" t="s">
        <v>17654</v>
      </c>
      <c r="B6889" s="5" t="s">
        <v>17655</v>
      </c>
      <c r="C6889" s="4" t="s">
        <v>17655</v>
      </c>
      <c r="D6889" s="6" t="s">
        <v>183</v>
      </c>
      <c r="E6889" s="5" t="s">
        <v>13</v>
      </c>
      <c r="F6889" s="6" t="s">
        <v>13</v>
      </c>
      <c r="G6889" s="4" t="n">
        <v>-0.601183282955346</v>
      </c>
      <c r="H6889" s="4" t="n">
        <v>6.24400358955132</v>
      </c>
      <c r="I6889" s="4" t="n">
        <v>0.0187563111916843</v>
      </c>
      <c r="J6889" s="4" t="n">
        <v>0.0303347423367944</v>
      </c>
    </row>
    <row r="6890" customFormat="false" ht="12.8" hidden="false" customHeight="false" outlineLevel="0" collapsed="false">
      <c r="A6890" s="4" t="s">
        <v>17656</v>
      </c>
      <c r="B6890" s="5" t="s">
        <v>14601</v>
      </c>
      <c r="C6890" s="4" t="s">
        <v>14601</v>
      </c>
      <c r="D6890" s="6" t="s">
        <v>2133</v>
      </c>
      <c r="E6890" s="5" t="s">
        <v>13</v>
      </c>
      <c r="F6890" s="6" t="s">
        <v>13</v>
      </c>
      <c r="G6890" s="4" t="n">
        <v>-0.601049985573244</v>
      </c>
      <c r="H6890" s="4" t="n">
        <v>4.74220640947775</v>
      </c>
      <c r="I6890" s="4" t="n">
        <v>0.0382211850408556</v>
      </c>
      <c r="J6890" s="4" t="n">
        <v>0.057461531944352</v>
      </c>
    </row>
    <row r="6891" customFormat="false" ht="12.8" hidden="false" customHeight="false" outlineLevel="0" collapsed="false">
      <c r="A6891" s="4" t="s">
        <v>17657</v>
      </c>
      <c r="B6891" s="5" t="s">
        <v>17658</v>
      </c>
      <c r="C6891" s="4" t="s">
        <v>17658</v>
      </c>
      <c r="D6891" s="6" t="s">
        <v>6794</v>
      </c>
      <c r="E6891" s="5" t="s">
        <v>13</v>
      </c>
      <c r="F6891" s="6" t="s">
        <v>13</v>
      </c>
      <c r="G6891" s="4" t="n">
        <v>-0.600826975523445</v>
      </c>
      <c r="H6891" s="4" t="n">
        <v>6.68187117361009</v>
      </c>
      <c r="I6891" s="4" t="n">
        <v>0.0153826160097977</v>
      </c>
      <c r="J6891" s="4" t="n">
        <v>0.0253630933095731</v>
      </c>
    </row>
    <row r="6892" customFormat="false" ht="12.8" hidden="false" customHeight="false" outlineLevel="0" collapsed="false">
      <c r="A6892" s="4" t="s">
        <v>17659</v>
      </c>
      <c r="B6892" s="5" t="s">
        <v>13175</v>
      </c>
      <c r="C6892" s="4" t="s">
        <v>13176</v>
      </c>
      <c r="D6892" s="6" t="s">
        <v>13177</v>
      </c>
      <c r="E6892" s="5" t="s">
        <v>13</v>
      </c>
      <c r="F6892" s="6" t="s">
        <v>13</v>
      </c>
      <c r="G6892" s="4" t="n">
        <v>-0.600393103126933</v>
      </c>
      <c r="H6892" s="4" t="n">
        <v>7.92133361286367</v>
      </c>
      <c r="I6892" s="4" t="n">
        <v>0.00894612992954135</v>
      </c>
      <c r="J6892" s="4" t="n">
        <v>0.0155703147427928</v>
      </c>
    </row>
    <row r="6893" customFormat="false" ht="12.8" hidden="false" customHeight="false" outlineLevel="0" collapsed="false">
      <c r="A6893" s="4" t="s">
        <v>17660</v>
      </c>
      <c r="B6893" s="5" t="s">
        <v>17661</v>
      </c>
      <c r="C6893" s="4" t="s">
        <v>17662</v>
      </c>
      <c r="D6893" s="6" t="s">
        <v>17663</v>
      </c>
      <c r="E6893" s="5" t="s">
        <v>13</v>
      </c>
      <c r="F6893" s="6" t="s">
        <v>13</v>
      </c>
      <c r="G6893" s="4" t="n">
        <v>-0.600177003279825</v>
      </c>
      <c r="H6893" s="4" t="n">
        <v>11.5128785430933</v>
      </c>
      <c r="I6893" s="4" t="n">
        <v>0.00212272347206344</v>
      </c>
      <c r="J6893" s="4" t="n">
        <v>0.00426119242043065</v>
      </c>
    </row>
    <row r="6894" customFormat="false" ht="12.8" hidden="false" customHeight="false" outlineLevel="0" collapsed="false">
      <c r="A6894" s="4" t="s">
        <v>17664</v>
      </c>
      <c r="B6894" s="5" t="s">
        <v>816</v>
      </c>
      <c r="C6894" s="4" t="s">
        <v>817</v>
      </c>
      <c r="D6894" s="6" t="s">
        <v>818</v>
      </c>
      <c r="E6894" s="5" t="s">
        <v>13</v>
      </c>
      <c r="F6894" s="6" t="s">
        <v>13</v>
      </c>
      <c r="G6894" s="4" t="n">
        <v>-0.600147980459246</v>
      </c>
      <c r="H6894" s="4" t="n">
        <v>15.3479696840092</v>
      </c>
      <c r="I6894" s="4" t="n">
        <v>0.000540356318964275</v>
      </c>
      <c r="J6894" s="4" t="n">
        <v>0.00126146441618912</v>
      </c>
    </row>
    <row r="6895" customFormat="false" ht="12.8" hidden="false" customHeight="false" outlineLevel="0" collapsed="false">
      <c r="A6895" s="4" t="s">
        <v>17665</v>
      </c>
      <c r="B6895" s="5" t="s">
        <v>17666</v>
      </c>
      <c r="C6895" s="4" t="s">
        <v>17667</v>
      </c>
      <c r="D6895" s="6" t="s">
        <v>17668</v>
      </c>
      <c r="E6895" s="5" t="s">
        <v>13</v>
      </c>
      <c r="F6895" s="6" t="s">
        <v>13</v>
      </c>
      <c r="G6895" s="4" t="n">
        <v>-0.59888187627235</v>
      </c>
      <c r="H6895" s="4" t="n">
        <v>15.1884587089127</v>
      </c>
      <c r="I6895" s="4" t="n">
        <v>0.000570357373348068</v>
      </c>
      <c r="J6895" s="4" t="n">
        <v>0.00132360829781527</v>
      </c>
    </row>
    <row r="6896" customFormat="false" ht="12.8" hidden="false" customHeight="false" outlineLevel="0" collapsed="false">
      <c r="A6896" s="4" t="s">
        <v>17669</v>
      </c>
      <c r="B6896" s="5" t="s">
        <v>17670</v>
      </c>
      <c r="C6896" s="4" t="s">
        <v>17671</v>
      </c>
      <c r="D6896" s="6" t="s">
        <v>2326</v>
      </c>
      <c r="E6896" s="5" t="s">
        <v>13</v>
      </c>
      <c r="F6896" s="6" t="s">
        <v>13</v>
      </c>
      <c r="G6896" s="4" t="n">
        <v>-0.598880983649764</v>
      </c>
      <c r="H6896" s="4" t="n">
        <v>5.67949508393237</v>
      </c>
      <c r="I6896" s="4" t="n">
        <v>0.0243617287797906</v>
      </c>
      <c r="J6896" s="4" t="n">
        <v>0.0383754998980877</v>
      </c>
    </row>
    <row r="6897" customFormat="false" ht="12.8" hidden="false" customHeight="false" outlineLevel="0" collapsed="false">
      <c r="A6897" s="4" t="s">
        <v>17672</v>
      </c>
      <c r="B6897" s="5" t="s">
        <v>17673</v>
      </c>
      <c r="C6897" s="4" t="s">
        <v>17673</v>
      </c>
      <c r="D6897" s="6" t="s">
        <v>17674</v>
      </c>
      <c r="E6897" s="5" t="s">
        <v>13</v>
      </c>
      <c r="F6897" s="6" t="s">
        <v>18</v>
      </c>
      <c r="G6897" s="4" t="n">
        <v>-0.598738676440269</v>
      </c>
      <c r="H6897" s="4" t="n">
        <v>4.77850542697251</v>
      </c>
      <c r="I6897" s="4" t="n">
        <v>0.0375448074345117</v>
      </c>
      <c r="J6897" s="4" t="n">
        <v>0.056599939740866</v>
      </c>
    </row>
    <row r="6898" customFormat="false" ht="12.8" hidden="false" customHeight="false" outlineLevel="0" collapsed="false">
      <c r="A6898" s="4" t="s">
        <v>17675</v>
      </c>
      <c r="B6898" s="5" t="s">
        <v>17676</v>
      </c>
      <c r="C6898" s="4" t="s">
        <v>17676</v>
      </c>
      <c r="D6898" s="6" t="s">
        <v>1711</v>
      </c>
      <c r="E6898" s="5" t="s">
        <v>13</v>
      </c>
      <c r="F6898" s="6" t="s">
        <v>13</v>
      </c>
      <c r="G6898" s="4" t="n">
        <v>-0.598602452864611</v>
      </c>
      <c r="H6898" s="4" t="n">
        <v>16.8961610143449</v>
      </c>
      <c r="I6898" s="4" t="n">
        <v>0.000323540881344319</v>
      </c>
      <c r="J6898" s="4" t="n">
        <v>0.000796981645122915</v>
      </c>
    </row>
    <row r="6899" customFormat="false" ht="12.8" hidden="false" customHeight="false" outlineLevel="0" collapsed="false">
      <c r="A6899" s="4" t="s">
        <v>17677</v>
      </c>
      <c r="B6899" s="5" t="s">
        <v>11685</v>
      </c>
      <c r="C6899" s="4" t="s">
        <v>11686</v>
      </c>
      <c r="D6899" s="6" t="s">
        <v>11687</v>
      </c>
      <c r="E6899" s="5" t="s">
        <v>13</v>
      </c>
      <c r="F6899" s="6" t="s">
        <v>13</v>
      </c>
      <c r="G6899" s="4" t="n">
        <v>-0.598555260177531</v>
      </c>
      <c r="H6899" s="4" t="n">
        <v>8.2945377599547</v>
      </c>
      <c r="I6899" s="4" t="n">
        <v>0.00763797099560503</v>
      </c>
      <c r="J6899" s="4" t="n">
        <v>0.0135036666017145</v>
      </c>
    </row>
    <row r="6900" customFormat="false" ht="12.8" hidden="false" customHeight="false" outlineLevel="0" collapsed="false">
      <c r="A6900" s="4" t="s">
        <v>17678</v>
      </c>
      <c r="B6900" s="5" t="s">
        <v>17679</v>
      </c>
      <c r="C6900" s="4" t="s">
        <v>17680</v>
      </c>
      <c r="D6900" s="6" t="s">
        <v>17681</v>
      </c>
      <c r="E6900" s="5" t="s">
        <v>13</v>
      </c>
      <c r="F6900" s="6" t="s">
        <v>13</v>
      </c>
      <c r="G6900" s="4" t="n">
        <v>-0.5984335575013</v>
      </c>
      <c r="H6900" s="4" t="n">
        <v>17.2035951383851</v>
      </c>
      <c r="I6900" s="4" t="n">
        <v>0.000292911400890525</v>
      </c>
      <c r="J6900" s="4" t="n">
        <v>0.000729317448764335</v>
      </c>
    </row>
    <row r="6901" customFormat="false" ht="12.8" hidden="false" customHeight="false" outlineLevel="0" collapsed="false">
      <c r="A6901" s="4" t="s">
        <v>17682</v>
      </c>
      <c r="B6901" s="5" t="s">
        <v>17683</v>
      </c>
      <c r="C6901" s="4" t="s">
        <v>17684</v>
      </c>
      <c r="D6901" s="6" t="s">
        <v>17685</v>
      </c>
      <c r="E6901" s="5" t="s">
        <v>13</v>
      </c>
      <c r="F6901" s="6" t="s">
        <v>13</v>
      </c>
      <c r="G6901" s="4" t="n">
        <v>-0.598250570478691</v>
      </c>
      <c r="H6901" s="4" t="n">
        <v>4.85522385282261</v>
      </c>
      <c r="I6901" s="4" t="n">
        <v>0.0361666731866621</v>
      </c>
      <c r="J6901" s="4" t="n">
        <v>0.0547596106454496</v>
      </c>
    </row>
    <row r="6902" customFormat="false" ht="12.8" hidden="false" customHeight="false" outlineLevel="0" collapsed="false">
      <c r="A6902" s="4" t="s">
        <v>17686</v>
      </c>
      <c r="B6902" s="5" t="s">
        <v>17687</v>
      </c>
      <c r="C6902" s="4" t="s">
        <v>17687</v>
      </c>
      <c r="D6902" s="6" t="s">
        <v>17688</v>
      </c>
      <c r="E6902" s="5" t="s">
        <v>13</v>
      </c>
      <c r="F6902" s="6" t="s">
        <v>13</v>
      </c>
      <c r="G6902" s="4" t="n">
        <v>-0.597983003226622</v>
      </c>
      <c r="H6902" s="4" t="n">
        <v>5.52716397596443</v>
      </c>
      <c r="I6902" s="4" t="n">
        <v>0.0261968585671671</v>
      </c>
      <c r="J6902" s="4" t="n">
        <v>0.0410215970177062</v>
      </c>
    </row>
    <row r="6903" customFormat="false" ht="12.8" hidden="false" customHeight="false" outlineLevel="0" collapsed="false">
      <c r="A6903" s="4" t="s">
        <v>17689</v>
      </c>
      <c r="B6903" s="5" t="s">
        <v>17690</v>
      </c>
      <c r="C6903" s="4" t="s">
        <v>17691</v>
      </c>
      <c r="D6903" s="6" t="s">
        <v>270</v>
      </c>
      <c r="E6903" s="5" t="s">
        <v>18</v>
      </c>
      <c r="F6903" s="6" t="s">
        <v>18</v>
      </c>
      <c r="G6903" s="4" t="n">
        <v>-0.597693550912579</v>
      </c>
      <c r="H6903" s="4" t="n">
        <v>9.82469404809627</v>
      </c>
      <c r="I6903" s="4" t="n">
        <v>0.00408350946852432</v>
      </c>
      <c r="J6903" s="4" t="n">
        <v>0.00767443510455432</v>
      </c>
    </row>
    <row r="6904" customFormat="false" ht="12.8" hidden="false" customHeight="false" outlineLevel="0" collapsed="false">
      <c r="A6904" s="4" t="s">
        <v>17692</v>
      </c>
      <c r="B6904" s="5" t="s">
        <v>17693</v>
      </c>
      <c r="C6904" s="4" t="s">
        <v>17694</v>
      </c>
      <c r="D6904" s="6" t="s">
        <v>17695</v>
      </c>
      <c r="E6904" s="5" t="s">
        <v>13</v>
      </c>
      <c r="F6904" s="6" t="s">
        <v>13</v>
      </c>
      <c r="G6904" s="4" t="n">
        <v>-0.597273029210291</v>
      </c>
      <c r="H6904" s="4" t="n">
        <v>4.63526184835447</v>
      </c>
      <c r="I6904" s="4" t="n">
        <v>0.0403107304295437</v>
      </c>
      <c r="J6904" s="4" t="n">
        <v>0.0601942453505469</v>
      </c>
    </row>
    <row r="6905" customFormat="false" ht="12.8" hidden="false" customHeight="false" outlineLevel="0" collapsed="false">
      <c r="A6905" s="4" t="s">
        <v>17696</v>
      </c>
      <c r="B6905" s="5" t="s">
        <v>17697</v>
      </c>
      <c r="C6905" s="4" t="s">
        <v>17698</v>
      </c>
      <c r="D6905" s="6" t="s">
        <v>17699</v>
      </c>
      <c r="E6905" s="5" t="s">
        <v>13</v>
      </c>
      <c r="F6905" s="6" t="s">
        <v>13</v>
      </c>
      <c r="G6905" s="4" t="n">
        <v>-0.597235021264075</v>
      </c>
      <c r="H6905" s="4" t="n">
        <v>11.9078047934</v>
      </c>
      <c r="I6905" s="4" t="n">
        <v>0.00183057294250114</v>
      </c>
      <c r="J6905" s="4" t="n">
        <v>0.0037311008342694</v>
      </c>
    </row>
    <row r="6906" customFormat="false" ht="12.8" hidden="false" customHeight="false" outlineLevel="0" collapsed="false">
      <c r="A6906" s="4" t="s">
        <v>17700</v>
      </c>
      <c r="B6906" s="5" t="s">
        <v>17212</v>
      </c>
      <c r="C6906" s="4" t="s">
        <v>17213</v>
      </c>
      <c r="D6906" s="6" t="s">
        <v>638</v>
      </c>
      <c r="E6906" s="5" t="s">
        <v>13</v>
      </c>
      <c r="F6906" s="6" t="s">
        <v>13</v>
      </c>
      <c r="G6906" s="4" t="n">
        <v>-0.596944537131414</v>
      </c>
      <c r="H6906" s="4" t="n">
        <v>5.99349288429662</v>
      </c>
      <c r="I6906" s="4" t="n">
        <v>0.0210463394726549</v>
      </c>
      <c r="J6906" s="4" t="n">
        <v>0.0336255322369413</v>
      </c>
    </row>
    <row r="6907" customFormat="false" ht="12.8" hidden="false" customHeight="false" outlineLevel="0" collapsed="false">
      <c r="A6907" s="4" t="s">
        <v>17701</v>
      </c>
      <c r="B6907" s="5" t="s">
        <v>17702</v>
      </c>
      <c r="C6907" s="4" t="s">
        <v>17702</v>
      </c>
      <c r="D6907" s="6" t="s">
        <v>1174</v>
      </c>
      <c r="E6907" s="5" t="s">
        <v>13</v>
      </c>
      <c r="F6907" s="6" t="s">
        <v>13</v>
      </c>
      <c r="G6907" s="4" t="n">
        <v>-0.596867098768188</v>
      </c>
      <c r="H6907" s="4" t="n">
        <v>11.280200071813</v>
      </c>
      <c r="I6907" s="4" t="n">
        <v>0.00231819448424221</v>
      </c>
      <c r="J6907" s="4" t="n">
        <v>0.00460801063557069</v>
      </c>
    </row>
    <row r="6908" customFormat="false" ht="12.8" hidden="false" customHeight="false" outlineLevel="0" collapsed="false">
      <c r="A6908" s="4" t="s">
        <v>17703</v>
      </c>
      <c r="B6908" s="5" t="s">
        <v>15536</v>
      </c>
      <c r="C6908" s="4" t="s">
        <v>15536</v>
      </c>
      <c r="D6908" s="6" t="s">
        <v>8300</v>
      </c>
      <c r="E6908" s="5" t="s">
        <v>13</v>
      </c>
      <c r="F6908" s="6" t="s">
        <v>13</v>
      </c>
      <c r="G6908" s="4" t="n">
        <v>-0.595957786411604</v>
      </c>
      <c r="H6908" s="4" t="n">
        <v>21.7488196914245</v>
      </c>
      <c r="I6908" s="7" t="n">
        <v>7.3112316355607E-005</v>
      </c>
      <c r="J6908" s="4" t="n">
        <v>0.000213181043739194</v>
      </c>
    </row>
    <row r="6909" customFormat="false" ht="12.8" hidden="false" customHeight="false" outlineLevel="0" collapsed="false">
      <c r="A6909" s="4" t="s">
        <v>17704</v>
      </c>
      <c r="B6909" s="5" t="s">
        <v>17705</v>
      </c>
      <c r="C6909" s="4" t="s">
        <v>17705</v>
      </c>
      <c r="D6909" s="6" t="s">
        <v>1711</v>
      </c>
      <c r="E6909" s="5" t="s">
        <v>13</v>
      </c>
      <c r="F6909" s="6" t="s">
        <v>13</v>
      </c>
      <c r="G6909" s="4" t="n">
        <v>-0.595923956671146</v>
      </c>
      <c r="H6909" s="4" t="n">
        <v>5.93693949999978</v>
      </c>
      <c r="I6909" s="4" t="n">
        <v>0.0216048029998875</v>
      </c>
      <c r="J6909" s="4" t="n">
        <v>0.0344285320267908</v>
      </c>
    </row>
    <row r="6910" customFormat="false" ht="12.8" hidden="false" customHeight="false" outlineLevel="0" collapsed="false">
      <c r="A6910" s="4" t="s">
        <v>17706</v>
      </c>
      <c r="B6910" s="5" t="s">
        <v>17707</v>
      </c>
      <c r="C6910" s="4" t="s">
        <v>17707</v>
      </c>
      <c r="D6910" s="6" t="s">
        <v>17708</v>
      </c>
      <c r="E6910" s="5" t="s">
        <v>13</v>
      </c>
      <c r="F6910" s="6" t="s">
        <v>13</v>
      </c>
      <c r="G6910" s="4" t="n">
        <v>-0.595389438605296</v>
      </c>
      <c r="H6910" s="4" t="n">
        <v>4.4435766998968</v>
      </c>
      <c r="I6910" s="4" t="n">
        <v>0.0443297679820042</v>
      </c>
      <c r="J6910" s="4" t="n">
        <v>0.0655392753767492</v>
      </c>
    </row>
    <row r="6911" customFormat="false" ht="12.8" hidden="false" customHeight="false" outlineLevel="0" collapsed="false">
      <c r="A6911" s="4" t="s">
        <v>17709</v>
      </c>
      <c r="B6911" s="5" t="s">
        <v>17710</v>
      </c>
      <c r="C6911" s="4" t="s">
        <v>17710</v>
      </c>
      <c r="D6911" s="6" t="s">
        <v>89</v>
      </c>
      <c r="E6911" s="5" t="s">
        <v>13</v>
      </c>
      <c r="F6911" s="6" t="s">
        <v>13</v>
      </c>
      <c r="G6911" s="4" t="n">
        <v>-0.59495199097502</v>
      </c>
      <c r="H6911" s="4" t="n">
        <v>5.83983557263765</v>
      </c>
      <c r="I6911" s="4" t="n">
        <v>0.0226021225414642</v>
      </c>
      <c r="J6911" s="4" t="n">
        <v>0.0358881599592082</v>
      </c>
    </row>
    <row r="6912" customFormat="false" ht="12.8" hidden="false" customHeight="false" outlineLevel="0" collapsed="false">
      <c r="A6912" s="4" t="s">
        <v>17711</v>
      </c>
      <c r="B6912" s="5" t="s">
        <v>17712</v>
      </c>
      <c r="C6912" s="4" t="s">
        <v>17712</v>
      </c>
      <c r="D6912" s="6" t="s">
        <v>17713</v>
      </c>
      <c r="E6912" s="5" t="s">
        <v>13</v>
      </c>
      <c r="F6912" s="6" t="s">
        <v>13</v>
      </c>
      <c r="G6912" s="4" t="n">
        <v>-0.594833415372383</v>
      </c>
      <c r="H6912" s="4" t="n">
        <v>11.394523361736</v>
      </c>
      <c r="I6912" s="4" t="n">
        <v>0.00221982349304816</v>
      </c>
      <c r="J6912" s="4" t="n">
        <v>0.00443499369222647</v>
      </c>
    </row>
    <row r="6913" customFormat="false" ht="12.8" hidden="false" customHeight="false" outlineLevel="0" collapsed="false">
      <c r="A6913" s="4" t="s">
        <v>17714</v>
      </c>
      <c r="B6913" s="5" t="s">
        <v>17299</v>
      </c>
      <c r="C6913" s="4" t="s">
        <v>17299</v>
      </c>
      <c r="D6913" s="6" t="s">
        <v>1824</v>
      </c>
      <c r="E6913" s="5" t="s">
        <v>13</v>
      </c>
      <c r="F6913" s="6" t="s">
        <v>13</v>
      </c>
      <c r="G6913" s="4" t="n">
        <v>-0.594405508957355</v>
      </c>
      <c r="H6913" s="4" t="n">
        <v>6.87802054650705</v>
      </c>
      <c r="I6913" s="4" t="n">
        <v>0.014092155626595</v>
      </c>
      <c r="J6913" s="4" t="n">
        <v>0.0234327651893036</v>
      </c>
    </row>
    <row r="6914" customFormat="false" ht="12.8" hidden="false" customHeight="false" outlineLevel="0" collapsed="false">
      <c r="A6914" s="4" t="s">
        <v>17715</v>
      </c>
      <c r="B6914" s="5" t="s">
        <v>17716</v>
      </c>
      <c r="C6914" s="4" t="s">
        <v>17716</v>
      </c>
      <c r="D6914" s="6" t="s">
        <v>17717</v>
      </c>
      <c r="E6914" s="5" t="s">
        <v>13</v>
      </c>
      <c r="F6914" s="6" t="s">
        <v>13</v>
      </c>
      <c r="G6914" s="4" t="n">
        <v>-0.594185403006846</v>
      </c>
      <c r="H6914" s="4" t="n">
        <v>7.4099727838823</v>
      </c>
      <c r="I6914" s="4" t="n">
        <v>0.0111513574464386</v>
      </c>
      <c r="J6914" s="4" t="n">
        <v>0.0189961986540003</v>
      </c>
    </row>
    <row r="6915" customFormat="false" ht="12.8" hidden="false" customHeight="false" outlineLevel="0" collapsed="false">
      <c r="A6915" s="4" t="s">
        <v>17718</v>
      </c>
      <c r="B6915" s="5" t="s">
        <v>17719</v>
      </c>
      <c r="C6915" s="4" t="s">
        <v>17719</v>
      </c>
      <c r="D6915" s="6" t="s">
        <v>17030</v>
      </c>
      <c r="E6915" s="5" t="s">
        <v>18</v>
      </c>
      <c r="F6915" s="6" t="s">
        <v>13</v>
      </c>
      <c r="G6915" s="4" t="n">
        <v>-0.593894021995337</v>
      </c>
      <c r="H6915" s="4" t="n">
        <v>7.85269327198184</v>
      </c>
      <c r="I6915" s="4" t="n">
        <v>0.00921232892536107</v>
      </c>
      <c r="J6915" s="4" t="n">
        <v>0.0159993235915734</v>
      </c>
    </row>
    <row r="6916" customFormat="false" ht="12.8" hidden="false" customHeight="false" outlineLevel="0" collapsed="false">
      <c r="A6916" s="4" t="s">
        <v>17720</v>
      </c>
      <c r="B6916" s="5" t="s">
        <v>17721</v>
      </c>
      <c r="C6916" s="4" t="s">
        <v>17722</v>
      </c>
      <c r="D6916" s="6" t="s">
        <v>17723</v>
      </c>
      <c r="E6916" s="5" t="s">
        <v>13</v>
      </c>
      <c r="F6916" s="6" t="s">
        <v>13</v>
      </c>
      <c r="G6916" s="4" t="n">
        <v>-0.59380743317881</v>
      </c>
      <c r="H6916" s="4" t="n">
        <v>7.31455894000476</v>
      </c>
      <c r="I6916" s="4" t="n">
        <v>0.0116251417542153</v>
      </c>
      <c r="J6916" s="4" t="n">
        <v>0.0197209977088805</v>
      </c>
    </row>
    <row r="6917" customFormat="false" ht="12.8" hidden="false" customHeight="false" outlineLevel="0" collapsed="false">
      <c r="A6917" s="4" t="s">
        <v>17724</v>
      </c>
      <c r="B6917" s="5" t="s">
        <v>17725</v>
      </c>
      <c r="C6917" s="4" t="s">
        <v>17725</v>
      </c>
      <c r="D6917" s="6" t="s">
        <v>12220</v>
      </c>
      <c r="E6917" s="5" t="s">
        <v>13</v>
      </c>
      <c r="F6917" s="6" t="s">
        <v>13</v>
      </c>
      <c r="G6917" s="4" t="n">
        <v>-0.593797180355129</v>
      </c>
      <c r="H6917" s="4" t="n">
        <v>13.5203626832711</v>
      </c>
      <c r="I6917" s="4" t="n">
        <v>0.00101800680833192</v>
      </c>
      <c r="J6917" s="4" t="n">
        <v>0.00221751076949407</v>
      </c>
    </row>
    <row r="6918" customFormat="false" ht="12.8" hidden="false" customHeight="false" outlineLevel="0" collapsed="false">
      <c r="A6918" s="4" t="s">
        <v>17726</v>
      </c>
      <c r="B6918" s="5" t="s">
        <v>17727</v>
      </c>
      <c r="C6918" s="4" t="s">
        <v>17728</v>
      </c>
      <c r="D6918" s="6" t="s">
        <v>17729</v>
      </c>
      <c r="E6918" s="5" t="s">
        <v>13</v>
      </c>
      <c r="F6918" s="6" t="s">
        <v>13</v>
      </c>
      <c r="G6918" s="4" t="n">
        <v>-0.593354569929707</v>
      </c>
      <c r="H6918" s="4" t="n">
        <v>4.38138507072253</v>
      </c>
      <c r="I6918" s="4" t="n">
        <v>0.0458019394088979</v>
      </c>
      <c r="J6918" s="4" t="n">
        <v>0.0674306622272092</v>
      </c>
    </row>
    <row r="6919" customFormat="false" ht="12.8" hidden="false" customHeight="false" outlineLevel="0" collapsed="false">
      <c r="A6919" s="4" t="s">
        <v>17730</v>
      </c>
      <c r="B6919" s="5" t="s">
        <v>17731</v>
      </c>
      <c r="C6919" s="4" t="s">
        <v>17732</v>
      </c>
      <c r="D6919" s="6" t="s">
        <v>15572</v>
      </c>
      <c r="E6919" s="5" t="s">
        <v>13</v>
      </c>
      <c r="F6919" s="6" t="s">
        <v>13</v>
      </c>
      <c r="G6919" s="4" t="n">
        <v>-0.593173963415805</v>
      </c>
      <c r="H6919" s="4" t="n">
        <v>21.1810236076526</v>
      </c>
      <c r="I6919" s="7" t="n">
        <v>8.62738653065509E-005</v>
      </c>
      <c r="J6919" s="4" t="n">
        <v>0.000246508003308773</v>
      </c>
    </row>
    <row r="6920" customFormat="false" ht="12.8" hidden="false" customHeight="false" outlineLevel="0" collapsed="false">
      <c r="A6920" s="4" t="s">
        <v>17733</v>
      </c>
      <c r="B6920" s="5" t="s">
        <v>17734</v>
      </c>
      <c r="C6920" s="4" t="s">
        <v>17734</v>
      </c>
      <c r="D6920" s="6" t="s">
        <v>222</v>
      </c>
      <c r="E6920" s="5" t="s">
        <v>13</v>
      </c>
      <c r="F6920" s="6" t="s">
        <v>13</v>
      </c>
      <c r="G6920" s="4" t="n">
        <v>-0.592878590430732</v>
      </c>
      <c r="H6920" s="4" t="n">
        <v>5.90261934230468</v>
      </c>
      <c r="I6920" s="4" t="n">
        <v>0.0219516496215671</v>
      </c>
      <c r="J6920" s="4" t="n">
        <v>0.0349280502430977</v>
      </c>
    </row>
    <row r="6921" customFormat="false" ht="12.8" hidden="false" customHeight="false" outlineLevel="0" collapsed="false">
      <c r="A6921" s="4" t="s">
        <v>17735</v>
      </c>
      <c r="B6921" s="5" t="s">
        <v>17736</v>
      </c>
      <c r="C6921" s="4" t="s">
        <v>17737</v>
      </c>
      <c r="D6921" s="6" t="s">
        <v>183</v>
      </c>
      <c r="E6921" s="5" t="s">
        <v>13</v>
      </c>
      <c r="F6921" s="6" t="s">
        <v>13</v>
      </c>
      <c r="G6921" s="4" t="n">
        <v>-0.592601517978644</v>
      </c>
      <c r="H6921" s="4" t="n">
        <v>18.432920122556</v>
      </c>
      <c r="I6921" s="4" t="n">
        <v>0.000198276873010448</v>
      </c>
      <c r="J6921" s="4" t="n">
        <v>0.000514248383017277</v>
      </c>
    </row>
    <row r="6922" customFormat="false" ht="12.8" hidden="false" customHeight="false" outlineLevel="0" collapsed="false">
      <c r="A6922" s="4" t="s">
        <v>17738</v>
      </c>
      <c r="B6922" s="5" t="s">
        <v>17739</v>
      </c>
      <c r="C6922" s="4" t="s">
        <v>17739</v>
      </c>
      <c r="D6922" s="6" t="s">
        <v>17740</v>
      </c>
      <c r="E6922" s="5" t="s">
        <v>13</v>
      </c>
      <c r="F6922" s="6" t="s">
        <v>13</v>
      </c>
      <c r="G6922" s="4" t="n">
        <v>-0.592317143238244</v>
      </c>
      <c r="H6922" s="4" t="n">
        <v>4.65707764248626</v>
      </c>
      <c r="I6922" s="4" t="n">
        <v>0.0398611917717018</v>
      </c>
      <c r="J6922" s="4" t="n">
        <v>0.0596041735898687</v>
      </c>
    </row>
    <row r="6923" customFormat="false" ht="12.8" hidden="false" customHeight="false" outlineLevel="0" collapsed="false">
      <c r="A6923" s="4" t="s">
        <v>17741</v>
      </c>
      <c r="B6923" s="5" t="s">
        <v>17742</v>
      </c>
      <c r="C6923" s="4" t="s">
        <v>17742</v>
      </c>
      <c r="D6923" s="6" t="s">
        <v>183</v>
      </c>
      <c r="E6923" s="5" t="s">
        <v>13</v>
      </c>
      <c r="F6923" s="6" t="s">
        <v>13</v>
      </c>
      <c r="G6923" s="4" t="n">
        <v>-0.591927771928164</v>
      </c>
      <c r="H6923" s="4" t="n">
        <v>4.5354457558973</v>
      </c>
      <c r="I6923" s="4" t="n">
        <v>0.0424156347556167</v>
      </c>
      <c r="J6923" s="4" t="n">
        <v>0.0630154611642069</v>
      </c>
    </row>
    <row r="6924" customFormat="false" ht="12.8" hidden="false" customHeight="false" outlineLevel="0" collapsed="false">
      <c r="A6924" s="4" t="s">
        <v>17743</v>
      </c>
      <c r="B6924" s="5" t="s">
        <v>17744</v>
      </c>
      <c r="C6924" s="4" t="s">
        <v>17745</v>
      </c>
      <c r="D6924" s="6" t="s">
        <v>17746</v>
      </c>
      <c r="E6924" s="5" t="s">
        <v>13</v>
      </c>
      <c r="F6924" s="6" t="s">
        <v>13</v>
      </c>
      <c r="G6924" s="4" t="n">
        <v>-0.591923888378035</v>
      </c>
      <c r="H6924" s="4" t="n">
        <v>16.7796258150283</v>
      </c>
      <c r="I6924" s="4" t="n">
        <v>0.000336038757554833</v>
      </c>
      <c r="J6924" s="4" t="n">
        <v>0.00082323486861416</v>
      </c>
    </row>
    <row r="6925" customFormat="false" ht="12.8" hidden="false" customHeight="false" outlineLevel="0" collapsed="false">
      <c r="A6925" s="4" t="s">
        <v>17747</v>
      </c>
      <c r="B6925" s="5" t="s">
        <v>17748</v>
      </c>
      <c r="C6925" s="4" t="s">
        <v>17749</v>
      </c>
      <c r="D6925" s="6" t="s">
        <v>17750</v>
      </c>
      <c r="E6925" s="5" t="s">
        <v>13</v>
      </c>
      <c r="F6925" s="6" t="s">
        <v>18</v>
      </c>
      <c r="G6925" s="4" t="n">
        <v>-0.591915008099789</v>
      </c>
      <c r="H6925" s="4" t="n">
        <v>13.5201882980181</v>
      </c>
      <c r="I6925" s="4" t="n">
        <v>0.0010180699076711</v>
      </c>
      <c r="J6925" s="4" t="n">
        <v>0.00221751076949407</v>
      </c>
    </row>
    <row r="6926" customFormat="false" ht="12.8" hidden="false" customHeight="false" outlineLevel="0" collapsed="false">
      <c r="A6926" s="4" t="s">
        <v>17751</v>
      </c>
      <c r="B6926" s="5" t="s">
        <v>14933</v>
      </c>
      <c r="C6926" s="4" t="s">
        <v>14934</v>
      </c>
      <c r="D6926" s="6" t="s">
        <v>14935</v>
      </c>
      <c r="E6926" s="5" t="s">
        <v>13</v>
      </c>
      <c r="F6926" s="6" t="s">
        <v>13</v>
      </c>
      <c r="G6926" s="4" t="n">
        <v>-0.591646021192395</v>
      </c>
      <c r="H6926" s="4" t="n">
        <v>12.3545310466021</v>
      </c>
      <c r="I6926" s="4" t="n">
        <v>0.00155156700509255</v>
      </c>
      <c r="J6926" s="4" t="n">
        <v>0.00321503925878002</v>
      </c>
    </row>
    <row r="6927" customFormat="false" ht="12.8" hidden="false" customHeight="false" outlineLevel="0" collapsed="false">
      <c r="A6927" s="4" t="s">
        <v>17752</v>
      </c>
      <c r="B6927" s="5" t="s">
        <v>17753</v>
      </c>
      <c r="C6927" s="4" t="s">
        <v>17753</v>
      </c>
      <c r="D6927" s="6" t="s">
        <v>4983</v>
      </c>
      <c r="E6927" s="5" t="s">
        <v>13</v>
      </c>
      <c r="F6927" s="6" t="s">
        <v>13</v>
      </c>
      <c r="G6927" s="4" t="n">
        <v>-0.591225060748959</v>
      </c>
      <c r="H6927" s="4" t="n">
        <v>9.95240213171502</v>
      </c>
      <c r="I6927" s="4" t="n">
        <v>0.00388137341388819</v>
      </c>
      <c r="J6927" s="4" t="n">
        <v>0.00733289551028554</v>
      </c>
    </row>
    <row r="6928" customFormat="false" ht="12.8" hidden="false" customHeight="false" outlineLevel="0" collapsed="false">
      <c r="A6928" s="4" t="s">
        <v>17754</v>
      </c>
      <c r="B6928" s="5" t="s">
        <v>17755</v>
      </c>
      <c r="C6928" s="4" t="s">
        <v>17756</v>
      </c>
      <c r="D6928" s="6" t="s">
        <v>6229</v>
      </c>
      <c r="E6928" s="5" t="s">
        <v>13</v>
      </c>
      <c r="F6928" s="6" t="s">
        <v>13</v>
      </c>
      <c r="G6928" s="4" t="n">
        <v>-0.591134084688117</v>
      </c>
      <c r="H6928" s="4" t="n">
        <v>23.5340148928428</v>
      </c>
      <c r="I6928" s="7" t="n">
        <v>4.40229999631705E-005</v>
      </c>
      <c r="J6928" s="4" t="n">
        <v>0.000136419024907077</v>
      </c>
    </row>
    <row r="6929" customFormat="false" ht="12.8" hidden="false" customHeight="false" outlineLevel="0" collapsed="false">
      <c r="A6929" s="4" t="s">
        <v>17757</v>
      </c>
      <c r="B6929" s="5" t="s">
        <v>17758</v>
      </c>
      <c r="C6929" s="4" t="s">
        <v>17759</v>
      </c>
      <c r="D6929" s="6" t="s">
        <v>17760</v>
      </c>
      <c r="E6929" s="5" t="s">
        <v>13</v>
      </c>
      <c r="F6929" s="6" t="s">
        <v>13</v>
      </c>
      <c r="G6929" s="4" t="n">
        <v>-0.590103681169434</v>
      </c>
      <c r="H6929" s="4" t="n">
        <v>9.62625574875677</v>
      </c>
      <c r="I6929" s="4" t="n">
        <v>0.00442061596754334</v>
      </c>
      <c r="J6929" s="4" t="n">
        <v>0.00824016348847938</v>
      </c>
    </row>
    <row r="6930" customFormat="false" ht="12.8" hidden="false" customHeight="false" outlineLevel="0" collapsed="false">
      <c r="A6930" s="4" t="s">
        <v>17761</v>
      </c>
      <c r="B6930" s="5" t="s">
        <v>17332</v>
      </c>
      <c r="C6930" s="4" t="s">
        <v>17333</v>
      </c>
      <c r="D6930" s="6" t="s">
        <v>17334</v>
      </c>
      <c r="E6930" s="5" t="s">
        <v>13</v>
      </c>
      <c r="F6930" s="6" t="s">
        <v>13</v>
      </c>
      <c r="G6930" s="4" t="n">
        <v>-0.58995397757534</v>
      </c>
      <c r="H6930" s="4" t="n">
        <v>5.24821924321626</v>
      </c>
      <c r="I6930" s="4" t="n">
        <v>0.0298915663184496</v>
      </c>
      <c r="J6930" s="4" t="n">
        <v>0.0462390110272199</v>
      </c>
    </row>
    <row r="6931" customFormat="false" ht="12.8" hidden="false" customHeight="false" outlineLevel="0" collapsed="false">
      <c r="A6931" s="4" t="s">
        <v>17762</v>
      </c>
      <c r="B6931" s="5" t="s">
        <v>17332</v>
      </c>
      <c r="C6931" s="4" t="s">
        <v>17333</v>
      </c>
      <c r="D6931" s="6" t="s">
        <v>17334</v>
      </c>
      <c r="E6931" s="5" t="s">
        <v>13</v>
      </c>
      <c r="F6931" s="6" t="s">
        <v>13</v>
      </c>
      <c r="G6931" s="4" t="n">
        <v>-0.589890179007385</v>
      </c>
      <c r="H6931" s="4" t="n">
        <v>4.85024766200054</v>
      </c>
      <c r="I6931" s="4" t="n">
        <v>0.0362467511786789</v>
      </c>
      <c r="J6931" s="4" t="n">
        <v>0.054873275731203</v>
      </c>
    </row>
    <row r="6932" customFormat="false" ht="12.8" hidden="false" customHeight="false" outlineLevel="0" collapsed="false">
      <c r="A6932" s="4" t="s">
        <v>17763</v>
      </c>
      <c r="B6932" s="5" t="s">
        <v>17764</v>
      </c>
      <c r="C6932" s="4" t="s">
        <v>17765</v>
      </c>
      <c r="D6932" s="6" t="s">
        <v>17766</v>
      </c>
      <c r="E6932" s="5" t="s">
        <v>13</v>
      </c>
      <c r="F6932" s="6" t="s">
        <v>13</v>
      </c>
      <c r="G6932" s="4" t="n">
        <v>-0.589877767501136</v>
      </c>
      <c r="H6932" s="4" t="n">
        <v>12.9141611096468</v>
      </c>
      <c r="I6932" s="4" t="n">
        <v>0.00126514691223465</v>
      </c>
      <c r="J6932" s="4" t="n">
        <v>0.00268655288802633</v>
      </c>
    </row>
    <row r="6933" customFormat="false" ht="12.8" hidden="false" customHeight="false" outlineLevel="0" collapsed="false">
      <c r="A6933" s="4" t="s">
        <v>17767</v>
      </c>
      <c r="B6933" s="5" t="s">
        <v>17653</v>
      </c>
      <c r="C6933" s="4" t="s">
        <v>17653</v>
      </c>
      <c r="D6933" s="6" t="s">
        <v>13756</v>
      </c>
      <c r="E6933" s="5" t="s">
        <v>13</v>
      </c>
      <c r="F6933" s="6" t="s">
        <v>13</v>
      </c>
      <c r="G6933" s="4" t="n">
        <v>-0.589227791983479</v>
      </c>
      <c r="H6933" s="4" t="n">
        <v>6.28891393951831</v>
      </c>
      <c r="I6933" s="4" t="n">
        <v>0.0183754549326949</v>
      </c>
      <c r="J6933" s="4" t="n">
        <v>0.0297935168328111</v>
      </c>
    </row>
    <row r="6934" customFormat="false" ht="12.8" hidden="false" customHeight="false" outlineLevel="0" collapsed="false">
      <c r="A6934" s="4" t="s">
        <v>17768</v>
      </c>
      <c r="B6934" s="5" t="s">
        <v>17769</v>
      </c>
      <c r="C6934" s="4" t="s">
        <v>17770</v>
      </c>
      <c r="D6934" s="6" t="s">
        <v>17771</v>
      </c>
      <c r="E6934" s="5" t="s">
        <v>13</v>
      </c>
      <c r="F6934" s="6" t="s">
        <v>13</v>
      </c>
      <c r="G6934" s="4" t="n">
        <v>-0.58904266549585</v>
      </c>
      <c r="H6934" s="4" t="n">
        <v>4.33470247746233</v>
      </c>
      <c r="I6934" s="4" t="n">
        <v>0.0468754425390441</v>
      </c>
      <c r="J6934" s="4" t="n">
        <v>0.068889638726101</v>
      </c>
    </row>
    <row r="6935" customFormat="false" ht="12.8" hidden="false" customHeight="false" outlineLevel="0" collapsed="false">
      <c r="A6935" s="4" t="s">
        <v>17772</v>
      </c>
      <c r="B6935" s="5" t="s">
        <v>17773</v>
      </c>
      <c r="C6935" s="4" t="s">
        <v>17773</v>
      </c>
      <c r="D6935" s="6" t="s">
        <v>5838</v>
      </c>
      <c r="E6935" s="5" t="s">
        <v>13</v>
      </c>
      <c r="F6935" s="6" t="s">
        <v>13</v>
      </c>
      <c r="G6935" s="4" t="n">
        <v>-0.588709067357808</v>
      </c>
      <c r="H6935" s="4" t="n">
        <v>6.64944939438891</v>
      </c>
      <c r="I6935" s="4" t="n">
        <v>0.0156081220622348</v>
      </c>
      <c r="J6935" s="4" t="n">
        <v>0.0256885384583113</v>
      </c>
    </row>
    <row r="6936" customFormat="false" ht="12.8" hidden="false" customHeight="false" outlineLevel="0" collapsed="false">
      <c r="A6936" s="4" t="s">
        <v>17774</v>
      </c>
      <c r="B6936" s="5" t="s">
        <v>16887</v>
      </c>
      <c r="C6936" s="4" t="s">
        <v>16888</v>
      </c>
      <c r="D6936" s="6" t="s">
        <v>16889</v>
      </c>
      <c r="E6936" s="5" t="s">
        <v>13</v>
      </c>
      <c r="F6936" s="6" t="s">
        <v>13</v>
      </c>
      <c r="G6936" s="4" t="n">
        <v>-0.588454860601077</v>
      </c>
      <c r="H6936" s="4" t="n">
        <v>11.9628121666531</v>
      </c>
      <c r="I6936" s="4" t="n">
        <v>0.00179345949922755</v>
      </c>
      <c r="J6936" s="4" t="n">
        <v>0.00366226601607519</v>
      </c>
    </row>
    <row r="6937" customFormat="false" ht="12.8" hidden="false" customHeight="false" outlineLevel="0" collapsed="false">
      <c r="A6937" s="4" t="s">
        <v>17775</v>
      </c>
      <c r="B6937" s="5" t="s">
        <v>17776</v>
      </c>
      <c r="C6937" s="4" t="s">
        <v>17776</v>
      </c>
      <c r="D6937" s="6" t="s">
        <v>17777</v>
      </c>
      <c r="E6937" s="5" t="s">
        <v>13</v>
      </c>
      <c r="F6937" s="6" t="s">
        <v>13</v>
      </c>
      <c r="G6937" s="4" t="n">
        <v>-0.58808184365566</v>
      </c>
      <c r="H6937" s="4" t="n">
        <v>9.09030018725637</v>
      </c>
      <c r="I6937" s="4" t="n">
        <v>0.00549176461523556</v>
      </c>
      <c r="J6937" s="4" t="n">
        <v>0.0100220589519296</v>
      </c>
    </row>
    <row r="6938" customFormat="false" ht="12.8" hidden="false" customHeight="false" outlineLevel="0" collapsed="false">
      <c r="A6938" s="4" t="s">
        <v>17778</v>
      </c>
      <c r="B6938" s="5" t="s">
        <v>17779</v>
      </c>
      <c r="C6938" s="4" t="s">
        <v>17779</v>
      </c>
      <c r="D6938" s="6" t="s">
        <v>17780</v>
      </c>
      <c r="E6938" s="5" t="s">
        <v>13</v>
      </c>
      <c r="F6938" s="6" t="s">
        <v>13</v>
      </c>
      <c r="G6938" s="4" t="n">
        <v>-0.587961995153991</v>
      </c>
      <c r="H6938" s="4" t="n">
        <v>8.45227801352419</v>
      </c>
      <c r="I6938" s="4" t="n">
        <v>0.00714902959616345</v>
      </c>
      <c r="J6938" s="4" t="n">
        <v>0.0127295814943952</v>
      </c>
    </row>
    <row r="6939" customFormat="false" ht="12.8" hidden="false" customHeight="false" outlineLevel="0" collapsed="false">
      <c r="A6939" s="4" t="s">
        <v>17781</v>
      </c>
      <c r="B6939" s="5" t="s">
        <v>17782</v>
      </c>
      <c r="C6939" s="4" t="s">
        <v>17782</v>
      </c>
      <c r="D6939" s="6" t="s">
        <v>17783</v>
      </c>
      <c r="E6939" s="5" t="s">
        <v>13</v>
      </c>
      <c r="F6939" s="6" t="s">
        <v>13</v>
      </c>
      <c r="G6939" s="4" t="n">
        <v>-0.587529534967008</v>
      </c>
      <c r="H6939" s="4" t="n">
        <v>15.5797107520827</v>
      </c>
      <c r="I6939" s="4" t="n">
        <v>0.00049976245339349</v>
      </c>
      <c r="J6939" s="4" t="n">
        <v>0.00117457840043301</v>
      </c>
    </row>
    <row r="6940" customFormat="false" ht="12.8" hidden="false" customHeight="false" outlineLevel="0" collapsed="false">
      <c r="A6940" s="4" t="s">
        <v>17784</v>
      </c>
      <c r="B6940" s="5" t="s">
        <v>17670</v>
      </c>
      <c r="C6940" s="4" t="s">
        <v>17671</v>
      </c>
      <c r="D6940" s="6" t="s">
        <v>2326</v>
      </c>
      <c r="E6940" s="5" t="s">
        <v>13</v>
      </c>
      <c r="F6940" s="6" t="s">
        <v>13</v>
      </c>
      <c r="G6940" s="4" t="n">
        <v>-0.587440473567332</v>
      </c>
      <c r="H6940" s="4" t="n">
        <v>5.17476512058757</v>
      </c>
      <c r="I6940" s="4" t="n">
        <v>0.0309650118552317</v>
      </c>
      <c r="J6940" s="4" t="n">
        <v>0.0476707651435167</v>
      </c>
    </row>
    <row r="6941" customFormat="false" ht="12.8" hidden="false" customHeight="false" outlineLevel="0" collapsed="false">
      <c r="A6941" s="4" t="s">
        <v>17785</v>
      </c>
      <c r="B6941" s="5" t="s">
        <v>14601</v>
      </c>
      <c r="C6941" s="4" t="s">
        <v>14601</v>
      </c>
      <c r="D6941" s="6" t="s">
        <v>2133</v>
      </c>
      <c r="E6941" s="5" t="s">
        <v>13</v>
      </c>
      <c r="F6941" s="6" t="s">
        <v>13</v>
      </c>
      <c r="G6941" s="4" t="n">
        <v>-0.587436697916752</v>
      </c>
      <c r="H6941" s="4" t="n">
        <v>10.6046115062813</v>
      </c>
      <c r="I6941" s="4" t="n">
        <v>0.00300492866631757</v>
      </c>
      <c r="J6941" s="4" t="n">
        <v>0.00581232165307927</v>
      </c>
    </row>
    <row r="6942" customFormat="false" ht="12.8" hidden="false" customHeight="false" outlineLevel="0" collapsed="false">
      <c r="A6942" s="4" t="s">
        <v>17786</v>
      </c>
      <c r="B6942" s="5" t="s">
        <v>17787</v>
      </c>
      <c r="C6942" s="4" t="s">
        <v>17788</v>
      </c>
      <c r="D6942" s="6" t="s">
        <v>17789</v>
      </c>
      <c r="E6942" s="5" t="s">
        <v>13</v>
      </c>
      <c r="F6942" s="6" t="s">
        <v>13</v>
      </c>
      <c r="G6942" s="4" t="n">
        <v>-0.5871085762786</v>
      </c>
      <c r="H6942" s="4" t="n">
        <v>10.4690839135787</v>
      </c>
      <c r="I6942" s="4" t="n">
        <v>0.00316763673961052</v>
      </c>
      <c r="J6942" s="4" t="n">
        <v>0.00609745038364965</v>
      </c>
    </row>
    <row r="6943" customFormat="false" ht="12.8" hidden="false" customHeight="false" outlineLevel="0" collapsed="false">
      <c r="A6943" s="4" t="s">
        <v>17790</v>
      </c>
      <c r="B6943" s="5" t="s">
        <v>17791</v>
      </c>
      <c r="C6943" s="4" t="s">
        <v>17792</v>
      </c>
      <c r="D6943" s="6" t="s">
        <v>17793</v>
      </c>
      <c r="E6943" s="5" t="s">
        <v>13</v>
      </c>
      <c r="F6943" s="6" t="s">
        <v>13</v>
      </c>
      <c r="G6943" s="4" t="n">
        <v>-0.586813239129472</v>
      </c>
      <c r="H6943" s="4" t="n">
        <v>7.17368258631195</v>
      </c>
      <c r="I6943" s="4" t="n">
        <v>0.0123653586384706</v>
      </c>
      <c r="J6943" s="4" t="n">
        <v>0.0208380248088803</v>
      </c>
    </row>
    <row r="6944" customFormat="false" ht="12.8" hidden="false" customHeight="false" outlineLevel="0" collapsed="false">
      <c r="A6944" s="4" t="s">
        <v>17794</v>
      </c>
      <c r="B6944" s="5" t="s">
        <v>17795</v>
      </c>
      <c r="C6944" s="4" t="s">
        <v>17796</v>
      </c>
      <c r="D6944" s="6" t="s">
        <v>17797</v>
      </c>
      <c r="E6944" s="5" t="s">
        <v>13</v>
      </c>
      <c r="F6944" s="6" t="s">
        <v>13</v>
      </c>
      <c r="G6944" s="4" t="n">
        <v>-0.586752645844383</v>
      </c>
      <c r="H6944" s="4" t="n">
        <v>6.5018677550499</v>
      </c>
      <c r="I6944" s="4" t="n">
        <v>0.0166814116793236</v>
      </c>
      <c r="J6944" s="4" t="n">
        <v>0.0272931202733581</v>
      </c>
    </row>
    <row r="6945" customFormat="false" ht="12.8" hidden="false" customHeight="false" outlineLevel="0" collapsed="false">
      <c r="A6945" s="4" t="s">
        <v>17798</v>
      </c>
      <c r="B6945" s="5" t="s">
        <v>9651</v>
      </c>
      <c r="C6945" s="4" t="s">
        <v>9652</v>
      </c>
      <c r="D6945" s="6" t="s">
        <v>1493</v>
      </c>
      <c r="E6945" s="5" t="s">
        <v>13</v>
      </c>
      <c r="F6945" s="6" t="s">
        <v>13</v>
      </c>
      <c r="G6945" s="4" t="n">
        <v>-0.586610489996988</v>
      </c>
      <c r="H6945" s="4" t="n">
        <v>4.68967469842294</v>
      </c>
      <c r="I6945" s="4" t="n">
        <v>0.039285293164571</v>
      </c>
      <c r="J6945" s="4" t="n">
        <v>0.0588514256448138</v>
      </c>
    </row>
    <row r="6946" customFormat="false" ht="12.8" hidden="false" customHeight="false" outlineLevel="0" collapsed="false">
      <c r="A6946" s="4" t="s">
        <v>17799</v>
      </c>
      <c r="B6946" s="5" t="s">
        <v>17800</v>
      </c>
      <c r="C6946" s="4" t="s">
        <v>17800</v>
      </c>
      <c r="D6946" s="6" t="s">
        <v>17801</v>
      </c>
      <c r="E6946" s="5" t="s">
        <v>13</v>
      </c>
      <c r="F6946" s="6" t="s">
        <v>13</v>
      </c>
      <c r="G6946" s="4" t="n">
        <v>-0.586458870583017</v>
      </c>
      <c r="H6946" s="4" t="n">
        <v>7.87867192366804</v>
      </c>
      <c r="I6946" s="4" t="n">
        <v>0.00911057706030136</v>
      </c>
      <c r="J6946" s="4" t="n">
        <v>0.0158326430742719</v>
      </c>
    </row>
    <row r="6947" customFormat="false" ht="12.8" hidden="false" customHeight="false" outlineLevel="0" collapsed="false">
      <c r="A6947" s="4" t="s">
        <v>17802</v>
      </c>
      <c r="B6947" s="5" t="s">
        <v>17803</v>
      </c>
      <c r="C6947" s="4" t="s">
        <v>17804</v>
      </c>
      <c r="D6947" s="6" t="s">
        <v>10382</v>
      </c>
      <c r="E6947" s="5" t="s">
        <v>13</v>
      </c>
      <c r="F6947" s="6" t="s">
        <v>18</v>
      </c>
      <c r="G6947" s="4" t="n">
        <v>-0.586341395152926</v>
      </c>
      <c r="H6947" s="4" t="n">
        <v>14.6442798762564</v>
      </c>
      <c r="I6947" s="4" t="n">
        <v>0.000687013343414959</v>
      </c>
      <c r="J6947" s="4" t="n">
        <v>0.00156305339916962</v>
      </c>
    </row>
    <row r="6948" customFormat="false" ht="12.8" hidden="false" customHeight="false" outlineLevel="0" collapsed="false">
      <c r="A6948" s="4" t="s">
        <v>17805</v>
      </c>
      <c r="B6948" s="5" t="s">
        <v>17806</v>
      </c>
      <c r="C6948" s="4" t="s">
        <v>17807</v>
      </c>
      <c r="D6948" s="6" t="s">
        <v>9590</v>
      </c>
      <c r="E6948" s="5" t="s">
        <v>13</v>
      </c>
      <c r="F6948" s="6" t="s">
        <v>18</v>
      </c>
      <c r="G6948" s="4" t="n">
        <v>-0.586112925249515</v>
      </c>
      <c r="H6948" s="4" t="n">
        <v>12.7281461104022</v>
      </c>
      <c r="I6948" s="4" t="n">
        <v>0.00135343900525752</v>
      </c>
      <c r="J6948" s="4" t="n">
        <v>0.00285166632393792</v>
      </c>
    </row>
    <row r="6949" customFormat="false" ht="12.8" hidden="false" customHeight="false" outlineLevel="0" collapsed="false">
      <c r="A6949" s="4" t="s">
        <v>17808</v>
      </c>
      <c r="B6949" s="5" t="s">
        <v>14314</v>
      </c>
      <c r="C6949" s="4" t="s">
        <v>14314</v>
      </c>
      <c r="D6949" s="6" t="s">
        <v>14315</v>
      </c>
      <c r="E6949" s="5" t="s">
        <v>13</v>
      </c>
      <c r="F6949" s="6" t="s">
        <v>13</v>
      </c>
      <c r="G6949" s="4" t="n">
        <v>-0.585975469489042</v>
      </c>
      <c r="H6949" s="4" t="n">
        <v>13.889315838901</v>
      </c>
      <c r="I6949" s="4" t="n">
        <v>0.000893501337654641</v>
      </c>
      <c r="J6949" s="4" t="n">
        <v>0.00197344512067782</v>
      </c>
    </row>
    <row r="6950" customFormat="false" ht="12.8" hidden="false" customHeight="false" outlineLevel="0" collapsed="false">
      <c r="A6950" s="4" t="s">
        <v>17809</v>
      </c>
      <c r="B6950" s="5" t="s">
        <v>17810</v>
      </c>
      <c r="C6950" s="4" t="s">
        <v>17810</v>
      </c>
      <c r="D6950" s="6" t="s">
        <v>625</v>
      </c>
      <c r="E6950" s="5" t="s">
        <v>13</v>
      </c>
      <c r="F6950" s="6" t="s">
        <v>13</v>
      </c>
      <c r="G6950" s="4" t="n">
        <v>-0.585794687016535</v>
      </c>
      <c r="H6950" s="4" t="n">
        <v>8.83050357623332</v>
      </c>
      <c r="I6950" s="4" t="n">
        <v>0.00610986331258291</v>
      </c>
      <c r="J6950" s="4" t="n">
        <v>0.0110415757357898</v>
      </c>
    </row>
    <row r="6951" customFormat="false" ht="12.8" hidden="false" customHeight="false" outlineLevel="0" collapsed="false">
      <c r="A6951" s="4" t="s">
        <v>17811</v>
      </c>
      <c r="B6951" s="5" t="s">
        <v>17812</v>
      </c>
      <c r="C6951" s="4" t="s">
        <v>17813</v>
      </c>
      <c r="D6951" s="6" t="s">
        <v>17814</v>
      </c>
      <c r="E6951" s="5" t="s">
        <v>13</v>
      </c>
      <c r="F6951" s="6" t="s">
        <v>13</v>
      </c>
      <c r="G6951" s="4" t="n">
        <v>-0.58563090143822</v>
      </c>
      <c r="H6951" s="4" t="n">
        <v>11.236524745038</v>
      </c>
      <c r="I6951" s="4" t="n">
        <v>0.00235701262594585</v>
      </c>
      <c r="J6951" s="4" t="n">
        <v>0.00467584378039448</v>
      </c>
    </row>
    <row r="6952" customFormat="false" ht="12.8" hidden="false" customHeight="false" outlineLevel="0" collapsed="false">
      <c r="A6952" s="4" t="s">
        <v>17815</v>
      </c>
      <c r="B6952" s="5" t="s">
        <v>17816</v>
      </c>
      <c r="C6952" s="4" t="s">
        <v>17816</v>
      </c>
      <c r="D6952" s="6" t="s">
        <v>1174</v>
      </c>
      <c r="E6952" s="5" t="s">
        <v>13</v>
      </c>
      <c r="F6952" s="6" t="s">
        <v>13</v>
      </c>
      <c r="G6952" s="4" t="n">
        <v>-0.585007910406063</v>
      </c>
      <c r="H6952" s="4" t="n">
        <v>8.33421215562064</v>
      </c>
      <c r="I6952" s="4" t="n">
        <v>0.00751165819780502</v>
      </c>
      <c r="J6952" s="4" t="n">
        <v>0.0133028808655747</v>
      </c>
    </row>
    <row r="6953" customFormat="false" ht="12.8" hidden="false" customHeight="false" outlineLevel="0" collapsed="false">
      <c r="A6953" s="4" t="s">
        <v>17817</v>
      </c>
      <c r="B6953" s="5" t="s">
        <v>17818</v>
      </c>
      <c r="C6953" s="4" t="s">
        <v>17819</v>
      </c>
      <c r="D6953" s="6" t="s">
        <v>17820</v>
      </c>
      <c r="E6953" s="5" t="s">
        <v>13</v>
      </c>
      <c r="F6953" s="6" t="s">
        <v>13</v>
      </c>
      <c r="G6953" s="4" t="n">
        <v>-0.584398765297321</v>
      </c>
      <c r="H6953" s="4" t="n">
        <v>6.9348703808537</v>
      </c>
      <c r="I6953" s="4" t="n">
        <v>0.0137406524204144</v>
      </c>
      <c r="J6953" s="4" t="n">
        <v>0.0229125849465924</v>
      </c>
    </row>
    <row r="6954" customFormat="false" ht="12.8" hidden="false" customHeight="false" outlineLevel="0" collapsed="false">
      <c r="A6954" s="4" t="s">
        <v>17821</v>
      </c>
      <c r="B6954" s="5" t="s">
        <v>17822</v>
      </c>
      <c r="C6954" s="4" t="s">
        <v>17823</v>
      </c>
      <c r="D6954" s="6" t="s">
        <v>17824</v>
      </c>
      <c r="E6954" s="5" t="s">
        <v>13</v>
      </c>
      <c r="F6954" s="6" t="s">
        <v>18</v>
      </c>
      <c r="G6954" s="4" t="n">
        <v>-0.583824315139594</v>
      </c>
      <c r="H6954" s="4" t="n">
        <v>15.8592893204516</v>
      </c>
      <c r="I6954" s="4" t="n">
        <v>0.000455114087880373</v>
      </c>
      <c r="J6954" s="4" t="n">
        <v>0.0010802984212697</v>
      </c>
    </row>
    <row r="6955" customFormat="false" ht="12.8" hidden="false" customHeight="false" outlineLevel="0" collapsed="false">
      <c r="A6955" s="4" t="s">
        <v>17825</v>
      </c>
      <c r="B6955" s="5" t="s">
        <v>17826</v>
      </c>
      <c r="C6955" s="4" t="s">
        <v>17827</v>
      </c>
      <c r="D6955" s="6" t="s">
        <v>5923</v>
      </c>
      <c r="E6955" s="5" t="s">
        <v>18</v>
      </c>
      <c r="F6955" s="6" t="s">
        <v>13</v>
      </c>
      <c r="G6955" s="4" t="n">
        <v>-0.583617311269609</v>
      </c>
      <c r="H6955" s="4" t="n">
        <v>12.7173423909528</v>
      </c>
      <c r="I6955" s="4" t="n">
        <v>0.00135876766292259</v>
      </c>
      <c r="J6955" s="4" t="n">
        <v>0.00286206840962103</v>
      </c>
    </row>
    <row r="6956" customFormat="false" ht="12.8" hidden="false" customHeight="false" outlineLevel="0" collapsed="false">
      <c r="A6956" s="4" t="s">
        <v>17828</v>
      </c>
      <c r="B6956" s="5" t="s">
        <v>17829</v>
      </c>
      <c r="C6956" s="4" t="s">
        <v>2555</v>
      </c>
      <c r="D6956" s="6" t="s">
        <v>1673</v>
      </c>
      <c r="E6956" s="5" t="s">
        <v>13</v>
      </c>
      <c r="F6956" s="6" t="s">
        <v>13</v>
      </c>
      <c r="G6956" s="4" t="n">
        <v>-0.582394145312283</v>
      </c>
      <c r="H6956" s="4" t="n">
        <v>16.8828633553629</v>
      </c>
      <c r="I6956" s="4" t="n">
        <v>0.000324941338149024</v>
      </c>
      <c r="J6956" s="4" t="n">
        <v>0.000799799574947015</v>
      </c>
    </row>
    <row r="6957" customFormat="false" ht="12.8" hidden="false" customHeight="false" outlineLevel="0" collapsed="false">
      <c r="A6957" s="4" t="s">
        <v>17830</v>
      </c>
      <c r="B6957" s="5" t="s">
        <v>17831</v>
      </c>
      <c r="C6957" s="4" t="s">
        <v>17831</v>
      </c>
      <c r="D6957" s="6" t="s">
        <v>17832</v>
      </c>
      <c r="E6957" s="5" t="s">
        <v>13</v>
      </c>
      <c r="F6957" s="6" t="s">
        <v>13</v>
      </c>
      <c r="G6957" s="4" t="n">
        <v>-0.582193894074382</v>
      </c>
      <c r="H6957" s="4" t="n">
        <v>8.04164525323159</v>
      </c>
      <c r="I6957" s="4" t="n">
        <v>0.00849954319321373</v>
      </c>
      <c r="J6957" s="4" t="n">
        <v>0.0148662320544513</v>
      </c>
    </row>
    <row r="6958" customFormat="false" ht="12.8" hidden="false" customHeight="false" outlineLevel="0" collapsed="false">
      <c r="A6958" s="4" t="s">
        <v>17833</v>
      </c>
      <c r="B6958" s="5" t="s">
        <v>17834</v>
      </c>
      <c r="C6958" s="4" t="s">
        <v>17834</v>
      </c>
      <c r="D6958" s="6" t="s">
        <v>17835</v>
      </c>
      <c r="E6958" s="5" t="s">
        <v>13</v>
      </c>
      <c r="F6958" s="6" t="s">
        <v>13</v>
      </c>
      <c r="G6958" s="4" t="n">
        <v>-0.580759518839747</v>
      </c>
      <c r="H6958" s="4" t="n">
        <v>10.467766887324</v>
      </c>
      <c r="I6958" s="4" t="n">
        <v>0.00316926399309592</v>
      </c>
      <c r="J6958" s="4" t="n">
        <v>0.00610004706231062</v>
      </c>
    </row>
    <row r="6959" customFormat="false" ht="12.8" hidden="false" customHeight="false" outlineLevel="0" collapsed="false">
      <c r="A6959" s="4" t="s">
        <v>17836</v>
      </c>
      <c r="B6959" s="5" t="s">
        <v>17837</v>
      </c>
      <c r="C6959" s="4" t="s">
        <v>17838</v>
      </c>
      <c r="D6959" s="6" t="s">
        <v>17839</v>
      </c>
      <c r="E6959" s="5" t="s">
        <v>13</v>
      </c>
      <c r="F6959" s="6" t="s">
        <v>13</v>
      </c>
      <c r="G6959" s="4" t="n">
        <v>-0.580649188025137</v>
      </c>
      <c r="H6959" s="4" t="n">
        <v>20.8335184442317</v>
      </c>
      <c r="I6959" s="7" t="n">
        <v>9.55714466487893E-005</v>
      </c>
      <c r="J6959" s="4" t="n">
        <v>0.00026962956010143</v>
      </c>
    </row>
    <row r="6960" customFormat="false" ht="12.8" hidden="false" customHeight="false" outlineLevel="0" collapsed="false">
      <c r="A6960" s="4" t="s">
        <v>17840</v>
      </c>
      <c r="B6960" s="5" t="s">
        <v>17841</v>
      </c>
      <c r="C6960" s="4" t="s">
        <v>17841</v>
      </c>
      <c r="D6960" s="6" t="s">
        <v>222</v>
      </c>
      <c r="E6960" s="5" t="s">
        <v>13</v>
      </c>
      <c r="F6960" s="6" t="s">
        <v>13</v>
      </c>
      <c r="G6960" s="4" t="n">
        <v>-0.579815398411978</v>
      </c>
      <c r="H6960" s="4" t="n">
        <v>6.16290192310202</v>
      </c>
      <c r="I6960" s="4" t="n">
        <v>0.0194662344006214</v>
      </c>
      <c r="J6960" s="4" t="n">
        <v>0.0313648896946727</v>
      </c>
    </row>
    <row r="6961" customFormat="false" ht="12.8" hidden="false" customHeight="false" outlineLevel="0" collapsed="false">
      <c r="A6961" s="4" t="s">
        <v>17842</v>
      </c>
      <c r="B6961" s="5" t="s">
        <v>17843</v>
      </c>
      <c r="C6961" s="4" t="s">
        <v>17844</v>
      </c>
      <c r="D6961" s="6" t="s">
        <v>17845</v>
      </c>
      <c r="E6961" s="5" t="s">
        <v>13</v>
      </c>
      <c r="F6961" s="6" t="s">
        <v>13</v>
      </c>
      <c r="G6961" s="4" t="n">
        <v>-0.578776710889519</v>
      </c>
      <c r="H6961" s="4" t="n">
        <v>4.96985197424368</v>
      </c>
      <c r="I6961" s="4" t="n">
        <v>0.0341919895276309</v>
      </c>
      <c r="J6961" s="4" t="n">
        <v>0.0521117014833621</v>
      </c>
    </row>
    <row r="6962" customFormat="false" ht="12.8" hidden="false" customHeight="false" outlineLevel="0" collapsed="false">
      <c r="A6962" s="4" t="s">
        <v>17846</v>
      </c>
      <c r="B6962" s="5" t="s">
        <v>6088</v>
      </c>
      <c r="C6962" s="4" t="s">
        <v>6089</v>
      </c>
      <c r="D6962" s="6" t="s">
        <v>6090</v>
      </c>
      <c r="E6962" s="5" t="s">
        <v>13</v>
      </c>
      <c r="F6962" s="6" t="s">
        <v>13</v>
      </c>
      <c r="G6962" s="4" t="n">
        <v>-0.578764490015109</v>
      </c>
      <c r="H6962" s="4" t="n">
        <v>7.3786662637736</v>
      </c>
      <c r="I6962" s="4" t="n">
        <v>0.0113044457359761</v>
      </c>
      <c r="J6962" s="4" t="n">
        <v>0.019239499610119</v>
      </c>
    </row>
    <row r="6963" customFormat="false" ht="12.8" hidden="false" customHeight="false" outlineLevel="0" collapsed="false">
      <c r="A6963" s="4" t="s">
        <v>17847</v>
      </c>
      <c r="B6963" s="5" t="s">
        <v>17848</v>
      </c>
      <c r="C6963" s="4" t="s">
        <v>17849</v>
      </c>
      <c r="D6963" s="6" t="s">
        <v>8587</v>
      </c>
      <c r="E6963" s="5" t="s">
        <v>13</v>
      </c>
      <c r="F6963" s="6" t="s">
        <v>13</v>
      </c>
      <c r="G6963" s="4" t="n">
        <v>-0.578756038209481</v>
      </c>
      <c r="H6963" s="4" t="n">
        <v>5.95117740279677</v>
      </c>
      <c r="I6963" s="4" t="n">
        <v>0.0214646496325211</v>
      </c>
      <c r="J6963" s="4" t="n">
        <v>0.0342300730826783</v>
      </c>
    </row>
    <row r="6964" customFormat="false" ht="12.8" hidden="false" customHeight="false" outlineLevel="0" collapsed="false">
      <c r="A6964" s="4" t="s">
        <v>17850</v>
      </c>
      <c r="B6964" s="5" t="s">
        <v>17851</v>
      </c>
      <c r="C6964" s="4" t="s">
        <v>17852</v>
      </c>
      <c r="D6964" s="6" t="s">
        <v>17853</v>
      </c>
      <c r="E6964" s="5" t="s">
        <v>13</v>
      </c>
      <c r="F6964" s="6" t="s">
        <v>13</v>
      </c>
      <c r="G6964" s="4" t="n">
        <v>-0.578143170754823</v>
      </c>
      <c r="H6964" s="4" t="n">
        <v>8.65983716031721</v>
      </c>
      <c r="I6964" s="4" t="n">
        <v>0.00655686124874944</v>
      </c>
      <c r="J6964" s="4" t="n">
        <v>0.0117727050072763</v>
      </c>
    </row>
    <row r="6965" customFormat="false" ht="12.8" hidden="false" customHeight="false" outlineLevel="0" collapsed="false">
      <c r="A6965" s="4" t="s">
        <v>17854</v>
      </c>
      <c r="B6965" s="5" t="s">
        <v>17855</v>
      </c>
      <c r="C6965" s="4" t="s">
        <v>17856</v>
      </c>
      <c r="D6965" s="6" t="s">
        <v>2285</v>
      </c>
      <c r="E6965" s="5" t="s">
        <v>13</v>
      </c>
      <c r="F6965" s="6" t="s">
        <v>13</v>
      </c>
      <c r="G6965" s="4" t="n">
        <v>-0.578070995846201</v>
      </c>
      <c r="H6965" s="4" t="n">
        <v>4.38571272075161</v>
      </c>
      <c r="I6965" s="4" t="n">
        <v>0.0457080841377733</v>
      </c>
      <c r="J6965" s="4" t="n">
        <v>0.0673183897060016</v>
      </c>
    </row>
    <row r="6966" customFormat="false" ht="12.8" hidden="false" customHeight="false" outlineLevel="0" collapsed="false">
      <c r="A6966" s="4" t="s">
        <v>17857</v>
      </c>
      <c r="B6966" s="5" t="s">
        <v>9201</v>
      </c>
      <c r="C6966" s="4" t="s">
        <v>9201</v>
      </c>
      <c r="D6966" s="6" t="s">
        <v>222</v>
      </c>
      <c r="E6966" s="5" t="s">
        <v>13</v>
      </c>
      <c r="F6966" s="6" t="s">
        <v>13</v>
      </c>
      <c r="G6966" s="4" t="n">
        <v>-0.578049089376258</v>
      </c>
      <c r="H6966" s="4" t="n">
        <v>6.85878710303987</v>
      </c>
      <c r="I6966" s="4" t="n">
        <v>0.0142132945172898</v>
      </c>
      <c r="J6966" s="4" t="n">
        <v>0.0236234459863151</v>
      </c>
    </row>
    <row r="6967" customFormat="false" ht="12.8" hidden="false" customHeight="false" outlineLevel="0" collapsed="false">
      <c r="A6967" s="4" t="s">
        <v>17858</v>
      </c>
      <c r="B6967" s="5" t="s">
        <v>2829</v>
      </c>
      <c r="C6967" s="4" t="s">
        <v>2829</v>
      </c>
      <c r="D6967" s="6" t="s">
        <v>2830</v>
      </c>
      <c r="E6967" s="5" t="s">
        <v>13</v>
      </c>
      <c r="F6967" s="6" t="s">
        <v>13</v>
      </c>
      <c r="G6967" s="4" t="n">
        <v>-0.577517571634395</v>
      </c>
      <c r="H6967" s="4" t="n">
        <v>9.47020392781379</v>
      </c>
      <c r="I6967" s="4" t="n">
        <v>0.00470693688795576</v>
      </c>
      <c r="J6967" s="4" t="n">
        <v>0.00871827321680425</v>
      </c>
    </row>
    <row r="6968" customFormat="false" ht="12.8" hidden="false" customHeight="false" outlineLevel="0" collapsed="false">
      <c r="A6968" s="4" t="s">
        <v>17859</v>
      </c>
      <c r="B6968" s="5" t="s">
        <v>17860</v>
      </c>
      <c r="C6968" s="4" t="s">
        <v>17861</v>
      </c>
      <c r="D6968" s="6" t="s">
        <v>17862</v>
      </c>
      <c r="E6968" s="5" t="s">
        <v>13</v>
      </c>
      <c r="F6968" s="6" t="s">
        <v>13</v>
      </c>
      <c r="G6968" s="4" t="n">
        <v>-0.57742081678065</v>
      </c>
      <c r="H6968" s="4" t="n">
        <v>12.9486405395934</v>
      </c>
      <c r="I6968" s="4" t="n">
        <v>0.00124947574683522</v>
      </c>
      <c r="J6968" s="4" t="n">
        <v>0.00265842549222313</v>
      </c>
    </row>
    <row r="6969" customFormat="false" ht="12.8" hidden="false" customHeight="false" outlineLevel="0" collapsed="false">
      <c r="A6969" s="4" t="s">
        <v>17863</v>
      </c>
      <c r="B6969" s="5" t="s">
        <v>17864</v>
      </c>
      <c r="C6969" s="4" t="s">
        <v>17865</v>
      </c>
      <c r="D6969" s="6" t="s">
        <v>17866</v>
      </c>
      <c r="E6969" s="5" t="s">
        <v>13</v>
      </c>
      <c r="F6969" s="6" t="s">
        <v>13</v>
      </c>
      <c r="G6969" s="4" t="n">
        <v>-0.577396311031393</v>
      </c>
      <c r="H6969" s="4" t="n">
        <v>10.838729099752</v>
      </c>
      <c r="I6969" s="4" t="n">
        <v>0.00274479090959948</v>
      </c>
      <c r="J6969" s="4" t="n">
        <v>0.00536452938028978</v>
      </c>
    </row>
    <row r="6970" customFormat="false" ht="12.8" hidden="false" customHeight="false" outlineLevel="0" collapsed="false">
      <c r="A6970" s="4" t="s">
        <v>17867</v>
      </c>
      <c r="B6970" s="5" t="s">
        <v>17868</v>
      </c>
      <c r="C6970" s="4" t="s">
        <v>17868</v>
      </c>
      <c r="D6970" s="6" t="s">
        <v>15926</v>
      </c>
      <c r="E6970" s="5" t="s">
        <v>13</v>
      </c>
      <c r="F6970" s="6" t="s">
        <v>13</v>
      </c>
      <c r="G6970" s="4" t="n">
        <v>-0.577206773175529</v>
      </c>
      <c r="H6970" s="4" t="n">
        <v>5.15034350023899</v>
      </c>
      <c r="I6970" s="4" t="n">
        <v>0.0313521894045174</v>
      </c>
      <c r="J6970" s="4" t="n">
        <v>0.0481822310667712</v>
      </c>
    </row>
    <row r="6971" customFormat="false" ht="12.8" hidden="false" customHeight="false" outlineLevel="0" collapsed="false">
      <c r="A6971" s="4" t="s">
        <v>17869</v>
      </c>
      <c r="B6971" s="5" t="s">
        <v>17870</v>
      </c>
      <c r="C6971" s="4" t="s">
        <v>17870</v>
      </c>
      <c r="D6971" s="6" t="s">
        <v>8587</v>
      </c>
      <c r="E6971" s="5" t="s">
        <v>13</v>
      </c>
      <c r="F6971" s="6" t="s">
        <v>13</v>
      </c>
      <c r="G6971" s="4" t="n">
        <v>-0.576457574901473</v>
      </c>
      <c r="H6971" s="4" t="n">
        <v>6.24470223761448</v>
      </c>
      <c r="I6971" s="4" t="n">
        <v>0.018750320456682</v>
      </c>
      <c r="J6971" s="4" t="n">
        <v>0.0303285229992627</v>
      </c>
    </row>
    <row r="6972" customFormat="false" ht="12.8" hidden="false" customHeight="false" outlineLevel="0" collapsed="false">
      <c r="A6972" s="4" t="s">
        <v>17871</v>
      </c>
      <c r="B6972" s="5" t="s">
        <v>17872</v>
      </c>
      <c r="C6972" s="4" t="s">
        <v>17872</v>
      </c>
      <c r="D6972" s="6" t="s">
        <v>17873</v>
      </c>
      <c r="E6972" s="5" t="s">
        <v>13</v>
      </c>
      <c r="F6972" s="6" t="s">
        <v>13</v>
      </c>
      <c r="G6972" s="4" t="n">
        <v>-0.576414806652121</v>
      </c>
      <c r="H6972" s="4" t="n">
        <v>15.074786996493</v>
      </c>
      <c r="I6972" s="4" t="n">
        <v>0.000592831425959698</v>
      </c>
      <c r="J6972" s="4" t="n">
        <v>0.00137097348754748</v>
      </c>
    </row>
    <row r="6973" customFormat="false" ht="12.8" hidden="false" customHeight="false" outlineLevel="0" collapsed="false">
      <c r="A6973" s="4" t="s">
        <v>17874</v>
      </c>
      <c r="B6973" s="5" t="s">
        <v>17875</v>
      </c>
      <c r="C6973" s="4" t="s">
        <v>17875</v>
      </c>
      <c r="D6973" s="6" t="s">
        <v>17876</v>
      </c>
      <c r="E6973" s="5" t="s">
        <v>13</v>
      </c>
      <c r="F6973" s="6" t="s">
        <v>13</v>
      </c>
      <c r="G6973" s="4" t="n">
        <v>-0.576125064865117</v>
      </c>
      <c r="H6973" s="4" t="n">
        <v>22.0848956688255</v>
      </c>
      <c r="I6973" s="7" t="n">
        <v>6.63532798006916E-005</v>
      </c>
      <c r="J6973" s="4" t="n">
        <v>0.000195711820036459</v>
      </c>
    </row>
    <row r="6974" customFormat="false" ht="12.8" hidden="false" customHeight="false" outlineLevel="0" collapsed="false">
      <c r="A6974" s="4" t="s">
        <v>17877</v>
      </c>
      <c r="B6974" s="5" t="s">
        <v>17878</v>
      </c>
      <c r="C6974" s="4" t="s">
        <v>17879</v>
      </c>
      <c r="D6974" s="6" t="s">
        <v>625</v>
      </c>
      <c r="E6974" s="5" t="s">
        <v>13</v>
      </c>
      <c r="F6974" s="6" t="s">
        <v>13</v>
      </c>
      <c r="G6974" s="4" t="n">
        <v>-0.576087689294034</v>
      </c>
      <c r="H6974" s="4" t="n">
        <v>8.35458385769652</v>
      </c>
      <c r="I6974" s="4" t="n">
        <v>0.00744768524661905</v>
      </c>
      <c r="J6974" s="4" t="n">
        <v>0.0132073381643868</v>
      </c>
    </row>
    <row r="6975" customFormat="false" ht="12.8" hidden="false" customHeight="false" outlineLevel="0" collapsed="false">
      <c r="A6975" s="4" t="s">
        <v>17880</v>
      </c>
      <c r="B6975" s="5" t="s">
        <v>12292</v>
      </c>
      <c r="C6975" s="4" t="s">
        <v>12293</v>
      </c>
      <c r="D6975" s="6" t="s">
        <v>738</v>
      </c>
      <c r="E6975" s="5" t="s">
        <v>13</v>
      </c>
      <c r="F6975" s="6" t="s">
        <v>18</v>
      </c>
      <c r="G6975" s="4" t="n">
        <v>-0.575797255006558</v>
      </c>
      <c r="H6975" s="4" t="n">
        <v>8.31039486770856</v>
      </c>
      <c r="I6975" s="4" t="n">
        <v>0.00758721085117717</v>
      </c>
      <c r="J6975" s="4" t="n">
        <v>0.013418253252816</v>
      </c>
    </row>
    <row r="6976" customFormat="false" ht="12.8" hidden="false" customHeight="false" outlineLevel="0" collapsed="false">
      <c r="A6976" s="4" t="s">
        <v>17881</v>
      </c>
      <c r="B6976" s="5" t="s">
        <v>17882</v>
      </c>
      <c r="C6976" s="4" t="s">
        <v>17883</v>
      </c>
      <c r="D6976" s="6" t="s">
        <v>17884</v>
      </c>
      <c r="E6976" s="5" t="s">
        <v>13</v>
      </c>
      <c r="F6976" s="6" t="s">
        <v>13</v>
      </c>
      <c r="G6976" s="4" t="n">
        <v>-0.575563070456525</v>
      </c>
      <c r="H6976" s="4" t="n">
        <v>10.9578917595585</v>
      </c>
      <c r="I6976" s="4" t="n">
        <v>0.00262184254242884</v>
      </c>
      <c r="J6976" s="4" t="n">
        <v>0.00514395510360535</v>
      </c>
    </row>
    <row r="6977" customFormat="false" ht="12.8" hidden="false" customHeight="false" outlineLevel="0" collapsed="false">
      <c r="A6977" s="4" t="s">
        <v>17885</v>
      </c>
      <c r="B6977" s="5" t="s">
        <v>17886</v>
      </c>
      <c r="C6977" s="4" t="s">
        <v>17886</v>
      </c>
      <c r="D6977" s="6" t="s">
        <v>215</v>
      </c>
      <c r="E6977" s="5" t="s">
        <v>13</v>
      </c>
      <c r="F6977" s="6" t="s">
        <v>13</v>
      </c>
      <c r="G6977" s="4" t="n">
        <v>-0.575369597213577</v>
      </c>
      <c r="H6977" s="4" t="n">
        <v>22.2077013814467</v>
      </c>
      <c r="I6977" s="7" t="n">
        <v>6.40538794668538E-005</v>
      </c>
      <c r="J6977" s="4" t="n">
        <v>0.000189797930764112</v>
      </c>
    </row>
    <row r="6978" customFormat="false" ht="12.8" hidden="false" customHeight="false" outlineLevel="0" collapsed="false">
      <c r="A6978" s="4" t="s">
        <v>17887</v>
      </c>
      <c r="B6978" s="5" t="s">
        <v>17888</v>
      </c>
      <c r="C6978" s="4" t="s">
        <v>17888</v>
      </c>
      <c r="D6978" s="6" t="s">
        <v>4842</v>
      </c>
      <c r="E6978" s="5" t="s">
        <v>13</v>
      </c>
      <c r="F6978" s="6" t="s">
        <v>13</v>
      </c>
      <c r="G6978" s="4" t="n">
        <v>-0.575060977637584</v>
      </c>
      <c r="H6978" s="4" t="n">
        <v>12.90730642557</v>
      </c>
      <c r="I6978" s="4" t="n">
        <v>0.00126828765356626</v>
      </c>
      <c r="J6978" s="4" t="n">
        <v>0.00269217910853355</v>
      </c>
    </row>
    <row r="6979" customFormat="false" ht="12.8" hidden="false" customHeight="false" outlineLevel="0" collapsed="false">
      <c r="A6979" s="4" t="s">
        <v>17889</v>
      </c>
      <c r="B6979" s="5" t="s">
        <v>17890</v>
      </c>
      <c r="C6979" s="4" t="s">
        <v>17890</v>
      </c>
      <c r="D6979" s="6" t="s">
        <v>17891</v>
      </c>
      <c r="E6979" s="5" t="s">
        <v>13</v>
      </c>
      <c r="F6979" s="6" t="s">
        <v>13</v>
      </c>
      <c r="G6979" s="4" t="n">
        <v>-0.574823113256353</v>
      </c>
      <c r="H6979" s="4" t="n">
        <v>13.1023917638138</v>
      </c>
      <c r="I6979" s="4" t="n">
        <v>0.00118210310596269</v>
      </c>
      <c r="J6979" s="4" t="n">
        <v>0.0025317911270941</v>
      </c>
    </row>
    <row r="6980" customFormat="false" ht="12.8" hidden="false" customHeight="false" outlineLevel="0" collapsed="false">
      <c r="A6980" s="4" t="s">
        <v>17892</v>
      </c>
      <c r="B6980" s="5" t="s">
        <v>17893</v>
      </c>
      <c r="C6980" s="4" t="s">
        <v>17893</v>
      </c>
      <c r="D6980" s="6" t="s">
        <v>11730</v>
      </c>
      <c r="E6980" s="5" t="s">
        <v>13</v>
      </c>
      <c r="F6980" s="6" t="s">
        <v>13</v>
      </c>
      <c r="G6980" s="4" t="n">
        <v>-0.574630955298636</v>
      </c>
      <c r="H6980" s="4" t="n">
        <v>7.06376783003099</v>
      </c>
      <c r="I6980" s="4" t="n">
        <v>0.0129786830300677</v>
      </c>
      <c r="J6980" s="4" t="n">
        <v>0.0217728407975904</v>
      </c>
    </row>
    <row r="6981" customFormat="false" ht="12.8" hidden="false" customHeight="false" outlineLevel="0" collapsed="false">
      <c r="A6981" s="4" t="s">
        <v>17894</v>
      </c>
      <c r="B6981" s="5" t="s">
        <v>17895</v>
      </c>
      <c r="C6981" s="4" t="s">
        <v>17896</v>
      </c>
      <c r="D6981" s="6" t="s">
        <v>17897</v>
      </c>
      <c r="E6981" s="5" t="s">
        <v>13</v>
      </c>
      <c r="F6981" s="6" t="s">
        <v>13</v>
      </c>
      <c r="G6981" s="4" t="n">
        <v>-0.574201355793638</v>
      </c>
      <c r="H6981" s="4" t="n">
        <v>6.66766350083116</v>
      </c>
      <c r="I6981" s="4" t="n">
        <v>0.0154809934922384</v>
      </c>
      <c r="J6981" s="4" t="n">
        <v>0.0255003650693837</v>
      </c>
    </row>
    <row r="6982" customFormat="false" ht="12.8" hidden="false" customHeight="false" outlineLevel="0" collapsed="false">
      <c r="A6982" s="4" t="s">
        <v>17898</v>
      </c>
      <c r="B6982" s="5" t="s">
        <v>15778</v>
      </c>
      <c r="C6982" s="4" t="s">
        <v>15778</v>
      </c>
      <c r="D6982" s="6" t="s">
        <v>474</v>
      </c>
      <c r="E6982" s="5" t="s">
        <v>13</v>
      </c>
      <c r="F6982" s="6" t="s">
        <v>13</v>
      </c>
      <c r="G6982" s="4" t="n">
        <v>-0.573629085439612</v>
      </c>
      <c r="H6982" s="4" t="n">
        <v>6.3849976072834</v>
      </c>
      <c r="I6982" s="4" t="n">
        <v>0.0175888191208566</v>
      </c>
      <c r="J6982" s="4" t="n">
        <v>0.0286366981542111</v>
      </c>
    </row>
    <row r="6983" customFormat="false" ht="12.8" hidden="false" customHeight="false" outlineLevel="0" collapsed="false">
      <c r="A6983" s="4" t="s">
        <v>17899</v>
      </c>
      <c r="B6983" s="5" t="s">
        <v>17900</v>
      </c>
      <c r="C6983" s="4" t="s">
        <v>17900</v>
      </c>
      <c r="D6983" s="6" t="s">
        <v>17901</v>
      </c>
      <c r="E6983" s="5" t="s">
        <v>13</v>
      </c>
      <c r="F6983" s="6" t="s">
        <v>13</v>
      </c>
      <c r="G6983" s="4" t="n">
        <v>-0.572785365674926</v>
      </c>
      <c r="H6983" s="4" t="n">
        <v>7.40566813692411</v>
      </c>
      <c r="I6983" s="4" t="n">
        <v>0.0111722721874821</v>
      </c>
      <c r="J6983" s="4" t="n">
        <v>0.0190263656480574</v>
      </c>
    </row>
    <row r="6984" customFormat="false" ht="12.8" hidden="false" customHeight="false" outlineLevel="0" collapsed="false">
      <c r="A6984" s="4" t="s">
        <v>17902</v>
      </c>
      <c r="B6984" s="5" t="s">
        <v>17903</v>
      </c>
      <c r="C6984" s="4" t="s">
        <v>17903</v>
      </c>
      <c r="D6984" s="6" t="s">
        <v>17904</v>
      </c>
      <c r="E6984" s="5" t="s">
        <v>13</v>
      </c>
      <c r="F6984" s="6" t="s">
        <v>13</v>
      </c>
      <c r="G6984" s="4" t="n">
        <v>-0.572429799275702</v>
      </c>
      <c r="H6984" s="4" t="n">
        <v>5.48847420292376</v>
      </c>
      <c r="I6984" s="4" t="n">
        <v>0.0266578447299764</v>
      </c>
      <c r="J6984" s="4" t="n">
        <v>0.0416779555185658</v>
      </c>
    </row>
    <row r="6985" customFormat="false" ht="12.8" hidden="false" customHeight="false" outlineLevel="0" collapsed="false">
      <c r="A6985" s="4" t="s">
        <v>17905</v>
      </c>
      <c r="B6985" s="5" t="s">
        <v>6301</v>
      </c>
      <c r="C6985" s="4" t="s">
        <v>6301</v>
      </c>
      <c r="D6985" s="6" t="s">
        <v>6302</v>
      </c>
      <c r="E6985" s="5" t="s">
        <v>13</v>
      </c>
      <c r="F6985" s="6" t="s">
        <v>13</v>
      </c>
      <c r="G6985" s="4" t="n">
        <v>-0.572290739134881</v>
      </c>
      <c r="H6985" s="4" t="n">
        <v>9.71958391893867</v>
      </c>
      <c r="I6985" s="4" t="n">
        <v>0.00425845317008319</v>
      </c>
      <c r="J6985" s="4" t="n">
        <v>0.00796429928686918</v>
      </c>
    </row>
    <row r="6986" customFormat="false" ht="12.8" hidden="false" customHeight="false" outlineLevel="0" collapsed="false">
      <c r="A6986" s="4" t="s">
        <v>17906</v>
      </c>
      <c r="B6986" s="5" t="s">
        <v>17907</v>
      </c>
      <c r="C6986" s="4" t="s">
        <v>17907</v>
      </c>
      <c r="D6986" s="6" t="s">
        <v>17908</v>
      </c>
      <c r="E6986" s="5" t="s">
        <v>13</v>
      </c>
      <c r="F6986" s="6" t="s">
        <v>13</v>
      </c>
      <c r="G6986" s="4" t="n">
        <v>-0.572069459576195</v>
      </c>
      <c r="H6986" s="4" t="n">
        <v>12.0437157466281</v>
      </c>
      <c r="I6986" s="4" t="n">
        <v>0.00174034466742741</v>
      </c>
      <c r="J6986" s="4" t="n">
        <v>0.0035627657316657</v>
      </c>
    </row>
    <row r="6987" customFormat="false" ht="12.8" hidden="false" customHeight="false" outlineLevel="0" collapsed="false">
      <c r="A6987" s="4" t="s">
        <v>17909</v>
      </c>
      <c r="B6987" s="5" t="s">
        <v>14714</v>
      </c>
      <c r="C6987" s="4" t="s">
        <v>14715</v>
      </c>
      <c r="D6987" s="6" t="s">
        <v>14716</v>
      </c>
      <c r="E6987" s="5" t="s">
        <v>13</v>
      </c>
      <c r="F6987" s="6" t="s">
        <v>13</v>
      </c>
      <c r="G6987" s="4" t="n">
        <v>-0.571455708034311</v>
      </c>
      <c r="H6987" s="4" t="n">
        <v>5.77191157823563</v>
      </c>
      <c r="I6987" s="4" t="n">
        <v>0.0233298392992864</v>
      </c>
      <c r="J6987" s="4" t="n">
        <v>0.0368825477628485</v>
      </c>
    </row>
    <row r="6988" customFormat="false" ht="12.8" hidden="false" customHeight="false" outlineLevel="0" collapsed="false">
      <c r="A6988" s="4" t="s">
        <v>17910</v>
      </c>
      <c r="B6988" s="5" t="s">
        <v>17911</v>
      </c>
      <c r="C6988" s="4" t="s">
        <v>17911</v>
      </c>
      <c r="D6988" s="6" t="s">
        <v>17912</v>
      </c>
      <c r="E6988" s="5" t="s">
        <v>13</v>
      </c>
      <c r="F6988" s="6" t="s">
        <v>13</v>
      </c>
      <c r="G6988" s="4" t="n">
        <v>-0.570744149376199</v>
      </c>
      <c r="H6988" s="4" t="n">
        <v>12.9881641140733</v>
      </c>
      <c r="I6988" s="4" t="n">
        <v>0.00123176954796904</v>
      </c>
      <c r="J6988" s="4" t="n">
        <v>0.00262457428664749</v>
      </c>
    </row>
    <row r="6989" customFormat="false" ht="12.8" hidden="false" customHeight="false" outlineLevel="0" collapsed="false">
      <c r="A6989" s="4" t="s">
        <v>17913</v>
      </c>
      <c r="B6989" s="5" t="s">
        <v>17914</v>
      </c>
      <c r="C6989" s="4" t="s">
        <v>17915</v>
      </c>
      <c r="D6989" s="6" t="s">
        <v>17916</v>
      </c>
      <c r="E6989" s="5" t="s">
        <v>13</v>
      </c>
      <c r="F6989" s="6" t="s">
        <v>18</v>
      </c>
      <c r="G6989" s="4" t="n">
        <v>-0.570542255777106</v>
      </c>
      <c r="H6989" s="4" t="n">
        <v>6.28444769326277</v>
      </c>
      <c r="I6989" s="4" t="n">
        <v>0.0184129475214871</v>
      </c>
      <c r="J6989" s="4" t="n">
        <v>0.0298476834000236</v>
      </c>
    </row>
    <row r="6990" customFormat="false" ht="12.8" hidden="false" customHeight="false" outlineLevel="0" collapsed="false">
      <c r="A6990" s="4" t="s">
        <v>17917</v>
      </c>
      <c r="B6990" s="5" t="s">
        <v>17918</v>
      </c>
      <c r="C6990" s="4" t="s">
        <v>17918</v>
      </c>
      <c r="D6990" s="6" t="s">
        <v>625</v>
      </c>
      <c r="E6990" s="5" t="s">
        <v>13</v>
      </c>
      <c r="F6990" s="6" t="s">
        <v>13</v>
      </c>
      <c r="G6990" s="4" t="n">
        <v>-0.570380572583147</v>
      </c>
      <c r="H6990" s="4" t="n">
        <v>5.75376465603355</v>
      </c>
      <c r="I6990" s="4" t="n">
        <v>0.0235286002760888</v>
      </c>
      <c r="J6990" s="4" t="n">
        <v>0.0371711231436323</v>
      </c>
    </row>
    <row r="6991" customFormat="false" ht="12.8" hidden="false" customHeight="false" outlineLevel="0" collapsed="false">
      <c r="A6991" s="4" t="s">
        <v>17919</v>
      </c>
      <c r="B6991" s="5" t="s">
        <v>17920</v>
      </c>
      <c r="C6991" s="4" t="s">
        <v>17920</v>
      </c>
      <c r="D6991" s="6" t="s">
        <v>17921</v>
      </c>
      <c r="E6991" s="5" t="s">
        <v>13</v>
      </c>
      <c r="F6991" s="6" t="s">
        <v>13</v>
      </c>
      <c r="G6991" s="4" t="n">
        <v>-0.570239260725478</v>
      </c>
      <c r="H6991" s="4" t="n">
        <v>5.36641653436784</v>
      </c>
      <c r="I6991" s="4" t="n">
        <v>0.028249572260327</v>
      </c>
      <c r="J6991" s="4" t="n">
        <v>0.0439284155152605</v>
      </c>
    </row>
    <row r="6992" customFormat="false" ht="12.8" hidden="false" customHeight="false" outlineLevel="0" collapsed="false">
      <c r="A6992" s="4" t="s">
        <v>17922</v>
      </c>
      <c r="B6992" s="5" t="s">
        <v>11852</v>
      </c>
      <c r="C6992" s="4" t="s">
        <v>11852</v>
      </c>
      <c r="D6992" s="6" t="s">
        <v>11853</v>
      </c>
      <c r="E6992" s="5" t="s">
        <v>13</v>
      </c>
      <c r="F6992" s="6" t="s">
        <v>13</v>
      </c>
      <c r="G6992" s="4" t="n">
        <v>-0.569929143656213</v>
      </c>
      <c r="H6992" s="4" t="n">
        <v>16.9246128728963</v>
      </c>
      <c r="I6992" s="4" t="n">
        <v>0.000320566243995941</v>
      </c>
      <c r="J6992" s="4" t="n">
        <v>0.000790720449491958</v>
      </c>
    </row>
    <row r="6993" customFormat="false" ht="12.8" hidden="false" customHeight="false" outlineLevel="0" collapsed="false">
      <c r="A6993" s="4" t="s">
        <v>17923</v>
      </c>
      <c r="B6993" s="5" t="s">
        <v>17924</v>
      </c>
      <c r="C6993" s="4" t="s">
        <v>17925</v>
      </c>
      <c r="D6993" s="6" t="s">
        <v>17926</v>
      </c>
      <c r="E6993" s="5" t="s">
        <v>13</v>
      </c>
      <c r="F6993" s="6" t="s">
        <v>18</v>
      </c>
      <c r="G6993" s="4" t="n">
        <v>-0.56969696115408</v>
      </c>
      <c r="H6993" s="4" t="n">
        <v>5.43212047658075</v>
      </c>
      <c r="I6993" s="4" t="n">
        <v>0.0273800884320907</v>
      </c>
      <c r="J6993" s="4" t="n">
        <v>0.0427309496312018</v>
      </c>
    </row>
    <row r="6994" customFormat="false" ht="12.8" hidden="false" customHeight="false" outlineLevel="0" collapsed="false">
      <c r="A6994" s="4" t="s">
        <v>17927</v>
      </c>
      <c r="B6994" s="5" t="s">
        <v>17928</v>
      </c>
      <c r="C6994" s="4" t="s">
        <v>17929</v>
      </c>
      <c r="D6994" s="6" t="s">
        <v>17930</v>
      </c>
      <c r="E6994" s="5" t="s">
        <v>13</v>
      </c>
      <c r="F6994" s="6" t="s">
        <v>13</v>
      </c>
      <c r="G6994" s="4" t="n">
        <v>-0.569448058286104</v>
      </c>
      <c r="H6994" s="4" t="n">
        <v>10.6255672227638</v>
      </c>
      <c r="I6994" s="4" t="n">
        <v>0.00298058903392573</v>
      </c>
      <c r="J6994" s="4" t="n">
        <v>0.00576931498566763</v>
      </c>
    </row>
    <row r="6995" customFormat="false" ht="12.8" hidden="false" customHeight="false" outlineLevel="0" collapsed="false">
      <c r="A6995" s="4" t="s">
        <v>17931</v>
      </c>
      <c r="B6995" s="5" t="s">
        <v>15361</v>
      </c>
      <c r="C6995" s="4" t="s">
        <v>15362</v>
      </c>
      <c r="D6995" s="6" t="s">
        <v>15363</v>
      </c>
      <c r="E6995" s="5" t="s">
        <v>13</v>
      </c>
      <c r="F6995" s="6" t="s">
        <v>13</v>
      </c>
      <c r="G6995" s="4" t="n">
        <v>-0.569435210087327</v>
      </c>
      <c r="H6995" s="4" t="n">
        <v>5.1507669853407</v>
      </c>
      <c r="I6995" s="4" t="n">
        <v>0.031324904739982</v>
      </c>
      <c r="J6995" s="4" t="n">
        <v>0.0481503568475425</v>
      </c>
    </row>
    <row r="6996" customFormat="false" ht="12.8" hidden="false" customHeight="false" outlineLevel="0" collapsed="false">
      <c r="A6996" s="4" t="s">
        <v>17932</v>
      </c>
      <c r="B6996" s="5" t="s">
        <v>7985</v>
      </c>
      <c r="C6996" s="4" t="s">
        <v>7985</v>
      </c>
      <c r="D6996" s="6" t="s">
        <v>7986</v>
      </c>
      <c r="E6996" s="5" t="s">
        <v>13</v>
      </c>
      <c r="F6996" s="6" t="s">
        <v>13</v>
      </c>
      <c r="G6996" s="4" t="n">
        <v>-0.569102800078033</v>
      </c>
      <c r="H6996" s="4" t="n">
        <v>5.75369808729778</v>
      </c>
      <c r="I6996" s="4" t="n">
        <v>0.0235293328197182</v>
      </c>
      <c r="J6996" s="4" t="n">
        <v>0.0371711231436323</v>
      </c>
    </row>
    <row r="6997" customFormat="false" ht="12.8" hidden="false" customHeight="false" outlineLevel="0" collapsed="false">
      <c r="A6997" s="4" t="s">
        <v>17933</v>
      </c>
      <c r="B6997" s="5" t="s">
        <v>6414</v>
      </c>
      <c r="C6997" s="4" t="s">
        <v>6414</v>
      </c>
      <c r="D6997" s="6" t="s">
        <v>6415</v>
      </c>
      <c r="E6997" s="5" t="s">
        <v>13</v>
      </c>
      <c r="F6997" s="6" t="s">
        <v>13</v>
      </c>
      <c r="G6997" s="4" t="n">
        <v>-0.567880493327733</v>
      </c>
      <c r="H6997" s="4" t="n">
        <v>4.76431282596771</v>
      </c>
      <c r="I6997" s="4" t="n">
        <v>0.0378076690476727</v>
      </c>
      <c r="J6997" s="4" t="n">
        <v>0.0569310204757051</v>
      </c>
    </row>
    <row r="6998" customFormat="false" ht="12.8" hidden="false" customHeight="false" outlineLevel="0" collapsed="false">
      <c r="A6998" s="4" t="s">
        <v>17934</v>
      </c>
      <c r="B6998" s="5" t="s">
        <v>17935</v>
      </c>
      <c r="C6998" s="4" t="s">
        <v>17935</v>
      </c>
      <c r="D6998" s="6" t="s">
        <v>5437</v>
      </c>
      <c r="E6998" s="5" t="s">
        <v>13</v>
      </c>
      <c r="F6998" s="6" t="s">
        <v>13</v>
      </c>
      <c r="G6998" s="4" t="n">
        <v>-0.567699956333967</v>
      </c>
      <c r="H6998" s="4" t="n">
        <v>4.54134690639423</v>
      </c>
      <c r="I6998" s="4" t="n">
        <v>0.0422177002511625</v>
      </c>
      <c r="J6998" s="4" t="n">
        <v>0.0627554219302728</v>
      </c>
    </row>
    <row r="6999" customFormat="false" ht="12.8" hidden="false" customHeight="false" outlineLevel="0" collapsed="false">
      <c r="A6999" s="4" t="s">
        <v>17936</v>
      </c>
      <c r="B6999" s="5" t="s">
        <v>17937</v>
      </c>
      <c r="C6999" s="4" t="s">
        <v>17937</v>
      </c>
      <c r="D6999" s="6" t="s">
        <v>17938</v>
      </c>
      <c r="E6999" s="5" t="s">
        <v>13</v>
      </c>
      <c r="F6999" s="6" t="s">
        <v>13</v>
      </c>
      <c r="G6999" s="4" t="n">
        <v>-0.567630409200416</v>
      </c>
      <c r="H6999" s="4" t="n">
        <v>6.24050760085725</v>
      </c>
      <c r="I6999" s="4" t="n">
        <v>0.0187863200197062</v>
      </c>
      <c r="J6999" s="4" t="n">
        <v>0.0303698319433613</v>
      </c>
    </row>
    <row r="7000" customFormat="false" ht="12.8" hidden="false" customHeight="false" outlineLevel="0" collapsed="false">
      <c r="A7000" s="4" t="s">
        <v>17939</v>
      </c>
      <c r="B7000" s="5" t="s">
        <v>17940</v>
      </c>
      <c r="C7000" s="4" t="s">
        <v>17940</v>
      </c>
      <c r="D7000" s="6" t="s">
        <v>1612</v>
      </c>
      <c r="E7000" s="5" t="s">
        <v>13</v>
      </c>
      <c r="F7000" s="6" t="s">
        <v>13</v>
      </c>
      <c r="G7000" s="4" t="n">
        <v>-0.567279120251391</v>
      </c>
      <c r="H7000" s="4" t="n">
        <v>6.86146589815585</v>
      </c>
      <c r="I7000" s="4" t="n">
        <v>0.0141963544322023</v>
      </c>
      <c r="J7000" s="4" t="n">
        <v>0.0236006586916659</v>
      </c>
    </row>
    <row r="7001" customFormat="false" ht="12.8" hidden="false" customHeight="false" outlineLevel="0" collapsed="false">
      <c r="A7001" s="4" t="s">
        <v>17941</v>
      </c>
      <c r="B7001" s="5" t="s">
        <v>17942</v>
      </c>
      <c r="C7001" s="4" t="s">
        <v>17943</v>
      </c>
      <c r="D7001" s="6" t="s">
        <v>17944</v>
      </c>
      <c r="E7001" s="5" t="s">
        <v>13</v>
      </c>
      <c r="F7001" s="6" t="s">
        <v>13</v>
      </c>
      <c r="G7001" s="4" t="n">
        <v>-0.566750692885178</v>
      </c>
      <c r="H7001" s="4" t="n">
        <v>5.15320737319328</v>
      </c>
      <c r="I7001" s="4" t="n">
        <v>0.0312880963746365</v>
      </c>
      <c r="J7001" s="4" t="n">
        <v>0.0481174660185497</v>
      </c>
    </row>
    <row r="7002" customFormat="false" ht="12.8" hidden="false" customHeight="false" outlineLevel="0" collapsed="false">
      <c r="A7002" s="4" t="s">
        <v>17945</v>
      </c>
      <c r="B7002" s="5" t="s">
        <v>17946</v>
      </c>
      <c r="C7002" s="4" t="s">
        <v>17946</v>
      </c>
      <c r="D7002" s="6" t="s">
        <v>4498</v>
      </c>
      <c r="E7002" s="5" t="s">
        <v>13</v>
      </c>
      <c r="F7002" s="6" t="s">
        <v>13</v>
      </c>
      <c r="G7002" s="4" t="n">
        <v>-0.566696034340681</v>
      </c>
      <c r="H7002" s="4" t="n">
        <v>8.21334271791941</v>
      </c>
      <c r="I7002" s="4" t="n">
        <v>0.00790374516339058</v>
      </c>
      <c r="J7002" s="4" t="n">
        <v>0.0139274917786724</v>
      </c>
    </row>
    <row r="7003" customFormat="false" ht="12.8" hidden="false" customHeight="false" outlineLevel="0" collapsed="false">
      <c r="A7003" s="4" t="s">
        <v>17947</v>
      </c>
      <c r="B7003" s="5" t="s">
        <v>17948</v>
      </c>
      <c r="C7003" s="4" t="s">
        <v>17949</v>
      </c>
      <c r="D7003" s="6" t="s">
        <v>7952</v>
      </c>
      <c r="E7003" s="5" t="s">
        <v>13</v>
      </c>
      <c r="F7003" s="6" t="s">
        <v>13</v>
      </c>
      <c r="G7003" s="4" t="n">
        <v>-0.566530740195237</v>
      </c>
      <c r="H7003" s="4" t="n">
        <v>16.5963587423212</v>
      </c>
      <c r="I7003" s="4" t="n">
        <v>0.000356758060438285</v>
      </c>
      <c r="J7003" s="4" t="n">
        <v>0.00086797929443592</v>
      </c>
    </row>
    <row r="7004" customFormat="false" ht="12.8" hidden="false" customHeight="false" outlineLevel="0" collapsed="false">
      <c r="A7004" s="4" t="s">
        <v>17950</v>
      </c>
      <c r="B7004" s="5" t="s">
        <v>7985</v>
      </c>
      <c r="C7004" s="4" t="s">
        <v>7985</v>
      </c>
      <c r="D7004" s="6" t="s">
        <v>7986</v>
      </c>
      <c r="E7004" s="5" t="s">
        <v>13</v>
      </c>
      <c r="F7004" s="6" t="s">
        <v>13</v>
      </c>
      <c r="G7004" s="4" t="n">
        <v>-0.566380081486135</v>
      </c>
      <c r="H7004" s="4" t="n">
        <v>5.56497595347576</v>
      </c>
      <c r="I7004" s="4" t="n">
        <v>0.0257108019359443</v>
      </c>
      <c r="J7004" s="4" t="n">
        <v>0.0403151995162972</v>
      </c>
    </row>
    <row r="7005" customFormat="false" ht="12.8" hidden="false" customHeight="false" outlineLevel="0" collapsed="false">
      <c r="A7005" s="4" t="s">
        <v>17951</v>
      </c>
      <c r="B7005" s="5" t="s">
        <v>17952</v>
      </c>
      <c r="C7005" s="4" t="s">
        <v>17953</v>
      </c>
      <c r="D7005" s="6" t="s">
        <v>17954</v>
      </c>
      <c r="E7005" s="5" t="s">
        <v>13</v>
      </c>
      <c r="F7005" s="6" t="s">
        <v>13</v>
      </c>
      <c r="G7005" s="4" t="n">
        <v>-0.565810731628814</v>
      </c>
      <c r="H7005" s="4" t="n">
        <v>4.95531887385797</v>
      </c>
      <c r="I7005" s="4" t="n">
        <v>0.0344513142100413</v>
      </c>
      <c r="J7005" s="4" t="n">
        <v>0.0524558768353348</v>
      </c>
    </row>
    <row r="7006" customFormat="false" ht="12.8" hidden="false" customHeight="false" outlineLevel="0" collapsed="false">
      <c r="A7006" s="4" t="s">
        <v>17955</v>
      </c>
      <c r="B7006" s="5" t="s">
        <v>8405</v>
      </c>
      <c r="C7006" s="4" t="s">
        <v>8406</v>
      </c>
      <c r="D7006" s="6" t="s">
        <v>8407</v>
      </c>
      <c r="E7006" s="5" t="s">
        <v>13</v>
      </c>
      <c r="F7006" s="6" t="s">
        <v>13</v>
      </c>
      <c r="G7006" s="4" t="n">
        <v>-0.565630117793735</v>
      </c>
      <c r="H7006" s="4" t="n">
        <v>4.68727573889742</v>
      </c>
      <c r="I7006" s="4" t="n">
        <v>0.0392783473792702</v>
      </c>
      <c r="J7006" s="4" t="n">
        <v>0.0588450418877106</v>
      </c>
    </row>
    <row r="7007" customFormat="false" ht="12.8" hidden="false" customHeight="false" outlineLevel="0" collapsed="false">
      <c r="A7007" s="4" t="s">
        <v>17956</v>
      </c>
      <c r="B7007" s="5" t="s">
        <v>17957</v>
      </c>
      <c r="C7007" s="4" t="s">
        <v>17957</v>
      </c>
      <c r="D7007" s="6" t="s">
        <v>17958</v>
      </c>
      <c r="E7007" s="5" t="s">
        <v>13</v>
      </c>
      <c r="F7007" s="6" t="s">
        <v>13</v>
      </c>
      <c r="G7007" s="4" t="n">
        <v>-0.564525144674559</v>
      </c>
      <c r="H7007" s="4" t="n">
        <v>7.11448254938987</v>
      </c>
      <c r="I7007" s="4" t="n">
        <v>0.0126916588062927</v>
      </c>
      <c r="J7007" s="4" t="n">
        <v>0.0213305108251738</v>
      </c>
    </row>
    <row r="7008" customFormat="false" ht="12.8" hidden="false" customHeight="false" outlineLevel="0" collapsed="false">
      <c r="A7008" s="4" t="s">
        <v>17959</v>
      </c>
      <c r="B7008" s="5" t="s">
        <v>13630</v>
      </c>
      <c r="C7008" s="4" t="s">
        <v>13631</v>
      </c>
      <c r="D7008" s="6" t="s">
        <v>13632</v>
      </c>
      <c r="E7008" s="5" t="s">
        <v>13</v>
      </c>
      <c r="F7008" s="6" t="s">
        <v>13</v>
      </c>
      <c r="G7008" s="4" t="n">
        <v>-0.564519766849898</v>
      </c>
      <c r="H7008" s="4" t="n">
        <v>13.751689945056</v>
      </c>
      <c r="I7008" s="4" t="n">
        <v>0.000937907040954185</v>
      </c>
      <c r="J7008" s="4" t="n">
        <v>0.0020615522154574</v>
      </c>
    </row>
    <row r="7009" customFormat="false" ht="12.8" hidden="false" customHeight="false" outlineLevel="0" collapsed="false">
      <c r="A7009" s="4" t="s">
        <v>17960</v>
      </c>
      <c r="B7009" s="5" t="s">
        <v>11429</v>
      </c>
      <c r="C7009" s="4" t="s">
        <v>11429</v>
      </c>
      <c r="D7009" s="6" t="s">
        <v>2315</v>
      </c>
      <c r="E7009" s="5" t="s">
        <v>13</v>
      </c>
      <c r="F7009" s="6" t="s">
        <v>13</v>
      </c>
      <c r="G7009" s="4" t="n">
        <v>-0.563779152234025</v>
      </c>
      <c r="H7009" s="4" t="n">
        <v>12.9942317872257</v>
      </c>
      <c r="I7009" s="4" t="n">
        <v>0.00122907537487921</v>
      </c>
      <c r="J7009" s="4" t="n">
        <v>0.00261985232329125</v>
      </c>
    </row>
    <row r="7010" customFormat="false" ht="12.8" hidden="false" customHeight="false" outlineLevel="0" collapsed="false">
      <c r="A7010" s="4" t="s">
        <v>17961</v>
      </c>
      <c r="B7010" s="5" t="s">
        <v>17962</v>
      </c>
      <c r="C7010" s="4" t="s">
        <v>17963</v>
      </c>
      <c r="D7010" s="6" t="s">
        <v>17964</v>
      </c>
      <c r="E7010" s="5" t="s">
        <v>13</v>
      </c>
      <c r="F7010" s="6" t="s">
        <v>18</v>
      </c>
      <c r="G7010" s="4" t="n">
        <v>-0.563017564340836</v>
      </c>
      <c r="H7010" s="4" t="n">
        <v>14.5093079640273</v>
      </c>
      <c r="I7010" s="4" t="n">
        <v>0.000719772929299615</v>
      </c>
      <c r="J7010" s="4" t="n">
        <v>0.00163149026813947</v>
      </c>
    </row>
    <row r="7011" customFormat="false" ht="12.8" hidden="false" customHeight="false" outlineLevel="0" collapsed="false">
      <c r="A7011" s="4" t="s">
        <v>17965</v>
      </c>
      <c r="B7011" s="5" t="s">
        <v>16054</v>
      </c>
      <c r="C7011" s="4" t="s">
        <v>16055</v>
      </c>
      <c r="D7011" s="6" t="s">
        <v>16056</v>
      </c>
      <c r="E7011" s="5" t="s">
        <v>13</v>
      </c>
      <c r="F7011" s="6" t="s">
        <v>18</v>
      </c>
      <c r="G7011" s="4" t="n">
        <v>-0.562700562758962</v>
      </c>
      <c r="H7011" s="4" t="n">
        <v>6.9771148433109</v>
      </c>
      <c r="I7011" s="4" t="n">
        <v>0.013485668487206</v>
      </c>
      <c r="J7011" s="4" t="n">
        <v>0.0225422707723077</v>
      </c>
    </row>
    <row r="7012" customFormat="false" ht="12.8" hidden="false" customHeight="false" outlineLevel="0" collapsed="false">
      <c r="A7012" s="4" t="s">
        <v>17966</v>
      </c>
      <c r="B7012" s="5" t="s">
        <v>17967</v>
      </c>
      <c r="C7012" s="4" t="s">
        <v>17968</v>
      </c>
      <c r="D7012" s="6" t="s">
        <v>17969</v>
      </c>
      <c r="E7012" s="5" t="s">
        <v>13</v>
      </c>
      <c r="F7012" s="6" t="s">
        <v>13</v>
      </c>
      <c r="G7012" s="4" t="n">
        <v>-0.562620752143476</v>
      </c>
      <c r="H7012" s="4" t="n">
        <v>13.0263430945995</v>
      </c>
      <c r="I7012" s="4" t="n">
        <v>0.00121492288804631</v>
      </c>
      <c r="J7012" s="4" t="n">
        <v>0.00259245834993314</v>
      </c>
    </row>
    <row r="7013" customFormat="false" ht="12.8" hidden="false" customHeight="false" outlineLevel="0" collapsed="false">
      <c r="A7013" s="4" t="s">
        <v>17970</v>
      </c>
      <c r="B7013" s="5" t="s">
        <v>17971</v>
      </c>
      <c r="C7013" s="4" t="s">
        <v>17971</v>
      </c>
      <c r="D7013" s="6" t="s">
        <v>3880</v>
      </c>
      <c r="E7013" s="5" t="s">
        <v>13</v>
      </c>
      <c r="F7013" s="6" t="s">
        <v>13</v>
      </c>
      <c r="G7013" s="4" t="n">
        <v>-0.562422734282774</v>
      </c>
      <c r="H7013" s="4" t="n">
        <v>9.3947306854</v>
      </c>
      <c r="I7013" s="4" t="n">
        <v>0.00485258405092336</v>
      </c>
      <c r="J7013" s="4" t="n">
        <v>0.00896188750484015</v>
      </c>
    </row>
    <row r="7014" customFormat="false" ht="12.8" hidden="false" customHeight="false" outlineLevel="0" collapsed="false">
      <c r="A7014" s="4" t="s">
        <v>17972</v>
      </c>
      <c r="B7014" s="5" t="s">
        <v>12347</v>
      </c>
      <c r="C7014" s="4" t="s">
        <v>12348</v>
      </c>
      <c r="D7014" s="6" t="s">
        <v>12349</v>
      </c>
      <c r="E7014" s="5" t="s">
        <v>13</v>
      </c>
      <c r="F7014" s="6" t="s">
        <v>13</v>
      </c>
      <c r="G7014" s="4" t="n">
        <v>-0.562245966691671</v>
      </c>
      <c r="H7014" s="4" t="n">
        <v>7.33083419613795</v>
      </c>
      <c r="I7014" s="4" t="n">
        <v>0.0115427944141433</v>
      </c>
      <c r="J7014" s="4" t="n">
        <v>0.0196010222598525</v>
      </c>
    </row>
    <row r="7015" customFormat="false" ht="12.8" hidden="false" customHeight="false" outlineLevel="0" collapsed="false">
      <c r="A7015" s="4" t="s">
        <v>17973</v>
      </c>
      <c r="B7015" s="5" t="s">
        <v>17974</v>
      </c>
      <c r="C7015" s="4" t="s">
        <v>17974</v>
      </c>
      <c r="D7015" s="6" t="s">
        <v>5105</v>
      </c>
      <c r="E7015" s="5" t="s">
        <v>13</v>
      </c>
      <c r="F7015" s="6" t="s">
        <v>13</v>
      </c>
      <c r="G7015" s="4" t="n">
        <v>-0.561876769744607</v>
      </c>
      <c r="H7015" s="4" t="n">
        <v>9.74533110998736</v>
      </c>
      <c r="I7015" s="4" t="n">
        <v>0.00421486049556031</v>
      </c>
      <c r="J7015" s="4" t="n">
        <v>0.00789287176859538</v>
      </c>
    </row>
    <row r="7016" customFormat="false" ht="12.8" hidden="false" customHeight="false" outlineLevel="0" collapsed="false">
      <c r="A7016" s="4" t="s">
        <v>17975</v>
      </c>
      <c r="B7016" s="5" t="s">
        <v>17976</v>
      </c>
      <c r="C7016" s="4" t="s">
        <v>17977</v>
      </c>
      <c r="D7016" s="6" t="s">
        <v>17069</v>
      </c>
      <c r="E7016" s="5" t="s">
        <v>13</v>
      </c>
      <c r="F7016" s="6" t="s">
        <v>13</v>
      </c>
      <c r="G7016" s="4" t="n">
        <v>-0.561615831213999</v>
      </c>
      <c r="H7016" s="4" t="n">
        <v>7.61770716827432</v>
      </c>
      <c r="I7016" s="4" t="n">
        <v>0.0101911207210629</v>
      </c>
      <c r="J7016" s="4" t="n">
        <v>0.0175380402988241</v>
      </c>
    </row>
    <row r="7017" customFormat="false" ht="12.8" hidden="false" customHeight="false" outlineLevel="0" collapsed="false">
      <c r="A7017" s="4" t="s">
        <v>17978</v>
      </c>
      <c r="B7017" s="5" t="s">
        <v>12776</v>
      </c>
      <c r="C7017" s="4" t="s">
        <v>12776</v>
      </c>
      <c r="D7017" s="6" t="s">
        <v>12777</v>
      </c>
      <c r="E7017" s="5" t="s">
        <v>13</v>
      </c>
      <c r="F7017" s="6" t="s">
        <v>13</v>
      </c>
      <c r="G7017" s="4" t="n">
        <v>-0.560965111248307</v>
      </c>
      <c r="H7017" s="4" t="n">
        <v>4.90470161945128</v>
      </c>
      <c r="I7017" s="4" t="n">
        <v>0.0352947400364071</v>
      </c>
      <c r="J7017" s="4" t="n">
        <v>0.0535800551480665</v>
      </c>
    </row>
    <row r="7018" customFormat="false" ht="12.8" hidden="false" customHeight="false" outlineLevel="0" collapsed="false">
      <c r="A7018" s="4" t="s">
        <v>17979</v>
      </c>
      <c r="B7018" s="5" t="s">
        <v>17980</v>
      </c>
      <c r="C7018" s="4" t="s">
        <v>17981</v>
      </c>
      <c r="D7018" s="6" t="s">
        <v>17982</v>
      </c>
      <c r="E7018" s="5" t="s">
        <v>13</v>
      </c>
      <c r="F7018" s="6" t="s">
        <v>13</v>
      </c>
      <c r="G7018" s="4" t="n">
        <v>-0.560956948090043</v>
      </c>
      <c r="H7018" s="4" t="n">
        <v>7.62619492487409</v>
      </c>
      <c r="I7018" s="4" t="n">
        <v>0.0101538550539809</v>
      </c>
      <c r="J7018" s="4" t="n">
        <v>0.0174821439395473</v>
      </c>
    </row>
    <row r="7019" customFormat="false" ht="12.8" hidden="false" customHeight="false" outlineLevel="0" collapsed="false">
      <c r="A7019" s="4" t="s">
        <v>17983</v>
      </c>
      <c r="B7019" s="5" t="s">
        <v>17984</v>
      </c>
      <c r="C7019" s="4" t="s">
        <v>17984</v>
      </c>
      <c r="D7019" s="6" t="s">
        <v>222</v>
      </c>
      <c r="E7019" s="5" t="s">
        <v>13</v>
      </c>
      <c r="F7019" s="6" t="s">
        <v>13</v>
      </c>
      <c r="G7019" s="4" t="n">
        <v>-0.560762693532749</v>
      </c>
      <c r="H7019" s="4" t="n">
        <v>5.61671378954636</v>
      </c>
      <c r="I7019" s="4" t="n">
        <v>0.0250913763667436</v>
      </c>
      <c r="J7019" s="4" t="n">
        <v>0.0394200574310462</v>
      </c>
    </row>
    <row r="7020" customFormat="false" ht="12.8" hidden="false" customHeight="false" outlineLevel="0" collapsed="false">
      <c r="A7020" s="4" t="s">
        <v>17985</v>
      </c>
      <c r="B7020" s="5" t="s">
        <v>17986</v>
      </c>
      <c r="C7020" s="4" t="s">
        <v>17986</v>
      </c>
      <c r="D7020" s="6" t="s">
        <v>17987</v>
      </c>
      <c r="E7020" s="5" t="s">
        <v>13</v>
      </c>
      <c r="F7020" s="6" t="s">
        <v>13</v>
      </c>
      <c r="G7020" s="4" t="n">
        <v>-0.560474068202266</v>
      </c>
      <c r="H7020" s="4" t="n">
        <v>5.04685222378768</v>
      </c>
      <c r="I7020" s="4" t="n">
        <v>0.0329376323686016</v>
      </c>
      <c r="J7020" s="4" t="n">
        <v>0.0503891296777246</v>
      </c>
    </row>
    <row r="7021" customFormat="false" ht="12.8" hidden="false" customHeight="false" outlineLevel="0" collapsed="false">
      <c r="A7021" s="4" t="s">
        <v>17988</v>
      </c>
      <c r="B7021" s="5" t="s">
        <v>15352</v>
      </c>
      <c r="C7021" s="4" t="s">
        <v>15352</v>
      </c>
      <c r="D7021" s="6" t="s">
        <v>15353</v>
      </c>
      <c r="E7021" s="5" t="s">
        <v>13</v>
      </c>
      <c r="F7021" s="6" t="s">
        <v>13</v>
      </c>
      <c r="G7021" s="4" t="n">
        <v>-0.560398374127206</v>
      </c>
      <c r="H7021" s="4" t="n">
        <v>13.2948255659316</v>
      </c>
      <c r="I7021" s="4" t="n">
        <v>0.00110325692754644</v>
      </c>
      <c r="J7021" s="4" t="n">
        <v>0.00238106676270016</v>
      </c>
    </row>
    <row r="7022" customFormat="false" ht="12.8" hidden="false" customHeight="false" outlineLevel="0" collapsed="false">
      <c r="A7022" s="4" t="s">
        <v>17989</v>
      </c>
      <c r="B7022" s="5" t="s">
        <v>17990</v>
      </c>
      <c r="C7022" s="4" t="s">
        <v>17991</v>
      </c>
      <c r="D7022" s="6" t="s">
        <v>17992</v>
      </c>
      <c r="E7022" s="5" t="s">
        <v>13</v>
      </c>
      <c r="F7022" s="6" t="s">
        <v>13</v>
      </c>
      <c r="G7022" s="4" t="n">
        <v>-0.56006160154666</v>
      </c>
      <c r="H7022" s="4" t="n">
        <v>4.59274871016113</v>
      </c>
      <c r="I7022" s="4" t="n">
        <v>0.0411681464735343</v>
      </c>
      <c r="J7022" s="4" t="n">
        <v>0.0613700740459943</v>
      </c>
    </row>
    <row r="7023" customFormat="false" ht="12.8" hidden="false" customHeight="false" outlineLevel="0" collapsed="false">
      <c r="A7023" s="4" t="s">
        <v>17993</v>
      </c>
      <c r="B7023" s="5" t="s">
        <v>17994</v>
      </c>
      <c r="C7023" s="4" t="s">
        <v>17994</v>
      </c>
      <c r="D7023" s="6" t="s">
        <v>712</v>
      </c>
      <c r="E7023" s="5" t="s">
        <v>13</v>
      </c>
      <c r="F7023" s="6" t="s">
        <v>13</v>
      </c>
      <c r="G7023" s="4" t="n">
        <v>-0.560035086209115</v>
      </c>
      <c r="H7023" s="4" t="n">
        <v>5.89712720579197</v>
      </c>
      <c r="I7023" s="4" t="n">
        <v>0.0220077207870791</v>
      </c>
      <c r="J7023" s="4" t="n">
        <v>0.0350069840630985</v>
      </c>
    </row>
    <row r="7024" customFormat="false" ht="12.8" hidden="false" customHeight="false" outlineLevel="0" collapsed="false">
      <c r="A7024" s="4" t="s">
        <v>17995</v>
      </c>
      <c r="B7024" s="5" t="s">
        <v>17996</v>
      </c>
      <c r="C7024" s="4" t="s">
        <v>17997</v>
      </c>
      <c r="D7024" s="6" t="s">
        <v>17998</v>
      </c>
      <c r="E7024" s="5" t="s">
        <v>13</v>
      </c>
      <c r="F7024" s="6" t="s">
        <v>13</v>
      </c>
      <c r="G7024" s="4" t="n">
        <v>-0.558855186668461</v>
      </c>
      <c r="H7024" s="4" t="n">
        <v>9.84174654535182</v>
      </c>
      <c r="I7024" s="4" t="n">
        <v>0.00405587014546419</v>
      </c>
      <c r="J7024" s="4" t="n">
        <v>0.00762772215671932</v>
      </c>
    </row>
    <row r="7025" customFormat="false" ht="12.8" hidden="false" customHeight="false" outlineLevel="0" collapsed="false">
      <c r="A7025" s="4" t="s">
        <v>17999</v>
      </c>
      <c r="B7025" s="5" t="s">
        <v>18000</v>
      </c>
      <c r="C7025" s="4" t="s">
        <v>18001</v>
      </c>
      <c r="D7025" s="6" t="s">
        <v>18002</v>
      </c>
      <c r="E7025" s="5" t="s">
        <v>13</v>
      </c>
      <c r="F7025" s="6" t="s">
        <v>13</v>
      </c>
      <c r="G7025" s="4" t="n">
        <v>-0.558251536693846</v>
      </c>
      <c r="H7025" s="4" t="n">
        <v>14.2683094956325</v>
      </c>
      <c r="I7025" s="4" t="n">
        <v>0.000782535919966383</v>
      </c>
      <c r="J7025" s="4" t="n">
        <v>0.00175524095994915</v>
      </c>
    </row>
    <row r="7026" customFormat="false" ht="12.8" hidden="false" customHeight="false" outlineLevel="0" collapsed="false">
      <c r="A7026" s="4" t="s">
        <v>18003</v>
      </c>
      <c r="B7026" s="5" t="s">
        <v>18004</v>
      </c>
      <c r="C7026" s="4" t="s">
        <v>18005</v>
      </c>
      <c r="D7026" s="6" t="s">
        <v>18006</v>
      </c>
      <c r="E7026" s="5" t="s">
        <v>13</v>
      </c>
      <c r="F7026" s="6" t="s">
        <v>18</v>
      </c>
      <c r="G7026" s="4" t="n">
        <v>-0.557960607463001</v>
      </c>
      <c r="H7026" s="4" t="n">
        <v>11.4450669556321</v>
      </c>
      <c r="I7026" s="4" t="n">
        <v>0.00217778120092265</v>
      </c>
      <c r="J7026" s="4" t="n">
        <v>0.00436013715457351</v>
      </c>
    </row>
    <row r="7027" customFormat="false" ht="12.8" hidden="false" customHeight="false" outlineLevel="0" collapsed="false">
      <c r="A7027" s="4" t="s">
        <v>18007</v>
      </c>
      <c r="B7027" s="5" t="s">
        <v>11558</v>
      </c>
      <c r="C7027" s="4" t="s">
        <v>11559</v>
      </c>
      <c r="D7027" s="6" t="s">
        <v>11560</v>
      </c>
      <c r="E7027" s="5" t="s">
        <v>13</v>
      </c>
      <c r="F7027" s="6" t="s">
        <v>13</v>
      </c>
      <c r="G7027" s="4" t="n">
        <v>-0.55791532484501</v>
      </c>
      <c r="H7027" s="4" t="n">
        <v>6.11718256126154</v>
      </c>
      <c r="I7027" s="4" t="n">
        <v>0.0198794111192349</v>
      </c>
      <c r="J7027" s="4" t="n">
        <v>0.0319765608412642</v>
      </c>
    </row>
    <row r="7028" customFormat="false" ht="12.8" hidden="false" customHeight="false" outlineLevel="0" collapsed="false">
      <c r="A7028" s="4" t="s">
        <v>18008</v>
      </c>
      <c r="B7028" s="5" t="s">
        <v>10554</v>
      </c>
      <c r="C7028" s="4" t="s">
        <v>10554</v>
      </c>
      <c r="D7028" s="6" t="s">
        <v>10555</v>
      </c>
      <c r="E7028" s="5" t="s">
        <v>13</v>
      </c>
      <c r="F7028" s="6" t="s">
        <v>13</v>
      </c>
      <c r="G7028" s="4" t="n">
        <v>-0.557558217821789</v>
      </c>
      <c r="H7028" s="4" t="n">
        <v>6.57646721863443</v>
      </c>
      <c r="I7028" s="4" t="n">
        <v>0.0161291107911917</v>
      </c>
      <c r="J7028" s="4" t="n">
        <v>0.0264467228404304</v>
      </c>
    </row>
    <row r="7029" customFormat="false" ht="12.8" hidden="false" customHeight="false" outlineLevel="0" collapsed="false">
      <c r="A7029" s="4" t="s">
        <v>18009</v>
      </c>
      <c r="B7029" s="5" t="s">
        <v>18010</v>
      </c>
      <c r="C7029" s="4" t="s">
        <v>18010</v>
      </c>
      <c r="D7029" s="6" t="s">
        <v>980</v>
      </c>
      <c r="E7029" s="5" t="s">
        <v>13</v>
      </c>
      <c r="F7029" s="6" t="s">
        <v>13</v>
      </c>
      <c r="G7029" s="4" t="n">
        <v>-0.557457678891243</v>
      </c>
      <c r="H7029" s="4" t="n">
        <v>10.7699671893936</v>
      </c>
      <c r="I7029" s="4" t="n">
        <v>0.00281856806192216</v>
      </c>
      <c r="J7029" s="4" t="n">
        <v>0.00549158567997473</v>
      </c>
    </row>
    <row r="7030" customFormat="false" ht="12.8" hidden="false" customHeight="false" outlineLevel="0" collapsed="false">
      <c r="A7030" s="4" t="s">
        <v>18011</v>
      </c>
      <c r="B7030" s="5" t="s">
        <v>16647</v>
      </c>
      <c r="C7030" s="4" t="s">
        <v>16647</v>
      </c>
      <c r="D7030" s="6" t="s">
        <v>102</v>
      </c>
      <c r="E7030" s="5" t="s">
        <v>13</v>
      </c>
      <c r="F7030" s="6" t="s">
        <v>13</v>
      </c>
      <c r="G7030" s="4" t="n">
        <v>-0.557244079634533</v>
      </c>
      <c r="H7030" s="4" t="n">
        <v>4.96631287427091</v>
      </c>
      <c r="I7030" s="4" t="n">
        <v>0.0342509019200106</v>
      </c>
      <c r="J7030" s="4" t="n">
        <v>0.0521833486925599</v>
      </c>
    </row>
    <row r="7031" customFormat="false" ht="12.8" hidden="false" customHeight="false" outlineLevel="0" collapsed="false">
      <c r="A7031" s="4" t="s">
        <v>18012</v>
      </c>
      <c r="B7031" s="5" t="s">
        <v>18013</v>
      </c>
      <c r="C7031" s="4" t="s">
        <v>18013</v>
      </c>
      <c r="D7031" s="6" t="s">
        <v>9195</v>
      </c>
      <c r="E7031" s="5" t="s">
        <v>13</v>
      </c>
      <c r="F7031" s="6" t="s">
        <v>13</v>
      </c>
      <c r="G7031" s="4" t="n">
        <v>-0.556871488774477</v>
      </c>
      <c r="H7031" s="4" t="n">
        <v>10.5595065357353</v>
      </c>
      <c r="I7031" s="4" t="n">
        <v>0.00305805096183803</v>
      </c>
      <c r="J7031" s="4" t="n">
        <v>0.00590229874530994</v>
      </c>
    </row>
    <row r="7032" customFormat="false" ht="12.8" hidden="false" customHeight="false" outlineLevel="0" collapsed="false">
      <c r="A7032" s="4" t="s">
        <v>18014</v>
      </c>
      <c r="B7032" s="5" t="s">
        <v>18015</v>
      </c>
      <c r="C7032" s="4" t="s">
        <v>18016</v>
      </c>
      <c r="D7032" s="6" t="s">
        <v>18017</v>
      </c>
      <c r="E7032" s="5" t="s">
        <v>13</v>
      </c>
      <c r="F7032" s="6" t="s">
        <v>13</v>
      </c>
      <c r="G7032" s="4" t="n">
        <v>-0.556775331225202</v>
      </c>
      <c r="H7032" s="4" t="n">
        <v>5.49148441272352</v>
      </c>
      <c r="I7032" s="4" t="n">
        <v>0.02662244303018</v>
      </c>
      <c r="J7032" s="4" t="n">
        <v>0.0416255758676587</v>
      </c>
    </row>
    <row r="7033" customFormat="false" ht="12.8" hidden="false" customHeight="false" outlineLevel="0" collapsed="false">
      <c r="A7033" s="4" t="s">
        <v>18018</v>
      </c>
      <c r="B7033" s="5" t="s">
        <v>8907</v>
      </c>
      <c r="C7033" s="4" t="s">
        <v>8907</v>
      </c>
      <c r="D7033" s="6" t="s">
        <v>8908</v>
      </c>
      <c r="E7033" s="5" t="s">
        <v>13</v>
      </c>
      <c r="F7033" s="6" t="s">
        <v>13</v>
      </c>
      <c r="G7033" s="4" t="n">
        <v>-0.556683799397188</v>
      </c>
      <c r="H7033" s="4" t="n">
        <v>5.14565048141895</v>
      </c>
      <c r="I7033" s="4" t="n">
        <v>0.0314022326283557</v>
      </c>
      <c r="J7033" s="4" t="n">
        <v>0.0482523721748342</v>
      </c>
    </row>
    <row r="7034" customFormat="false" ht="12.8" hidden="false" customHeight="false" outlineLevel="0" collapsed="false">
      <c r="A7034" s="4" t="s">
        <v>18019</v>
      </c>
      <c r="B7034" s="5" t="s">
        <v>18020</v>
      </c>
      <c r="C7034" s="4" t="s">
        <v>18020</v>
      </c>
      <c r="D7034" s="6" t="s">
        <v>18021</v>
      </c>
      <c r="E7034" s="5" t="s">
        <v>13</v>
      </c>
      <c r="F7034" s="6" t="s">
        <v>13</v>
      </c>
      <c r="G7034" s="4" t="n">
        <v>-0.556594028821691</v>
      </c>
      <c r="H7034" s="4" t="n">
        <v>8.04935192233251</v>
      </c>
      <c r="I7034" s="4" t="n">
        <v>0.00847177639478949</v>
      </c>
      <c r="J7034" s="4" t="n">
        <v>0.0148247633392018</v>
      </c>
    </row>
    <row r="7035" customFormat="false" ht="12.8" hidden="false" customHeight="false" outlineLevel="0" collapsed="false">
      <c r="A7035" s="4" t="s">
        <v>18022</v>
      </c>
      <c r="B7035" s="5" t="s">
        <v>18023</v>
      </c>
      <c r="C7035" s="4" t="s">
        <v>18024</v>
      </c>
      <c r="D7035" s="6" t="s">
        <v>18025</v>
      </c>
      <c r="E7035" s="5" t="s">
        <v>13</v>
      </c>
      <c r="F7035" s="6" t="s">
        <v>13</v>
      </c>
      <c r="G7035" s="4" t="n">
        <v>-0.556369829540425</v>
      </c>
      <c r="H7035" s="4" t="n">
        <v>4.6821388883569</v>
      </c>
      <c r="I7035" s="4" t="n">
        <v>0.0393834563336847</v>
      </c>
      <c r="J7035" s="4" t="n">
        <v>0.0589863860542978</v>
      </c>
    </row>
    <row r="7036" customFormat="false" ht="12.8" hidden="false" customHeight="false" outlineLevel="0" collapsed="false">
      <c r="A7036" s="4" t="s">
        <v>18026</v>
      </c>
      <c r="B7036" s="5" t="s">
        <v>11107</v>
      </c>
      <c r="C7036" s="4" t="s">
        <v>11108</v>
      </c>
      <c r="D7036" s="6" t="s">
        <v>11109</v>
      </c>
      <c r="E7036" s="5" t="s">
        <v>13</v>
      </c>
      <c r="F7036" s="6" t="s">
        <v>13</v>
      </c>
      <c r="G7036" s="4" t="n">
        <v>-0.555657416895036</v>
      </c>
      <c r="H7036" s="4" t="n">
        <v>4.38974166005118</v>
      </c>
      <c r="I7036" s="4" t="n">
        <v>0.045542857142545</v>
      </c>
      <c r="J7036" s="4" t="n">
        <v>0.0670979962595668</v>
      </c>
    </row>
    <row r="7037" customFormat="false" ht="12.8" hidden="false" customHeight="false" outlineLevel="0" collapsed="false">
      <c r="A7037" s="4" t="s">
        <v>18027</v>
      </c>
      <c r="B7037" s="5" t="s">
        <v>18028</v>
      </c>
      <c r="C7037" s="4" t="s">
        <v>18029</v>
      </c>
      <c r="D7037" s="6" t="s">
        <v>18030</v>
      </c>
      <c r="E7037" s="5" t="s">
        <v>13</v>
      </c>
      <c r="F7037" s="6" t="s">
        <v>13</v>
      </c>
      <c r="G7037" s="4" t="n">
        <v>-0.555304257028901</v>
      </c>
      <c r="H7037" s="4" t="n">
        <v>4.93503543708895</v>
      </c>
      <c r="I7037" s="4" t="n">
        <v>0.0347764711506059</v>
      </c>
      <c r="J7037" s="4" t="n">
        <v>0.0528921823418047</v>
      </c>
    </row>
    <row r="7038" customFormat="false" ht="12.8" hidden="false" customHeight="false" outlineLevel="0" collapsed="false">
      <c r="A7038" s="4" t="s">
        <v>18031</v>
      </c>
      <c r="B7038" s="5" t="s">
        <v>18032</v>
      </c>
      <c r="C7038" s="4" t="s">
        <v>18033</v>
      </c>
      <c r="D7038" s="6" t="s">
        <v>18034</v>
      </c>
      <c r="E7038" s="5" t="s">
        <v>18</v>
      </c>
      <c r="F7038" s="6" t="s">
        <v>13</v>
      </c>
      <c r="G7038" s="4" t="n">
        <v>-0.555286224819235</v>
      </c>
      <c r="H7038" s="4" t="n">
        <v>12.7556765955095</v>
      </c>
      <c r="I7038" s="4" t="n">
        <v>0.00133996212524073</v>
      </c>
      <c r="J7038" s="4" t="n">
        <v>0.00282734716983368</v>
      </c>
    </row>
    <row r="7039" customFormat="false" ht="12.8" hidden="false" customHeight="false" outlineLevel="0" collapsed="false">
      <c r="A7039" s="4" t="s">
        <v>18035</v>
      </c>
      <c r="B7039" s="5" t="s">
        <v>18036</v>
      </c>
      <c r="C7039" s="4" t="s">
        <v>18036</v>
      </c>
      <c r="D7039" s="6" t="s">
        <v>11990</v>
      </c>
      <c r="E7039" s="5" t="s">
        <v>13</v>
      </c>
      <c r="F7039" s="6" t="s">
        <v>13</v>
      </c>
      <c r="G7039" s="4" t="n">
        <v>-0.554869596073808</v>
      </c>
      <c r="H7039" s="4" t="n">
        <v>8.38134620122373</v>
      </c>
      <c r="I7039" s="4" t="n">
        <v>0.00736454360816502</v>
      </c>
      <c r="J7039" s="4" t="n">
        <v>0.0130793292096399</v>
      </c>
    </row>
    <row r="7040" customFormat="false" ht="12.8" hidden="false" customHeight="false" outlineLevel="0" collapsed="false">
      <c r="A7040" s="4" t="s">
        <v>18037</v>
      </c>
      <c r="B7040" s="5" t="s">
        <v>10967</v>
      </c>
      <c r="C7040" s="4" t="s">
        <v>10967</v>
      </c>
      <c r="D7040" s="6" t="s">
        <v>33</v>
      </c>
      <c r="E7040" s="5" t="s">
        <v>13</v>
      </c>
      <c r="F7040" s="6" t="s">
        <v>13</v>
      </c>
      <c r="G7040" s="4" t="n">
        <v>-0.554733474385569</v>
      </c>
      <c r="H7040" s="4" t="n">
        <v>6.62513071329115</v>
      </c>
      <c r="I7040" s="4" t="n">
        <v>0.0157796449855103</v>
      </c>
      <c r="J7040" s="4" t="n">
        <v>0.0259377322830962</v>
      </c>
    </row>
    <row r="7041" customFormat="false" ht="12.8" hidden="false" customHeight="false" outlineLevel="0" collapsed="false">
      <c r="A7041" s="4" t="s">
        <v>18038</v>
      </c>
      <c r="B7041" s="5" t="s">
        <v>18039</v>
      </c>
      <c r="C7041" s="4" t="s">
        <v>18040</v>
      </c>
      <c r="D7041" s="6" t="s">
        <v>18041</v>
      </c>
      <c r="E7041" s="5" t="s">
        <v>13</v>
      </c>
      <c r="F7041" s="6" t="s">
        <v>13</v>
      </c>
      <c r="G7041" s="4" t="n">
        <v>-0.554225644936655</v>
      </c>
      <c r="H7041" s="4" t="n">
        <v>11.0835936118515</v>
      </c>
      <c r="I7041" s="4" t="n">
        <v>0.00249858095481166</v>
      </c>
      <c r="J7041" s="4" t="n">
        <v>0.00492592797107891</v>
      </c>
    </row>
    <row r="7042" customFormat="false" ht="12.8" hidden="false" customHeight="false" outlineLevel="0" collapsed="false">
      <c r="A7042" s="4" t="s">
        <v>18042</v>
      </c>
      <c r="B7042" s="5" t="s">
        <v>12160</v>
      </c>
      <c r="C7042" s="4" t="s">
        <v>12161</v>
      </c>
      <c r="D7042" s="6" t="s">
        <v>12162</v>
      </c>
      <c r="E7042" s="5" t="s">
        <v>13</v>
      </c>
      <c r="F7042" s="6" t="s">
        <v>13</v>
      </c>
      <c r="G7042" s="4" t="n">
        <v>-0.554215796000416</v>
      </c>
      <c r="H7042" s="4" t="n">
        <v>17.4664684766445</v>
      </c>
      <c r="I7042" s="4" t="n">
        <v>0.000269194641827578</v>
      </c>
      <c r="J7042" s="4" t="n">
        <v>0.000675327963321394</v>
      </c>
    </row>
    <row r="7043" customFormat="false" ht="12.8" hidden="false" customHeight="false" outlineLevel="0" collapsed="false">
      <c r="A7043" s="4" t="s">
        <v>18043</v>
      </c>
      <c r="B7043" s="5" t="s">
        <v>18044</v>
      </c>
      <c r="C7043" s="4" t="s">
        <v>18044</v>
      </c>
      <c r="D7043" s="6" t="s">
        <v>8678</v>
      </c>
      <c r="E7043" s="5" t="s">
        <v>13</v>
      </c>
      <c r="F7043" s="6" t="s">
        <v>13</v>
      </c>
      <c r="G7043" s="4" t="n">
        <v>-0.553904777578688</v>
      </c>
      <c r="H7043" s="4" t="n">
        <v>12.7673001438171</v>
      </c>
      <c r="I7043" s="4" t="n">
        <v>0.00133431570234443</v>
      </c>
      <c r="J7043" s="4" t="n">
        <v>0.00281760278500071</v>
      </c>
    </row>
    <row r="7044" customFormat="false" ht="12.8" hidden="false" customHeight="false" outlineLevel="0" collapsed="false">
      <c r="A7044" s="4" t="s">
        <v>18045</v>
      </c>
      <c r="B7044" s="5" t="s">
        <v>17437</v>
      </c>
      <c r="C7044" s="4" t="s">
        <v>17437</v>
      </c>
      <c r="D7044" s="6" t="s">
        <v>17438</v>
      </c>
      <c r="E7044" s="5" t="s">
        <v>13</v>
      </c>
      <c r="F7044" s="6" t="s">
        <v>13</v>
      </c>
      <c r="G7044" s="4" t="n">
        <v>-0.553669562890111</v>
      </c>
      <c r="H7044" s="4" t="n">
        <v>15.0027381003502</v>
      </c>
      <c r="I7044" s="4" t="n">
        <v>0.000607569661855099</v>
      </c>
      <c r="J7044" s="4" t="n">
        <v>0.00140077140907926</v>
      </c>
    </row>
    <row r="7045" customFormat="false" ht="12.8" hidden="false" customHeight="false" outlineLevel="0" collapsed="false">
      <c r="A7045" s="4" t="s">
        <v>18046</v>
      </c>
      <c r="B7045" s="5" t="s">
        <v>18047</v>
      </c>
      <c r="C7045" s="4" t="s">
        <v>18048</v>
      </c>
      <c r="D7045" s="6" t="s">
        <v>18049</v>
      </c>
      <c r="E7045" s="5" t="s">
        <v>13</v>
      </c>
      <c r="F7045" s="6" t="s">
        <v>13</v>
      </c>
      <c r="G7045" s="4" t="n">
        <v>-0.553160121437158</v>
      </c>
      <c r="H7045" s="4" t="n">
        <v>5.23234025756079</v>
      </c>
      <c r="I7045" s="4" t="n">
        <v>0.0301200844973573</v>
      </c>
      <c r="J7045" s="4" t="n">
        <v>0.0465432378589151</v>
      </c>
    </row>
    <row r="7046" customFormat="false" ht="12.8" hidden="false" customHeight="false" outlineLevel="0" collapsed="false">
      <c r="A7046" s="4" t="s">
        <v>18050</v>
      </c>
      <c r="B7046" s="5" t="s">
        <v>14746</v>
      </c>
      <c r="C7046" s="4" t="s">
        <v>14747</v>
      </c>
      <c r="D7046" s="6" t="s">
        <v>14748</v>
      </c>
      <c r="E7046" s="5" t="s">
        <v>13</v>
      </c>
      <c r="F7046" s="6" t="s">
        <v>13</v>
      </c>
      <c r="G7046" s="4" t="n">
        <v>-0.553095626042005</v>
      </c>
      <c r="H7046" s="4" t="n">
        <v>4.33537225002173</v>
      </c>
      <c r="I7046" s="4" t="n">
        <v>0.0468220117125388</v>
      </c>
      <c r="J7046" s="4" t="n">
        <v>0.0688248721753211</v>
      </c>
    </row>
    <row r="7047" customFormat="false" ht="12.8" hidden="false" customHeight="false" outlineLevel="0" collapsed="false">
      <c r="A7047" s="4" t="s">
        <v>18051</v>
      </c>
      <c r="B7047" s="5" t="s">
        <v>13373</v>
      </c>
      <c r="C7047" s="4" t="s">
        <v>13374</v>
      </c>
      <c r="D7047" s="6" t="s">
        <v>13375</v>
      </c>
      <c r="E7047" s="5" t="s">
        <v>13</v>
      </c>
      <c r="F7047" s="6" t="s">
        <v>13</v>
      </c>
      <c r="G7047" s="4" t="n">
        <v>-0.552390991698467</v>
      </c>
      <c r="H7047" s="4" t="n">
        <v>6.76343106514113</v>
      </c>
      <c r="I7047" s="4" t="n">
        <v>0.0148309579144201</v>
      </c>
      <c r="J7047" s="4" t="n">
        <v>0.024521755049178</v>
      </c>
    </row>
    <row r="7048" customFormat="false" ht="12.8" hidden="false" customHeight="false" outlineLevel="0" collapsed="false">
      <c r="A7048" s="4" t="s">
        <v>18052</v>
      </c>
      <c r="B7048" s="5" t="s">
        <v>18053</v>
      </c>
      <c r="C7048" s="4" t="s">
        <v>18054</v>
      </c>
      <c r="D7048" s="6" t="s">
        <v>7920</v>
      </c>
      <c r="E7048" s="5" t="s">
        <v>13</v>
      </c>
      <c r="F7048" s="6" t="s">
        <v>13</v>
      </c>
      <c r="G7048" s="4" t="n">
        <v>-0.552277272704042</v>
      </c>
      <c r="H7048" s="4" t="n">
        <v>4.70618992259526</v>
      </c>
      <c r="I7048" s="4" t="n">
        <v>0.038908692217708</v>
      </c>
      <c r="J7048" s="4" t="n">
        <v>0.0583590449609564</v>
      </c>
    </row>
    <row r="7049" customFormat="false" ht="12.8" hidden="false" customHeight="false" outlineLevel="0" collapsed="false">
      <c r="A7049" s="4" t="s">
        <v>18055</v>
      </c>
      <c r="B7049" s="5" t="s">
        <v>18056</v>
      </c>
      <c r="C7049" s="4" t="s">
        <v>18057</v>
      </c>
      <c r="D7049" s="6" t="s">
        <v>18058</v>
      </c>
      <c r="E7049" s="5" t="s">
        <v>13</v>
      </c>
      <c r="F7049" s="6" t="s">
        <v>13</v>
      </c>
      <c r="G7049" s="4" t="n">
        <v>-0.551699057204372</v>
      </c>
      <c r="H7049" s="4" t="n">
        <v>14.4187486842337</v>
      </c>
      <c r="I7049" s="4" t="n">
        <v>0.000742695782995787</v>
      </c>
      <c r="J7049" s="4" t="n">
        <v>0.00167513471129238</v>
      </c>
    </row>
    <row r="7050" customFormat="false" ht="12.8" hidden="false" customHeight="false" outlineLevel="0" collapsed="false">
      <c r="A7050" s="4" t="s">
        <v>18059</v>
      </c>
      <c r="B7050" s="5" t="s">
        <v>18060</v>
      </c>
      <c r="C7050" s="4" t="s">
        <v>18060</v>
      </c>
      <c r="D7050" s="6" t="s">
        <v>18061</v>
      </c>
      <c r="E7050" s="5" t="s">
        <v>13</v>
      </c>
      <c r="F7050" s="6" t="s">
        <v>13</v>
      </c>
      <c r="G7050" s="4" t="n">
        <v>-0.551359773806182</v>
      </c>
      <c r="H7050" s="4" t="n">
        <v>7.44645710979522</v>
      </c>
      <c r="I7050" s="4" t="n">
        <v>0.0109758001726715</v>
      </c>
      <c r="J7050" s="4" t="n">
        <v>0.018736898651595</v>
      </c>
    </row>
    <row r="7051" customFormat="false" ht="12.8" hidden="false" customHeight="false" outlineLevel="0" collapsed="false">
      <c r="A7051" s="4" t="s">
        <v>18062</v>
      </c>
      <c r="B7051" s="5" t="s">
        <v>18063</v>
      </c>
      <c r="C7051" s="4" t="s">
        <v>18064</v>
      </c>
      <c r="D7051" s="6" t="s">
        <v>18065</v>
      </c>
      <c r="E7051" s="5" t="s">
        <v>13</v>
      </c>
      <c r="F7051" s="6" t="s">
        <v>13</v>
      </c>
      <c r="G7051" s="4" t="n">
        <v>-0.551334191501403</v>
      </c>
      <c r="H7051" s="4" t="n">
        <v>8.86207254897069</v>
      </c>
      <c r="I7051" s="4" t="n">
        <v>0.00603087065202064</v>
      </c>
      <c r="J7051" s="4" t="n">
        <v>0.0109114159427983</v>
      </c>
    </row>
    <row r="7052" customFormat="false" ht="12.8" hidden="false" customHeight="false" outlineLevel="0" collapsed="false">
      <c r="A7052" s="4" t="s">
        <v>18066</v>
      </c>
      <c r="B7052" s="5" t="s">
        <v>14053</v>
      </c>
      <c r="C7052" s="4" t="s">
        <v>14054</v>
      </c>
      <c r="D7052" s="6" t="s">
        <v>14055</v>
      </c>
      <c r="E7052" s="5" t="s">
        <v>13</v>
      </c>
      <c r="F7052" s="6" t="s">
        <v>13</v>
      </c>
      <c r="G7052" s="4" t="n">
        <v>-0.551299083778671</v>
      </c>
      <c r="H7052" s="4" t="n">
        <v>10.1190832703634</v>
      </c>
      <c r="I7052" s="4" t="n">
        <v>0.00363371289744334</v>
      </c>
      <c r="J7052" s="4" t="n">
        <v>0.00690846664569432</v>
      </c>
    </row>
    <row r="7053" customFormat="false" ht="12.8" hidden="false" customHeight="false" outlineLevel="0" collapsed="false">
      <c r="A7053" s="4" t="s">
        <v>18067</v>
      </c>
      <c r="B7053" s="5" t="s">
        <v>18068</v>
      </c>
      <c r="C7053" s="4" t="s">
        <v>18069</v>
      </c>
      <c r="D7053" s="6" t="s">
        <v>18070</v>
      </c>
      <c r="E7053" s="5" t="s">
        <v>13</v>
      </c>
      <c r="F7053" s="6" t="s">
        <v>13</v>
      </c>
      <c r="G7053" s="4" t="n">
        <v>-0.551251089594296</v>
      </c>
      <c r="H7053" s="4" t="n">
        <v>15.1692106818557</v>
      </c>
      <c r="I7053" s="4" t="n">
        <v>0.000574097337859853</v>
      </c>
      <c r="J7053" s="4" t="n">
        <v>0.00133098518639091</v>
      </c>
    </row>
    <row r="7054" customFormat="false" ht="12.8" hidden="false" customHeight="false" outlineLevel="0" collapsed="false">
      <c r="A7054" s="4" t="s">
        <v>18071</v>
      </c>
      <c r="B7054" s="5" t="s">
        <v>18072</v>
      </c>
      <c r="C7054" s="4" t="s">
        <v>18073</v>
      </c>
      <c r="D7054" s="6" t="s">
        <v>6176</v>
      </c>
      <c r="E7054" s="5" t="s">
        <v>13</v>
      </c>
      <c r="F7054" s="6" t="s">
        <v>13</v>
      </c>
      <c r="G7054" s="4" t="n">
        <v>-0.551170553354373</v>
      </c>
      <c r="H7054" s="4" t="n">
        <v>6.13576365003045</v>
      </c>
      <c r="I7054" s="4" t="n">
        <v>0.0197103384995995</v>
      </c>
      <c r="J7054" s="4" t="n">
        <v>0.0317255547580381</v>
      </c>
    </row>
    <row r="7055" customFormat="false" ht="12.8" hidden="false" customHeight="false" outlineLevel="0" collapsed="false">
      <c r="A7055" s="4" t="s">
        <v>18074</v>
      </c>
      <c r="B7055" s="5" t="s">
        <v>11423</v>
      </c>
      <c r="C7055" s="4" t="s">
        <v>11424</v>
      </c>
      <c r="D7055" s="6" t="s">
        <v>11425</v>
      </c>
      <c r="E7055" s="5" t="s">
        <v>13</v>
      </c>
      <c r="F7055" s="6" t="s">
        <v>13</v>
      </c>
      <c r="G7055" s="4" t="n">
        <v>-0.55109447259115</v>
      </c>
      <c r="H7055" s="4" t="n">
        <v>6.28398092877486</v>
      </c>
      <c r="I7055" s="4" t="n">
        <v>0.0184168706915613</v>
      </c>
      <c r="J7055" s="4" t="n">
        <v>0.0298496282757645</v>
      </c>
    </row>
    <row r="7056" customFormat="false" ht="12.8" hidden="false" customHeight="false" outlineLevel="0" collapsed="false">
      <c r="A7056" s="4" t="s">
        <v>18075</v>
      </c>
      <c r="B7056" s="5" t="s">
        <v>18076</v>
      </c>
      <c r="C7056" s="4" t="s">
        <v>18076</v>
      </c>
      <c r="D7056" s="6" t="s">
        <v>15572</v>
      </c>
      <c r="E7056" s="5" t="s">
        <v>13</v>
      </c>
      <c r="F7056" s="6" t="s">
        <v>13</v>
      </c>
      <c r="G7056" s="4" t="n">
        <v>-0.5510303123827</v>
      </c>
      <c r="H7056" s="4" t="n">
        <v>11.2995764605786</v>
      </c>
      <c r="I7056" s="4" t="n">
        <v>0.00230119506856555</v>
      </c>
      <c r="J7056" s="4" t="n">
        <v>0.00457837149192462</v>
      </c>
    </row>
    <row r="7057" customFormat="false" ht="12.8" hidden="false" customHeight="false" outlineLevel="0" collapsed="false">
      <c r="A7057" s="4" t="s">
        <v>18077</v>
      </c>
      <c r="B7057" s="5" t="s">
        <v>18078</v>
      </c>
      <c r="C7057" s="4" t="s">
        <v>18078</v>
      </c>
      <c r="D7057" s="6" t="s">
        <v>40</v>
      </c>
      <c r="E7057" s="5" t="s">
        <v>13</v>
      </c>
      <c r="F7057" s="6" t="s">
        <v>13</v>
      </c>
      <c r="G7057" s="4" t="n">
        <v>-0.550826476281009</v>
      </c>
      <c r="H7057" s="4" t="n">
        <v>6.62315913288561</v>
      </c>
      <c r="I7057" s="4" t="n">
        <v>0.0157936410474106</v>
      </c>
      <c r="J7057" s="4" t="n">
        <v>0.0259529539280576</v>
      </c>
    </row>
    <row r="7058" customFormat="false" ht="12.8" hidden="false" customHeight="false" outlineLevel="0" collapsed="false">
      <c r="A7058" s="4" t="s">
        <v>18079</v>
      </c>
      <c r="B7058" s="5" t="s">
        <v>18080</v>
      </c>
      <c r="C7058" s="4" t="s">
        <v>18080</v>
      </c>
      <c r="D7058" s="6" t="s">
        <v>18081</v>
      </c>
      <c r="E7058" s="5" t="s">
        <v>13</v>
      </c>
      <c r="F7058" s="6" t="s">
        <v>13</v>
      </c>
      <c r="G7058" s="4" t="n">
        <v>-0.550766188851728</v>
      </c>
      <c r="H7058" s="4" t="n">
        <v>5.27425492828703</v>
      </c>
      <c r="I7058" s="4" t="n">
        <v>0.0295210177770943</v>
      </c>
      <c r="J7058" s="4" t="n">
        <v>0.0457142010943546</v>
      </c>
    </row>
    <row r="7059" customFormat="false" ht="12.8" hidden="false" customHeight="false" outlineLevel="0" collapsed="false">
      <c r="A7059" s="4" t="s">
        <v>18082</v>
      </c>
      <c r="B7059" s="5" t="s">
        <v>18083</v>
      </c>
      <c r="C7059" s="4" t="s">
        <v>18084</v>
      </c>
      <c r="D7059" s="6" t="s">
        <v>18085</v>
      </c>
      <c r="E7059" s="5" t="s">
        <v>13</v>
      </c>
      <c r="F7059" s="6" t="s">
        <v>13</v>
      </c>
      <c r="G7059" s="4" t="n">
        <v>-0.550473084478267</v>
      </c>
      <c r="H7059" s="4" t="n">
        <v>6.8131288955632</v>
      </c>
      <c r="I7059" s="4" t="n">
        <v>0.0145054553522939</v>
      </c>
      <c r="J7059" s="4" t="n">
        <v>0.0240470458124203</v>
      </c>
    </row>
    <row r="7060" customFormat="false" ht="12.8" hidden="false" customHeight="false" outlineLevel="0" collapsed="false">
      <c r="A7060" s="4" t="s">
        <v>18086</v>
      </c>
      <c r="B7060" s="5" t="s">
        <v>17098</v>
      </c>
      <c r="C7060" s="4" t="s">
        <v>17098</v>
      </c>
      <c r="D7060" s="6" t="s">
        <v>17099</v>
      </c>
      <c r="E7060" s="5" t="s">
        <v>13</v>
      </c>
      <c r="F7060" s="6" t="s">
        <v>13</v>
      </c>
      <c r="G7060" s="4" t="n">
        <v>-0.55019506909622</v>
      </c>
      <c r="H7060" s="4" t="n">
        <v>6.11573752862182</v>
      </c>
      <c r="I7060" s="4" t="n">
        <v>0.0198926263553425</v>
      </c>
      <c r="J7060" s="4" t="n">
        <v>0.0319954701251348</v>
      </c>
    </row>
    <row r="7061" customFormat="false" ht="12.8" hidden="false" customHeight="false" outlineLevel="0" collapsed="false">
      <c r="A7061" s="4" t="s">
        <v>18087</v>
      </c>
      <c r="B7061" s="5" t="s">
        <v>18072</v>
      </c>
      <c r="C7061" s="4" t="s">
        <v>18073</v>
      </c>
      <c r="D7061" s="6" t="s">
        <v>6176</v>
      </c>
      <c r="E7061" s="5" t="s">
        <v>13</v>
      </c>
      <c r="F7061" s="6" t="s">
        <v>13</v>
      </c>
      <c r="G7061" s="4" t="n">
        <v>-0.550034947523079</v>
      </c>
      <c r="H7061" s="4" t="n">
        <v>6.0712630493464</v>
      </c>
      <c r="I7061" s="4" t="n">
        <v>0.0203041169748514</v>
      </c>
      <c r="J7061" s="4" t="n">
        <v>0.0325676273881612</v>
      </c>
    </row>
    <row r="7062" customFormat="false" ht="12.8" hidden="false" customHeight="false" outlineLevel="0" collapsed="false">
      <c r="A7062" s="4" t="s">
        <v>18088</v>
      </c>
      <c r="B7062" s="5" t="s">
        <v>18089</v>
      </c>
      <c r="C7062" s="4" t="s">
        <v>18090</v>
      </c>
      <c r="D7062" s="6" t="s">
        <v>18091</v>
      </c>
      <c r="E7062" s="5" t="s">
        <v>13</v>
      </c>
      <c r="F7062" s="6" t="s">
        <v>13</v>
      </c>
      <c r="G7062" s="4" t="n">
        <v>-0.549376115018832</v>
      </c>
      <c r="H7062" s="4" t="n">
        <v>9.77848638587734</v>
      </c>
      <c r="I7062" s="4" t="n">
        <v>0.00415943696927262</v>
      </c>
      <c r="J7062" s="4" t="n">
        <v>0.00780441819767397</v>
      </c>
    </row>
    <row r="7063" customFormat="false" ht="12.8" hidden="false" customHeight="false" outlineLevel="0" collapsed="false">
      <c r="A7063" s="4" t="s">
        <v>18092</v>
      </c>
      <c r="B7063" s="5" t="s">
        <v>18093</v>
      </c>
      <c r="C7063" s="4" t="s">
        <v>18094</v>
      </c>
      <c r="D7063" s="6" t="s">
        <v>18095</v>
      </c>
      <c r="E7063" s="5" t="s">
        <v>13</v>
      </c>
      <c r="F7063" s="6" t="s">
        <v>13</v>
      </c>
      <c r="G7063" s="4" t="n">
        <v>-0.549259638791969</v>
      </c>
      <c r="H7063" s="4" t="n">
        <v>4.39118253312824</v>
      </c>
      <c r="I7063" s="4" t="n">
        <v>0.0455626310178661</v>
      </c>
      <c r="J7063" s="4" t="n">
        <v>0.0671222066224895</v>
      </c>
    </row>
    <row r="7064" customFormat="false" ht="12.8" hidden="false" customHeight="false" outlineLevel="0" collapsed="false">
      <c r="A7064" s="4" t="s">
        <v>18096</v>
      </c>
      <c r="B7064" s="5" t="s">
        <v>18097</v>
      </c>
      <c r="C7064" s="4" t="s">
        <v>18097</v>
      </c>
      <c r="D7064" s="6" t="s">
        <v>6306</v>
      </c>
      <c r="E7064" s="5" t="s">
        <v>13</v>
      </c>
      <c r="F7064" s="6" t="s">
        <v>13</v>
      </c>
      <c r="G7064" s="4" t="n">
        <v>-0.548580089211165</v>
      </c>
      <c r="H7064" s="4" t="n">
        <v>9.43872147530367</v>
      </c>
      <c r="I7064" s="4" t="n">
        <v>0.00476710600679316</v>
      </c>
      <c r="J7064" s="4" t="n">
        <v>0.00882077578922199</v>
      </c>
    </row>
    <row r="7065" customFormat="false" ht="12.8" hidden="false" customHeight="false" outlineLevel="0" collapsed="false">
      <c r="A7065" s="4" t="s">
        <v>18098</v>
      </c>
      <c r="B7065" s="5" t="s">
        <v>11173</v>
      </c>
      <c r="C7065" s="4" t="s">
        <v>11173</v>
      </c>
      <c r="D7065" s="6" t="s">
        <v>11174</v>
      </c>
      <c r="E7065" s="5" t="s">
        <v>13</v>
      </c>
      <c r="F7065" s="6" t="s">
        <v>13</v>
      </c>
      <c r="G7065" s="4" t="n">
        <v>-0.548570713955988</v>
      </c>
      <c r="H7065" s="4" t="n">
        <v>10.3611180520233</v>
      </c>
      <c r="I7065" s="4" t="n">
        <v>0.00330409002273935</v>
      </c>
      <c r="J7065" s="4" t="n">
        <v>0.00633064919049639</v>
      </c>
    </row>
    <row r="7066" customFormat="false" ht="12.8" hidden="false" customHeight="false" outlineLevel="0" collapsed="false">
      <c r="A7066" s="4" t="s">
        <v>18099</v>
      </c>
      <c r="B7066" s="5" t="s">
        <v>18100</v>
      </c>
      <c r="C7066" s="4" t="s">
        <v>18100</v>
      </c>
      <c r="D7066" s="6" t="s">
        <v>18101</v>
      </c>
      <c r="E7066" s="5" t="s">
        <v>13</v>
      </c>
      <c r="F7066" s="6" t="s">
        <v>18</v>
      </c>
      <c r="G7066" s="4" t="n">
        <v>-0.548551264112179</v>
      </c>
      <c r="H7066" s="4" t="n">
        <v>15.1943726869557</v>
      </c>
      <c r="I7066" s="4" t="n">
        <v>0.000569213549466331</v>
      </c>
      <c r="J7066" s="4" t="n">
        <v>0.00132109372343583</v>
      </c>
    </row>
    <row r="7067" customFormat="false" ht="12.8" hidden="false" customHeight="false" outlineLevel="0" collapsed="false">
      <c r="A7067" s="4" t="s">
        <v>18102</v>
      </c>
      <c r="B7067" s="5" t="s">
        <v>16621</v>
      </c>
      <c r="C7067" s="4" t="s">
        <v>16621</v>
      </c>
      <c r="D7067" s="6" t="s">
        <v>16622</v>
      </c>
      <c r="E7067" s="5" t="s">
        <v>13</v>
      </c>
      <c r="F7067" s="6" t="s">
        <v>13</v>
      </c>
      <c r="G7067" s="4" t="n">
        <v>-0.548508073571288</v>
      </c>
      <c r="H7067" s="4" t="n">
        <v>12.717067226725</v>
      </c>
      <c r="I7067" s="4" t="n">
        <v>0.00135890367636406</v>
      </c>
      <c r="J7067" s="4" t="n">
        <v>0.00286207988946739</v>
      </c>
    </row>
    <row r="7068" customFormat="false" ht="12.8" hidden="false" customHeight="false" outlineLevel="0" collapsed="false">
      <c r="A7068" s="4" t="s">
        <v>18103</v>
      </c>
      <c r="B7068" s="5" t="s">
        <v>18104</v>
      </c>
      <c r="C7068" s="4" t="s">
        <v>18105</v>
      </c>
      <c r="D7068" s="6" t="s">
        <v>18106</v>
      </c>
      <c r="E7068" s="5" t="s">
        <v>13</v>
      </c>
      <c r="F7068" s="6" t="s">
        <v>18</v>
      </c>
      <c r="G7068" s="4" t="n">
        <v>-0.548452384267915</v>
      </c>
      <c r="H7068" s="4" t="n">
        <v>7.48547894531586</v>
      </c>
      <c r="I7068" s="4" t="n">
        <v>0.0107913662682492</v>
      </c>
      <c r="J7068" s="4" t="n">
        <v>0.018459425670409</v>
      </c>
    </row>
    <row r="7069" customFormat="false" ht="12.8" hidden="false" customHeight="false" outlineLevel="0" collapsed="false">
      <c r="A7069" s="4" t="s">
        <v>18107</v>
      </c>
      <c r="B7069" s="5" t="s">
        <v>18108</v>
      </c>
      <c r="C7069" s="4" t="s">
        <v>18109</v>
      </c>
      <c r="D7069" s="6" t="s">
        <v>18110</v>
      </c>
      <c r="E7069" s="5" t="s">
        <v>13</v>
      </c>
      <c r="F7069" s="6" t="s">
        <v>13</v>
      </c>
      <c r="G7069" s="4" t="n">
        <v>-0.547956122350598</v>
      </c>
      <c r="H7069" s="4" t="n">
        <v>8.25923393332932</v>
      </c>
      <c r="I7069" s="4" t="n">
        <v>0.00775231507378578</v>
      </c>
      <c r="J7069" s="4" t="n">
        <v>0.0136848525312013</v>
      </c>
    </row>
    <row r="7070" customFormat="false" ht="12.8" hidden="false" customHeight="false" outlineLevel="0" collapsed="false">
      <c r="A7070" s="4" t="s">
        <v>18111</v>
      </c>
      <c r="B7070" s="5" t="s">
        <v>18112</v>
      </c>
      <c r="C7070" s="4" t="s">
        <v>18113</v>
      </c>
      <c r="D7070" s="6" t="s">
        <v>18114</v>
      </c>
      <c r="E7070" s="5" t="s">
        <v>13</v>
      </c>
      <c r="F7070" s="6" t="s">
        <v>13</v>
      </c>
      <c r="G7070" s="4" t="n">
        <v>-0.54727912214338</v>
      </c>
      <c r="H7070" s="4" t="n">
        <v>13.3045722357921</v>
      </c>
      <c r="I7070" s="4" t="n">
        <v>0.00109941754961665</v>
      </c>
      <c r="J7070" s="4" t="n">
        <v>0.00237371536542367</v>
      </c>
    </row>
    <row r="7071" customFormat="false" ht="12.8" hidden="false" customHeight="false" outlineLevel="0" collapsed="false">
      <c r="A7071" s="4" t="s">
        <v>18115</v>
      </c>
      <c r="B7071" s="5" t="s">
        <v>11244</v>
      </c>
      <c r="C7071" s="4" t="s">
        <v>11244</v>
      </c>
      <c r="D7071" s="6" t="s">
        <v>5458</v>
      </c>
      <c r="E7071" s="5" t="s">
        <v>13</v>
      </c>
      <c r="F7071" s="6" t="s">
        <v>13</v>
      </c>
      <c r="G7071" s="4" t="n">
        <v>-0.547052437628763</v>
      </c>
      <c r="H7071" s="4" t="n">
        <v>7.36197039148037</v>
      </c>
      <c r="I7071" s="4" t="n">
        <v>0.0113870254641531</v>
      </c>
      <c r="J7071" s="4" t="n">
        <v>0.019360504552835</v>
      </c>
    </row>
    <row r="7072" customFormat="false" ht="12.8" hidden="false" customHeight="false" outlineLevel="0" collapsed="false">
      <c r="A7072" s="4" t="s">
        <v>18116</v>
      </c>
      <c r="B7072" s="5" t="s">
        <v>18117</v>
      </c>
      <c r="C7072" s="4" t="s">
        <v>18118</v>
      </c>
      <c r="D7072" s="6" t="s">
        <v>18119</v>
      </c>
      <c r="E7072" s="5" t="s">
        <v>13</v>
      </c>
      <c r="F7072" s="6" t="s">
        <v>18</v>
      </c>
      <c r="G7072" s="4" t="n">
        <v>-0.546734323071169</v>
      </c>
      <c r="H7072" s="4" t="n">
        <v>4.35614258390062</v>
      </c>
      <c r="I7072" s="4" t="n">
        <v>0.0463187146490783</v>
      </c>
      <c r="J7072" s="4" t="n">
        <v>0.068144466028352</v>
      </c>
    </row>
    <row r="7073" customFormat="false" ht="12.8" hidden="false" customHeight="false" outlineLevel="0" collapsed="false">
      <c r="A7073" s="4" t="s">
        <v>18120</v>
      </c>
      <c r="B7073" s="5" t="s">
        <v>18121</v>
      </c>
      <c r="C7073" s="4" t="s">
        <v>18121</v>
      </c>
      <c r="D7073" s="6" t="s">
        <v>18122</v>
      </c>
      <c r="E7073" s="5" t="s">
        <v>13</v>
      </c>
      <c r="F7073" s="6" t="s">
        <v>13</v>
      </c>
      <c r="G7073" s="4" t="n">
        <v>-0.546436294168597</v>
      </c>
      <c r="H7073" s="4" t="n">
        <v>4.63518765923344</v>
      </c>
      <c r="I7073" s="4" t="n">
        <v>0.040295448992334</v>
      </c>
      <c r="J7073" s="4" t="n">
        <v>0.0601837253771857</v>
      </c>
    </row>
    <row r="7074" customFormat="false" ht="12.8" hidden="false" customHeight="false" outlineLevel="0" collapsed="false">
      <c r="A7074" s="4" t="s">
        <v>18123</v>
      </c>
      <c r="B7074" s="5" t="s">
        <v>18124</v>
      </c>
      <c r="C7074" s="4" t="s">
        <v>18125</v>
      </c>
      <c r="D7074" s="6" t="s">
        <v>18126</v>
      </c>
      <c r="E7074" s="5" t="s">
        <v>13</v>
      </c>
      <c r="F7074" s="6" t="s">
        <v>13</v>
      </c>
      <c r="G7074" s="4" t="n">
        <v>-0.54560976011818</v>
      </c>
      <c r="H7074" s="4" t="n">
        <v>5.68337975169828</v>
      </c>
      <c r="I7074" s="4" t="n">
        <v>0.0243173554323357</v>
      </c>
      <c r="J7074" s="4" t="n">
        <v>0.0383166150396945</v>
      </c>
    </row>
    <row r="7075" customFormat="false" ht="12.8" hidden="false" customHeight="false" outlineLevel="0" collapsed="false">
      <c r="A7075" s="4" t="s">
        <v>18127</v>
      </c>
      <c r="B7075" s="5" t="s">
        <v>18128</v>
      </c>
      <c r="C7075" s="4" t="s">
        <v>18129</v>
      </c>
      <c r="D7075" s="6" t="s">
        <v>18130</v>
      </c>
      <c r="E7075" s="5" t="s">
        <v>13</v>
      </c>
      <c r="F7075" s="6" t="s">
        <v>18</v>
      </c>
      <c r="G7075" s="4" t="n">
        <v>-0.545177525821586</v>
      </c>
      <c r="H7075" s="4" t="n">
        <v>5.22730879168918</v>
      </c>
      <c r="I7075" s="4" t="n">
        <v>0.0301928960424229</v>
      </c>
      <c r="J7075" s="4" t="n">
        <v>0.0466393118276339</v>
      </c>
    </row>
    <row r="7076" customFormat="false" ht="12.8" hidden="false" customHeight="false" outlineLevel="0" collapsed="false">
      <c r="A7076" s="4" t="s">
        <v>18131</v>
      </c>
      <c r="B7076" s="5" t="s">
        <v>18132</v>
      </c>
      <c r="C7076" s="4" t="s">
        <v>18133</v>
      </c>
      <c r="D7076" s="6" t="s">
        <v>18134</v>
      </c>
      <c r="E7076" s="5" t="s">
        <v>13</v>
      </c>
      <c r="F7076" s="6" t="s">
        <v>13</v>
      </c>
      <c r="G7076" s="4" t="n">
        <v>-0.545155699816466</v>
      </c>
      <c r="H7076" s="4" t="n">
        <v>9.07725376563105</v>
      </c>
      <c r="I7076" s="4" t="n">
        <v>0.00552112758458029</v>
      </c>
      <c r="J7076" s="4" t="n">
        <v>0.0100681006390138</v>
      </c>
    </row>
    <row r="7077" customFormat="false" ht="12.8" hidden="false" customHeight="false" outlineLevel="0" collapsed="false">
      <c r="A7077" s="4" t="s">
        <v>18135</v>
      </c>
      <c r="B7077" s="5" t="s">
        <v>18136</v>
      </c>
      <c r="C7077" s="4" t="s">
        <v>18136</v>
      </c>
      <c r="D7077" s="6" t="s">
        <v>215</v>
      </c>
      <c r="E7077" s="5" t="s">
        <v>13</v>
      </c>
      <c r="F7077" s="6" t="s">
        <v>13</v>
      </c>
      <c r="G7077" s="4" t="n">
        <v>-0.544742323494763</v>
      </c>
      <c r="H7077" s="4" t="n">
        <v>14.9429748887272</v>
      </c>
      <c r="I7077" s="4" t="n">
        <v>0.000620094770024575</v>
      </c>
      <c r="J7077" s="4" t="n">
        <v>0.00142649779134313</v>
      </c>
    </row>
    <row r="7078" customFormat="false" ht="12.8" hidden="false" customHeight="false" outlineLevel="0" collapsed="false">
      <c r="A7078" s="4" t="s">
        <v>18137</v>
      </c>
      <c r="B7078" s="5" t="s">
        <v>18138</v>
      </c>
      <c r="C7078" s="4" t="s">
        <v>18138</v>
      </c>
      <c r="D7078" s="6" t="s">
        <v>18139</v>
      </c>
      <c r="E7078" s="5" t="s">
        <v>13</v>
      </c>
      <c r="F7078" s="6" t="s">
        <v>13</v>
      </c>
      <c r="G7078" s="4" t="n">
        <v>-0.544451289747329</v>
      </c>
      <c r="H7078" s="4" t="n">
        <v>13.2778355050998</v>
      </c>
      <c r="I7078" s="4" t="n">
        <v>0.0011099842700558</v>
      </c>
      <c r="J7078" s="4" t="n">
        <v>0.00239440712299678</v>
      </c>
    </row>
    <row r="7079" customFormat="false" ht="12.8" hidden="false" customHeight="false" outlineLevel="0" collapsed="false">
      <c r="A7079" s="4" t="s">
        <v>18140</v>
      </c>
      <c r="B7079" s="5" t="s">
        <v>7147</v>
      </c>
      <c r="C7079" s="4" t="s">
        <v>7148</v>
      </c>
      <c r="D7079" s="6" t="s">
        <v>7149</v>
      </c>
      <c r="E7079" s="5" t="s">
        <v>13</v>
      </c>
      <c r="F7079" s="6" t="s">
        <v>13</v>
      </c>
      <c r="G7079" s="4" t="n">
        <v>-0.543788332048604</v>
      </c>
      <c r="H7079" s="4" t="n">
        <v>9.16317925065569</v>
      </c>
      <c r="I7079" s="4" t="n">
        <v>0.00533082939634426</v>
      </c>
      <c r="J7079" s="4" t="n">
        <v>0.00975434984952108</v>
      </c>
    </row>
    <row r="7080" customFormat="false" ht="12.8" hidden="false" customHeight="false" outlineLevel="0" collapsed="false">
      <c r="A7080" s="4" t="s">
        <v>18141</v>
      </c>
      <c r="B7080" s="5" t="s">
        <v>18142</v>
      </c>
      <c r="C7080" s="4" t="s">
        <v>18143</v>
      </c>
      <c r="D7080" s="6" t="s">
        <v>102</v>
      </c>
      <c r="E7080" s="5" t="s">
        <v>13</v>
      </c>
      <c r="F7080" s="6" t="s">
        <v>13</v>
      </c>
      <c r="G7080" s="4" t="n">
        <v>-0.54377860560695</v>
      </c>
      <c r="H7080" s="4" t="n">
        <v>14.4553529131266</v>
      </c>
      <c r="I7080" s="4" t="n">
        <v>0.000733336831589265</v>
      </c>
      <c r="J7080" s="4" t="n">
        <v>0.00165790784625617</v>
      </c>
    </row>
    <row r="7081" customFormat="false" ht="12.8" hidden="false" customHeight="false" outlineLevel="0" collapsed="false">
      <c r="A7081" s="4" t="s">
        <v>18144</v>
      </c>
      <c r="B7081" s="5" t="s">
        <v>18145</v>
      </c>
      <c r="C7081" s="4" t="s">
        <v>18146</v>
      </c>
      <c r="D7081" s="6" t="s">
        <v>18147</v>
      </c>
      <c r="E7081" s="5" t="s">
        <v>13</v>
      </c>
      <c r="F7081" s="6" t="s">
        <v>13</v>
      </c>
      <c r="G7081" s="4" t="n">
        <v>-0.543751324828919</v>
      </c>
      <c r="H7081" s="4" t="n">
        <v>5.36870265694309</v>
      </c>
      <c r="I7081" s="4" t="n">
        <v>0.0282188121151808</v>
      </c>
      <c r="J7081" s="4" t="n">
        <v>0.0438899233983878</v>
      </c>
    </row>
    <row r="7082" customFormat="false" ht="12.8" hidden="false" customHeight="false" outlineLevel="0" collapsed="false">
      <c r="A7082" s="4" t="s">
        <v>18148</v>
      </c>
      <c r="B7082" s="5" t="s">
        <v>18149</v>
      </c>
      <c r="C7082" s="4" t="s">
        <v>18150</v>
      </c>
      <c r="D7082" s="6" t="s">
        <v>18151</v>
      </c>
      <c r="E7082" s="5" t="s">
        <v>13</v>
      </c>
      <c r="F7082" s="6" t="s">
        <v>13</v>
      </c>
      <c r="G7082" s="4" t="n">
        <v>-0.543641222579433</v>
      </c>
      <c r="H7082" s="4" t="n">
        <v>6.32898571602597</v>
      </c>
      <c r="I7082" s="4" t="n">
        <v>0.0180427900430915</v>
      </c>
      <c r="J7082" s="4" t="n">
        <v>0.0292996518656647</v>
      </c>
    </row>
    <row r="7083" customFormat="false" ht="12.8" hidden="false" customHeight="false" outlineLevel="0" collapsed="false">
      <c r="A7083" s="4" t="s">
        <v>18152</v>
      </c>
      <c r="B7083" s="5" t="s">
        <v>18153</v>
      </c>
      <c r="C7083" s="4" t="s">
        <v>18153</v>
      </c>
      <c r="D7083" s="6" t="s">
        <v>18154</v>
      </c>
      <c r="E7083" s="5" t="s">
        <v>13</v>
      </c>
      <c r="F7083" s="6" t="s">
        <v>13</v>
      </c>
      <c r="G7083" s="4" t="n">
        <v>-0.543284379641758</v>
      </c>
      <c r="H7083" s="4" t="n">
        <v>7.94521669539135</v>
      </c>
      <c r="I7083" s="4" t="n">
        <v>0.00885548316257301</v>
      </c>
      <c r="J7083" s="4" t="n">
        <v>0.015435833842777</v>
      </c>
    </row>
    <row r="7084" customFormat="false" ht="12.8" hidden="false" customHeight="false" outlineLevel="0" collapsed="false">
      <c r="A7084" s="4" t="s">
        <v>18155</v>
      </c>
      <c r="B7084" s="5" t="s">
        <v>18156</v>
      </c>
      <c r="C7084" s="4" t="s">
        <v>18156</v>
      </c>
      <c r="D7084" s="6" t="s">
        <v>18157</v>
      </c>
      <c r="E7084" s="5" t="s">
        <v>13</v>
      </c>
      <c r="F7084" s="6" t="s">
        <v>13</v>
      </c>
      <c r="G7084" s="4" t="n">
        <v>-0.543056890938511</v>
      </c>
      <c r="H7084" s="4" t="n">
        <v>7.34357711915315</v>
      </c>
      <c r="I7084" s="4" t="n">
        <v>0.0114787642174557</v>
      </c>
      <c r="J7084" s="4" t="n">
        <v>0.019505890729523</v>
      </c>
    </row>
    <row r="7085" customFormat="false" ht="12.8" hidden="false" customHeight="false" outlineLevel="0" collapsed="false">
      <c r="A7085" s="4" t="s">
        <v>18158</v>
      </c>
      <c r="B7085" s="5" t="s">
        <v>18159</v>
      </c>
      <c r="C7085" s="4" t="s">
        <v>18159</v>
      </c>
      <c r="D7085" s="6" t="s">
        <v>11119</v>
      </c>
      <c r="E7085" s="5" t="s">
        <v>13</v>
      </c>
      <c r="F7085" s="6" t="s">
        <v>13</v>
      </c>
      <c r="G7085" s="4" t="n">
        <v>-0.542554310533253</v>
      </c>
      <c r="H7085" s="4" t="n">
        <v>6.65383160711662</v>
      </c>
      <c r="I7085" s="4" t="n">
        <v>0.0155774314894409</v>
      </c>
      <c r="J7085" s="4" t="n">
        <v>0.025647654775427</v>
      </c>
    </row>
    <row r="7086" customFormat="false" ht="12.8" hidden="false" customHeight="false" outlineLevel="0" collapsed="false">
      <c r="A7086" s="4" t="s">
        <v>18160</v>
      </c>
      <c r="B7086" s="5" t="s">
        <v>18161</v>
      </c>
      <c r="C7086" s="4" t="s">
        <v>18161</v>
      </c>
      <c r="D7086" s="6" t="s">
        <v>18162</v>
      </c>
      <c r="E7086" s="5" t="s">
        <v>13</v>
      </c>
      <c r="F7086" s="6" t="s">
        <v>13</v>
      </c>
      <c r="G7086" s="4" t="n">
        <v>-0.542014969017505</v>
      </c>
      <c r="H7086" s="4" t="n">
        <v>7.44203719537472</v>
      </c>
      <c r="I7086" s="4" t="n">
        <v>0.0109969066125338</v>
      </c>
      <c r="J7086" s="4" t="n">
        <v>0.0187670836787352</v>
      </c>
    </row>
    <row r="7087" customFormat="false" ht="12.8" hidden="false" customHeight="false" outlineLevel="0" collapsed="false">
      <c r="A7087" s="4" t="s">
        <v>18163</v>
      </c>
      <c r="B7087" s="5" t="s">
        <v>18164</v>
      </c>
      <c r="C7087" s="4" t="s">
        <v>18164</v>
      </c>
      <c r="D7087" s="6" t="s">
        <v>7952</v>
      </c>
      <c r="E7087" s="5" t="s">
        <v>13</v>
      </c>
      <c r="F7087" s="6" t="s">
        <v>13</v>
      </c>
      <c r="G7087" s="4" t="n">
        <v>-0.54196232370356</v>
      </c>
      <c r="H7087" s="4" t="n">
        <v>10.0034423006514</v>
      </c>
      <c r="I7087" s="4" t="n">
        <v>0.00380364577735726</v>
      </c>
      <c r="J7087" s="4" t="n">
        <v>0.00720156495814895</v>
      </c>
    </row>
    <row r="7088" customFormat="false" ht="12.8" hidden="false" customHeight="false" outlineLevel="0" collapsed="false">
      <c r="A7088" s="4" t="s">
        <v>18165</v>
      </c>
      <c r="B7088" s="5" t="s">
        <v>18166</v>
      </c>
      <c r="C7088" s="4" t="s">
        <v>18167</v>
      </c>
      <c r="D7088" s="6" t="s">
        <v>18168</v>
      </c>
      <c r="E7088" s="5" t="s">
        <v>13</v>
      </c>
      <c r="F7088" s="6" t="s">
        <v>13</v>
      </c>
      <c r="G7088" s="4" t="n">
        <v>-0.541877671816145</v>
      </c>
      <c r="H7088" s="4" t="n">
        <v>6.27744183955668</v>
      </c>
      <c r="I7088" s="4" t="n">
        <v>0.0184719285212305</v>
      </c>
      <c r="J7088" s="4" t="n">
        <v>0.0299300129435948</v>
      </c>
    </row>
    <row r="7089" customFormat="false" ht="12.8" hidden="false" customHeight="false" outlineLevel="0" collapsed="false">
      <c r="A7089" s="4" t="s">
        <v>18169</v>
      </c>
      <c r="B7089" s="5" t="s">
        <v>18170</v>
      </c>
      <c r="C7089" s="4" t="s">
        <v>18171</v>
      </c>
      <c r="D7089" s="6" t="s">
        <v>183</v>
      </c>
      <c r="E7089" s="5" t="s">
        <v>13</v>
      </c>
      <c r="F7089" s="6" t="s">
        <v>13</v>
      </c>
      <c r="G7089" s="4" t="n">
        <v>-0.541491416945451</v>
      </c>
      <c r="H7089" s="4" t="n">
        <v>14.5812236437203</v>
      </c>
      <c r="I7089" s="4" t="n">
        <v>0.000702113159374989</v>
      </c>
      <c r="J7089" s="4" t="n">
        <v>0.00159442894091569</v>
      </c>
    </row>
    <row r="7090" customFormat="false" ht="12.8" hidden="false" customHeight="false" outlineLevel="0" collapsed="false">
      <c r="A7090" s="4" t="s">
        <v>18172</v>
      </c>
      <c r="B7090" s="5" t="s">
        <v>17011</v>
      </c>
      <c r="C7090" s="4" t="s">
        <v>17012</v>
      </c>
      <c r="D7090" s="6" t="s">
        <v>17013</v>
      </c>
      <c r="E7090" s="5" t="s">
        <v>13</v>
      </c>
      <c r="F7090" s="6" t="s">
        <v>18</v>
      </c>
      <c r="G7090" s="4" t="n">
        <v>-0.540858740426492</v>
      </c>
      <c r="H7090" s="4" t="n">
        <v>18.852440751567</v>
      </c>
      <c r="I7090" s="4" t="n">
        <v>0.000174015863809949</v>
      </c>
      <c r="J7090" s="4" t="n">
        <v>0.000457935384223036</v>
      </c>
    </row>
    <row r="7091" customFormat="false" ht="12.8" hidden="false" customHeight="false" outlineLevel="0" collapsed="false">
      <c r="A7091" s="4" t="s">
        <v>18173</v>
      </c>
      <c r="B7091" s="5" t="s">
        <v>18174</v>
      </c>
      <c r="C7091" s="4" t="s">
        <v>18175</v>
      </c>
      <c r="D7091" s="6" t="s">
        <v>18176</v>
      </c>
      <c r="E7091" s="5" t="s">
        <v>13</v>
      </c>
      <c r="F7091" s="6" t="s">
        <v>18</v>
      </c>
      <c r="G7091" s="4" t="n">
        <v>-0.540817398560994</v>
      </c>
      <c r="H7091" s="4" t="n">
        <v>6.72530373567381</v>
      </c>
      <c r="I7091" s="4" t="n">
        <v>0.0150860999611918</v>
      </c>
      <c r="J7091" s="4" t="n">
        <v>0.0249116683426958</v>
      </c>
    </row>
    <row r="7092" customFormat="false" ht="12.8" hidden="false" customHeight="false" outlineLevel="0" collapsed="false">
      <c r="A7092" s="4" t="s">
        <v>18177</v>
      </c>
      <c r="B7092" s="5" t="s">
        <v>15701</v>
      </c>
      <c r="C7092" s="4" t="s">
        <v>15701</v>
      </c>
      <c r="D7092" s="6" t="s">
        <v>8055</v>
      </c>
      <c r="E7092" s="5" t="s">
        <v>13</v>
      </c>
      <c r="F7092" s="6" t="s">
        <v>13</v>
      </c>
      <c r="G7092" s="4" t="n">
        <v>-0.54001097530223</v>
      </c>
      <c r="H7092" s="4" t="n">
        <v>14.0465974400902</v>
      </c>
      <c r="I7092" s="4" t="n">
        <v>0.0008455150900676</v>
      </c>
      <c r="J7092" s="4" t="n">
        <v>0.00188091498775846</v>
      </c>
    </row>
    <row r="7093" customFormat="false" ht="12.8" hidden="false" customHeight="false" outlineLevel="0" collapsed="false">
      <c r="A7093" s="4" t="s">
        <v>18178</v>
      </c>
      <c r="B7093" s="5" t="s">
        <v>18179</v>
      </c>
      <c r="C7093" s="4" t="s">
        <v>18180</v>
      </c>
      <c r="D7093" s="6" t="s">
        <v>18181</v>
      </c>
      <c r="E7093" s="5" t="s">
        <v>13</v>
      </c>
      <c r="F7093" s="6" t="s">
        <v>13</v>
      </c>
      <c r="G7093" s="4" t="n">
        <v>-0.539469994858922</v>
      </c>
      <c r="H7093" s="4" t="n">
        <v>5.49637180435433</v>
      </c>
      <c r="I7093" s="4" t="n">
        <v>0.0265583178455855</v>
      </c>
      <c r="J7093" s="4" t="n">
        <v>0.0415460561973224</v>
      </c>
    </row>
    <row r="7094" customFormat="false" ht="12.8" hidden="false" customHeight="false" outlineLevel="0" collapsed="false">
      <c r="A7094" s="4" t="s">
        <v>18182</v>
      </c>
      <c r="B7094" s="5" t="s">
        <v>17734</v>
      </c>
      <c r="C7094" s="4" t="s">
        <v>17734</v>
      </c>
      <c r="D7094" s="6" t="s">
        <v>222</v>
      </c>
      <c r="E7094" s="5" t="s">
        <v>13</v>
      </c>
      <c r="F7094" s="6" t="s">
        <v>13</v>
      </c>
      <c r="G7094" s="4" t="n">
        <v>-0.539461446064037</v>
      </c>
      <c r="H7094" s="4" t="n">
        <v>5.01241112589674</v>
      </c>
      <c r="I7094" s="4" t="n">
        <v>0.0334922714399906</v>
      </c>
      <c r="J7094" s="4" t="n">
        <v>0.051159088721067</v>
      </c>
    </row>
    <row r="7095" customFormat="false" ht="12.8" hidden="false" customHeight="false" outlineLevel="0" collapsed="false">
      <c r="A7095" s="4" t="s">
        <v>18183</v>
      </c>
      <c r="B7095" s="5" t="s">
        <v>18184</v>
      </c>
      <c r="C7095" s="4" t="s">
        <v>18184</v>
      </c>
      <c r="D7095" s="6" t="s">
        <v>2285</v>
      </c>
      <c r="E7095" s="5" t="s">
        <v>13</v>
      </c>
      <c r="F7095" s="6" t="s">
        <v>13</v>
      </c>
      <c r="G7095" s="4" t="n">
        <v>-0.539075630120858</v>
      </c>
      <c r="H7095" s="4" t="n">
        <v>11.1543712238383</v>
      </c>
      <c r="I7095" s="4" t="n">
        <v>0.00243194999209272</v>
      </c>
      <c r="J7095" s="4" t="n">
        <v>0.00480666989240506</v>
      </c>
    </row>
    <row r="7096" customFormat="false" ht="12.8" hidden="false" customHeight="false" outlineLevel="0" collapsed="false">
      <c r="A7096" s="4" t="s">
        <v>18185</v>
      </c>
      <c r="B7096" s="5" t="s">
        <v>18186</v>
      </c>
      <c r="C7096" s="4" t="s">
        <v>18186</v>
      </c>
      <c r="D7096" s="6" t="s">
        <v>1673</v>
      </c>
      <c r="E7096" s="5" t="s">
        <v>13</v>
      </c>
      <c r="F7096" s="6" t="s">
        <v>13</v>
      </c>
      <c r="G7096" s="4" t="n">
        <v>-0.537873952964153</v>
      </c>
      <c r="H7096" s="4" t="n">
        <v>5.09233169760889</v>
      </c>
      <c r="I7096" s="4" t="n">
        <v>0.0322207587523943</v>
      </c>
      <c r="J7096" s="4" t="n">
        <v>0.0494062152078369</v>
      </c>
    </row>
    <row r="7097" customFormat="false" ht="12.8" hidden="false" customHeight="false" outlineLevel="0" collapsed="false">
      <c r="A7097" s="4" t="s">
        <v>18187</v>
      </c>
      <c r="B7097" s="5" t="s">
        <v>18188</v>
      </c>
      <c r="C7097" s="4" t="s">
        <v>18188</v>
      </c>
      <c r="D7097" s="6" t="s">
        <v>638</v>
      </c>
      <c r="E7097" s="5" t="s">
        <v>13</v>
      </c>
      <c r="F7097" s="6" t="s">
        <v>13</v>
      </c>
      <c r="G7097" s="4" t="n">
        <v>-0.536641614201082</v>
      </c>
      <c r="H7097" s="4" t="n">
        <v>4.25976793163196</v>
      </c>
      <c r="I7097" s="4" t="n">
        <v>0.0486710666873656</v>
      </c>
      <c r="J7097" s="4" t="n">
        <v>0.071170599216446</v>
      </c>
    </row>
    <row r="7098" customFormat="false" ht="12.8" hidden="false" customHeight="false" outlineLevel="0" collapsed="false">
      <c r="A7098" s="4" t="s">
        <v>18189</v>
      </c>
      <c r="B7098" s="5" t="s">
        <v>18190</v>
      </c>
      <c r="C7098" s="4" t="s">
        <v>18191</v>
      </c>
      <c r="D7098" s="6" t="s">
        <v>18192</v>
      </c>
      <c r="E7098" s="5" t="s">
        <v>13</v>
      </c>
      <c r="F7098" s="6" t="s">
        <v>13</v>
      </c>
      <c r="G7098" s="4" t="n">
        <v>-0.536351022757241</v>
      </c>
      <c r="H7098" s="4" t="n">
        <v>4.3811905628436</v>
      </c>
      <c r="I7098" s="4" t="n">
        <v>0.045738930544964</v>
      </c>
      <c r="J7098" s="4" t="n">
        <v>0.067359294355133</v>
      </c>
    </row>
    <row r="7099" customFormat="false" ht="12.8" hidden="false" customHeight="false" outlineLevel="0" collapsed="false">
      <c r="A7099" s="4" t="s">
        <v>18193</v>
      </c>
      <c r="B7099" s="5" t="s">
        <v>18194</v>
      </c>
      <c r="C7099" s="4" t="s">
        <v>18194</v>
      </c>
      <c r="D7099" s="6" t="s">
        <v>258</v>
      </c>
      <c r="E7099" s="5" t="s">
        <v>13</v>
      </c>
      <c r="F7099" s="6" t="s">
        <v>13</v>
      </c>
      <c r="G7099" s="4" t="n">
        <v>-0.535699999513498</v>
      </c>
      <c r="H7099" s="4" t="n">
        <v>10.156142049651</v>
      </c>
      <c r="I7099" s="4" t="n">
        <v>0.00358101171324138</v>
      </c>
      <c r="J7099" s="4" t="n">
        <v>0.00681832344010808</v>
      </c>
    </row>
    <row r="7100" customFormat="false" ht="12.8" hidden="false" customHeight="false" outlineLevel="0" collapsed="false">
      <c r="A7100" s="4" t="s">
        <v>18195</v>
      </c>
      <c r="B7100" s="5" t="s">
        <v>14482</v>
      </c>
      <c r="C7100" s="4" t="s">
        <v>14483</v>
      </c>
      <c r="D7100" s="6" t="s">
        <v>14484</v>
      </c>
      <c r="E7100" s="5" t="s">
        <v>13</v>
      </c>
      <c r="F7100" s="6" t="s">
        <v>13</v>
      </c>
      <c r="G7100" s="4" t="n">
        <v>-0.535028267526644</v>
      </c>
      <c r="H7100" s="4" t="n">
        <v>16.6211616484655</v>
      </c>
      <c r="I7100" s="4" t="n">
        <v>0.000353875128120989</v>
      </c>
      <c r="J7100" s="4" t="n">
        <v>0.000861826095271659</v>
      </c>
    </row>
    <row r="7101" customFormat="false" ht="12.8" hidden="false" customHeight="false" outlineLevel="0" collapsed="false">
      <c r="A7101" s="4" t="s">
        <v>18196</v>
      </c>
      <c r="B7101" s="5" t="s">
        <v>18197</v>
      </c>
      <c r="C7101" s="4" t="s">
        <v>18197</v>
      </c>
      <c r="D7101" s="6" t="s">
        <v>18198</v>
      </c>
      <c r="E7101" s="5" t="s">
        <v>13</v>
      </c>
      <c r="F7101" s="6" t="s">
        <v>13</v>
      </c>
      <c r="G7101" s="4" t="n">
        <v>-0.53488633064916</v>
      </c>
      <c r="H7101" s="4" t="n">
        <v>5.80202161316074</v>
      </c>
      <c r="I7101" s="4" t="n">
        <v>0.0230041145078964</v>
      </c>
      <c r="J7101" s="4" t="n">
        <v>0.0364249360009799</v>
      </c>
    </row>
    <row r="7102" customFormat="false" ht="12.8" hidden="false" customHeight="false" outlineLevel="0" collapsed="false">
      <c r="A7102" s="4" t="s">
        <v>18199</v>
      </c>
      <c r="B7102" s="5" t="s">
        <v>18138</v>
      </c>
      <c r="C7102" s="4" t="s">
        <v>18138</v>
      </c>
      <c r="D7102" s="6" t="s">
        <v>18139</v>
      </c>
      <c r="E7102" s="5" t="s">
        <v>13</v>
      </c>
      <c r="F7102" s="6" t="s">
        <v>13</v>
      </c>
      <c r="G7102" s="4" t="n">
        <v>-0.534866778878553</v>
      </c>
      <c r="H7102" s="4" t="n">
        <v>9.05607062585319</v>
      </c>
      <c r="I7102" s="4" t="n">
        <v>0.00556916749527587</v>
      </c>
      <c r="J7102" s="4" t="n">
        <v>0.0101438903750679</v>
      </c>
    </row>
    <row r="7103" customFormat="false" ht="12.8" hidden="false" customHeight="false" outlineLevel="0" collapsed="false">
      <c r="A7103" s="4" t="s">
        <v>18200</v>
      </c>
      <c r="B7103" s="5" t="s">
        <v>18201</v>
      </c>
      <c r="C7103" s="4" t="s">
        <v>18202</v>
      </c>
      <c r="D7103" s="6" t="s">
        <v>18203</v>
      </c>
      <c r="E7103" s="5" t="s">
        <v>13</v>
      </c>
      <c r="F7103" s="6" t="s">
        <v>13</v>
      </c>
      <c r="G7103" s="4" t="n">
        <v>-0.534533795355504</v>
      </c>
      <c r="H7103" s="4" t="n">
        <v>4.83927918573226</v>
      </c>
      <c r="I7103" s="4" t="n">
        <v>0.0364419400694635</v>
      </c>
      <c r="J7103" s="4" t="n">
        <v>0.0551268903638609</v>
      </c>
    </row>
    <row r="7104" customFormat="false" ht="12.8" hidden="false" customHeight="false" outlineLevel="0" collapsed="false">
      <c r="A7104" s="4" t="s">
        <v>18204</v>
      </c>
      <c r="B7104" s="5" t="s">
        <v>5816</v>
      </c>
      <c r="C7104" s="4" t="s">
        <v>5817</v>
      </c>
      <c r="D7104" s="6" t="s">
        <v>5818</v>
      </c>
      <c r="E7104" s="5" t="s">
        <v>13</v>
      </c>
      <c r="F7104" s="6" t="s">
        <v>13</v>
      </c>
      <c r="G7104" s="4" t="n">
        <v>-0.534010950159666</v>
      </c>
      <c r="H7104" s="4" t="n">
        <v>7.66819060869721</v>
      </c>
      <c r="I7104" s="4" t="n">
        <v>0.00997164675895739</v>
      </c>
      <c r="J7104" s="4" t="n">
        <v>0.017188681969262</v>
      </c>
    </row>
    <row r="7105" customFormat="false" ht="12.8" hidden="false" customHeight="false" outlineLevel="0" collapsed="false">
      <c r="A7105" s="4" t="s">
        <v>18205</v>
      </c>
      <c r="B7105" s="5" t="s">
        <v>18206</v>
      </c>
      <c r="C7105" s="4" t="s">
        <v>18206</v>
      </c>
      <c r="D7105" s="6" t="s">
        <v>18207</v>
      </c>
      <c r="E7105" s="5" t="s">
        <v>13</v>
      </c>
      <c r="F7105" s="6" t="s">
        <v>13</v>
      </c>
      <c r="G7105" s="4" t="n">
        <v>-0.533924791501921</v>
      </c>
      <c r="H7105" s="4" t="n">
        <v>7.07506614610412</v>
      </c>
      <c r="I7105" s="4" t="n">
        <v>0.0129141301507274</v>
      </c>
      <c r="J7105" s="4" t="n">
        <v>0.0216794797851199</v>
      </c>
    </row>
    <row r="7106" customFormat="false" ht="12.8" hidden="false" customHeight="false" outlineLevel="0" collapsed="false">
      <c r="A7106" s="4" t="s">
        <v>18208</v>
      </c>
      <c r="B7106" s="5" t="s">
        <v>18209</v>
      </c>
      <c r="C7106" s="4" t="s">
        <v>18210</v>
      </c>
      <c r="D7106" s="6" t="s">
        <v>18211</v>
      </c>
      <c r="E7106" s="5" t="s">
        <v>13</v>
      </c>
      <c r="F7106" s="6" t="s">
        <v>13</v>
      </c>
      <c r="G7106" s="4" t="n">
        <v>-0.533796933965963</v>
      </c>
      <c r="H7106" s="4" t="n">
        <v>5.02120363140842</v>
      </c>
      <c r="I7106" s="4" t="n">
        <v>0.0333496999102954</v>
      </c>
      <c r="J7106" s="4" t="n">
        <v>0.050965280737521</v>
      </c>
    </row>
    <row r="7107" customFormat="false" ht="12.8" hidden="false" customHeight="false" outlineLevel="0" collapsed="false">
      <c r="A7107" s="4" t="s">
        <v>18212</v>
      </c>
      <c r="B7107" s="5" t="s">
        <v>624</v>
      </c>
      <c r="C7107" s="4" t="s">
        <v>624</v>
      </c>
      <c r="D7107" s="6" t="s">
        <v>625</v>
      </c>
      <c r="E7107" s="5" t="s">
        <v>13</v>
      </c>
      <c r="F7107" s="6" t="s">
        <v>13</v>
      </c>
      <c r="G7107" s="4" t="n">
        <v>-0.533577707224676</v>
      </c>
      <c r="H7107" s="4" t="n">
        <v>5.00787598279235</v>
      </c>
      <c r="I7107" s="4" t="n">
        <v>0.0335689033392511</v>
      </c>
      <c r="J7107" s="4" t="n">
        <v>0.0512547140837029</v>
      </c>
    </row>
    <row r="7108" customFormat="false" ht="12.8" hidden="false" customHeight="false" outlineLevel="0" collapsed="false">
      <c r="A7108" s="4" t="s">
        <v>18213</v>
      </c>
      <c r="B7108" s="5" t="s">
        <v>9644</v>
      </c>
      <c r="C7108" s="4" t="s">
        <v>9644</v>
      </c>
      <c r="D7108" s="6" t="s">
        <v>89</v>
      </c>
      <c r="E7108" s="5" t="s">
        <v>13</v>
      </c>
      <c r="F7108" s="6" t="s">
        <v>13</v>
      </c>
      <c r="G7108" s="4" t="n">
        <v>-0.533457682490367</v>
      </c>
      <c r="H7108" s="4" t="n">
        <v>12.1654214192093</v>
      </c>
      <c r="I7108" s="4" t="n">
        <v>0.0016636206311341</v>
      </c>
      <c r="J7108" s="4" t="n">
        <v>0.0034248899187726</v>
      </c>
    </row>
    <row r="7109" customFormat="false" ht="12.8" hidden="false" customHeight="false" outlineLevel="0" collapsed="false">
      <c r="A7109" s="4" t="s">
        <v>18214</v>
      </c>
      <c r="B7109" s="5" t="s">
        <v>7492</v>
      </c>
      <c r="C7109" s="4" t="s">
        <v>7492</v>
      </c>
      <c r="D7109" s="6" t="s">
        <v>7493</v>
      </c>
      <c r="E7109" s="5" t="s">
        <v>13</v>
      </c>
      <c r="F7109" s="6" t="s">
        <v>13</v>
      </c>
      <c r="G7109" s="4" t="n">
        <v>-0.533407695144613</v>
      </c>
      <c r="H7109" s="4" t="n">
        <v>10.7452315524547</v>
      </c>
      <c r="I7109" s="4" t="n">
        <v>0.00284563085408641</v>
      </c>
      <c r="J7109" s="4" t="n">
        <v>0.00553742334242595</v>
      </c>
    </row>
    <row r="7110" customFormat="false" ht="12.8" hidden="false" customHeight="false" outlineLevel="0" collapsed="false">
      <c r="A7110" s="4" t="s">
        <v>18215</v>
      </c>
      <c r="B7110" s="5" t="s">
        <v>18216</v>
      </c>
      <c r="C7110" s="4" t="n">
        <v>42583</v>
      </c>
      <c r="D7110" s="6" t="s">
        <v>18217</v>
      </c>
      <c r="E7110" s="5" t="s">
        <v>13</v>
      </c>
      <c r="F7110" s="6" t="s">
        <v>13</v>
      </c>
      <c r="G7110" s="4" t="n">
        <v>-0.532546848270191</v>
      </c>
      <c r="H7110" s="4" t="n">
        <v>9.751233030301</v>
      </c>
      <c r="I7110" s="4" t="n">
        <v>0.0042049363020581</v>
      </c>
      <c r="J7110" s="4" t="n">
        <v>0.00787588531791368</v>
      </c>
    </row>
    <row r="7111" customFormat="false" ht="12.8" hidden="false" customHeight="false" outlineLevel="0" collapsed="false">
      <c r="A7111" s="4" t="s">
        <v>18218</v>
      </c>
      <c r="B7111" s="5" t="s">
        <v>15399</v>
      </c>
      <c r="C7111" s="4" t="s">
        <v>15399</v>
      </c>
      <c r="D7111" s="6" t="s">
        <v>15400</v>
      </c>
      <c r="E7111" s="5" t="s">
        <v>13</v>
      </c>
      <c r="F7111" s="6" t="s">
        <v>13</v>
      </c>
      <c r="G7111" s="4" t="n">
        <v>-0.532398718390868</v>
      </c>
      <c r="H7111" s="4" t="n">
        <v>12.1200859691769</v>
      </c>
      <c r="I7111" s="4" t="n">
        <v>0.00169176419040749</v>
      </c>
      <c r="J7111" s="4" t="n">
        <v>0.00347597364494541</v>
      </c>
    </row>
    <row r="7112" customFormat="false" ht="12.8" hidden="false" customHeight="false" outlineLevel="0" collapsed="false">
      <c r="A7112" s="4" t="s">
        <v>18219</v>
      </c>
      <c r="B7112" s="5" t="s">
        <v>18220</v>
      </c>
      <c r="C7112" s="4" t="s">
        <v>18221</v>
      </c>
      <c r="D7112" s="6" t="s">
        <v>18222</v>
      </c>
      <c r="E7112" s="5" t="s">
        <v>13</v>
      </c>
      <c r="F7112" s="6" t="s">
        <v>13</v>
      </c>
      <c r="G7112" s="4" t="n">
        <v>-0.532145184790253</v>
      </c>
      <c r="H7112" s="4" t="n">
        <v>4.20919969241964</v>
      </c>
      <c r="I7112" s="4" t="n">
        <v>0.0498898779801204</v>
      </c>
      <c r="J7112" s="4" t="n">
        <v>0.0727780671592612</v>
      </c>
    </row>
    <row r="7113" customFormat="false" ht="12.8" hidden="false" customHeight="false" outlineLevel="0" collapsed="false">
      <c r="A7113" s="4" t="s">
        <v>18223</v>
      </c>
      <c r="B7113" s="5" t="s">
        <v>18224</v>
      </c>
      <c r="C7113" s="4" t="s">
        <v>18224</v>
      </c>
      <c r="D7113" s="6" t="s">
        <v>18225</v>
      </c>
      <c r="E7113" s="5" t="s">
        <v>13</v>
      </c>
      <c r="F7113" s="6" t="s">
        <v>13</v>
      </c>
      <c r="G7113" s="4" t="n">
        <v>-0.531772129588413</v>
      </c>
      <c r="H7113" s="4" t="n">
        <v>16.9958484158707</v>
      </c>
      <c r="I7113" s="4" t="n">
        <v>0.00031324707755324</v>
      </c>
      <c r="J7113" s="4" t="n">
        <v>0.000773885854507447</v>
      </c>
    </row>
    <row r="7114" customFormat="false" ht="12.8" hidden="false" customHeight="false" outlineLevel="0" collapsed="false">
      <c r="A7114" s="4" t="s">
        <v>18226</v>
      </c>
      <c r="B7114" s="5" t="s">
        <v>15114</v>
      </c>
      <c r="C7114" s="4" t="s">
        <v>15114</v>
      </c>
      <c r="D7114" s="6" t="s">
        <v>15115</v>
      </c>
      <c r="E7114" s="5" t="s">
        <v>13</v>
      </c>
      <c r="F7114" s="6" t="s">
        <v>13</v>
      </c>
      <c r="G7114" s="4" t="n">
        <v>-0.531543146809386</v>
      </c>
      <c r="H7114" s="4" t="n">
        <v>8.59034949057475</v>
      </c>
      <c r="I7114" s="4" t="n">
        <v>0.00674894286045173</v>
      </c>
      <c r="J7114" s="4" t="n">
        <v>0.0120819580599398</v>
      </c>
    </row>
    <row r="7115" customFormat="false" ht="12.8" hidden="false" customHeight="false" outlineLevel="0" collapsed="false">
      <c r="A7115" s="4" t="s">
        <v>18227</v>
      </c>
      <c r="B7115" s="5" t="s">
        <v>18228</v>
      </c>
      <c r="C7115" s="4" t="s">
        <v>18228</v>
      </c>
      <c r="D7115" s="6" t="s">
        <v>2292</v>
      </c>
      <c r="E7115" s="5" t="s">
        <v>13</v>
      </c>
      <c r="F7115" s="6" t="s">
        <v>13</v>
      </c>
      <c r="G7115" s="4" t="n">
        <v>-0.531423417224177</v>
      </c>
      <c r="H7115" s="4" t="n">
        <v>4.85920890799773</v>
      </c>
      <c r="I7115" s="4" t="n">
        <v>0.0360910496255067</v>
      </c>
      <c r="J7115" s="4" t="n">
        <v>0.054660211333476</v>
      </c>
    </row>
    <row r="7116" customFormat="false" ht="12.8" hidden="false" customHeight="false" outlineLevel="0" collapsed="false">
      <c r="A7116" s="4" t="s">
        <v>18229</v>
      </c>
      <c r="B7116" s="5" t="s">
        <v>14772</v>
      </c>
      <c r="C7116" s="4" t="s">
        <v>14772</v>
      </c>
      <c r="D7116" s="6" t="s">
        <v>14773</v>
      </c>
      <c r="E7116" s="5" t="s">
        <v>13</v>
      </c>
      <c r="F7116" s="6" t="s">
        <v>13</v>
      </c>
      <c r="G7116" s="4" t="n">
        <v>-0.531049873981662</v>
      </c>
      <c r="H7116" s="4" t="n">
        <v>8.63551248419513</v>
      </c>
      <c r="I7116" s="4" t="n">
        <v>0.00662341569965409</v>
      </c>
      <c r="J7116" s="4" t="n">
        <v>0.0118805249613057</v>
      </c>
    </row>
    <row r="7117" customFormat="false" ht="12.8" hidden="false" customHeight="false" outlineLevel="0" collapsed="false">
      <c r="A7117" s="4" t="s">
        <v>18230</v>
      </c>
      <c r="B7117" s="5" t="s">
        <v>18231</v>
      </c>
      <c r="C7117" s="4" t="s">
        <v>18231</v>
      </c>
      <c r="D7117" s="6" t="s">
        <v>10185</v>
      </c>
      <c r="E7117" s="5" t="s">
        <v>13</v>
      </c>
      <c r="F7117" s="6" t="s">
        <v>13</v>
      </c>
      <c r="G7117" s="4" t="n">
        <v>-0.53054761406376</v>
      </c>
      <c r="H7117" s="4" t="n">
        <v>6.16638938000033</v>
      </c>
      <c r="I7117" s="4" t="n">
        <v>0.0194351068839259</v>
      </c>
      <c r="J7117" s="4" t="n">
        <v>0.0313170374891604</v>
      </c>
    </row>
    <row r="7118" customFormat="false" ht="12.8" hidden="false" customHeight="false" outlineLevel="0" collapsed="false">
      <c r="A7118" s="4" t="s">
        <v>18232</v>
      </c>
      <c r="B7118" s="5" t="s">
        <v>18233</v>
      </c>
      <c r="C7118" s="4" t="s">
        <v>18233</v>
      </c>
      <c r="D7118" s="6" t="s">
        <v>10332</v>
      </c>
      <c r="E7118" s="5" t="s">
        <v>13</v>
      </c>
      <c r="F7118" s="6" t="s">
        <v>13</v>
      </c>
      <c r="G7118" s="4" t="n">
        <v>-0.530033426756158</v>
      </c>
      <c r="H7118" s="4" t="n">
        <v>15.0375972639113</v>
      </c>
      <c r="I7118" s="4" t="n">
        <v>0.000600390153175039</v>
      </c>
      <c r="J7118" s="4" t="n">
        <v>0.00138553032400779</v>
      </c>
    </row>
    <row r="7119" customFormat="false" ht="12.8" hidden="false" customHeight="false" outlineLevel="0" collapsed="false">
      <c r="A7119" s="4" t="s">
        <v>18234</v>
      </c>
      <c r="B7119" s="5" t="s">
        <v>18235</v>
      </c>
      <c r="C7119" s="4" t="s">
        <v>18235</v>
      </c>
      <c r="D7119" s="6" t="s">
        <v>18236</v>
      </c>
      <c r="E7119" s="5" t="s">
        <v>13</v>
      </c>
      <c r="F7119" s="6" t="s">
        <v>13</v>
      </c>
      <c r="G7119" s="4" t="n">
        <v>-0.529977278930856</v>
      </c>
      <c r="H7119" s="4" t="n">
        <v>6.45641094317272</v>
      </c>
      <c r="I7119" s="4" t="n">
        <v>0.0170280999793433</v>
      </c>
      <c r="J7119" s="4" t="n">
        <v>0.0278022668984264</v>
      </c>
    </row>
    <row r="7120" customFormat="false" ht="12.8" hidden="false" customHeight="false" outlineLevel="0" collapsed="false">
      <c r="A7120" s="4" t="s">
        <v>18237</v>
      </c>
      <c r="B7120" s="5" t="s">
        <v>10106</v>
      </c>
      <c r="C7120" s="4" t="s">
        <v>10106</v>
      </c>
      <c r="D7120" s="6" t="s">
        <v>5199</v>
      </c>
      <c r="E7120" s="5" t="s">
        <v>13</v>
      </c>
      <c r="F7120" s="6" t="s">
        <v>13</v>
      </c>
      <c r="G7120" s="4" t="n">
        <v>-0.529717881212369</v>
      </c>
      <c r="H7120" s="4" t="n">
        <v>6.65848147325747</v>
      </c>
      <c r="I7120" s="4" t="n">
        <v>0.0155449387003752</v>
      </c>
      <c r="J7120" s="4" t="n">
        <v>0.025596079114469</v>
      </c>
    </row>
    <row r="7121" customFormat="false" ht="12.8" hidden="false" customHeight="false" outlineLevel="0" collapsed="false">
      <c r="A7121" s="4" t="s">
        <v>18238</v>
      </c>
      <c r="B7121" s="5" t="s">
        <v>18239</v>
      </c>
      <c r="C7121" s="4" t="s">
        <v>18239</v>
      </c>
      <c r="D7121" s="6" t="s">
        <v>13127</v>
      </c>
      <c r="E7121" s="5" t="s">
        <v>13</v>
      </c>
      <c r="F7121" s="6" t="s">
        <v>13</v>
      </c>
      <c r="G7121" s="4" t="n">
        <v>-0.529171168889448</v>
      </c>
      <c r="H7121" s="4" t="n">
        <v>19.5215397556174</v>
      </c>
      <c r="I7121" s="4" t="n">
        <v>0.000141691732164805</v>
      </c>
      <c r="J7121" s="4" t="n">
        <v>0.000381763085150526</v>
      </c>
    </row>
    <row r="7122" customFormat="false" ht="12.8" hidden="false" customHeight="false" outlineLevel="0" collapsed="false">
      <c r="A7122" s="4" t="s">
        <v>18240</v>
      </c>
      <c r="B7122" s="5" t="s">
        <v>18241</v>
      </c>
      <c r="C7122" s="4" t="s">
        <v>18241</v>
      </c>
      <c r="D7122" s="6" t="s">
        <v>5513</v>
      </c>
      <c r="E7122" s="5" t="s">
        <v>13</v>
      </c>
      <c r="F7122" s="6" t="s">
        <v>13</v>
      </c>
      <c r="G7122" s="4" t="n">
        <v>-0.52897169383836</v>
      </c>
      <c r="H7122" s="4" t="n">
        <v>11.5139666829023</v>
      </c>
      <c r="I7122" s="4" t="n">
        <v>0.00212185236097129</v>
      </c>
      <c r="J7122" s="4" t="n">
        <v>0.00425983383138123</v>
      </c>
    </row>
    <row r="7123" customFormat="false" ht="12.8" hidden="false" customHeight="false" outlineLevel="0" collapsed="false">
      <c r="A7123" s="4" t="s">
        <v>18242</v>
      </c>
      <c r="B7123" s="5" t="s">
        <v>18243</v>
      </c>
      <c r="C7123" s="4" t="s">
        <v>18244</v>
      </c>
      <c r="D7123" s="6" t="s">
        <v>2285</v>
      </c>
      <c r="E7123" s="5" t="s">
        <v>13</v>
      </c>
      <c r="F7123" s="6" t="s">
        <v>13</v>
      </c>
      <c r="G7123" s="4" t="n">
        <v>-0.527889957404505</v>
      </c>
      <c r="H7123" s="4" t="n">
        <v>5.32596222945787</v>
      </c>
      <c r="I7123" s="4" t="n">
        <v>0.028800064835272</v>
      </c>
      <c r="J7123" s="4" t="n">
        <v>0.0446924976110715</v>
      </c>
    </row>
    <row r="7124" customFormat="false" ht="12.8" hidden="false" customHeight="false" outlineLevel="0" collapsed="false">
      <c r="A7124" s="4" t="s">
        <v>18245</v>
      </c>
      <c r="B7124" s="5" t="s">
        <v>18246</v>
      </c>
      <c r="C7124" s="4" t="s">
        <v>18246</v>
      </c>
      <c r="D7124" s="6" t="s">
        <v>18247</v>
      </c>
      <c r="E7124" s="5" t="s">
        <v>13</v>
      </c>
      <c r="F7124" s="6" t="s">
        <v>13</v>
      </c>
      <c r="G7124" s="4" t="n">
        <v>-0.527074235440958</v>
      </c>
      <c r="H7124" s="4" t="n">
        <v>6.44187244538913</v>
      </c>
      <c r="I7124" s="4" t="n">
        <v>0.0171406433516819</v>
      </c>
      <c r="J7124" s="4" t="n">
        <v>0.0279651713986469</v>
      </c>
    </row>
    <row r="7125" customFormat="false" ht="12.8" hidden="false" customHeight="false" outlineLevel="0" collapsed="false">
      <c r="A7125" s="4" t="s">
        <v>18248</v>
      </c>
      <c r="B7125" s="5" t="s">
        <v>16632</v>
      </c>
      <c r="C7125" s="4" t="s">
        <v>16633</v>
      </c>
      <c r="D7125" s="6" t="s">
        <v>16634</v>
      </c>
      <c r="E7125" s="5" t="s">
        <v>13</v>
      </c>
      <c r="F7125" s="6" t="s">
        <v>18</v>
      </c>
      <c r="G7125" s="4" t="n">
        <v>-0.526833339720186</v>
      </c>
      <c r="H7125" s="4" t="n">
        <v>17.6172623099598</v>
      </c>
      <c r="I7125" s="4" t="n">
        <v>0.000256530482584733</v>
      </c>
      <c r="J7125" s="4" t="n">
        <v>0.000647026920641768</v>
      </c>
    </row>
    <row r="7126" customFormat="false" ht="12.8" hidden="false" customHeight="false" outlineLevel="0" collapsed="false">
      <c r="A7126" s="4" t="s">
        <v>18249</v>
      </c>
      <c r="B7126" s="5" t="s">
        <v>15965</v>
      </c>
      <c r="C7126" s="4" t="s">
        <v>15965</v>
      </c>
      <c r="D7126" s="6" t="s">
        <v>15966</v>
      </c>
      <c r="E7126" s="5" t="s">
        <v>13</v>
      </c>
      <c r="F7126" s="6" t="s">
        <v>13</v>
      </c>
      <c r="G7126" s="4" t="n">
        <v>-0.526675125274908</v>
      </c>
      <c r="H7126" s="4" t="n">
        <v>8.28627688324094</v>
      </c>
      <c r="I7126" s="4" t="n">
        <v>0.00766456125579936</v>
      </c>
      <c r="J7126" s="4" t="n">
        <v>0.0135473993943217</v>
      </c>
    </row>
    <row r="7127" customFormat="false" ht="12.8" hidden="false" customHeight="false" outlineLevel="0" collapsed="false">
      <c r="A7127" s="4" t="s">
        <v>18250</v>
      </c>
      <c r="B7127" s="5" t="s">
        <v>18251</v>
      </c>
      <c r="C7127" s="4" t="s">
        <v>18252</v>
      </c>
      <c r="D7127" s="6" t="s">
        <v>712</v>
      </c>
      <c r="E7127" s="5" t="s">
        <v>13</v>
      </c>
      <c r="F7127" s="6" t="s">
        <v>13</v>
      </c>
      <c r="G7127" s="4" t="n">
        <v>-0.526519766390938</v>
      </c>
      <c r="H7127" s="4" t="n">
        <v>19.6369886937199</v>
      </c>
      <c r="I7127" s="4" t="n">
        <v>0.000136800371858542</v>
      </c>
      <c r="J7127" s="4" t="n">
        <v>0.00037003690821491</v>
      </c>
    </row>
    <row r="7128" customFormat="false" ht="12.8" hidden="false" customHeight="false" outlineLevel="0" collapsed="false">
      <c r="A7128" s="4" t="s">
        <v>18253</v>
      </c>
      <c r="B7128" s="5" t="s">
        <v>5043</v>
      </c>
      <c r="C7128" s="4" t="s">
        <v>5043</v>
      </c>
      <c r="D7128" s="6" t="s">
        <v>5044</v>
      </c>
      <c r="E7128" s="5" t="s">
        <v>13</v>
      </c>
      <c r="F7128" s="6" t="s">
        <v>13</v>
      </c>
      <c r="G7128" s="4" t="n">
        <v>-0.526367763454082</v>
      </c>
      <c r="H7128" s="4" t="n">
        <v>4.97635903687019</v>
      </c>
      <c r="I7128" s="4" t="n">
        <v>0.0340839649026873</v>
      </c>
      <c r="J7128" s="4" t="n">
        <v>0.0519759718004736</v>
      </c>
    </row>
    <row r="7129" customFormat="false" ht="12.8" hidden="false" customHeight="false" outlineLevel="0" collapsed="false">
      <c r="A7129" s="4" t="s">
        <v>18254</v>
      </c>
      <c r="B7129" s="5" t="s">
        <v>18255</v>
      </c>
      <c r="C7129" s="4" t="s">
        <v>18255</v>
      </c>
      <c r="D7129" s="6" t="s">
        <v>18256</v>
      </c>
      <c r="E7129" s="5" t="s">
        <v>13</v>
      </c>
      <c r="F7129" s="6" t="s">
        <v>13</v>
      </c>
      <c r="G7129" s="4" t="n">
        <v>-0.526286739417363</v>
      </c>
      <c r="H7129" s="4" t="n">
        <v>12.5360172703475</v>
      </c>
      <c r="I7129" s="4" t="n">
        <v>0.00145166949307146</v>
      </c>
      <c r="J7129" s="4" t="n">
        <v>0.00303558589693976</v>
      </c>
    </row>
    <row r="7130" customFormat="false" ht="12.8" hidden="false" customHeight="false" outlineLevel="0" collapsed="false">
      <c r="A7130" s="4" t="s">
        <v>18257</v>
      </c>
      <c r="B7130" s="5" t="s">
        <v>18258</v>
      </c>
      <c r="C7130" s="4" t="s">
        <v>18258</v>
      </c>
      <c r="D7130" s="6" t="s">
        <v>11619</v>
      </c>
      <c r="E7130" s="5" t="s">
        <v>13</v>
      </c>
      <c r="F7130" s="6" t="s">
        <v>13</v>
      </c>
      <c r="G7130" s="4" t="n">
        <v>-0.526103147349869</v>
      </c>
      <c r="H7130" s="4" t="n">
        <v>10.6316619560073</v>
      </c>
      <c r="I7130" s="4" t="n">
        <v>0.00297355028623318</v>
      </c>
      <c r="J7130" s="4" t="n">
        <v>0.00575670721756757</v>
      </c>
    </row>
    <row r="7131" customFormat="false" ht="12.8" hidden="false" customHeight="false" outlineLevel="0" collapsed="false">
      <c r="A7131" s="4" t="s">
        <v>18259</v>
      </c>
      <c r="B7131" s="5" t="s">
        <v>18260</v>
      </c>
      <c r="C7131" s="4" t="s">
        <v>18261</v>
      </c>
      <c r="D7131" s="6" t="s">
        <v>18262</v>
      </c>
      <c r="E7131" s="5" t="s">
        <v>13</v>
      </c>
      <c r="F7131" s="6" t="s">
        <v>18</v>
      </c>
      <c r="G7131" s="4" t="n">
        <v>-0.525715169893739</v>
      </c>
      <c r="H7131" s="4" t="n">
        <v>6.90184456843646</v>
      </c>
      <c r="I7131" s="4" t="n">
        <v>0.0139436678034897</v>
      </c>
      <c r="J7131" s="4" t="n">
        <v>0.0232122677642997</v>
      </c>
    </row>
    <row r="7132" customFormat="false" ht="12.8" hidden="false" customHeight="false" outlineLevel="0" collapsed="false">
      <c r="A7132" s="4" t="s">
        <v>18263</v>
      </c>
      <c r="B7132" s="5" t="s">
        <v>18264</v>
      </c>
      <c r="C7132" s="4" t="s">
        <v>18265</v>
      </c>
      <c r="D7132" s="6" t="s">
        <v>18266</v>
      </c>
      <c r="E7132" s="5" t="s">
        <v>13</v>
      </c>
      <c r="F7132" s="6" t="s">
        <v>13</v>
      </c>
      <c r="G7132" s="4" t="n">
        <v>-0.525628482684658</v>
      </c>
      <c r="H7132" s="4" t="n">
        <v>6.95124424873979</v>
      </c>
      <c r="I7132" s="4" t="n">
        <v>0.0136412004988233</v>
      </c>
      <c r="J7132" s="4" t="n">
        <v>0.0227640648701816</v>
      </c>
    </row>
    <row r="7133" customFormat="false" ht="12.8" hidden="false" customHeight="false" outlineLevel="0" collapsed="false">
      <c r="A7133" s="4" t="s">
        <v>18267</v>
      </c>
      <c r="B7133" s="5" t="s">
        <v>18268</v>
      </c>
      <c r="C7133" s="4" t="s">
        <v>18269</v>
      </c>
      <c r="D7133" s="6" t="s">
        <v>18270</v>
      </c>
      <c r="E7133" s="5" t="s">
        <v>13</v>
      </c>
      <c r="F7133" s="6" t="s">
        <v>13</v>
      </c>
      <c r="G7133" s="4" t="n">
        <v>-0.524782954331737</v>
      </c>
      <c r="H7133" s="4" t="n">
        <v>5.25967965503041</v>
      </c>
      <c r="I7133" s="4" t="n">
        <v>0.0297278280689501</v>
      </c>
      <c r="J7133" s="4" t="n">
        <v>0.046001956734396</v>
      </c>
    </row>
    <row r="7134" customFormat="false" ht="12.8" hidden="false" customHeight="false" outlineLevel="0" collapsed="false">
      <c r="A7134" s="4" t="s">
        <v>18271</v>
      </c>
      <c r="B7134" s="5" t="s">
        <v>18272</v>
      </c>
      <c r="C7134" s="4" t="s">
        <v>18273</v>
      </c>
      <c r="D7134" s="6" t="s">
        <v>622</v>
      </c>
      <c r="E7134" s="5" t="s">
        <v>13</v>
      </c>
      <c r="F7134" s="6" t="s">
        <v>13</v>
      </c>
      <c r="G7134" s="4" t="n">
        <v>-0.524494481876553</v>
      </c>
      <c r="H7134" s="4" t="n">
        <v>10.8275500134059</v>
      </c>
      <c r="I7134" s="4" t="n">
        <v>0.00275664157265297</v>
      </c>
      <c r="J7134" s="4" t="n">
        <v>0.00538433038529143</v>
      </c>
    </row>
    <row r="7135" customFormat="false" ht="12.8" hidden="false" customHeight="false" outlineLevel="0" collapsed="false">
      <c r="A7135" s="4" t="s">
        <v>18274</v>
      </c>
      <c r="B7135" s="5" t="s">
        <v>13669</v>
      </c>
      <c r="C7135" s="4" t="s">
        <v>13669</v>
      </c>
      <c r="D7135" s="6" t="s">
        <v>1584</v>
      </c>
      <c r="E7135" s="5" t="s">
        <v>13</v>
      </c>
      <c r="F7135" s="6" t="s">
        <v>13</v>
      </c>
      <c r="G7135" s="4" t="n">
        <v>-0.524441438441581</v>
      </c>
      <c r="H7135" s="4" t="n">
        <v>8.81741207601659</v>
      </c>
      <c r="I7135" s="4" t="n">
        <v>0.00614295055134906</v>
      </c>
      <c r="J7135" s="4" t="n">
        <v>0.011099539979898</v>
      </c>
    </row>
    <row r="7136" customFormat="false" ht="12.8" hidden="false" customHeight="false" outlineLevel="0" collapsed="false">
      <c r="A7136" s="4" t="s">
        <v>18275</v>
      </c>
      <c r="B7136" s="5" t="s">
        <v>18276</v>
      </c>
      <c r="C7136" s="4" t="s">
        <v>18277</v>
      </c>
      <c r="D7136" s="6" t="s">
        <v>18278</v>
      </c>
      <c r="E7136" s="5" t="s">
        <v>13</v>
      </c>
      <c r="F7136" s="6" t="s">
        <v>13</v>
      </c>
      <c r="G7136" s="4" t="n">
        <v>-0.524237171317315</v>
      </c>
      <c r="H7136" s="4" t="n">
        <v>9.60372936669015</v>
      </c>
      <c r="I7136" s="4" t="n">
        <v>0.00446075289671096</v>
      </c>
      <c r="J7136" s="4" t="n">
        <v>0.00830862131436833</v>
      </c>
    </row>
    <row r="7137" customFormat="false" ht="12.8" hidden="false" customHeight="false" outlineLevel="0" collapsed="false">
      <c r="A7137" s="4" t="s">
        <v>18279</v>
      </c>
      <c r="B7137" s="5" t="s">
        <v>18280</v>
      </c>
      <c r="C7137" s="4" t="s">
        <v>18281</v>
      </c>
      <c r="D7137" s="6" t="s">
        <v>18282</v>
      </c>
      <c r="E7137" s="5" t="s">
        <v>13</v>
      </c>
      <c r="F7137" s="6" t="s">
        <v>13</v>
      </c>
      <c r="G7137" s="4" t="n">
        <v>-0.524205842442018</v>
      </c>
      <c r="H7137" s="4" t="n">
        <v>9.79062523834271</v>
      </c>
      <c r="I7137" s="4" t="n">
        <v>0.00413934342013125</v>
      </c>
      <c r="J7137" s="4" t="n">
        <v>0.00776871122540215</v>
      </c>
    </row>
    <row r="7138" customFormat="false" ht="12.8" hidden="false" customHeight="false" outlineLevel="0" collapsed="false">
      <c r="A7138" s="4" t="s">
        <v>18283</v>
      </c>
      <c r="B7138" s="5" t="s">
        <v>18284</v>
      </c>
      <c r="C7138" s="4" t="s">
        <v>18284</v>
      </c>
      <c r="D7138" s="6" t="s">
        <v>12116</v>
      </c>
      <c r="E7138" s="5" t="s">
        <v>13</v>
      </c>
      <c r="F7138" s="6" t="s">
        <v>13</v>
      </c>
      <c r="G7138" s="4" t="n">
        <v>-0.524169704711576</v>
      </c>
      <c r="H7138" s="4" t="n">
        <v>9.53104979966058</v>
      </c>
      <c r="I7138" s="4" t="n">
        <v>0.00459297193483497</v>
      </c>
      <c r="J7138" s="4" t="n">
        <v>0.00853097252868306</v>
      </c>
    </row>
    <row r="7139" customFormat="false" ht="12.8" hidden="false" customHeight="false" outlineLevel="0" collapsed="false">
      <c r="A7139" s="4" t="s">
        <v>18285</v>
      </c>
      <c r="B7139" s="5" t="s">
        <v>18286</v>
      </c>
      <c r="C7139" s="4" t="s">
        <v>18286</v>
      </c>
      <c r="D7139" s="6" t="s">
        <v>18287</v>
      </c>
      <c r="E7139" s="5" t="s">
        <v>13</v>
      </c>
      <c r="F7139" s="6" t="s">
        <v>13</v>
      </c>
      <c r="G7139" s="4" t="n">
        <v>-0.523114000530909</v>
      </c>
      <c r="H7139" s="4" t="n">
        <v>12.7760318967185</v>
      </c>
      <c r="I7139" s="4" t="n">
        <v>0.00133009095369882</v>
      </c>
      <c r="J7139" s="4" t="n">
        <v>0.00281003506129836</v>
      </c>
    </row>
    <row r="7140" customFormat="false" ht="12.8" hidden="false" customHeight="false" outlineLevel="0" collapsed="false">
      <c r="A7140" s="4" t="s">
        <v>18288</v>
      </c>
      <c r="B7140" s="5" t="s">
        <v>18289</v>
      </c>
      <c r="C7140" s="4" t="s">
        <v>18290</v>
      </c>
      <c r="D7140" s="6" t="s">
        <v>18291</v>
      </c>
      <c r="E7140" s="5" t="s">
        <v>13</v>
      </c>
      <c r="F7140" s="6" t="s">
        <v>13</v>
      </c>
      <c r="G7140" s="4" t="n">
        <v>-0.523095591743414</v>
      </c>
      <c r="H7140" s="4" t="n">
        <v>4.31789398716203</v>
      </c>
      <c r="I7140" s="4" t="n">
        <v>0.0472199517924814</v>
      </c>
      <c r="J7140" s="4" t="n">
        <v>0.0693400698849802</v>
      </c>
    </row>
    <row r="7141" customFormat="false" ht="12.8" hidden="false" customHeight="false" outlineLevel="0" collapsed="false">
      <c r="A7141" s="4" t="s">
        <v>18292</v>
      </c>
      <c r="B7141" s="5" t="s">
        <v>18072</v>
      </c>
      <c r="C7141" s="4" t="s">
        <v>18073</v>
      </c>
      <c r="D7141" s="6" t="s">
        <v>6176</v>
      </c>
      <c r="E7141" s="5" t="s">
        <v>13</v>
      </c>
      <c r="F7141" s="6" t="s">
        <v>13</v>
      </c>
      <c r="G7141" s="4" t="n">
        <v>-0.523051254699383</v>
      </c>
      <c r="H7141" s="4" t="n">
        <v>5.56242125820344</v>
      </c>
      <c r="I7141" s="4" t="n">
        <v>0.025741821660554</v>
      </c>
      <c r="J7141" s="4" t="n">
        <v>0.0403609521937632</v>
      </c>
    </row>
    <row r="7142" customFormat="false" ht="12.8" hidden="false" customHeight="false" outlineLevel="0" collapsed="false">
      <c r="A7142" s="4" t="s">
        <v>18293</v>
      </c>
      <c r="B7142" s="5" t="s">
        <v>18294</v>
      </c>
      <c r="C7142" s="4" t="s">
        <v>18294</v>
      </c>
      <c r="D7142" s="6" t="s">
        <v>18295</v>
      </c>
      <c r="E7142" s="5" t="s">
        <v>13</v>
      </c>
      <c r="F7142" s="6" t="s">
        <v>13</v>
      </c>
      <c r="G7142" s="4" t="n">
        <v>-0.522301501371478</v>
      </c>
      <c r="H7142" s="4" t="n">
        <v>13.8514837445198</v>
      </c>
      <c r="I7142" s="4" t="n">
        <v>0.000905477287027918</v>
      </c>
      <c r="J7142" s="4" t="n">
        <v>0.00199768192521528</v>
      </c>
    </row>
    <row r="7143" customFormat="false" ht="12.8" hidden="false" customHeight="false" outlineLevel="0" collapsed="false">
      <c r="A7143" s="4" t="s">
        <v>18296</v>
      </c>
      <c r="B7143" s="5" t="s">
        <v>18297</v>
      </c>
      <c r="C7143" s="4" t="s">
        <v>18297</v>
      </c>
      <c r="D7143" s="6" t="s">
        <v>18298</v>
      </c>
      <c r="E7143" s="5" t="s">
        <v>13</v>
      </c>
      <c r="F7143" s="6" t="s">
        <v>13</v>
      </c>
      <c r="G7143" s="4" t="n">
        <v>-0.522203226159274</v>
      </c>
      <c r="H7143" s="4" t="n">
        <v>17.1688274265615</v>
      </c>
      <c r="I7143" s="4" t="n">
        <v>0.000296213105056238</v>
      </c>
      <c r="J7143" s="4" t="n">
        <v>0.000736785144211709</v>
      </c>
    </row>
    <row r="7144" customFormat="false" ht="12.8" hidden="false" customHeight="false" outlineLevel="0" collapsed="false">
      <c r="A7144" s="4" t="s">
        <v>18299</v>
      </c>
      <c r="B7144" s="5" t="s">
        <v>18300</v>
      </c>
      <c r="C7144" s="4" t="s">
        <v>18300</v>
      </c>
      <c r="D7144" s="6" t="s">
        <v>4917</v>
      </c>
      <c r="E7144" s="5" t="s">
        <v>13</v>
      </c>
      <c r="F7144" s="6" t="s">
        <v>13</v>
      </c>
      <c r="G7144" s="4" t="n">
        <v>-0.522082730669098</v>
      </c>
      <c r="H7144" s="4" t="n">
        <v>4.98028882297793</v>
      </c>
      <c r="I7144" s="4" t="n">
        <v>0.0340189092613859</v>
      </c>
      <c r="J7144" s="4" t="n">
        <v>0.0518839845487261</v>
      </c>
    </row>
    <row r="7145" customFormat="false" ht="12.8" hidden="false" customHeight="false" outlineLevel="0" collapsed="false">
      <c r="A7145" s="4" t="s">
        <v>18301</v>
      </c>
      <c r="B7145" s="5" t="s">
        <v>18302</v>
      </c>
      <c r="C7145" s="4" t="s">
        <v>18303</v>
      </c>
      <c r="D7145" s="6" t="s">
        <v>18304</v>
      </c>
      <c r="E7145" s="5" t="s">
        <v>13</v>
      </c>
      <c r="F7145" s="6" t="s">
        <v>13</v>
      </c>
      <c r="G7145" s="4" t="n">
        <v>-0.522072601600995</v>
      </c>
      <c r="H7145" s="4" t="n">
        <v>7.17229369403375</v>
      </c>
      <c r="I7145" s="4" t="n">
        <v>0.012372908068655</v>
      </c>
      <c r="J7145" s="4" t="n">
        <v>0.0208472382235557</v>
      </c>
    </row>
    <row r="7146" customFormat="false" ht="12.8" hidden="false" customHeight="false" outlineLevel="0" collapsed="false">
      <c r="A7146" s="4" t="s">
        <v>18305</v>
      </c>
      <c r="B7146" s="5" t="s">
        <v>18306</v>
      </c>
      <c r="C7146" s="4" t="s">
        <v>18307</v>
      </c>
      <c r="D7146" s="6" t="s">
        <v>18308</v>
      </c>
      <c r="E7146" s="5" t="s">
        <v>13</v>
      </c>
      <c r="F7146" s="6" t="s">
        <v>13</v>
      </c>
      <c r="G7146" s="4" t="n">
        <v>-0.521804757974506</v>
      </c>
      <c r="H7146" s="4" t="n">
        <v>5.3800869768418</v>
      </c>
      <c r="I7146" s="4" t="n">
        <v>0.0280661840926125</v>
      </c>
      <c r="J7146" s="4" t="n">
        <v>0.0436835289331268</v>
      </c>
    </row>
    <row r="7147" customFormat="false" ht="12.8" hidden="false" customHeight="false" outlineLevel="0" collapsed="false">
      <c r="A7147" s="4" t="s">
        <v>18309</v>
      </c>
      <c r="B7147" s="5" t="s">
        <v>10509</v>
      </c>
      <c r="C7147" s="4" t="s">
        <v>10509</v>
      </c>
      <c r="D7147" s="6" t="s">
        <v>10510</v>
      </c>
      <c r="E7147" s="5" t="s">
        <v>13</v>
      </c>
      <c r="F7147" s="6" t="s">
        <v>13</v>
      </c>
      <c r="G7147" s="4" t="n">
        <v>-0.521527748038125</v>
      </c>
      <c r="H7147" s="4" t="n">
        <v>6.48550027204898</v>
      </c>
      <c r="I7147" s="4" t="n">
        <v>0.0168053427047237</v>
      </c>
      <c r="J7147" s="4" t="n">
        <v>0.0274794806377926</v>
      </c>
    </row>
    <row r="7148" customFormat="false" ht="12.8" hidden="false" customHeight="false" outlineLevel="0" collapsed="false">
      <c r="A7148" s="4" t="s">
        <v>18310</v>
      </c>
      <c r="B7148" s="5" t="s">
        <v>18311</v>
      </c>
      <c r="C7148" s="4" t="s">
        <v>18312</v>
      </c>
      <c r="D7148" s="6" t="s">
        <v>18313</v>
      </c>
      <c r="E7148" s="5" t="s">
        <v>13</v>
      </c>
      <c r="F7148" s="6" t="s">
        <v>13</v>
      </c>
      <c r="G7148" s="4" t="n">
        <v>-0.521195881357205</v>
      </c>
      <c r="H7148" s="4" t="n">
        <v>7.66793552868525</v>
      </c>
      <c r="I7148" s="4" t="n">
        <v>0.00997274265695082</v>
      </c>
      <c r="J7148" s="4" t="n">
        <v>0.0171892165923376</v>
      </c>
    </row>
    <row r="7149" customFormat="false" ht="12.8" hidden="false" customHeight="false" outlineLevel="0" collapsed="false">
      <c r="A7149" s="4" t="s">
        <v>18314</v>
      </c>
      <c r="B7149" s="5" t="s">
        <v>16679</v>
      </c>
      <c r="C7149" s="4" t="s">
        <v>16680</v>
      </c>
      <c r="D7149" s="6" t="s">
        <v>16681</v>
      </c>
      <c r="E7149" s="5" t="s">
        <v>13</v>
      </c>
      <c r="F7149" s="6" t="s">
        <v>13</v>
      </c>
      <c r="G7149" s="4" t="n">
        <v>-0.519987418216148</v>
      </c>
      <c r="H7149" s="4" t="n">
        <v>6.3493174594177</v>
      </c>
      <c r="I7149" s="4" t="n">
        <v>0.0178765336237235</v>
      </c>
      <c r="J7149" s="4" t="n">
        <v>0.0290684291644271</v>
      </c>
    </row>
    <row r="7150" customFormat="false" ht="12.8" hidden="false" customHeight="false" outlineLevel="0" collapsed="false">
      <c r="A7150" s="4" t="s">
        <v>18315</v>
      </c>
      <c r="B7150" s="5" t="s">
        <v>18316</v>
      </c>
      <c r="C7150" s="4" t="s">
        <v>18316</v>
      </c>
      <c r="D7150" s="6" t="s">
        <v>102</v>
      </c>
      <c r="E7150" s="5" t="s">
        <v>13</v>
      </c>
      <c r="F7150" s="6" t="s">
        <v>13</v>
      </c>
      <c r="G7150" s="4" t="n">
        <v>-0.519736246412855</v>
      </c>
      <c r="H7150" s="4" t="n">
        <v>4.33510306642246</v>
      </c>
      <c r="I7150" s="4" t="n">
        <v>0.0468120597935939</v>
      </c>
      <c r="J7150" s="4" t="n">
        <v>0.0688148580160523</v>
      </c>
    </row>
    <row r="7151" customFormat="false" ht="12.8" hidden="false" customHeight="false" outlineLevel="0" collapsed="false">
      <c r="A7151" s="4" t="s">
        <v>18317</v>
      </c>
      <c r="B7151" s="5" t="s">
        <v>18318</v>
      </c>
      <c r="C7151" s="4" t="s">
        <v>18319</v>
      </c>
      <c r="D7151" s="6" t="s">
        <v>6292</v>
      </c>
      <c r="E7151" s="5" t="s">
        <v>13</v>
      </c>
      <c r="F7151" s="6" t="s">
        <v>13</v>
      </c>
      <c r="G7151" s="4" t="n">
        <v>-0.519432457902322</v>
      </c>
      <c r="H7151" s="4" t="n">
        <v>5.37834800659581</v>
      </c>
      <c r="I7151" s="4" t="n">
        <v>0.0280894391092643</v>
      </c>
      <c r="J7151" s="4" t="n">
        <v>0.0437104134815207</v>
      </c>
    </row>
    <row r="7152" customFormat="false" ht="12.8" hidden="false" customHeight="false" outlineLevel="0" collapsed="false">
      <c r="A7152" s="4" t="s">
        <v>18320</v>
      </c>
      <c r="B7152" s="5" t="s">
        <v>18321</v>
      </c>
      <c r="C7152" s="4" t="s">
        <v>18322</v>
      </c>
      <c r="D7152" s="6" t="s">
        <v>18323</v>
      </c>
      <c r="E7152" s="5" t="s">
        <v>13</v>
      </c>
      <c r="F7152" s="6" t="s">
        <v>18</v>
      </c>
      <c r="G7152" s="4" t="n">
        <v>-0.519293519826567</v>
      </c>
      <c r="H7152" s="4" t="n">
        <v>8.39127004515262</v>
      </c>
      <c r="I7152" s="4" t="n">
        <v>0.00733397078988694</v>
      </c>
      <c r="J7152" s="4" t="n">
        <v>0.0130271431557501</v>
      </c>
    </row>
    <row r="7153" customFormat="false" ht="12.8" hidden="false" customHeight="false" outlineLevel="0" collapsed="false">
      <c r="A7153" s="4" t="s">
        <v>18324</v>
      </c>
      <c r="B7153" s="5" t="s">
        <v>18325</v>
      </c>
      <c r="C7153" s="4" t="s">
        <v>18325</v>
      </c>
      <c r="D7153" s="6" t="s">
        <v>16359</v>
      </c>
      <c r="E7153" s="5" t="s">
        <v>13</v>
      </c>
      <c r="F7153" s="6" t="s">
        <v>13</v>
      </c>
      <c r="G7153" s="4" t="n">
        <v>-0.51916802942587</v>
      </c>
      <c r="H7153" s="4" t="n">
        <v>11.4789186636768</v>
      </c>
      <c r="I7153" s="4" t="n">
        <v>0.00215010553790307</v>
      </c>
      <c r="J7153" s="4" t="n">
        <v>0.00430984486982199</v>
      </c>
    </row>
    <row r="7154" customFormat="false" ht="12.8" hidden="false" customHeight="false" outlineLevel="0" collapsed="false">
      <c r="A7154" s="4" t="s">
        <v>18326</v>
      </c>
      <c r="B7154" s="5" t="s">
        <v>17269</v>
      </c>
      <c r="C7154" s="4" t="s">
        <v>17270</v>
      </c>
      <c r="D7154" s="6" t="s">
        <v>17271</v>
      </c>
      <c r="E7154" s="5" t="s">
        <v>13</v>
      </c>
      <c r="F7154" s="6" t="s">
        <v>13</v>
      </c>
      <c r="G7154" s="4" t="n">
        <v>-0.518450063224381</v>
      </c>
      <c r="H7154" s="4" t="n">
        <v>7.29963300918625</v>
      </c>
      <c r="I7154" s="4" t="n">
        <v>0.0117012263502137</v>
      </c>
      <c r="J7154" s="4" t="n">
        <v>0.0198377867612555</v>
      </c>
    </row>
    <row r="7155" customFormat="false" ht="12.8" hidden="false" customHeight="false" outlineLevel="0" collapsed="false">
      <c r="A7155" s="4" t="s">
        <v>18327</v>
      </c>
      <c r="B7155" s="5" t="s">
        <v>13488</v>
      </c>
      <c r="C7155" s="4" t="s">
        <v>13488</v>
      </c>
      <c r="D7155" s="6" t="s">
        <v>1612</v>
      </c>
      <c r="E7155" s="5" t="s">
        <v>13</v>
      </c>
      <c r="F7155" s="6" t="s">
        <v>13</v>
      </c>
      <c r="G7155" s="4" t="n">
        <v>-0.518432665742675</v>
      </c>
      <c r="H7155" s="4" t="n">
        <v>6.24162041317732</v>
      </c>
      <c r="I7155" s="4" t="n">
        <v>0.0187767621583888</v>
      </c>
      <c r="J7155" s="4" t="n">
        <v>0.0303566194611727</v>
      </c>
    </row>
    <row r="7156" customFormat="false" ht="12.8" hidden="false" customHeight="false" outlineLevel="0" collapsed="false">
      <c r="A7156" s="4" t="s">
        <v>18328</v>
      </c>
      <c r="B7156" s="5" t="s">
        <v>18329</v>
      </c>
      <c r="C7156" s="4" t="s">
        <v>18329</v>
      </c>
      <c r="D7156" s="6" t="s">
        <v>8678</v>
      </c>
      <c r="E7156" s="5" t="s">
        <v>13</v>
      </c>
      <c r="F7156" s="6" t="s">
        <v>13</v>
      </c>
      <c r="G7156" s="4" t="n">
        <v>-0.518078647005978</v>
      </c>
      <c r="H7156" s="4" t="n">
        <v>6.11827960103138</v>
      </c>
      <c r="I7156" s="4" t="n">
        <v>0.0198693848189858</v>
      </c>
      <c r="J7156" s="4" t="n">
        <v>0.031962778646583</v>
      </c>
    </row>
    <row r="7157" customFormat="false" ht="12.8" hidden="false" customHeight="false" outlineLevel="0" collapsed="false">
      <c r="A7157" s="4" t="s">
        <v>18330</v>
      </c>
      <c r="B7157" s="5" t="s">
        <v>18331</v>
      </c>
      <c r="C7157" s="4" t="s">
        <v>18332</v>
      </c>
      <c r="D7157" s="6" t="s">
        <v>18333</v>
      </c>
      <c r="E7157" s="5" t="s">
        <v>13</v>
      </c>
      <c r="F7157" s="6" t="s">
        <v>13</v>
      </c>
      <c r="G7157" s="4" t="n">
        <v>-0.517406328143375</v>
      </c>
      <c r="H7157" s="4" t="n">
        <v>5.10217115594334</v>
      </c>
      <c r="I7157" s="4" t="n">
        <v>0.032067947536173</v>
      </c>
      <c r="J7157" s="4" t="n">
        <v>0.0491925456921238</v>
      </c>
    </row>
    <row r="7158" customFormat="false" ht="12.8" hidden="false" customHeight="false" outlineLevel="0" collapsed="false">
      <c r="A7158" s="4" t="s">
        <v>18334</v>
      </c>
      <c r="B7158" s="5" t="s">
        <v>17687</v>
      </c>
      <c r="C7158" s="4" t="s">
        <v>17687</v>
      </c>
      <c r="D7158" s="6" t="s">
        <v>17688</v>
      </c>
      <c r="E7158" s="5" t="s">
        <v>13</v>
      </c>
      <c r="F7158" s="6" t="s">
        <v>13</v>
      </c>
      <c r="G7158" s="4" t="n">
        <v>-0.517364328964632</v>
      </c>
      <c r="H7158" s="4" t="n">
        <v>5.80958535901936</v>
      </c>
      <c r="I7158" s="4" t="n">
        <v>0.0229230804324599</v>
      </c>
      <c r="J7158" s="4" t="n">
        <v>0.0363180721422342</v>
      </c>
    </row>
    <row r="7159" customFormat="false" ht="12.8" hidden="false" customHeight="false" outlineLevel="0" collapsed="false">
      <c r="A7159" s="4" t="s">
        <v>18335</v>
      </c>
      <c r="B7159" s="5" t="s">
        <v>8800</v>
      </c>
      <c r="C7159" s="4" t="s">
        <v>8801</v>
      </c>
      <c r="D7159" s="6" t="s">
        <v>8802</v>
      </c>
      <c r="E7159" s="5" t="s">
        <v>13</v>
      </c>
      <c r="F7159" s="6" t="s">
        <v>13</v>
      </c>
      <c r="G7159" s="4" t="n">
        <v>-0.517305971176216</v>
      </c>
      <c r="H7159" s="4" t="n">
        <v>18.0434723698118</v>
      </c>
      <c r="I7159" s="4" t="n">
        <v>0.000224082072591789</v>
      </c>
      <c r="J7159" s="4" t="n">
        <v>0.000573575795572701</v>
      </c>
    </row>
    <row r="7160" customFormat="false" ht="12.8" hidden="false" customHeight="false" outlineLevel="0" collapsed="false">
      <c r="A7160" s="4" t="s">
        <v>18336</v>
      </c>
      <c r="B7160" s="5" t="s">
        <v>18337</v>
      </c>
      <c r="C7160" s="4" t="s">
        <v>18337</v>
      </c>
      <c r="D7160" s="6" t="s">
        <v>18338</v>
      </c>
      <c r="E7160" s="5" t="s">
        <v>13</v>
      </c>
      <c r="F7160" s="6" t="s">
        <v>13</v>
      </c>
      <c r="G7160" s="4" t="n">
        <v>-0.516685634846369</v>
      </c>
      <c r="H7160" s="4" t="n">
        <v>21.8942432463113</v>
      </c>
      <c r="I7160" s="7" t="n">
        <v>7.01008253839226E-005</v>
      </c>
      <c r="J7160" s="4" t="n">
        <v>0.000205465997224357</v>
      </c>
    </row>
    <row r="7161" customFormat="false" ht="12.8" hidden="false" customHeight="false" outlineLevel="0" collapsed="false">
      <c r="A7161" s="4" t="s">
        <v>18339</v>
      </c>
      <c r="B7161" s="5" t="s">
        <v>18340</v>
      </c>
      <c r="C7161" s="4" t="s">
        <v>18340</v>
      </c>
      <c r="D7161" s="6" t="s">
        <v>18168</v>
      </c>
      <c r="E7161" s="5" t="s">
        <v>13</v>
      </c>
      <c r="F7161" s="6" t="s">
        <v>13</v>
      </c>
      <c r="G7161" s="4" t="n">
        <v>-0.516424992071942</v>
      </c>
      <c r="H7161" s="4" t="n">
        <v>10.3921279124965</v>
      </c>
      <c r="I7161" s="4" t="n">
        <v>0.00326425734080784</v>
      </c>
      <c r="J7161" s="4" t="n">
        <v>0.00626144427440048</v>
      </c>
    </row>
    <row r="7162" customFormat="false" ht="12.8" hidden="false" customHeight="false" outlineLevel="0" collapsed="false">
      <c r="A7162" s="4" t="s">
        <v>18341</v>
      </c>
      <c r="B7162" s="5" t="s">
        <v>16468</v>
      </c>
      <c r="C7162" s="4" t="s">
        <v>16469</v>
      </c>
      <c r="D7162" s="6" t="s">
        <v>14063</v>
      </c>
      <c r="E7162" s="5" t="s">
        <v>13</v>
      </c>
      <c r="F7162" s="6" t="s">
        <v>13</v>
      </c>
      <c r="G7162" s="4" t="n">
        <v>-0.515781460313103</v>
      </c>
      <c r="H7162" s="4" t="n">
        <v>10.3447867032299</v>
      </c>
      <c r="I7162" s="4" t="n">
        <v>0.00332527945134422</v>
      </c>
      <c r="J7162" s="4" t="n">
        <v>0.0063690214812509</v>
      </c>
    </row>
    <row r="7163" customFormat="false" ht="12.8" hidden="false" customHeight="false" outlineLevel="0" collapsed="false">
      <c r="A7163" s="4" t="s">
        <v>18342</v>
      </c>
      <c r="B7163" s="5" t="s">
        <v>18343</v>
      </c>
      <c r="C7163" s="4" t="s">
        <v>18343</v>
      </c>
      <c r="D7163" s="6" t="s">
        <v>18344</v>
      </c>
      <c r="E7163" s="5" t="s">
        <v>13</v>
      </c>
      <c r="F7163" s="6" t="s">
        <v>18</v>
      </c>
      <c r="G7163" s="4" t="n">
        <v>-0.515673987808383</v>
      </c>
      <c r="H7163" s="4" t="n">
        <v>6.98349742873878</v>
      </c>
      <c r="I7163" s="4" t="n">
        <v>0.013447595918182</v>
      </c>
      <c r="J7163" s="4" t="n">
        <v>0.0224803439428405</v>
      </c>
    </row>
    <row r="7164" customFormat="false" ht="12.8" hidden="false" customHeight="false" outlineLevel="0" collapsed="false">
      <c r="A7164" s="4" t="s">
        <v>18345</v>
      </c>
      <c r="B7164" s="5" t="s">
        <v>12129</v>
      </c>
      <c r="C7164" s="4" t="s">
        <v>12130</v>
      </c>
      <c r="D7164" s="6" t="s">
        <v>12131</v>
      </c>
      <c r="E7164" s="5" t="s">
        <v>13</v>
      </c>
      <c r="F7164" s="6" t="s">
        <v>13</v>
      </c>
      <c r="G7164" s="4" t="n">
        <v>-0.515246256428764</v>
      </c>
      <c r="H7164" s="4" t="n">
        <v>7.58735561865179</v>
      </c>
      <c r="I7164" s="4" t="n">
        <v>0.0103256058069477</v>
      </c>
      <c r="J7164" s="4" t="n">
        <v>0.0177485771892183</v>
      </c>
    </row>
    <row r="7165" customFormat="false" ht="12.8" hidden="false" customHeight="false" outlineLevel="0" collapsed="false">
      <c r="A7165" s="4" t="s">
        <v>18346</v>
      </c>
      <c r="B7165" s="5" t="s">
        <v>18347</v>
      </c>
      <c r="C7165" s="4" t="s">
        <v>18347</v>
      </c>
      <c r="D7165" s="6" t="s">
        <v>18348</v>
      </c>
      <c r="E7165" s="5" t="s">
        <v>13</v>
      </c>
      <c r="F7165" s="6" t="s">
        <v>13</v>
      </c>
      <c r="G7165" s="4" t="n">
        <v>-0.515239676437683</v>
      </c>
      <c r="H7165" s="4" t="n">
        <v>5.8168077279251</v>
      </c>
      <c r="I7165" s="4" t="n">
        <v>0.022845996925476</v>
      </c>
      <c r="J7165" s="4" t="n">
        <v>0.0362247449261019</v>
      </c>
    </row>
    <row r="7166" customFormat="false" ht="12.8" hidden="false" customHeight="false" outlineLevel="0" collapsed="false">
      <c r="A7166" s="4" t="s">
        <v>18349</v>
      </c>
      <c r="B7166" s="5" t="s">
        <v>18350</v>
      </c>
      <c r="C7166" s="4" t="s">
        <v>18350</v>
      </c>
      <c r="D7166" s="6" t="s">
        <v>102</v>
      </c>
      <c r="E7166" s="5" t="s">
        <v>13</v>
      </c>
      <c r="F7166" s="6" t="s">
        <v>13</v>
      </c>
      <c r="G7166" s="4" t="n">
        <v>-0.514899085035207</v>
      </c>
      <c r="H7166" s="4" t="n">
        <v>5.11250321328736</v>
      </c>
      <c r="I7166" s="4" t="n">
        <v>0.0319083492015834</v>
      </c>
      <c r="J7166" s="4" t="n">
        <v>0.0489717092241063</v>
      </c>
    </row>
    <row r="7167" customFormat="false" ht="12.8" hidden="false" customHeight="false" outlineLevel="0" collapsed="false">
      <c r="A7167" s="4" t="s">
        <v>18351</v>
      </c>
      <c r="B7167" s="5" t="s">
        <v>18352</v>
      </c>
      <c r="C7167" s="4" t="s">
        <v>18353</v>
      </c>
      <c r="D7167" s="6" t="s">
        <v>18354</v>
      </c>
      <c r="E7167" s="5" t="s">
        <v>13</v>
      </c>
      <c r="F7167" s="6" t="s">
        <v>13</v>
      </c>
      <c r="G7167" s="4" t="n">
        <v>-0.514802591341112</v>
      </c>
      <c r="H7167" s="4" t="n">
        <v>6.8231349458218</v>
      </c>
      <c r="I7167" s="4" t="n">
        <v>0.0144408699279235</v>
      </c>
      <c r="J7167" s="4" t="n">
        <v>0.0239544691403715</v>
      </c>
    </row>
    <row r="7168" customFormat="false" ht="12.8" hidden="false" customHeight="false" outlineLevel="0" collapsed="false">
      <c r="A7168" s="4" t="s">
        <v>18355</v>
      </c>
      <c r="B7168" s="5" t="s">
        <v>11474</v>
      </c>
      <c r="C7168" s="4" t="s">
        <v>11475</v>
      </c>
      <c r="D7168" s="6" t="s">
        <v>11476</v>
      </c>
      <c r="E7168" s="5" t="s">
        <v>13</v>
      </c>
      <c r="F7168" s="6" t="s">
        <v>13</v>
      </c>
      <c r="G7168" s="4" t="n">
        <v>-0.514581792885124</v>
      </c>
      <c r="H7168" s="4" t="n">
        <v>4.37321918036991</v>
      </c>
      <c r="I7168" s="4" t="n">
        <v>0.0459225601345954</v>
      </c>
      <c r="J7168" s="4" t="n">
        <v>0.0675888573056577</v>
      </c>
    </row>
    <row r="7169" customFormat="false" ht="12.8" hidden="false" customHeight="false" outlineLevel="0" collapsed="false">
      <c r="A7169" s="4" t="s">
        <v>18356</v>
      </c>
      <c r="B7169" s="5" t="s">
        <v>18357</v>
      </c>
      <c r="C7169" s="4" t="s">
        <v>18358</v>
      </c>
      <c r="D7169" s="6" t="s">
        <v>18359</v>
      </c>
      <c r="E7169" s="5" t="s">
        <v>13</v>
      </c>
      <c r="F7169" s="6" t="s">
        <v>13</v>
      </c>
      <c r="G7169" s="4" t="n">
        <v>-0.514299246988521</v>
      </c>
      <c r="H7169" s="4" t="n">
        <v>5.09212797569938</v>
      </c>
      <c r="I7169" s="4" t="n">
        <v>0.0322239311534826</v>
      </c>
      <c r="J7169" s="4" t="n">
        <v>0.0494076236144291</v>
      </c>
    </row>
    <row r="7170" customFormat="false" ht="12.8" hidden="false" customHeight="false" outlineLevel="0" collapsed="false">
      <c r="A7170" s="4" t="s">
        <v>18360</v>
      </c>
      <c r="B7170" s="5" t="s">
        <v>7749</v>
      </c>
      <c r="C7170" s="4" t="s">
        <v>7750</v>
      </c>
      <c r="D7170" s="6" t="s">
        <v>7751</v>
      </c>
      <c r="E7170" s="5" t="s">
        <v>13</v>
      </c>
      <c r="F7170" s="6" t="s">
        <v>13</v>
      </c>
      <c r="G7170" s="4" t="n">
        <v>-0.514006695276913</v>
      </c>
      <c r="H7170" s="4" t="n">
        <v>9.23415114422115</v>
      </c>
      <c r="I7170" s="4" t="n">
        <v>0.00517901904188811</v>
      </c>
      <c r="J7170" s="4" t="n">
        <v>0.00950831460780815</v>
      </c>
    </row>
    <row r="7171" customFormat="false" ht="12.8" hidden="false" customHeight="false" outlineLevel="0" collapsed="false">
      <c r="A7171" s="4" t="s">
        <v>18361</v>
      </c>
      <c r="B7171" s="5" t="s">
        <v>18362</v>
      </c>
      <c r="C7171" s="4" t="s">
        <v>18363</v>
      </c>
      <c r="D7171" s="6" t="s">
        <v>18364</v>
      </c>
      <c r="E7171" s="5" t="s">
        <v>13</v>
      </c>
      <c r="F7171" s="6" t="s">
        <v>13</v>
      </c>
      <c r="G7171" s="4" t="n">
        <v>-0.513455340947498</v>
      </c>
      <c r="H7171" s="4" t="n">
        <v>5.54507601912231</v>
      </c>
      <c r="I7171" s="4" t="n">
        <v>0.0259535265033527</v>
      </c>
      <c r="J7171" s="4" t="n">
        <v>0.0406667086833448</v>
      </c>
    </row>
    <row r="7172" customFormat="false" ht="12.8" hidden="false" customHeight="false" outlineLevel="0" collapsed="false">
      <c r="A7172" s="4" t="s">
        <v>18365</v>
      </c>
      <c r="B7172" s="5" t="s">
        <v>18366</v>
      </c>
      <c r="C7172" s="4" t="s">
        <v>18367</v>
      </c>
      <c r="D7172" s="6" t="s">
        <v>18368</v>
      </c>
      <c r="E7172" s="5" t="s">
        <v>13</v>
      </c>
      <c r="F7172" s="6" t="s">
        <v>18</v>
      </c>
      <c r="G7172" s="4" t="n">
        <v>-0.513312630267691</v>
      </c>
      <c r="H7172" s="4" t="n">
        <v>6.4929022718395</v>
      </c>
      <c r="I7172" s="4" t="n">
        <v>0.0167491717737763</v>
      </c>
      <c r="J7172" s="4" t="n">
        <v>0.0273956769290508</v>
      </c>
    </row>
    <row r="7173" customFormat="false" ht="12.8" hidden="false" customHeight="false" outlineLevel="0" collapsed="false">
      <c r="A7173" s="4" t="s">
        <v>18369</v>
      </c>
      <c r="B7173" s="5" t="s">
        <v>17976</v>
      </c>
      <c r="C7173" s="4" t="s">
        <v>17977</v>
      </c>
      <c r="D7173" s="6" t="s">
        <v>17069</v>
      </c>
      <c r="E7173" s="5" t="s">
        <v>13</v>
      </c>
      <c r="F7173" s="6" t="s">
        <v>13</v>
      </c>
      <c r="G7173" s="4" t="n">
        <v>-0.513305412605229</v>
      </c>
      <c r="H7173" s="4" t="n">
        <v>8.14829552050393</v>
      </c>
      <c r="I7173" s="4" t="n">
        <v>0.00812393193408076</v>
      </c>
      <c r="J7173" s="4" t="n">
        <v>0.0142741833862604</v>
      </c>
    </row>
    <row r="7174" customFormat="false" ht="12.8" hidden="false" customHeight="false" outlineLevel="0" collapsed="false">
      <c r="A7174" s="4" t="s">
        <v>18370</v>
      </c>
      <c r="B7174" s="5" t="s">
        <v>18371</v>
      </c>
      <c r="C7174" s="4" t="s">
        <v>18371</v>
      </c>
      <c r="D7174" s="6" t="s">
        <v>6288</v>
      </c>
      <c r="E7174" s="5" t="s">
        <v>13</v>
      </c>
      <c r="F7174" s="6" t="s">
        <v>13</v>
      </c>
      <c r="G7174" s="4" t="n">
        <v>-0.513121558269102</v>
      </c>
      <c r="H7174" s="4" t="n">
        <v>9.41462782887062</v>
      </c>
      <c r="I7174" s="4" t="n">
        <v>0.00481371774506311</v>
      </c>
      <c r="J7174" s="4" t="n">
        <v>0.00889876089471483</v>
      </c>
    </row>
    <row r="7175" customFormat="false" ht="12.8" hidden="false" customHeight="false" outlineLevel="0" collapsed="false">
      <c r="A7175" s="4" t="s">
        <v>18372</v>
      </c>
      <c r="B7175" s="5" t="s">
        <v>18373</v>
      </c>
      <c r="C7175" s="4" t="s">
        <v>18373</v>
      </c>
      <c r="D7175" s="6" t="s">
        <v>18374</v>
      </c>
      <c r="E7175" s="5" t="s">
        <v>13</v>
      </c>
      <c r="F7175" s="6" t="s">
        <v>13</v>
      </c>
      <c r="G7175" s="4" t="n">
        <v>-0.513001270970983</v>
      </c>
      <c r="H7175" s="4" t="n">
        <v>4.63041740447231</v>
      </c>
      <c r="I7175" s="4" t="n">
        <v>0.0403907790051556</v>
      </c>
      <c r="J7175" s="4" t="n">
        <v>0.0602973485815865</v>
      </c>
    </row>
    <row r="7176" customFormat="false" ht="12.8" hidden="false" customHeight="false" outlineLevel="0" collapsed="false">
      <c r="A7176" s="4" t="s">
        <v>18375</v>
      </c>
      <c r="B7176" s="5" t="s">
        <v>17332</v>
      </c>
      <c r="C7176" s="4" t="s">
        <v>17333</v>
      </c>
      <c r="D7176" s="6" t="s">
        <v>17334</v>
      </c>
      <c r="E7176" s="5" t="s">
        <v>13</v>
      </c>
      <c r="F7176" s="6" t="s">
        <v>13</v>
      </c>
      <c r="G7176" s="4" t="n">
        <v>-0.512752307799254</v>
      </c>
      <c r="H7176" s="4" t="n">
        <v>5.6440293157701</v>
      </c>
      <c r="I7176" s="4" t="n">
        <v>0.0247709949017347</v>
      </c>
      <c r="J7176" s="4" t="n">
        <v>0.0389669881048386</v>
      </c>
    </row>
    <row r="7177" customFormat="false" ht="12.8" hidden="false" customHeight="false" outlineLevel="0" collapsed="false">
      <c r="A7177" s="4" t="s">
        <v>18376</v>
      </c>
      <c r="B7177" s="5" t="s">
        <v>18377</v>
      </c>
      <c r="C7177" s="4" t="s">
        <v>18377</v>
      </c>
      <c r="D7177" s="6" t="s">
        <v>5909</v>
      </c>
      <c r="E7177" s="5" t="s">
        <v>13</v>
      </c>
      <c r="F7177" s="6" t="s">
        <v>18</v>
      </c>
      <c r="G7177" s="4" t="n">
        <v>-0.511941222204283</v>
      </c>
      <c r="H7177" s="4" t="n">
        <v>7.62758942210792</v>
      </c>
      <c r="I7177" s="4" t="n">
        <v>0.0101477467191666</v>
      </c>
      <c r="J7177" s="4" t="n">
        <v>0.0174729994368746</v>
      </c>
    </row>
    <row r="7178" customFormat="false" ht="12.8" hidden="false" customHeight="false" outlineLevel="0" collapsed="false">
      <c r="A7178" s="4" t="s">
        <v>18378</v>
      </c>
      <c r="B7178" s="5" t="s">
        <v>11613</v>
      </c>
      <c r="C7178" s="4" t="s">
        <v>11613</v>
      </c>
      <c r="D7178" s="6" t="s">
        <v>1543</v>
      </c>
      <c r="E7178" s="5" t="s">
        <v>13</v>
      </c>
      <c r="F7178" s="6" t="s">
        <v>13</v>
      </c>
      <c r="G7178" s="4" t="n">
        <v>-0.510975010866794</v>
      </c>
      <c r="H7178" s="4" t="n">
        <v>5.73842702977789</v>
      </c>
      <c r="I7178" s="4" t="n">
        <v>0.0236980461919371</v>
      </c>
      <c r="J7178" s="4" t="n">
        <v>0.0374053046207843</v>
      </c>
    </row>
    <row r="7179" customFormat="false" ht="12.8" hidden="false" customHeight="false" outlineLevel="0" collapsed="false">
      <c r="A7179" s="4" t="s">
        <v>18379</v>
      </c>
      <c r="B7179" s="5" t="s">
        <v>18380</v>
      </c>
      <c r="C7179" s="4" t="s">
        <v>18381</v>
      </c>
      <c r="D7179" s="6" t="s">
        <v>8782</v>
      </c>
      <c r="E7179" s="5" t="s">
        <v>13</v>
      </c>
      <c r="F7179" s="6" t="s">
        <v>13</v>
      </c>
      <c r="G7179" s="4" t="n">
        <v>-0.510952395323354</v>
      </c>
      <c r="H7179" s="4" t="n">
        <v>16.2985003325608</v>
      </c>
      <c r="I7179" s="4" t="n">
        <v>0.000393428239513262</v>
      </c>
      <c r="J7179" s="4" t="n">
        <v>0.000947001255997609</v>
      </c>
    </row>
    <row r="7180" customFormat="false" ht="12.8" hidden="false" customHeight="false" outlineLevel="0" collapsed="false">
      <c r="A7180" s="4" t="s">
        <v>18382</v>
      </c>
      <c r="B7180" s="5" t="s">
        <v>18383</v>
      </c>
      <c r="C7180" s="4" t="s">
        <v>18383</v>
      </c>
      <c r="D7180" s="6" t="s">
        <v>183</v>
      </c>
      <c r="E7180" s="5" t="s">
        <v>13</v>
      </c>
      <c r="F7180" s="6" t="s">
        <v>13</v>
      </c>
      <c r="G7180" s="4" t="n">
        <v>-0.51072687867714</v>
      </c>
      <c r="H7180" s="4" t="n">
        <v>4.77595540493454</v>
      </c>
      <c r="I7180" s="4" t="n">
        <v>0.0375918864712908</v>
      </c>
      <c r="J7180" s="4" t="n">
        <v>0.0566592232767578</v>
      </c>
    </row>
    <row r="7181" customFormat="false" ht="12.8" hidden="false" customHeight="false" outlineLevel="0" collapsed="false">
      <c r="A7181" s="4" t="s">
        <v>18384</v>
      </c>
      <c r="B7181" s="5" t="s">
        <v>18385</v>
      </c>
      <c r="C7181" s="4" t="s">
        <v>18386</v>
      </c>
      <c r="D7181" s="6" t="s">
        <v>18386</v>
      </c>
      <c r="E7181" s="5" t="s">
        <v>13</v>
      </c>
      <c r="F7181" s="6" t="s">
        <v>13</v>
      </c>
      <c r="G7181" s="4" t="n">
        <v>-0.510614831520477</v>
      </c>
      <c r="H7181" s="4" t="n">
        <v>19.1337104902277</v>
      </c>
      <c r="I7181" s="4" t="n">
        <v>0.000159551700116867</v>
      </c>
      <c r="J7181" s="4" t="n">
        <v>0.000423943371910525</v>
      </c>
    </row>
    <row r="7182" customFormat="false" ht="12.8" hidden="false" customHeight="false" outlineLevel="0" collapsed="false">
      <c r="A7182" s="4" t="s">
        <v>18387</v>
      </c>
      <c r="B7182" s="5" t="s">
        <v>8534</v>
      </c>
      <c r="C7182" s="4" t="s">
        <v>8535</v>
      </c>
      <c r="D7182" s="6" t="s">
        <v>8536</v>
      </c>
      <c r="E7182" s="5" t="s">
        <v>13</v>
      </c>
      <c r="F7182" s="6" t="s">
        <v>13</v>
      </c>
      <c r="G7182" s="4" t="n">
        <v>-0.509366213546717</v>
      </c>
      <c r="H7182" s="4" t="n">
        <v>9.97314110094361</v>
      </c>
      <c r="I7182" s="4" t="n">
        <v>0.00384958477432839</v>
      </c>
      <c r="J7182" s="4" t="n">
        <v>0.00728099636221335</v>
      </c>
    </row>
    <row r="7183" customFormat="false" ht="12.8" hidden="false" customHeight="false" outlineLevel="0" collapsed="false">
      <c r="A7183" s="4" t="s">
        <v>18388</v>
      </c>
      <c r="B7183" s="5" t="s">
        <v>18389</v>
      </c>
      <c r="C7183" s="4" t="s">
        <v>18390</v>
      </c>
      <c r="D7183" s="6" t="s">
        <v>18391</v>
      </c>
      <c r="E7183" s="5" t="s">
        <v>13</v>
      </c>
      <c r="F7183" s="6" t="s">
        <v>13</v>
      </c>
      <c r="G7183" s="4" t="n">
        <v>-0.509221773249266</v>
      </c>
      <c r="H7183" s="4" t="n">
        <v>6.57885867106468</v>
      </c>
      <c r="I7183" s="4" t="n">
        <v>0.0161117403467976</v>
      </c>
      <c r="J7183" s="4" t="n">
        <v>0.0264241702934424</v>
      </c>
    </row>
    <row r="7184" customFormat="false" ht="12.8" hidden="false" customHeight="false" outlineLevel="0" collapsed="false">
      <c r="A7184" s="4" t="s">
        <v>18392</v>
      </c>
      <c r="B7184" s="5" t="s">
        <v>18393</v>
      </c>
      <c r="C7184" s="4" t="s">
        <v>18394</v>
      </c>
      <c r="D7184" s="6" t="s">
        <v>18395</v>
      </c>
      <c r="E7184" s="5" t="s">
        <v>13</v>
      </c>
      <c r="F7184" s="6" t="s">
        <v>13</v>
      </c>
      <c r="G7184" s="4" t="n">
        <v>-0.509198106974572</v>
      </c>
      <c r="H7184" s="4" t="n">
        <v>11.1009540637362</v>
      </c>
      <c r="I7184" s="4" t="n">
        <v>0.00248205663297844</v>
      </c>
      <c r="J7184" s="4" t="n">
        <v>0.00489522004633251</v>
      </c>
    </row>
    <row r="7185" customFormat="false" ht="12.8" hidden="false" customHeight="false" outlineLevel="0" collapsed="false">
      <c r="A7185" s="4" t="s">
        <v>18396</v>
      </c>
      <c r="B7185" s="5" t="s">
        <v>18397</v>
      </c>
      <c r="C7185" s="4" t="s">
        <v>18398</v>
      </c>
      <c r="D7185" s="6" t="s">
        <v>6082</v>
      </c>
      <c r="E7185" s="5" t="s">
        <v>13</v>
      </c>
      <c r="F7185" s="6" t="s">
        <v>13</v>
      </c>
      <c r="G7185" s="4" t="n">
        <v>-0.508802632349838</v>
      </c>
      <c r="H7185" s="4" t="n">
        <v>9.69484844212493</v>
      </c>
      <c r="I7185" s="4" t="n">
        <v>0.00430079403581843</v>
      </c>
      <c r="J7185" s="4" t="n">
        <v>0.00803731509455889</v>
      </c>
    </row>
    <row r="7186" customFormat="false" ht="12.8" hidden="false" customHeight="false" outlineLevel="0" collapsed="false">
      <c r="A7186" s="4" t="s">
        <v>18399</v>
      </c>
      <c r="B7186" s="5" t="s">
        <v>18400</v>
      </c>
      <c r="C7186" s="4" t="n">
        <v>42587</v>
      </c>
      <c r="D7186" s="6" t="s">
        <v>18217</v>
      </c>
      <c r="E7186" s="5" t="s">
        <v>13</v>
      </c>
      <c r="F7186" s="6" t="s">
        <v>13</v>
      </c>
      <c r="G7186" s="4" t="n">
        <v>-0.508587656153576</v>
      </c>
      <c r="H7186" s="4" t="n">
        <v>9.24355224692038</v>
      </c>
      <c r="I7186" s="4" t="n">
        <v>0.00515926469683719</v>
      </c>
      <c r="J7186" s="4" t="n">
        <v>0.00947760340395273</v>
      </c>
    </row>
    <row r="7187" customFormat="false" ht="12.8" hidden="false" customHeight="false" outlineLevel="0" collapsed="false">
      <c r="A7187" s="4" t="s">
        <v>18401</v>
      </c>
      <c r="B7187" s="5" t="s">
        <v>18402</v>
      </c>
      <c r="C7187" s="4" t="s">
        <v>18402</v>
      </c>
      <c r="D7187" s="6" t="s">
        <v>7284</v>
      </c>
      <c r="E7187" s="5" t="s">
        <v>13</v>
      </c>
      <c r="F7187" s="6" t="s">
        <v>13</v>
      </c>
      <c r="G7187" s="4" t="n">
        <v>-0.508308754742401</v>
      </c>
      <c r="H7187" s="4" t="n">
        <v>5.11406898043816</v>
      </c>
      <c r="I7187" s="4" t="n">
        <v>0.0318842397636242</v>
      </c>
      <c r="J7187" s="4" t="n">
        <v>0.048941560104923</v>
      </c>
    </row>
    <row r="7188" customFormat="false" ht="12.8" hidden="false" customHeight="false" outlineLevel="0" collapsed="false">
      <c r="A7188" s="4" t="s">
        <v>18403</v>
      </c>
      <c r="B7188" s="5" t="s">
        <v>18404</v>
      </c>
      <c r="C7188" s="4" t="s">
        <v>18404</v>
      </c>
      <c r="D7188" s="6" t="s">
        <v>3645</v>
      </c>
      <c r="E7188" s="5" t="s">
        <v>13</v>
      </c>
      <c r="F7188" s="6" t="s">
        <v>13</v>
      </c>
      <c r="G7188" s="4" t="n">
        <v>-0.508137628341687</v>
      </c>
      <c r="H7188" s="4" t="n">
        <v>4.47160881814307</v>
      </c>
      <c r="I7188" s="4" t="n">
        <v>0.0437124071115722</v>
      </c>
      <c r="J7188" s="4" t="n">
        <v>0.0647052249505553</v>
      </c>
    </row>
    <row r="7189" customFormat="false" ht="12.8" hidden="false" customHeight="false" outlineLevel="0" collapsed="false">
      <c r="A7189" s="4" t="s">
        <v>18405</v>
      </c>
      <c r="B7189" s="5" t="s">
        <v>18406</v>
      </c>
      <c r="C7189" s="4" t="s">
        <v>2822</v>
      </c>
      <c r="D7189" s="6" t="s">
        <v>5451</v>
      </c>
      <c r="E7189" s="5" t="s">
        <v>13</v>
      </c>
      <c r="F7189" s="6" t="s">
        <v>18</v>
      </c>
      <c r="G7189" s="4" t="n">
        <v>-0.507540981308046</v>
      </c>
      <c r="H7189" s="4" t="n">
        <v>11.4633289880819</v>
      </c>
      <c r="I7189" s="4" t="n">
        <v>0.00216280339434025</v>
      </c>
      <c r="J7189" s="4" t="n">
        <v>0.00433252428103195</v>
      </c>
    </row>
    <row r="7190" customFormat="false" ht="12.8" hidden="false" customHeight="false" outlineLevel="0" collapsed="false">
      <c r="A7190" s="4" t="s">
        <v>18407</v>
      </c>
      <c r="B7190" s="5" t="s">
        <v>18408</v>
      </c>
      <c r="C7190" s="4" t="s">
        <v>18409</v>
      </c>
      <c r="D7190" s="6" t="s">
        <v>18410</v>
      </c>
      <c r="E7190" s="5" t="s">
        <v>13</v>
      </c>
      <c r="F7190" s="6" t="s">
        <v>13</v>
      </c>
      <c r="G7190" s="4" t="n">
        <v>-0.507053661755722</v>
      </c>
      <c r="H7190" s="4" t="n">
        <v>8.86108015922003</v>
      </c>
      <c r="I7190" s="4" t="n">
        <v>0.00603333686112108</v>
      </c>
      <c r="J7190" s="4" t="n">
        <v>0.0109149770844793</v>
      </c>
    </row>
    <row r="7191" customFormat="false" ht="12.8" hidden="false" customHeight="false" outlineLevel="0" collapsed="false">
      <c r="A7191" s="4" t="s">
        <v>18411</v>
      </c>
      <c r="B7191" s="5" t="s">
        <v>18412</v>
      </c>
      <c r="C7191" s="4" t="s">
        <v>18412</v>
      </c>
      <c r="D7191" s="6" t="s">
        <v>18413</v>
      </c>
      <c r="E7191" s="5" t="s">
        <v>13</v>
      </c>
      <c r="F7191" s="6" t="s">
        <v>13</v>
      </c>
      <c r="G7191" s="4" t="n">
        <v>-0.506463687702068</v>
      </c>
      <c r="H7191" s="4" t="n">
        <v>14.9958527331631</v>
      </c>
      <c r="I7191" s="4" t="n">
        <v>0.000608998678867305</v>
      </c>
      <c r="J7191" s="4" t="n">
        <v>0.00140332808151479</v>
      </c>
    </row>
    <row r="7192" customFormat="false" ht="12.8" hidden="false" customHeight="false" outlineLevel="0" collapsed="false">
      <c r="A7192" s="4" t="s">
        <v>18414</v>
      </c>
      <c r="B7192" s="5" t="s">
        <v>18415</v>
      </c>
      <c r="C7192" s="4" t="s">
        <v>18415</v>
      </c>
      <c r="D7192" s="6" t="s">
        <v>18416</v>
      </c>
      <c r="E7192" s="5" t="s">
        <v>13</v>
      </c>
      <c r="F7192" s="6" t="s">
        <v>13</v>
      </c>
      <c r="G7192" s="4" t="n">
        <v>-0.506259895139203</v>
      </c>
      <c r="H7192" s="4" t="n">
        <v>16.2214876000208</v>
      </c>
      <c r="I7192" s="4" t="n">
        <v>0.00040355703825767</v>
      </c>
      <c r="J7192" s="4" t="n">
        <v>0.000969253186769626</v>
      </c>
    </row>
    <row r="7193" customFormat="false" ht="12.8" hidden="false" customHeight="false" outlineLevel="0" collapsed="false">
      <c r="A7193" s="4" t="s">
        <v>18417</v>
      </c>
      <c r="B7193" s="5" t="s">
        <v>18418</v>
      </c>
      <c r="C7193" s="4" t="s">
        <v>18418</v>
      </c>
      <c r="D7193" s="6" t="s">
        <v>4804</v>
      </c>
      <c r="E7193" s="5" t="s">
        <v>13</v>
      </c>
      <c r="F7193" s="6" t="s">
        <v>13</v>
      </c>
      <c r="G7193" s="4" t="n">
        <v>-0.505966243745632</v>
      </c>
      <c r="H7193" s="4" t="n">
        <v>4.42061220593308</v>
      </c>
      <c r="I7193" s="4" t="n">
        <v>0.0448427725927332</v>
      </c>
      <c r="J7193" s="4" t="n">
        <v>0.0661951796636568</v>
      </c>
    </row>
    <row r="7194" customFormat="false" ht="12.8" hidden="false" customHeight="false" outlineLevel="0" collapsed="false">
      <c r="A7194" s="4" t="s">
        <v>18419</v>
      </c>
      <c r="B7194" s="5" t="s">
        <v>18420</v>
      </c>
      <c r="C7194" s="4" t="s">
        <v>18420</v>
      </c>
      <c r="D7194" s="6" t="s">
        <v>1136</v>
      </c>
      <c r="E7194" s="5" t="s">
        <v>13</v>
      </c>
      <c r="F7194" s="6" t="s">
        <v>13</v>
      </c>
      <c r="G7194" s="4" t="n">
        <v>-0.505844741431883</v>
      </c>
      <c r="H7194" s="4" t="n">
        <v>6.31978668787194</v>
      </c>
      <c r="I7194" s="4" t="n">
        <v>0.0181185691239424</v>
      </c>
      <c r="J7194" s="4" t="n">
        <v>0.029405282724953</v>
      </c>
    </row>
    <row r="7195" customFormat="false" ht="12.8" hidden="false" customHeight="false" outlineLevel="0" collapsed="false">
      <c r="A7195" s="4" t="s">
        <v>18421</v>
      </c>
      <c r="B7195" s="5" t="s">
        <v>18422</v>
      </c>
      <c r="C7195" s="4" t="s">
        <v>18422</v>
      </c>
      <c r="D7195" s="6" t="s">
        <v>18423</v>
      </c>
      <c r="E7195" s="5" t="s">
        <v>13</v>
      </c>
      <c r="F7195" s="6" t="s">
        <v>13</v>
      </c>
      <c r="G7195" s="4" t="n">
        <v>-0.504889597491261</v>
      </c>
      <c r="H7195" s="4" t="n">
        <v>5.03346365162126</v>
      </c>
      <c r="I7195" s="4" t="n">
        <v>0.0331520235191943</v>
      </c>
      <c r="J7195" s="4" t="n">
        <v>0.0506958847271893</v>
      </c>
    </row>
    <row r="7196" customFormat="false" ht="12.8" hidden="false" customHeight="false" outlineLevel="0" collapsed="false">
      <c r="A7196" s="4" t="s">
        <v>18424</v>
      </c>
      <c r="B7196" s="5" t="s">
        <v>18425</v>
      </c>
      <c r="C7196" s="4" t="s">
        <v>18426</v>
      </c>
      <c r="D7196" s="6" t="s">
        <v>622</v>
      </c>
      <c r="E7196" s="5" t="s">
        <v>13</v>
      </c>
      <c r="F7196" s="6" t="s">
        <v>13</v>
      </c>
      <c r="G7196" s="4" t="n">
        <v>-0.504209989874802</v>
      </c>
      <c r="H7196" s="4" t="n">
        <v>8.18732912299851</v>
      </c>
      <c r="I7196" s="4" t="n">
        <v>0.00799101215013955</v>
      </c>
      <c r="J7196" s="4" t="n">
        <v>0.0140661969212289</v>
      </c>
    </row>
    <row r="7197" customFormat="false" ht="12.8" hidden="false" customHeight="false" outlineLevel="0" collapsed="false">
      <c r="A7197" s="4" t="s">
        <v>18427</v>
      </c>
      <c r="B7197" s="5" t="s">
        <v>18428</v>
      </c>
      <c r="C7197" s="4" t="s">
        <v>18429</v>
      </c>
      <c r="D7197" s="6" t="s">
        <v>13545</v>
      </c>
      <c r="E7197" s="5" t="s">
        <v>13</v>
      </c>
      <c r="F7197" s="6" t="s">
        <v>13</v>
      </c>
      <c r="G7197" s="4" t="n">
        <v>-0.504023122016955</v>
      </c>
      <c r="H7197" s="4" t="n">
        <v>10.1355383651919</v>
      </c>
      <c r="I7197" s="4" t="n">
        <v>0.00361020907053342</v>
      </c>
      <c r="J7197" s="4" t="n">
        <v>0.00686795044998378</v>
      </c>
    </row>
    <row r="7198" customFormat="false" ht="12.8" hidden="false" customHeight="false" outlineLevel="0" collapsed="false">
      <c r="A7198" s="4" t="s">
        <v>18430</v>
      </c>
      <c r="B7198" s="5" t="s">
        <v>18431</v>
      </c>
      <c r="C7198" s="4" t="s">
        <v>18431</v>
      </c>
      <c r="D7198" s="6" t="s">
        <v>625</v>
      </c>
      <c r="E7198" s="5" t="s">
        <v>13</v>
      </c>
      <c r="F7198" s="6" t="s">
        <v>13</v>
      </c>
      <c r="G7198" s="4" t="n">
        <v>-0.503797263934718</v>
      </c>
      <c r="H7198" s="4" t="n">
        <v>7.42028036148635</v>
      </c>
      <c r="I7198" s="4" t="n">
        <v>0.0111014501613923</v>
      </c>
      <c r="J7198" s="4" t="n">
        <v>0.0189175131364956</v>
      </c>
    </row>
    <row r="7199" customFormat="false" ht="12.8" hidden="false" customHeight="false" outlineLevel="0" collapsed="false">
      <c r="A7199" s="4" t="s">
        <v>18432</v>
      </c>
      <c r="B7199" s="5" t="s">
        <v>18433</v>
      </c>
      <c r="C7199" s="4" t="s">
        <v>18434</v>
      </c>
      <c r="D7199" s="6" t="s">
        <v>18435</v>
      </c>
      <c r="E7199" s="5" t="s">
        <v>13</v>
      </c>
      <c r="F7199" s="6" t="s">
        <v>13</v>
      </c>
      <c r="G7199" s="4" t="n">
        <v>-0.503563473744814</v>
      </c>
      <c r="H7199" s="4" t="n">
        <v>11.4472894802757</v>
      </c>
      <c r="I7199" s="4" t="n">
        <v>0.00217595238817745</v>
      </c>
      <c r="J7199" s="4" t="n">
        <v>0.00435687361173163</v>
      </c>
    </row>
    <row r="7200" customFormat="false" ht="12.8" hidden="false" customHeight="false" outlineLevel="0" collapsed="false">
      <c r="A7200" s="4" t="s">
        <v>18436</v>
      </c>
      <c r="B7200" s="5" t="s">
        <v>18437</v>
      </c>
      <c r="C7200" s="4" t="s">
        <v>18438</v>
      </c>
      <c r="D7200" s="6" t="s">
        <v>18439</v>
      </c>
      <c r="E7200" s="5" t="s">
        <v>18</v>
      </c>
      <c r="F7200" s="6" t="s">
        <v>13</v>
      </c>
      <c r="G7200" s="4" t="n">
        <v>-0.503301676300349</v>
      </c>
      <c r="H7200" s="4" t="n">
        <v>10.1010740908774</v>
      </c>
      <c r="I7200" s="4" t="n">
        <v>0.00365962684381015</v>
      </c>
      <c r="J7200" s="4" t="n">
        <v>0.00695073857749613</v>
      </c>
    </row>
    <row r="7201" customFormat="false" ht="12.8" hidden="false" customHeight="false" outlineLevel="0" collapsed="false">
      <c r="A7201" s="4" t="s">
        <v>18440</v>
      </c>
      <c r="B7201" s="5" t="s">
        <v>18441</v>
      </c>
      <c r="C7201" s="4" t="s">
        <v>18441</v>
      </c>
      <c r="D7201" s="6" t="s">
        <v>18442</v>
      </c>
      <c r="E7201" s="5" t="s">
        <v>13</v>
      </c>
      <c r="F7201" s="6" t="s">
        <v>13</v>
      </c>
      <c r="G7201" s="4" t="n">
        <v>-0.503243617354951</v>
      </c>
      <c r="H7201" s="4" t="n">
        <v>5.9656161878505</v>
      </c>
      <c r="I7201" s="4" t="n">
        <v>0.0213196111436946</v>
      </c>
      <c r="J7201" s="4" t="n">
        <v>0.0340185759121363</v>
      </c>
    </row>
    <row r="7202" customFormat="false" ht="12.8" hidden="false" customHeight="false" outlineLevel="0" collapsed="false">
      <c r="A7202" s="4" t="s">
        <v>18443</v>
      </c>
      <c r="B7202" s="5" t="s">
        <v>18444</v>
      </c>
      <c r="C7202" s="4" t="s">
        <v>18444</v>
      </c>
      <c r="D7202" s="6" t="s">
        <v>18445</v>
      </c>
      <c r="E7202" s="5" t="s">
        <v>13</v>
      </c>
      <c r="F7202" s="6" t="s">
        <v>13</v>
      </c>
      <c r="G7202" s="4" t="n">
        <v>-0.502439638189543</v>
      </c>
      <c r="H7202" s="4" t="n">
        <v>10.1045712073927</v>
      </c>
      <c r="I7202" s="4" t="n">
        <v>0.00365457910171903</v>
      </c>
      <c r="J7202" s="4" t="n">
        <v>0.00694392203248529</v>
      </c>
    </row>
    <row r="7203" customFormat="false" ht="12.8" hidden="false" customHeight="false" outlineLevel="0" collapsed="false">
      <c r="A7203" s="4" t="s">
        <v>18446</v>
      </c>
      <c r="B7203" s="5" t="s">
        <v>11431</v>
      </c>
      <c r="C7203" s="4" t="s">
        <v>11432</v>
      </c>
      <c r="D7203" s="6" t="s">
        <v>11433</v>
      </c>
      <c r="E7203" s="5" t="s">
        <v>13</v>
      </c>
      <c r="F7203" s="6" t="s">
        <v>13</v>
      </c>
      <c r="G7203" s="4" t="n">
        <v>-0.502147260472155</v>
      </c>
      <c r="H7203" s="4" t="n">
        <v>6.31754102656529</v>
      </c>
      <c r="I7203" s="4" t="n">
        <v>0.0181371212662331</v>
      </c>
      <c r="J7203" s="4" t="n">
        <v>0.02943321256123</v>
      </c>
    </row>
    <row r="7204" customFormat="false" ht="12.8" hidden="false" customHeight="false" outlineLevel="0" collapsed="false">
      <c r="A7204" s="4" t="s">
        <v>18447</v>
      </c>
      <c r="B7204" s="5" t="s">
        <v>14880</v>
      </c>
      <c r="C7204" s="4" t="s">
        <v>14881</v>
      </c>
      <c r="D7204" s="6" t="s">
        <v>14882</v>
      </c>
      <c r="E7204" s="5" t="s">
        <v>13</v>
      </c>
      <c r="F7204" s="6" t="s">
        <v>18</v>
      </c>
      <c r="G7204" s="4" t="n">
        <v>-0.501453827009306</v>
      </c>
      <c r="H7204" s="4" t="n">
        <v>11.6234391004096</v>
      </c>
      <c r="I7204" s="4" t="n">
        <v>0.00203616017663763</v>
      </c>
      <c r="J7204" s="4" t="n">
        <v>0.00410245103235969</v>
      </c>
    </row>
    <row r="7205" customFormat="false" ht="12.8" hidden="false" customHeight="false" outlineLevel="0" collapsed="false">
      <c r="A7205" s="4" t="s">
        <v>18448</v>
      </c>
      <c r="B7205" s="5" t="s">
        <v>14814</v>
      </c>
      <c r="C7205" s="4" t="s">
        <v>14814</v>
      </c>
      <c r="D7205" s="6" t="s">
        <v>12964</v>
      </c>
      <c r="E7205" s="5" t="s">
        <v>13</v>
      </c>
      <c r="F7205" s="6" t="s">
        <v>13</v>
      </c>
      <c r="G7205" s="4" t="n">
        <v>-0.501301482882887</v>
      </c>
      <c r="H7205" s="4" t="n">
        <v>6.12296503314138</v>
      </c>
      <c r="I7205" s="4" t="n">
        <v>0.0198266252154591</v>
      </c>
      <c r="J7205" s="4" t="n">
        <v>0.0319033583900814</v>
      </c>
    </row>
    <row r="7206" customFormat="false" ht="12.8" hidden="false" customHeight="false" outlineLevel="0" collapsed="false">
      <c r="A7206" s="4" t="s">
        <v>18449</v>
      </c>
      <c r="B7206" s="5" t="s">
        <v>18450</v>
      </c>
      <c r="C7206" s="4" t="s">
        <v>18450</v>
      </c>
      <c r="D7206" s="6" t="s">
        <v>18451</v>
      </c>
      <c r="E7206" s="5" t="s">
        <v>13</v>
      </c>
      <c r="F7206" s="6" t="s">
        <v>13</v>
      </c>
      <c r="G7206" s="4" t="n">
        <v>-0.501207084755605</v>
      </c>
      <c r="H7206" s="4" t="n">
        <v>14.8479981534758</v>
      </c>
      <c r="I7206" s="4" t="n">
        <v>0.000640576637754986</v>
      </c>
      <c r="J7206" s="4" t="n">
        <v>0.00146899052999551</v>
      </c>
    </row>
    <row r="7207" customFormat="false" ht="12.8" hidden="false" customHeight="false" outlineLevel="0" collapsed="false">
      <c r="A7207" s="4" t="s">
        <v>18452</v>
      </c>
      <c r="B7207" s="5" t="s">
        <v>18453</v>
      </c>
      <c r="C7207" s="4" t="s">
        <v>18453</v>
      </c>
      <c r="D7207" s="6" t="s">
        <v>18454</v>
      </c>
      <c r="E7207" s="5" t="s">
        <v>13</v>
      </c>
      <c r="F7207" s="6" t="s">
        <v>13</v>
      </c>
      <c r="G7207" s="4" t="n">
        <v>-0.501074719711878</v>
      </c>
      <c r="H7207" s="4" t="n">
        <v>13.3913372469872</v>
      </c>
      <c r="I7207" s="4" t="n">
        <v>0.00106586851652189</v>
      </c>
      <c r="J7207" s="4" t="n">
        <v>0.00230627813154441</v>
      </c>
    </row>
    <row r="7208" customFormat="false" ht="12.8" hidden="false" customHeight="false" outlineLevel="0" collapsed="false">
      <c r="A7208" s="4" t="s">
        <v>18455</v>
      </c>
      <c r="B7208" s="5" t="s">
        <v>18456</v>
      </c>
      <c r="C7208" s="4" t="s">
        <v>18457</v>
      </c>
      <c r="D7208" s="6" t="s">
        <v>18458</v>
      </c>
      <c r="E7208" s="5" t="s">
        <v>13</v>
      </c>
      <c r="F7208" s="6" t="s">
        <v>13</v>
      </c>
      <c r="G7208" s="4" t="n">
        <v>-0.500464009924153</v>
      </c>
      <c r="H7208" s="4" t="n">
        <v>6.7334696652435</v>
      </c>
      <c r="I7208" s="4" t="n">
        <v>0.0150310530191481</v>
      </c>
      <c r="J7208" s="4" t="n">
        <v>0.0248226392370608</v>
      </c>
    </row>
    <row r="7209" customFormat="false" ht="12.8" hidden="false" customHeight="false" outlineLevel="0" collapsed="false">
      <c r="A7209" s="4" t="s">
        <v>18459</v>
      </c>
      <c r="B7209" s="5" t="s">
        <v>18460</v>
      </c>
      <c r="C7209" s="4" t="s">
        <v>18461</v>
      </c>
      <c r="D7209" s="6" t="s">
        <v>18462</v>
      </c>
      <c r="E7209" s="5" t="s">
        <v>13</v>
      </c>
      <c r="F7209" s="6" t="s">
        <v>13</v>
      </c>
      <c r="G7209" s="4" t="n">
        <v>-0.500247795925456</v>
      </c>
      <c r="H7209" s="4" t="n">
        <v>5.89728569157589</v>
      </c>
      <c r="I7209" s="4" t="n">
        <v>0.0220061005432099</v>
      </c>
      <c r="J7209" s="4" t="n">
        <v>0.0350069470252325</v>
      </c>
    </row>
    <row r="7210" customFormat="false" ht="12.8" hidden="false" customHeight="false" outlineLevel="0" collapsed="false">
      <c r="A7210" s="4" t="s">
        <v>18463</v>
      </c>
      <c r="B7210" s="5" t="s">
        <v>18464</v>
      </c>
      <c r="C7210" s="4" t="s">
        <v>18465</v>
      </c>
      <c r="D7210" s="6" t="s">
        <v>18466</v>
      </c>
      <c r="E7210" s="5" t="s">
        <v>13</v>
      </c>
      <c r="F7210" s="6" t="s">
        <v>13</v>
      </c>
      <c r="G7210" s="4" t="n">
        <v>-0.500011294576833</v>
      </c>
      <c r="H7210" s="4" t="n">
        <v>4.69866323307115</v>
      </c>
      <c r="I7210" s="4" t="n">
        <v>0.0390504729465187</v>
      </c>
      <c r="J7210" s="4" t="n">
        <v>0.0585551125191198</v>
      </c>
    </row>
    <row r="7211" customFormat="false" ht="12.8" hidden="false" customHeight="false" outlineLevel="0" collapsed="false">
      <c r="A7211" s="4" t="s">
        <v>18467</v>
      </c>
      <c r="B7211" s="5" t="s">
        <v>9339</v>
      </c>
      <c r="C7211" s="4" t="s">
        <v>9340</v>
      </c>
      <c r="D7211" s="6" t="s">
        <v>9341</v>
      </c>
      <c r="E7211" s="5" t="s">
        <v>13</v>
      </c>
      <c r="F7211" s="6" t="s">
        <v>13</v>
      </c>
      <c r="G7211" s="4" t="n">
        <v>-0.499902642945425</v>
      </c>
      <c r="H7211" s="4" t="n">
        <v>14.7359598944958</v>
      </c>
      <c r="I7211" s="4" t="n">
        <v>0.00066568079978046</v>
      </c>
      <c r="J7211" s="4" t="n">
        <v>0.00151909106933036</v>
      </c>
    </row>
    <row r="7212" customFormat="false" ht="12.8" hidden="false" customHeight="false" outlineLevel="0" collapsed="false">
      <c r="A7212" s="4" t="s">
        <v>18468</v>
      </c>
      <c r="B7212" s="5" t="s">
        <v>18469</v>
      </c>
      <c r="C7212" s="4" t="s">
        <v>18469</v>
      </c>
      <c r="D7212" s="6" t="s">
        <v>18470</v>
      </c>
      <c r="E7212" s="5" t="s">
        <v>13</v>
      </c>
      <c r="F7212" s="6" t="s">
        <v>13</v>
      </c>
      <c r="G7212" s="4" t="n">
        <v>-0.498142842110962</v>
      </c>
      <c r="H7212" s="4" t="n">
        <v>8.18625786108893</v>
      </c>
      <c r="I7212" s="4" t="n">
        <v>0.00799462830513996</v>
      </c>
      <c r="J7212" s="4" t="n">
        <v>0.0140706741932536</v>
      </c>
    </row>
    <row r="7213" customFormat="false" ht="12.8" hidden="false" customHeight="false" outlineLevel="0" collapsed="false">
      <c r="A7213" s="4" t="s">
        <v>18471</v>
      </c>
      <c r="B7213" s="5" t="s">
        <v>18472</v>
      </c>
      <c r="C7213" s="4" t="s">
        <v>18473</v>
      </c>
      <c r="D7213" s="6" t="s">
        <v>4251</v>
      </c>
      <c r="E7213" s="5" t="s">
        <v>13</v>
      </c>
      <c r="F7213" s="6" t="s">
        <v>13</v>
      </c>
      <c r="G7213" s="4" t="n">
        <v>-0.498103326473069</v>
      </c>
      <c r="H7213" s="4" t="n">
        <v>8.98056955194919</v>
      </c>
      <c r="I7213" s="4" t="n">
        <v>0.00574412168801448</v>
      </c>
      <c r="J7213" s="4" t="n">
        <v>0.0104278999190862</v>
      </c>
    </row>
    <row r="7214" customFormat="false" ht="12.8" hidden="false" customHeight="false" outlineLevel="0" collapsed="false">
      <c r="A7214" s="4" t="s">
        <v>18474</v>
      </c>
      <c r="B7214" s="5" t="s">
        <v>17299</v>
      </c>
      <c r="C7214" s="4" t="s">
        <v>17299</v>
      </c>
      <c r="D7214" s="6" t="s">
        <v>1824</v>
      </c>
      <c r="E7214" s="5" t="s">
        <v>13</v>
      </c>
      <c r="F7214" s="6" t="s">
        <v>13</v>
      </c>
      <c r="G7214" s="4" t="n">
        <v>-0.497895713730719</v>
      </c>
      <c r="H7214" s="4" t="n">
        <v>6.44320256539458</v>
      </c>
      <c r="I7214" s="4" t="n">
        <v>0.0171303129854783</v>
      </c>
      <c r="J7214" s="4" t="n">
        <v>0.027950397540355</v>
      </c>
    </row>
    <row r="7215" customFormat="false" ht="12.8" hidden="false" customHeight="false" outlineLevel="0" collapsed="false">
      <c r="A7215" s="4" t="s">
        <v>18475</v>
      </c>
      <c r="B7215" s="5" t="s">
        <v>18476</v>
      </c>
      <c r="C7215" s="4" t="s">
        <v>18477</v>
      </c>
      <c r="D7215" s="6" t="s">
        <v>18478</v>
      </c>
      <c r="E7215" s="5" t="s">
        <v>13</v>
      </c>
      <c r="F7215" s="6" t="s">
        <v>13</v>
      </c>
      <c r="G7215" s="4" t="n">
        <v>-0.497634040388312</v>
      </c>
      <c r="H7215" s="4" t="n">
        <v>5.67933601587912</v>
      </c>
      <c r="I7215" s="4" t="n">
        <v>0.0243635476651695</v>
      </c>
      <c r="J7215" s="4" t="n">
        <v>0.0383756074131049</v>
      </c>
    </row>
    <row r="7216" customFormat="false" ht="12.8" hidden="false" customHeight="false" outlineLevel="0" collapsed="false">
      <c r="A7216" s="4" t="s">
        <v>18479</v>
      </c>
      <c r="B7216" s="5" t="s">
        <v>14758</v>
      </c>
      <c r="C7216" s="4" t="s">
        <v>14758</v>
      </c>
      <c r="D7216" s="6" t="s">
        <v>6302</v>
      </c>
      <c r="E7216" s="5" t="s">
        <v>13</v>
      </c>
      <c r="F7216" s="6" t="s">
        <v>13</v>
      </c>
      <c r="G7216" s="4" t="n">
        <v>-0.497469778204082</v>
      </c>
      <c r="H7216" s="4" t="n">
        <v>5.20743161183346</v>
      </c>
      <c r="I7216" s="4" t="n">
        <v>0.0304824531029939</v>
      </c>
      <c r="J7216" s="4" t="n">
        <v>0.0470302543968701</v>
      </c>
    </row>
    <row r="7217" customFormat="false" ht="12.8" hidden="false" customHeight="false" outlineLevel="0" collapsed="false">
      <c r="A7217" s="4" t="s">
        <v>18480</v>
      </c>
      <c r="B7217" s="5" t="s">
        <v>18481</v>
      </c>
      <c r="C7217" s="4" t="s">
        <v>18481</v>
      </c>
      <c r="D7217" s="6" t="s">
        <v>18482</v>
      </c>
      <c r="E7217" s="5" t="s">
        <v>13</v>
      </c>
      <c r="F7217" s="6" t="s">
        <v>13</v>
      </c>
      <c r="G7217" s="4" t="n">
        <v>-0.497046783501058</v>
      </c>
      <c r="H7217" s="4" t="n">
        <v>10.7219775994879</v>
      </c>
      <c r="I7217" s="4" t="n">
        <v>0.00287132940896527</v>
      </c>
      <c r="J7217" s="4" t="n">
        <v>0.00558247556309779</v>
      </c>
    </row>
    <row r="7218" customFormat="false" ht="12.8" hidden="false" customHeight="false" outlineLevel="0" collapsed="false">
      <c r="A7218" s="4" t="s">
        <v>18483</v>
      </c>
      <c r="B7218" s="5" t="s">
        <v>18484</v>
      </c>
      <c r="C7218" s="4" t="s">
        <v>18484</v>
      </c>
      <c r="D7218" s="6" t="s">
        <v>12622</v>
      </c>
      <c r="E7218" s="5" t="s">
        <v>13</v>
      </c>
      <c r="F7218" s="6" t="s">
        <v>13</v>
      </c>
      <c r="G7218" s="4" t="n">
        <v>-0.496753143771066</v>
      </c>
      <c r="H7218" s="4" t="n">
        <v>7.84139439929883</v>
      </c>
      <c r="I7218" s="4" t="n">
        <v>0.00925696983481079</v>
      </c>
      <c r="J7218" s="4" t="n">
        <v>0.0160641256925972</v>
      </c>
    </row>
    <row r="7219" customFormat="false" ht="12.8" hidden="false" customHeight="false" outlineLevel="0" collapsed="false">
      <c r="A7219" s="4" t="s">
        <v>18485</v>
      </c>
      <c r="B7219" s="5" t="s">
        <v>13406</v>
      </c>
      <c r="C7219" s="4" t="s">
        <v>13407</v>
      </c>
      <c r="D7219" s="6" t="s">
        <v>13408</v>
      </c>
      <c r="E7219" s="5" t="s">
        <v>13</v>
      </c>
      <c r="F7219" s="6" t="s">
        <v>13</v>
      </c>
      <c r="G7219" s="4" t="n">
        <v>-0.495644584730239</v>
      </c>
      <c r="H7219" s="4" t="n">
        <v>14.2226980934931</v>
      </c>
      <c r="I7219" s="4" t="n">
        <v>0.000795066124589479</v>
      </c>
      <c r="J7219" s="4" t="n">
        <v>0.001779704331372</v>
      </c>
    </row>
    <row r="7220" customFormat="false" ht="12.8" hidden="false" customHeight="false" outlineLevel="0" collapsed="false">
      <c r="A7220" s="4" t="s">
        <v>18486</v>
      </c>
      <c r="B7220" s="5" t="s">
        <v>16512</v>
      </c>
      <c r="C7220" s="4" t="s">
        <v>16512</v>
      </c>
      <c r="D7220" s="6" t="s">
        <v>16513</v>
      </c>
      <c r="E7220" s="5" t="s">
        <v>13</v>
      </c>
      <c r="F7220" s="6" t="s">
        <v>13</v>
      </c>
      <c r="G7220" s="4" t="n">
        <v>-0.495572357417059</v>
      </c>
      <c r="H7220" s="4" t="n">
        <v>6.18029189816915</v>
      </c>
      <c r="I7220" s="4" t="n">
        <v>0.019311561377518</v>
      </c>
      <c r="J7220" s="4" t="n">
        <v>0.0311477254769017</v>
      </c>
    </row>
    <row r="7221" customFormat="false" ht="12.8" hidden="false" customHeight="false" outlineLevel="0" collapsed="false">
      <c r="A7221" s="4" t="s">
        <v>18487</v>
      </c>
      <c r="B7221" s="5" t="s">
        <v>18488</v>
      </c>
      <c r="C7221" s="4" t="s">
        <v>18489</v>
      </c>
      <c r="D7221" s="6" t="s">
        <v>18490</v>
      </c>
      <c r="E7221" s="5" t="s">
        <v>13</v>
      </c>
      <c r="F7221" s="6" t="s">
        <v>13</v>
      </c>
      <c r="G7221" s="4" t="n">
        <v>-0.495569327569025</v>
      </c>
      <c r="H7221" s="4" t="n">
        <v>8.97363056728545</v>
      </c>
      <c r="I7221" s="4" t="n">
        <v>0.00576049821167418</v>
      </c>
      <c r="J7221" s="4" t="n">
        <v>0.0104537923670395</v>
      </c>
    </row>
    <row r="7222" customFormat="false" ht="12.8" hidden="false" customHeight="false" outlineLevel="0" collapsed="false">
      <c r="A7222" s="4" t="s">
        <v>18491</v>
      </c>
      <c r="B7222" s="5" t="s">
        <v>18492</v>
      </c>
      <c r="C7222" s="4" t="s">
        <v>18493</v>
      </c>
      <c r="D7222" s="6" t="s">
        <v>18494</v>
      </c>
      <c r="E7222" s="5" t="s">
        <v>13</v>
      </c>
      <c r="F7222" s="6" t="s">
        <v>13</v>
      </c>
      <c r="G7222" s="4" t="n">
        <v>-0.495246849561268</v>
      </c>
      <c r="H7222" s="4" t="n">
        <v>8.00554161182357</v>
      </c>
      <c r="I7222" s="4" t="n">
        <v>0.00863095022594893</v>
      </c>
      <c r="J7222" s="4" t="n">
        <v>0.0150768236435594</v>
      </c>
    </row>
    <row r="7223" customFormat="false" ht="12.8" hidden="false" customHeight="false" outlineLevel="0" collapsed="false">
      <c r="A7223" s="4" t="s">
        <v>18495</v>
      </c>
      <c r="B7223" s="5" t="s">
        <v>13268</v>
      </c>
      <c r="C7223" s="4" t="s">
        <v>13268</v>
      </c>
      <c r="D7223" s="6" t="s">
        <v>13269</v>
      </c>
      <c r="E7223" s="5" t="s">
        <v>13</v>
      </c>
      <c r="F7223" s="6" t="s">
        <v>13</v>
      </c>
      <c r="G7223" s="4" t="n">
        <v>-0.495245404686179</v>
      </c>
      <c r="H7223" s="4" t="n">
        <v>9.20182871166149</v>
      </c>
      <c r="I7223" s="4" t="n">
        <v>0.00524756686546287</v>
      </c>
      <c r="J7223" s="4" t="n">
        <v>0.00961879443522507</v>
      </c>
    </row>
    <row r="7224" customFormat="false" ht="12.8" hidden="false" customHeight="false" outlineLevel="0" collapsed="false">
      <c r="A7224" s="4" t="s">
        <v>18496</v>
      </c>
      <c r="B7224" s="5" t="s">
        <v>5257</v>
      </c>
      <c r="C7224" s="4" t="s">
        <v>5258</v>
      </c>
      <c r="D7224" s="6" t="s">
        <v>5259</v>
      </c>
      <c r="E7224" s="5" t="s">
        <v>13</v>
      </c>
      <c r="F7224" s="6" t="s">
        <v>18</v>
      </c>
      <c r="G7224" s="4" t="n">
        <v>-0.494688306809925</v>
      </c>
      <c r="H7224" s="4" t="n">
        <v>7.20227789457556</v>
      </c>
      <c r="I7224" s="4" t="n">
        <v>0.0122110402103318</v>
      </c>
      <c r="J7224" s="4" t="n">
        <v>0.0206096560248447</v>
      </c>
    </row>
    <row r="7225" customFormat="false" ht="12.8" hidden="false" customHeight="false" outlineLevel="0" collapsed="false">
      <c r="A7225" s="4" t="s">
        <v>18497</v>
      </c>
      <c r="B7225" s="5" t="s">
        <v>18498</v>
      </c>
      <c r="C7225" s="4" t="s">
        <v>18498</v>
      </c>
      <c r="D7225" s="6" t="s">
        <v>18499</v>
      </c>
      <c r="E7225" s="5" t="s">
        <v>13</v>
      </c>
      <c r="F7225" s="6" t="s">
        <v>13</v>
      </c>
      <c r="G7225" s="4" t="n">
        <v>-0.494608723514076</v>
      </c>
      <c r="H7225" s="4" t="n">
        <v>8.17005837680496</v>
      </c>
      <c r="I7225" s="4" t="n">
        <v>0.00804952914810796</v>
      </c>
      <c r="J7225" s="4" t="n">
        <v>0.0141513937329116</v>
      </c>
    </row>
    <row r="7226" customFormat="false" ht="12.8" hidden="false" customHeight="false" outlineLevel="0" collapsed="false">
      <c r="A7226" s="4" t="s">
        <v>18500</v>
      </c>
      <c r="B7226" s="5" t="s">
        <v>18501</v>
      </c>
      <c r="C7226" s="4" t="s">
        <v>18502</v>
      </c>
      <c r="D7226" s="6" t="s">
        <v>18503</v>
      </c>
      <c r="E7226" s="5" t="s">
        <v>13</v>
      </c>
      <c r="F7226" s="6" t="s">
        <v>13</v>
      </c>
      <c r="G7226" s="4" t="n">
        <v>-0.494366513897136</v>
      </c>
      <c r="H7226" s="4" t="n">
        <v>4.39311404385407</v>
      </c>
      <c r="I7226" s="4" t="n">
        <v>0.0454657877307326</v>
      </c>
      <c r="J7226" s="4" t="n">
        <v>0.0670110625190204</v>
      </c>
    </row>
    <row r="7227" customFormat="false" ht="12.8" hidden="false" customHeight="false" outlineLevel="0" collapsed="false">
      <c r="A7227" s="4" t="s">
        <v>18504</v>
      </c>
      <c r="B7227" s="5" t="s">
        <v>18505</v>
      </c>
      <c r="C7227" s="4" t="s">
        <v>18506</v>
      </c>
      <c r="D7227" s="6" t="s">
        <v>18507</v>
      </c>
      <c r="E7227" s="5" t="s">
        <v>18</v>
      </c>
      <c r="F7227" s="6" t="s">
        <v>18</v>
      </c>
      <c r="G7227" s="4" t="n">
        <v>-0.494149031408972</v>
      </c>
      <c r="H7227" s="4" t="n">
        <v>10.6432198645421</v>
      </c>
      <c r="I7227" s="4" t="n">
        <v>0.00296025157986885</v>
      </c>
      <c r="J7227" s="4" t="n">
        <v>0.00573298656085387</v>
      </c>
    </row>
    <row r="7228" customFormat="false" ht="12.8" hidden="false" customHeight="false" outlineLevel="0" collapsed="false">
      <c r="A7228" s="4" t="s">
        <v>18508</v>
      </c>
      <c r="B7228" s="5" t="s">
        <v>18509</v>
      </c>
      <c r="C7228" s="4" t="s">
        <v>18509</v>
      </c>
      <c r="D7228" s="6" t="s">
        <v>11187</v>
      </c>
      <c r="E7228" s="5" t="s">
        <v>13</v>
      </c>
      <c r="F7228" s="6" t="s">
        <v>13</v>
      </c>
      <c r="G7228" s="4" t="n">
        <v>-0.493409051319071</v>
      </c>
      <c r="H7228" s="4" t="n">
        <v>5.35589870572205</v>
      </c>
      <c r="I7228" s="4" t="n">
        <v>0.0283915693531802</v>
      </c>
      <c r="J7228" s="4" t="n">
        <v>0.0441286233209804</v>
      </c>
    </row>
    <row r="7229" customFormat="false" ht="12.8" hidden="false" customHeight="false" outlineLevel="0" collapsed="false">
      <c r="A7229" s="4" t="s">
        <v>18510</v>
      </c>
      <c r="B7229" s="5" t="s">
        <v>18511</v>
      </c>
      <c r="C7229" s="4" t="s">
        <v>18511</v>
      </c>
      <c r="D7229" s="6" t="s">
        <v>18482</v>
      </c>
      <c r="E7229" s="5" t="s">
        <v>13</v>
      </c>
      <c r="F7229" s="6" t="s">
        <v>13</v>
      </c>
      <c r="G7229" s="4" t="n">
        <v>-0.492914594513691</v>
      </c>
      <c r="H7229" s="4" t="n">
        <v>11.5459643583003</v>
      </c>
      <c r="I7229" s="4" t="n">
        <v>0.00209640875225133</v>
      </c>
      <c r="J7229" s="4" t="n">
        <v>0.00421454294369968</v>
      </c>
    </row>
    <row r="7230" customFormat="false" ht="12.8" hidden="false" customHeight="false" outlineLevel="0" collapsed="false">
      <c r="A7230" s="4" t="s">
        <v>18512</v>
      </c>
      <c r="B7230" s="5" t="s">
        <v>18513</v>
      </c>
      <c r="C7230" s="4" t="s">
        <v>18513</v>
      </c>
      <c r="D7230" s="6" t="s">
        <v>18514</v>
      </c>
      <c r="E7230" s="5" t="s">
        <v>13</v>
      </c>
      <c r="F7230" s="6" t="s">
        <v>13</v>
      </c>
      <c r="G7230" s="4" t="n">
        <v>-0.492692489819558</v>
      </c>
      <c r="H7230" s="4" t="n">
        <v>5.19062294197819</v>
      </c>
      <c r="I7230" s="4" t="n">
        <v>0.0307297082272632</v>
      </c>
      <c r="J7230" s="4" t="n">
        <v>0.0473584036874182</v>
      </c>
    </row>
    <row r="7231" customFormat="false" ht="12.8" hidden="false" customHeight="false" outlineLevel="0" collapsed="false">
      <c r="A7231" s="4" t="s">
        <v>18515</v>
      </c>
      <c r="B7231" s="5" t="s">
        <v>18516</v>
      </c>
      <c r="C7231" s="4" t="s">
        <v>18516</v>
      </c>
      <c r="D7231" s="6" t="s">
        <v>183</v>
      </c>
      <c r="E7231" s="5" t="s">
        <v>13</v>
      </c>
      <c r="F7231" s="6" t="s">
        <v>13</v>
      </c>
      <c r="G7231" s="4" t="n">
        <v>-0.491736220206562</v>
      </c>
      <c r="H7231" s="4" t="n">
        <v>7.53285429732432</v>
      </c>
      <c r="I7231" s="4" t="n">
        <v>0.0105719838217189</v>
      </c>
      <c r="J7231" s="4" t="n">
        <v>0.018125172638503</v>
      </c>
    </row>
    <row r="7232" customFormat="false" ht="12.8" hidden="false" customHeight="false" outlineLevel="0" collapsed="false">
      <c r="A7232" s="4" t="s">
        <v>18517</v>
      </c>
      <c r="B7232" s="5" t="s">
        <v>18518</v>
      </c>
      <c r="C7232" s="4" t="s">
        <v>18519</v>
      </c>
      <c r="D7232" s="6" t="s">
        <v>18520</v>
      </c>
      <c r="E7232" s="5" t="s">
        <v>13</v>
      </c>
      <c r="F7232" s="6" t="s">
        <v>13</v>
      </c>
      <c r="G7232" s="4" t="n">
        <v>-0.490829338962219</v>
      </c>
      <c r="H7232" s="4" t="n">
        <v>5.08809833272561</v>
      </c>
      <c r="I7232" s="4" t="n">
        <v>0.0322867527510998</v>
      </c>
      <c r="J7232" s="4" t="n">
        <v>0.0494970212642045</v>
      </c>
    </row>
    <row r="7233" customFormat="false" ht="12.8" hidden="false" customHeight="false" outlineLevel="0" collapsed="false">
      <c r="A7233" s="4" t="s">
        <v>18521</v>
      </c>
      <c r="B7233" s="5" t="s">
        <v>18522</v>
      </c>
      <c r="C7233" s="4" t="s">
        <v>18523</v>
      </c>
      <c r="D7233" s="6" t="s">
        <v>18524</v>
      </c>
      <c r="E7233" s="5" t="s">
        <v>13</v>
      </c>
      <c r="F7233" s="6" t="s">
        <v>13</v>
      </c>
      <c r="G7233" s="4" t="n">
        <v>-0.490561410046873</v>
      </c>
      <c r="H7233" s="4" t="n">
        <v>8.42439705183626</v>
      </c>
      <c r="I7233" s="4" t="n">
        <v>0.0072329110908899</v>
      </c>
      <c r="J7233" s="4" t="n">
        <v>0.0128695327941069</v>
      </c>
    </row>
    <row r="7234" customFormat="false" ht="12.8" hidden="false" customHeight="false" outlineLevel="0" collapsed="false">
      <c r="A7234" s="4" t="s">
        <v>18525</v>
      </c>
      <c r="B7234" s="5" t="s">
        <v>18526</v>
      </c>
      <c r="C7234" s="4" t="s">
        <v>18527</v>
      </c>
      <c r="D7234" s="6" t="s">
        <v>18528</v>
      </c>
      <c r="E7234" s="5" t="s">
        <v>13</v>
      </c>
      <c r="F7234" s="6" t="s">
        <v>13</v>
      </c>
      <c r="G7234" s="4" t="n">
        <v>-0.490186495415621</v>
      </c>
      <c r="H7234" s="4" t="n">
        <v>12.0547787819502</v>
      </c>
      <c r="I7234" s="4" t="n">
        <v>0.00173321478773674</v>
      </c>
      <c r="J7234" s="4" t="n">
        <v>0.00354916406931127</v>
      </c>
    </row>
    <row r="7235" customFormat="false" ht="12.8" hidden="false" customHeight="false" outlineLevel="0" collapsed="false">
      <c r="A7235" s="4" t="s">
        <v>18529</v>
      </c>
      <c r="B7235" s="5" t="s">
        <v>18530</v>
      </c>
      <c r="C7235" s="4" t="s">
        <v>18530</v>
      </c>
      <c r="D7235" s="6" t="s">
        <v>2783</v>
      </c>
      <c r="E7235" s="5" t="s">
        <v>13</v>
      </c>
      <c r="F7235" s="6" t="s">
        <v>13</v>
      </c>
      <c r="G7235" s="4" t="n">
        <v>-0.490185839982045</v>
      </c>
      <c r="H7235" s="4" t="n">
        <v>13.1746176280623</v>
      </c>
      <c r="I7235" s="4" t="n">
        <v>0.00115181844443321</v>
      </c>
      <c r="J7235" s="4" t="n">
        <v>0.00247442298318506</v>
      </c>
    </row>
    <row r="7236" customFormat="false" ht="12.8" hidden="false" customHeight="false" outlineLevel="0" collapsed="false">
      <c r="A7236" s="4" t="s">
        <v>18531</v>
      </c>
      <c r="B7236" s="5" t="s">
        <v>18532</v>
      </c>
      <c r="C7236" s="4" t="s">
        <v>18533</v>
      </c>
      <c r="D7236" s="6" t="s">
        <v>18534</v>
      </c>
      <c r="E7236" s="5" t="s">
        <v>13</v>
      </c>
      <c r="F7236" s="6" t="s">
        <v>13</v>
      </c>
      <c r="G7236" s="4" t="n">
        <v>-0.490128745943024</v>
      </c>
      <c r="H7236" s="4" t="n">
        <v>8.28599075939279</v>
      </c>
      <c r="I7236" s="4" t="n">
        <v>0.00766548404059146</v>
      </c>
      <c r="J7236" s="4" t="n">
        <v>0.0135479380515847</v>
      </c>
    </row>
    <row r="7237" customFormat="false" ht="12.8" hidden="false" customHeight="false" outlineLevel="0" collapsed="false">
      <c r="A7237" s="4" t="s">
        <v>18535</v>
      </c>
      <c r="B7237" s="5" t="s">
        <v>18380</v>
      </c>
      <c r="C7237" s="4" t="s">
        <v>18381</v>
      </c>
      <c r="D7237" s="6" t="s">
        <v>8782</v>
      </c>
      <c r="E7237" s="5" t="s">
        <v>13</v>
      </c>
      <c r="F7237" s="6" t="s">
        <v>13</v>
      </c>
      <c r="G7237" s="4" t="n">
        <v>-0.489669522904694</v>
      </c>
      <c r="H7237" s="4" t="n">
        <v>13.7887882789602</v>
      </c>
      <c r="I7237" s="4" t="n">
        <v>0.000925707155173182</v>
      </c>
      <c r="J7237" s="4" t="n">
        <v>0.00203739222375013</v>
      </c>
    </row>
    <row r="7238" customFormat="false" ht="12.8" hidden="false" customHeight="false" outlineLevel="0" collapsed="false">
      <c r="A7238" s="4" t="s">
        <v>18536</v>
      </c>
      <c r="B7238" s="5" t="s">
        <v>17543</v>
      </c>
      <c r="C7238" s="4" t="s">
        <v>17544</v>
      </c>
      <c r="D7238" s="6" t="s">
        <v>17545</v>
      </c>
      <c r="E7238" s="5" t="s">
        <v>13</v>
      </c>
      <c r="F7238" s="6" t="s">
        <v>13</v>
      </c>
      <c r="G7238" s="4" t="n">
        <v>-0.489385244378407</v>
      </c>
      <c r="H7238" s="4" t="n">
        <v>7.14852989988507</v>
      </c>
      <c r="I7238" s="4" t="n">
        <v>0.0125028616196094</v>
      </c>
      <c r="J7238" s="4" t="n">
        <v>0.0210454756633232</v>
      </c>
    </row>
    <row r="7239" customFormat="false" ht="12.8" hidden="false" customHeight="false" outlineLevel="0" collapsed="false">
      <c r="A7239" s="4" t="s">
        <v>18537</v>
      </c>
      <c r="B7239" s="5" t="s">
        <v>18538</v>
      </c>
      <c r="C7239" s="4" t="s">
        <v>18538</v>
      </c>
      <c r="D7239" s="6" t="s">
        <v>3227</v>
      </c>
      <c r="E7239" s="5" t="s">
        <v>13</v>
      </c>
      <c r="F7239" s="6" t="s">
        <v>13</v>
      </c>
      <c r="G7239" s="4" t="n">
        <v>-0.489052213856037</v>
      </c>
      <c r="H7239" s="4" t="n">
        <v>4.30243745636236</v>
      </c>
      <c r="I7239" s="4" t="n">
        <v>0.047589691074049</v>
      </c>
      <c r="J7239" s="4" t="n">
        <v>0.0697848430018213</v>
      </c>
    </row>
    <row r="7240" customFormat="false" ht="12.8" hidden="false" customHeight="false" outlineLevel="0" collapsed="false">
      <c r="A7240" s="4" t="s">
        <v>18539</v>
      </c>
      <c r="B7240" s="5" t="s">
        <v>17946</v>
      </c>
      <c r="C7240" s="4" t="s">
        <v>17946</v>
      </c>
      <c r="D7240" s="6" t="s">
        <v>4498</v>
      </c>
      <c r="E7240" s="5" t="s">
        <v>13</v>
      </c>
      <c r="F7240" s="6" t="s">
        <v>13</v>
      </c>
      <c r="G7240" s="4" t="n">
        <v>-0.488774297145802</v>
      </c>
      <c r="H7240" s="4" t="n">
        <v>5.84388730416267</v>
      </c>
      <c r="I7240" s="4" t="n">
        <v>0.0225595102266604</v>
      </c>
      <c r="J7240" s="4" t="n">
        <v>0.0358300988029723</v>
      </c>
    </row>
    <row r="7241" customFormat="false" ht="12.8" hidden="false" customHeight="false" outlineLevel="0" collapsed="false">
      <c r="A7241" s="4" t="s">
        <v>18540</v>
      </c>
      <c r="B7241" s="5" t="s">
        <v>18541</v>
      </c>
      <c r="C7241" s="4" t="s">
        <v>18542</v>
      </c>
      <c r="D7241" s="6" t="s">
        <v>18543</v>
      </c>
      <c r="E7241" s="5" t="s">
        <v>13</v>
      </c>
      <c r="F7241" s="6" t="s">
        <v>13</v>
      </c>
      <c r="G7241" s="4" t="n">
        <v>-0.48873520568933</v>
      </c>
      <c r="H7241" s="4" t="n">
        <v>4.24383340719173</v>
      </c>
      <c r="I7241" s="4" t="n">
        <v>0.0490212541118999</v>
      </c>
      <c r="J7241" s="4" t="n">
        <v>0.0716396607591305</v>
      </c>
    </row>
    <row r="7242" customFormat="false" ht="12.8" hidden="false" customHeight="false" outlineLevel="0" collapsed="false">
      <c r="A7242" s="4" t="s">
        <v>18544</v>
      </c>
      <c r="B7242" s="5" t="s">
        <v>18545</v>
      </c>
      <c r="C7242" s="4" t="s">
        <v>18546</v>
      </c>
      <c r="D7242" s="6" t="s">
        <v>18547</v>
      </c>
      <c r="E7242" s="5" t="s">
        <v>13</v>
      </c>
      <c r="F7242" s="6" t="s">
        <v>13</v>
      </c>
      <c r="G7242" s="4" t="n">
        <v>-0.488650304507974</v>
      </c>
      <c r="H7242" s="4" t="n">
        <v>8.19841259833994</v>
      </c>
      <c r="I7242" s="4" t="n">
        <v>0.00795370312200478</v>
      </c>
      <c r="J7242" s="4" t="n">
        <v>0.0140087679686218</v>
      </c>
    </row>
    <row r="7243" customFormat="false" ht="12.8" hidden="false" customHeight="false" outlineLevel="0" collapsed="false">
      <c r="A7243" s="4" t="s">
        <v>18548</v>
      </c>
      <c r="B7243" s="5" t="s">
        <v>18549</v>
      </c>
      <c r="C7243" s="4" t="s">
        <v>18550</v>
      </c>
      <c r="D7243" s="6" t="s">
        <v>2375</v>
      </c>
      <c r="E7243" s="5" t="s">
        <v>13</v>
      </c>
      <c r="F7243" s="6" t="s">
        <v>13</v>
      </c>
      <c r="G7243" s="4" t="n">
        <v>-0.488475322615834</v>
      </c>
      <c r="H7243" s="4" t="n">
        <v>16.2934755508335</v>
      </c>
      <c r="I7243" s="4" t="n">
        <v>0.000394080676378891</v>
      </c>
      <c r="J7243" s="4" t="n">
        <v>0.000948363432528453</v>
      </c>
    </row>
    <row r="7244" customFormat="false" ht="12.8" hidden="false" customHeight="false" outlineLevel="0" collapsed="false">
      <c r="A7244" s="4" t="s">
        <v>18551</v>
      </c>
      <c r="B7244" s="5" t="s">
        <v>15399</v>
      </c>
      <c r="C7244" s="4" t="s">
        <v>15399</v>
      </c>
      <c r="D7244" s="6" t="s">
        <v>15400</v>
      </c>
      <c r="E7244" s="5" t="s">
        <v>13</v>
      </c>
      <c r="F7244" s="6" t="s">
        <v>13</v>
      </c>
      <c r="G7244" s="4" t="n">
        <v>-0.488255622585354</v>
      </c>
      <c r="H7244" s="4" t="n">
        <v>14.3363727267166</v>
      </c>
      <c r="I7244" s="4" t="n">
        <v>0.000764232481074927</v>
      </c>
      <c r="J7244" s="4" t="n">
        <v>0.00171840601268268</v>
      </c>
    </row>
    <row r="7245" customFormat="false" ht="12.8" hidden="false" customHeight="false" outlineLevel="0" collapsed="false">
      <c r="A7245" s="4" t="s">
        <v>18552</v>
      </c>
      <c r="B7245" s="5" t="s">
        <v>18553</v>
      </c>
      <c r="C7245" s="4" t="s">
        <v>18553</v>
      </c>
      <c r="D7245" s="6" t="s">
        <v>18554</v>
      </c>
      <c r="E7245" s="5" t="s">
        <v>13</v>
      </c>
      <c r="F7245" s="6" t="s">
        <v>13</v>
      </c>
      <c r="G7245" s="4" t="n">
        <v>-0.488244767846659</v>
      </c>
      <c r="H7245" s="4" t="n">
        <v>7.45119376624366</v>
      </c>
      <c r="I7245" s="4" t="n">
        <v>0.0109532302799734</v>
      </c>
      <c r="J7245" s="4" t="n">
        <v>0.0187027388196991</v>
      </c>
    </row>
    <row r="7246" customFormat="false" ht="12.8" hidden="false" customHeight="false" outlineLevel="0" collapsed="false">
      <c r="A7246" s="4" t="s">
        <v>18555</v>
      </c>
      <c r="B7246" s="5" t="s">
        <v>18556</v>
      </c>
      <c r="C7246" s="4" t="s">
        <v>18556</v>
      </c>
      <c r="D7246" s="6" t="s">
        <v>18338</v>
      </c>
      <c r="E7246" s="5" t="s">
        <v>13</v>
      </c>
      <c r="F7246" s="6" t="s">
        <v>13</v>
      </c>
      <c r="G7246" s="4" t="n">
        <v>-0.488105352341346</v>
      </c>
      <c r="H7246" s="4" t="n">
        <v>10.8686931106591</v>
      </c>
      <c r="I7246" s="4" t="n">
        <v>0.0027132981344964</v>
      </c>
      <c r="J7246" s="4" t="n">
        <v>0.0053108844176984</v>
      </c>
    </row>
    <row r="7247" customFormat="false" ht="12.8" hidden="false" customHeight="false" outlineLevel="0" collapsed="false">
      <c r="A7247" s="4" t="s">
        <v>18557</v>
      </c>
      <c r="B7247" s="5" t="s">
        <v>18558</v>
      </c>
      <c r="C7247" s="4" t="s">
        <v>18558</v>
      </c>
      <c r="D7247" s="6" t="s">
        <v>9986</v>
      </c>
      <c r="E7247" s="5" t="s">
        <v>13</v>
      </c>
      <c r="F7247" s="6" t="s">
        <v>13</v>
      </c>
      <c r="G7247" s="4" t="n">
        <v>-0.487663418458996</v>
      </c>
      <c r="H7247" s="4" t="n">
        <v>16.9907099028077</v>
      </c>
      <c r="I7247" s="4" t="n">
        <v>0.000313768965653693</v>
      </c>
      <c r="J7247" s="4" t="n">
        <v>0.000775087840443387</v>
      </c>
    </row>
    <row r="7248" customFormat="false" ht="12.8" hidden="false" customHeight="false" outlineLevel="0" collapsed="false">
      <c r="A7248" s="4" t="s">
        <v>18559</v>
      </c>
      <c r="B7248" s="5" t="s">
        <v>18560</v>
      </c>
      <c r="C7248" s="4" t="s">
        <v>18560</v>
      </c>
      <c r="D7248" s="6" t="s">
        <v>18561</v>
      </c>
      <c r="E7248" s="5" t="s">
        <v>13</v>
      </c>
      <c r="F7248" s="6" t="s">
        <v>13</v>
      </c>
      <c r="G7248" s="4" t="n">
        <v>-0.487304657376382</v>
      </c>
      <c r="H7248" s="4" t="n">
        <v>4.50438942402699</v>
      </c>
      <c r="I7248" s="4" t="n">
        <v>0.0430025948890994</v>
      </c>
      <c r="J7248" s="4" t="n">
        <v>0.0637707943826241</v>
      </c>
    </row>
    <row r="7249" customFormat="false" ht="12.8" hidden="false" customHeight="false" outlineLevel="0" collapsed="false">
      <c r="A7249" s="4" t="s">
        <v>18562</v>
      </c>
      <c r="B7249" s="5" t="s">
        <v>18563</v>
      </c>
      <c r="C7249" s="4" t="s">
        <v>18563</v>
      </c>
      <c r="D7249" s="6" t="s">
        <v>9572</v>
      </c>
      <c r="E7249" s="5" t="s">
        <v>13</v>
      </c>
      <c r="F7249" s="6" t="s">
        <v>13</v>
      </c>
      <c r="G7249" s="4" t="n">
        <v>-0.486274923603292</v>
      </c>
      <c r="H7249" s="4" t="n">
        <v>7.22306036185727</v>
      </c>
      <c r="I7249" s="4" t="n">
        <v>0.0121002058215928</v>
      </c>
      <c r="J7249" s="4" t="n">
        <v>0.0204430529337291</v>
      </c>
    </row>
    <row r="7250" customFormat="false" ht="12.8" hidden="false" customHeight="false" outlineLevel="0" collapsed="false">
      <c r="A7250" s="4" t="s">
        <v>18564</v>
      </c>
      <c r="B7250" s="5" t="s">
        <v>17393</v>
      </c>
      <c r="C7250" s="4" t="s">
        <v>17394</v>
      </c>
      <c r="D7250" s="6" t="s">
        <v>17395</v>
      </c>
      <c r="E7250" s="5" t="s">
        <v>13</v>
      </c>
      <c r="F7250" s="6" t="s">
        <v>13</v>
      </c>
      <c r="G7250" s="4" t="n">
        <v>-0.485884162505148</v>
      </c>
      <c r="H7250" s="4" t="n">
        <v>7.4861300393763</v>
      </c>
      <c r="I7250" s="4" t="n">
        <v>0.0107883177611453</v>
      </c>
      <c r="J7250" s="4" t="n">
        <v>0.0184556511348577</v>
      </c>
    </row>
    <row r="7251" customFormat="false" ht="12.8" hidden="false" customHeight="false" outlineLevel="0" collapsed="false">
      <c r="A7251" s="4" t="s">
        <v>18565</v>
      </c>
      <c r="B7251" s="5" t="s">
        <v>5785</v>
      </c>
      <c r="C7251" s="4" t="s">
        <v>5786</v>
      </c>
      <c r="D7251" s="6" t="s">
        <v>4769</v>
      </c>
      <c r="E7251" s="5" t="s">
        <v>13</v>
      </c>
      <c r="F7251" s="6" t="s">
        <v>13</v>
      </c>
      <c r="G7251" s="4" t="n">
        <v>-0.485840368934194</v>
      </c>
      <c r="H7251" s="4" t="n">
        <v>10.2311519620513</v>
      </c>
      <c r="I7251" s="4" t="n">
        <v>0.00347685901675516</v>
      </c>
      <c r="J7251" s="4" t="n">
        <v>0.00663384337246843</v>
      </c>
    </row>
    <row r="7252" customFormat="false" ht="12.8" hidden="false" customHeight="false" outlineLevel="0" collapsed="false">
      <c r="A7252" s="4" t="s">
        <v>18566</v>
      </c>
      <c r="B7252" s="5" t="s">
        <v>7136</v>
      </c>
      <c r="C7252" s="4" t="s">
        <v>7137</v>
      </c>
      <c r="D7252" s="6" t="s">
        <v>7138</v>
      </c>
      <c r="E7252" s="5" t="s">
        <v>13</v>
      </c>
      <c r="F7252" s="6" t="s">
        <v>13</v>
      </c>
      <c r="G7252" s="4" t="n">
        <v>-0.48532857836331</v>
      </c>
      <c r="H7252" s="4" t="n">
        <v>5.20318222468109</v>
      </c>
      <c r="I7252" s="4" t="n">
        <v>0.0305447529534321</v>
      </c>
      <c r="J7252" s="4" t="n">
        <v>0.0471097959257149</v>
      </c>
    </row>
    <row r="7253" customFormat="false" ht="12.8" hidden="false" customHeight="false" outlineLevel="0" collapsed="false">
      <c r="A7253" s="4" t="s">
        <v>18567</v>
      </c>
      <c r="B7253" s="5" t="s">
        <v>18568</v>
      </c>
      <c r="C7253" s="4" t="s">
        <v>18568</v>
      </c>
      <c r="D7253" s="6" t="s">
        <v>18569</v>
      </c>
      <c r="E7253" s="5" t="s">
        <v>13</v>
      </c>
      <c r="F7253" s="6" t="s">
        <v>13</v>
      </c>
      <c r="G7253" s="4" t="n">
        <v>-0.484967920882085</v>
      </c>
      <c r="H7253" s="4" t="n">
        <v>10.4315331939549</v>
      </c>
      <c r="I7253" s="4" t="n">
        <v>0.00321438980474878</v>
      </c>
      <c r="J7253" s="4" t="n">
        <v>0.00618063175761563</v>
      </c>
    </row>
    <row r="7254" customFormat="false" ht="12.8" hidden="false" customHeight="false" outlineLevel="0" collapsed="false">
      <c r="A7254" s="4" t="s">
        <v>18570</v>
      </c>
      <c r="B7254" s="5" t="s">
        <v>10060</v>
      </c>
      <c r="C7254" s="4" t="s">
        <v>10060</v>
      </c>
      <c r="D7254" s="6" t="s">
        <v>2783</v>
      </c>
      <c r="E7254" s="5" t="s">
        <v>13</v>
      </c>
      <c r="F7254" s="6" t="s">
        <v>13</v>
      </c>
      <c r="G7254" s="4" t="n">
        <v>-0.484778282424564</v>
      </c>
      <c r="H7254" s="4" t="n">
        <v>5.66642217591505</v>
      </c>
      <c r="I7254" s="4" t="n">
        <v>0.0245117131931315</v>
      </c>
      <c r="J7254" s="4" t="n">
        <v>0.0385978927452508</v>
      </c>
    </row>
    <row r="7255" customFormat="false" ht="12.8" hidden="false" customHeight="false" outlineLevel="0" collapsed="false">
      <c r="A7255" s="4" t="s">
        <v>18571</v>
      </c>
      <c r="B7255" s="5" t="s">
        <v>18572</v>
      </c>
      <c r="C7255" s="4" t="s">
        <v>18572</v>
      </c>
      <c r="D7255" s="6" t="s">
        <v>13770</v>
      </c>
      <c r="E7255" s="5" t="s">
        <v>13</v>
      </c>
      <c r="F7255" s="6" t="s">
        <v>13</v>
      </c>
      <c r="G7255" s="4" t="n">
        <v>-0.484015325986275</v>
      </c>
      <c r="H7255" s="4" t="n">
        <v>17.6633050838584</v>
      </c>
      <c r="I7255" s="4" t="n">
        <v>0.000252792744029214</v>
      </c>
      <c r="J7255" s="4" t="n">
        <v>0.00063878613739071</v>
      </c>
    </row>
    <row r="7256" customFormat="false" ht="12.8" hidden="false" customHeight="false" outlineLevel="0" collapsed="false">
      <c r="A7256" s="4" t="s">
        <v>18573</v>
      </c>
      <c r="B7256" s="5" t="s">
        <v>18574</v>
      </c>
      <c r="C7256" s="4" t="s">
        <v>18575</v>
      </c>
      <c r="D7256" s="6" t="s">
        <v>18576</v>
      </c>
      <c r="E7256" s="5" t="s">
        <v>13</v>
      </c>
      <c r="F7256" s="6" t="s">
        <v>13</v>
      </c>
      <c r="G7256" s="4" t="n">
        <v>-0.483946185088739</v>
      </c>
      <c r="H7256" s="4" t="n">
        <v>8.14465814791044</v>
      </c>
      <c r="I7256" s="4" t="n">
        <v>0.00813644027573411</v>
      </c>
      <c r="J7256" s="4" t="n">
        <v>0.0142938697935861</v>
      </c>
    </row>
    <row r="7257" customFormat="false" ht="12.8" hidden="false" customHeight="false" outlineLevel="0" collapsed="false">
      <c r="A7257" s="4" t="s">
        <v>18577</v>
      </c>
      <c r="B7257" s="5" t="s">
        <v>7492</v>
      </c>
      <c r="C7257" s="4" t="s">
        <v>7492</v>
      </c>
      <c r="D7257" s="6" t="s">
        <v>7493</v>
      </c>
      <c r="E7257" s="5" t="s">
        <v>13</v>
      </c>
      <c r="F7257" s="6" t="s">
        <v>13</v>
      </c>
      <c r="G7257" s="4" t="n">
        <v>-0.483854639550564</v>
      </c>
      <c r="H7257" s="4" t="n">
        <v>9.6653529810322</v>
      </c>
      <c r="I7257" s="4" t="n">
        <v>0.00435188093118165</v>
      </c>
      <c r="J7257" s="4" t="n">
        <v>0.00812239947998577</v>
      </c>
    </row>
    <row r="7258" customFormat="false" ht="12.8" hidden="false" customHeight="false" outlineLevel="0" collapsed="false">
      <c r="A7258" s="4" t="s">
        <v>18578</v>
      </c>
      <c r="B7258" s="5" t="s">
        <v>18579</v>
      </c>
      <c r="C7258" s="4" t="s">
        <v>18579</v>
      </c>
      <c r="D7258" s="6" t="s">
        <v>18580</v>
      </c>
      <c r="E7258" s="5" t="s">
        <v>13</v>
      </c>
      <c r="F7258" s="6" t="s">
        <v>13</v>
      </c>
      <c r="G7258" s="4" t="n">
        <v>-0.48352212189486</v>
      </c>
      <c r="H7258" s="4" t="n">
        <v>5.51194517029907</v>
      </c>
      <c r="I7258" s="4" t="n">
        <v>0.026363258953639</v>
      </c>
      <c r="J7258" s="4" t="n">
        <v>0.0412615307384493</v>
      </c>
    </row>
    <row r="7259" customFormat="false" ht="12.8" hidden="false" customHeight="false" outlineLevel="0" collapsed="false">
      <c r="A7259" s="4" t="s">
        <v>18581</v>
      </c>
      <c r="B7259" s="5" t="s">
        <v>18582</v>
      </c>
      <c r="C7259" s="4" t="s">
        <v>18582</v>
      </c>
      <c r="D7259" s="6" t="s">
        <v>18583</v>
      </c>
      <c r="E7259" s="5" t="s">
        <v>13</v>
      </c>
      <c r="F7259" s="6" t="s">
        <v>13</v>
      </c>
      <c r="G7259" s="4" t="n">
        <v>-0.483312387300241</v>
      </c>
      <c r="H7259" s="4" t="n">
        <v>4.22112739540948</v>
      </c>
      <c r="I7259" s="4" t="n">
        <v>0.049588798995717</v>
      </c>
      <c r="J7259" s="4" t="n">
        <v>0.0723822121977036</v>
      </c>
    </row>
    <row r="7260" customFormat="false" ht="12.8" hidden="false" customHeight="false" outlineLevel="0" collapsed="false">
      <c r="A7260" s="4" t="s">
        <v>18584</v>
      </c>
      <c r="B7260" s="5" t="s">
        <v>18585</v>
      </c>
      <c r="C7260" s="4" t="s">
        <v>18585</v>
      </c>
      <c r="D7260" s="6" t="s">
        <v>319</v>
      </c>
      <c r="E7260" s="5" t="s">
        <v>13</v>
      </c>
      <c r="F7260" s="6" t="s">
        <v>13</v>
      </c>
      <c r="G7260" s="4" t="n">
        <v>-0.483238392905186</v>
      </c>
      <c r="H7260" s="4" t="n">
        <v>4.9591217180104</v>
      </c>
      <c r="I7260" s="4" t="n">
        <v>0.03437095395117</v>
      </c>
      <c r="J7260" s="4" t="n">
        <v>0.0523480637506842</v>
      </c>
    </row>
    <row r="7261" customFormat="false" ht="12.8" hidden="false" customHeight="false" outlineLevel="0" collapsed="false">
      <c r="A7261" s="4" t="s">
        <v>18586</v>
      </c>
      <c r="B7261" s="5" t="s">
        <v>18587</v>
      </c>
      <c r="C7261" s="4" t="s">
        <v>18588</v>
      </c>
      <c r="D7261" s="6" t="s">
        <v>18589</v>
      </c>
      <c r="E7261" s="5" t="s">
        <v>18</v>
      </c>
      <c r="F7261" s="6" t="s">
        <v>13</v>
      </c>
      <c r="G7261" s="4" t="n">
        <v>-0.483093035182665</v>
      </c>
      <c r="H7261" s="4" t="n">
        <v>5.61907635769775</v>
      </c>
      <c r="I7261" s="4" t="n">
        <v>0.0250634863177039</v>
      </c>
      <c r="J7261" s="4" t="n">
        <v>0.0393875319786642</v>
      </c>
    </row>
    <row r="7262" customFormat="false" ht="12.8" hidden="false" customHeight="false" outlineLevel="0" collapsed="false">
      <c r="A7262" s="4" t="s">
        <v>18590</v>
      </c>
      <c r="B7262" s="5" t="s">
        <v>16837</v>
      </c>
      <c r="C7262" s="4" t="s">
        <v>16837</v>
      </c>
      <c r="D7262" s="6" t="s">
        <v>11481</v>
      </c>
      <c r="E7262" s="5" t="s">
        <v>18</v>
      </c>
      <c r="F7262" s="6" t="s">
        <v>13</v>
      </c>
      <c r="G7262" s="4" t="n">
        <v>-0.483000883588463</v>
      </c>
      <c r="H7262" s="4" t="n">
        <v>4.84384672256562</v>
      </c>
      <c r="I7262" s="4" t="n">
        <v>0.0363605173159882</v>
      </c>
      <c r="J7262" s="4" t="n">
        <v>0.0550151090615528</v>
      </c>
    </row>
    <row r="7263" customFormat="false" ht="12.8" hidden="false" customHeight="false" outlineLevel="0" collapsed="false">
      <c r="A7263" s="4" t="s">
        <v>18591</v>
      </c>
      <c r="B7263" s="5" t="s">
        <v>18592</v>
      </c>
      <c r="C7263" s="4" t="s">
        <v>18592</v>
      </c>
      <c r="D7263" s="6" t="s">
        <v>18593</v>
      </c>
      <c r="E7263" s="5" t="s">
        <v>13</v>
      </c>
      <c r="F7263" s="6" t="s">
        <v>13</v>
      </c>
      <c r="G7263" s="4" t="n">
        <v>-0.482339216367153</v>
      </c>
      <c r="H7263" s="4" t="n">
        <v>6.46748288773068</v>
      </c>
      <c r="I7263" s="4" t="n">
        <v>0.0169429349826785</v>
      </c>
      <c r="J7263" s="4" t="n">
        <v>0.0276796898014083</v>
      </c>
    </row>
    <row r="7264" customFormat="false" ht="12.8" hidden="false" customHeight="false" outlineLevel="0" collapsed="false">
      <c r="A7264" s="4" t="s">
        <v>18594</v>
      </c>
      <c r="B7264" s="5" t="s">
        <v>18558</v>
      </c>
      <c r="C7264" s="4" t="s">
        <v>18558</v>
      </c>
      <c r="D7264" s="6" t="s">
        <v>9986</v>
      </c>
      <c r="E7264" s="5" t="s">
        <v>13</v>
      </c>
      <c r="F7264" s="6" t="s">
        <v>13</v>
      </c>
      <c r="G7264" s="4" t="n">
        <v>-0.482159443341899</v>
      </c>
      <c r="H7264" s="4" t="n">
        <v>16.6594640154364</v>
      </c>
      <c r="I7264" s="4" t="n">
        <v>0.000349472319433825</v>
      </c>
      <c r="J7264" s="4" t="n">
        <v>0.000852334525401522</v>
      </c>
    </row>
    <row r="7265" customFormat="false" ht="12.8" hidden="false" customHeight="false" outlineLevel="0" collapsed="false">
      <c r="A7265" s="4" t="s">
        <v>18595</v>
      </c>
      <c r="B7265" s="5" t="s">
        <v>18596</v>
      </c>
      <c r="C7265" s="4" t="s">
        <v>18597</v>
      </c>
      <c r="D7265" s="6" t="s">
        <v>18598</v>
      </c>
      <c r="E7265" s="5" t="s">
        <v>13</v>
      </c>
      <c r="F7265" s="6" t="s">
        <v>13</v>
      </c>
      <c r="G7265" s="4" t="n">
        <v>-0.481943665002988</v>
      </c>
      <c r="H7265" s="4" t="n">
        <v>4.52706858291895</v>
      </c>
      <c r="I7265" s="4" t="n">
        <v>0.0425190322749186</v>
      </c>
      <c r="J7265" s="4" t="n">
        <v>0.0631519551797879</v>
      </c>
    </row>
    <row r="7266" customFormat="false" ht="12.8" hidden="false" customHeight="false" outlineLevel="0" collapsed="false">
      <c r="A7266" s="4" t="s">
        <v>18599</v>
      </c>
      <c r="B7266" s="5" t="s">
        <v>18600</v>
      </c>
      <c r="C7266" s="4" t="s">
        <v>18601</v>
      </c>
      <c r="D7266" s="6" t="s">
        <v>2036</v>
      </c>
      <c r="E7266" s="5" t="s">
        <v>13</v>
      </c>
      <c r="F7266" s="6" t="s">
        <v>13</v>
      </c>
      <c r="G7266" s="4" t="n">
        <v>-0.481620510071388</v>
      </c>
      <c r="H7266" s="4" t="n">
        <v>7.18173978693854</v>
      </c>
      <c r="I7266" s="4" t="n">
        <v>0.0123216623102283</v>
      </c>
      <c r="J7266" s="4" t="n">
        <v>0.0207707751078525</v>
      </c>
    </row>
    <row r="7267" customFormat="false" ht="12.8" hidden="false" customHeight="false" outlineLevel="0" collapsed="false">
      <c r="A7267" s="4" t="s">
        <v>18602</v>
      </c>
      <c r="B7267" s="5" t="s">
        <v>18020</v>
      </c>
      <c r="C7267" s="4" t="s">
        <v>18020</v>
      </c>
      <c r="D7267" s="6" t="s">
        <v>18021</v>
      </c>
      <c r="E7267" s="5" t="s">
        <v>13</v>
      </c>
      <c r="F7267" s="6" t="s">
        <v>13</v>
      </c>
      <c r="G7267" s="4" t="n">
        <v>-0.481616030404968</v>
      </c>
      <c r="H7267" s="4" t="n">
        <v>10.8525179040581</v>
      </c>
      <c r="I7267" s="4" t="n">
        <v>0.00273024970053963</v>
      </c>
      <c r="J7267" s="4" t="n">
        <v>0.00534039472521899</v>
      </c>
    </row>
    <row r="7268" customFormat="false" ht="12.8" hidden="false" customHeight="false" outlineLevel="0" collapsed="false">
      <c r="A7268" s="4" t="s">
        <v>18603</v>
      </c>
      <c r="B7268" s="5" t="s">
        <v>18604</v>
      </c>
      <c r="C7268" s="4" t="s">
        <v>18605</v>
      </c>
      <c r="D7268" s="6" t="s">
        <v>18606</v>
      </c>
      <c r="E7268" s="5" t="s">
        <v>13</v>
      </c>
      <c r="F7268" s="6" t="s">
        <v>13</v>
      </c>
      <c r="G7268" s="4" t="n">
        <v>-0.481438640761803</v>
      </c>
      <c r="H7268" s="4" t="n">
        <v>6.64723968768347</v>
      </c>
      <c r="I7268" s="4" t="n">
        <v>0.0156236227343981</v>
      </c>
      <c r="J7268" s="4" t="n">
        <v>0.0257101894723174</v>
      </c>
    </row>
    <row r="7269" customFormat="false" ht="12.8" hidden="false" customHeight="false" outlineLevel="0" collapsed="false">
      <c r="A7269" s="4" t="s">
        <v>18607</v>
      </c>
      <c r="B7269" s="5" t="s">
        <v>18608</v>
      </c>
      <c r="C7269" s="4" t="s">
        <v>18609</v>
      </c>
      <c r="D7269" s="6" t="s">
        <v>18610</v>
      </c>
      <c r="E7269" s="5" t="s">
        <v>13</v>
      </c>
      <c r="F7269" s="6" t="s">
        <v>13</v>
      </c>
      <c r="G7269" s="4" t="n">
        <v>-0.48138345617819</v>
      </c>
      <c r="H7269" s="4" t="n">
        <v>4.86833833807606</v>
      </c>
      <c r="I7269" s="4" t="n">
        <v>0.0359273497683019</v>
      </c>
      <c r="J7269" s="4" t="n">
        <v>0.0544310895204193</v>
      </c>
    </row>
    <row r="7270" customFormat="false" ht="12.8" hidden="false" customHeight="false" outlineLevel="0" collapsed="false">
      <c r="A7270" s="4" t="s">
        <v>18611</v>
      </c>
      <c r="B7270" s="5" t="s">
        <v>18612</v>
      </c>
      <c r="C7270" s="4" t="s">
        <v>18612</v>
      </c>
      <c r="D7270" s="6" t="s">
        <v>11722</v>
      </c>
      <c r="E7270" s="5" t="s">
        <v>13</v>
      </c>
      <c r="F7270" s="6" t="s">
        <v>18</v>
      </c>
      <c r="G7270" s="4" t="n">
        <v>-0.480636833398831</v>
      </c>
      <c r="H7270" s="4" t="n">
        <v>4.47053894835943</v>
      </c>
      <c r="I7270" s="4" t="n">
        <v>0.0437357925061664</v>
      </c>
      <c r="J7270" s="4" t="n">
        <v>0.0647310990161147</v>
      </c>
    </row>
    <row r="7271" customFormat="false" ht="12.8" hidden="false" customHeight="false" outlineLevel="0" collapsed="false">
      <c r="A7271" s="4" t="s">
        <v>18613</v>
      </c>
      <c r="B7271" s="5" t="s">
        <v>18614</v>
      </c>
      <c r="C7271" s="4" t="s">
        <v>18615</v>
      </c>
      <c r="D7271" s="6" t="s">
        <v>18616</v>
      </c>
      <c r="E7271" s="5" t="s">
        <v>13</v>
      </c>
      <c r="F7271" s="6" t="s">
        <v>13</v>
      </c>
      <c r="G7271" s="4" t="n">
        <v>-0.478954002454706</v>
      </c>
      <c r="H7271" s="4" t="n">
        <v>12.9122189223041</v>
      </c>
      <c r="I7271" s="4" t="n">
        <v>0.00126603594714079</v>
      </c>
      <c r="J7271" s="4" t="n">
        <v>0.00268798414673909</v>
      </c>
    </row>
    <row r="7272" customFormat="false" ht="12.8" hidden="false" customHeight="false" outlineLevel="0" collapsed="false">
      <c r="A7272" s="4" t="s">
        <v>18617</v>
      </c>
      <c r="B7272" s="5" t="s">
        <v>10876</v>
      </c>
      <c r="C7272" s="4" t="s">
        <v>10876</v>
      </c>
      <c r="D7272" s="6" t="s">
        <v>10877</v>
      </c>
      <c r="E7272" s="5" t="s">
        <v>13</v>
      </c>
      <c r="F7272" s="6" t="s">
        <v>13</v>
      </c>
      <c r="G7272" s="4" t="n">
        <v>-0.478248862399929</v>
      </c>
      <c r="H7272" s="4" t="n">
        <v>12.2729412636347</v>
      </c>
      <c r="I7272" s="4" t="n">
        <v>0.00159887748573096</v>
      </c>
      <c r="J7272" s="4" t="n">
        <v>0.00330339240006676</v>
      </c>
    </row>
    <row r="7273" customFormat="false" ht="12.8" hidden="false" customHeight="false" outlineLevel="0" collapsed="false">
      <c r="A7273" s="4" t="s">
        <v>18618</v>
      </c>
      <c r="B7273" s="5" t="s">
        <v>17679</v>
      </c>
      <c r="C7273" s="4" t="s">
        <v>17680</v>
      </c>
      <c r="D7273" s="6" t="s">
        <v>17681</v>
      </c>
      <c r="E7273" s="5" t="s">
        <v>13</v>
      </c>
      <c r="F7273" s="6" t="s">
        <v>13</v>
      </c>
      <c r="G7273" s="4" t="n">
        <v>-0.478240055130841</v>
      </c>
      <c r="H7273" s="4" t="n">
        <v>9.44527891776258</v>
      </c>
      <c r="I7273" s="4" t="n">
        <v>0.00475450493525254</v>
      </c>
      <c r="J7273" s="4" t="n">
        <v>0.00879897769280882</v>
      </c>
    </row>
    <row r="7274" customFormat="false" ht="12.8" hidden="false" customHeight="false" outlineLevel="0" collapsed="false">
      <c r="A7274" s="4" t="s">
        <v>18619</v>
      </c>
      <c r="B7274" s="5" t="s">
        <v>18620</v>
      </c>
      <c r="C7274" s="4" t="s">
        <v>18621</v>
      </c>
      <c r="D7274" s="6" t="s">
        <v>18622</v>
      </c>
      <c r="E7274" s="5" t="s">
        <v>13</v>
      </c>
      <c r="F7274" s="6" t="s">
        <v>13</v>
      </c>
      <c r="G7274" s="4" t="n">
        <v>-0.477702494722899</v>
      </c>
      <c r="H7274" s="4" t="n">
        <v>6.06802850563792</v>
      </c>
      <c r="I7274" s="4" t="n">
        <v>0.020334406786758</v>
      </c>
      <c r="J7274" s="4" t="n">
        <v>0.0326103249083709</v>
      </c>
    </row>
    <row r="7275" customFormat="false" ht="12.8" hidden="false" customHeight="false" outlineLevel="0" collapsed="false">
      <c r="A7275" s="4" t="s">
        <v>18623</v>
      </c>
      <c r="B7275" s="5" t="s">
        <v>18558</v>
      </c>
      <c r="C7275" s="4" t="s">
        <v>18558</v>
      </c>
      <c r="D7275" s="6" t="s">
        <v>9986</v>
      </c>
      <c r="E7275" s="5" t="s">
        <v>13</v>
      </c>
      <c r="F7275" s="6" t="s">
        <v>13</v>
      </c>
      <c r="G7275" s="4" t="n">
        <v>-0.47744249324298</v>
      </c>
      <c r="H7275" s="4" t="n">
        <v>16.4868164190828</v>
      </c>
      <c r="I7275" s="4" t="n">
        <v>0.000369796830944705</v>
      </c>
      <c r="J7275" s="4" t="n">
        <v>0.000896022585513307</v>
      </c>
    </row>
    <row r="7276" customFormat="false" ht="12.8" hidden="false" customHeight="false" outlineLevel="0" collapsed="false">
      <c r="A7276" s="4" t="s">
        <v>18624</v>
      </c>
      <c r="B7276" s="5" t="s">
        <v>6703</v>
      </c>
      <c r="C7276" s="4" t="s">
        <v>6704</v>
      </c>
      <c r="D7276" s="6" t="s">
        <v>6705</v>
      </c>
      <c r="E7276" s="5" t="s">
        <v>13</v>
      </c>
      <c r="F7276" s="6" t="s">
        <v>13</v>
      </c>
      <c r="G7276" s="4" t="n">
        <v>-0.47740896862674</v>
      </c>
      <c r="H7276" s="4" t="n">
        <v>4.69953066056764</v>
      </c>
      <c r="I7276" s="4" t="n">
        <v>0.0390337586497422</v>
      </c>
      <c r="J7276" s="4" t="n">
        <v>0.0585346164564919</v>
      </c>
    </row>
    <row r="7277" customFormat="false" ht="12.8" hidden="false" customHeight="false" outlineLevel="0" collapsed="false">
      <c r="A7277" s="4" t="s">
        <v>18625</v>
      </c>
      <c r="B7277" s="5" t="s">
        <v>18626</v>
      </c>
      <c r="C7277" s="4" t="s">
        <v>18627</v>
      </c>
      <c r="D7277" s="6" t="s">
        <v>18628</v>
      </c>
      <c r="E7277" s="5" t="s">
        <v>13</v>
      </c>
      <c r="F7277" s="6" t="s">
        <v>13</v>
      </c>
      <c r="G7277" s="4" t="n">
        <v>-0.47705486694092</v>
      </c>
      <c r="H7277" s="4" t="n">
        <v>6.32398145370714</v>
      </c>
      <c r="I7277" s="4" t="n">
        <v>0.0180839705529638</v>
      </c>
      <c r="J7277" s="4" t="n">
        <v>0.0293536356394761</v>
      </c>
    </row>
    <row r="7278" customFormat="false" ht="12.8" hidden="false" customHeight="false" outlineLevel="0" collapsed="false">
      <c r="A7278" s="4" t="s">
        <v>18629</v>
      </c>
      <c r="B7278" s="5" t="s">
        <v>18630</v>
      </c>
      <c r="C7278" s="4" t="s">
        <v>18630</v>
      </c>
      <c r="D7278" s="6" t="s">
        <v>89</v>
      </c>
      <c r="E7278" s="5" t="s">
        <v>13</v>
      </c>
      <c r="F7278" s="6" t="s">
        <v>13</v>
      </c>
      <c r="G7278" s="4" t="n">
        <v>-0.476767105571636</v>
      </c>
      <c r="H7278" s="4" t="n">
        <v>6.42235012615814</v>
      </c>
      <c r="I7278" s="4" t="n">
        <v>0.0172930520091539</v>
      </c>
      <c r="J7278" s="4" t="n">
        <v>0.0281949418440062</v>
      </c>
    </row>
    <row r="7279" customFormat="false" ht="12.8" hidden="false" customHeight="false" outlineLevel="0" collapsed="false">
      <c r="A7279" s="4" t="s">
        <v>18631</v>
      </c>
      <c r="B7279" s="5" t="s">
        <v>18632</v>
      </c>
      <c r="C7279" s="4" t="s">
        <v>18632</v>
      </c>
      <c r="D7279" s="6" t="s">
        <v>9590</v>
      </c>
      <c r="E7279" s="5" t="s">
        <v>13</v>
      </c>
      <c r="F7279" s="6" t="s">
        <v>13</v>
      </c>
      <c r="G7279" s="4" t="n">
        <v>-0.475418447262241</v>
      </c>
      <c r="H7279" s="4" t="n">
        <v>7.95572764850617</v>
      </c>
      <c r="I7279" s="4" t="n">
        <v>0.00881590715735274</v>
      </c>
      <c r="J7279" s="4" t="n">
        <v>0.0153705162488133</v>
      </c>
    </row>
    <row r="7280" customFormat="false" ht="12.8" hidden="false" customHeight="false" outlineLevel="0" collapsed="false">
      <c r="A7280" s="4" t="s">
        <v>18633</v>
      </c>
      <c r="B7280" s="5" t="s">
        <v>15825</v>
      </c>
      <c r="C7280" s="4" t="s">
        <v>15825</v>
      </c>
      <c r="D7280" s="6" t="s">
        <v>15826</v>
      </c>
      <c r="E7280" s="5" t="s">
        <v>13</v>
      </c>
      <c r="F7280" s="6" t="s">
        <v>13</v>
      </c>
      <c r="G7280" s="4" t="n">
        <v>-0.475090834819187</v>
      </c>
      <c r="H7280" s="4" t="n">
        <v>4.50143066063245</v>
      </c>
      <c r="I7280" s="4" t="n">
        <v>0.0430661319613044</v>
      </c>
      <c r="J7280" s="4" t="n">
        <v>0.0638520580807409</v>
      </c>
    </row>
    <row r="7281" customFormat="false" ht="12.8" hidden="false" customHeight="false" outlineLevel="0" collapsed="false">
      <c r="A7281" s="4" t="s">
        <v>18634</v>
      </c>
      <c r="B7281" s="5" t="s">
        <v>18635</v>
      </c>
      <c r="C7281" s="4" t="s">
        <v>18635</v>
      </c>
      <c r="D7281" s="6" t="s">
        <v>18636</v>
      </c>
      <c r="E7281" s="5" t="s">
        <v>13</v>
      </c>
      <c r="F7281" s="6" t="s">
        <v>13</v>
      </c>
      <c r="G7281" s="4" t="n">
        <v>-0.47429599556428</v>
      </c>
      <c r="H7281" s="4" t="n">
        <v>4.63987480335557</v>
      </c>
      <c r="I7281" s="4" t="n">
        <v>0.0402020236499184</v>
      </c>
      <c r="J7281" s="4" t="n">
        <v>0.0600523720906208</v>
      </c>
    </row>
    <row r="7282" customFormat="false" ht="12.8" hidden="false" customHeight="false" outlineLevel="0" collapsed="false">
      <c r="A7282" s="4" t="s">
        <v>18637</v>
      </c>
      <c r="B7282" s="5" t="s">
        <v>18638</v>
      </c>
      <c r="C7282" s="4" t="s">
        <v>18639</v>
      </c>
      <c r="D7282" s="6" t="s">
        <v>18499</v>
      </c>
      <c r="E7282" s="5" t="s">
        <v>13</v>
      </c>
      <c r="F7282" s="6" t="s">
        <v>13</v>
      </c>
      <c r="G7282" s="4" t="n">
        <v>-0.472871951304565</v>
      </c>
      <c r="H7282" s="4" t="n">
        <v>8.02067765649968</v>
      </c>
      <c r="I7282" s="4" t="n">
        <v>0.00857559173233155</v>
      </c>
      <c r="J7282" s="4" t="n">
        <v>0.0149872874403603</v>
      </c>
    </row>
    <row r="7283" customFormat="false" ht="12.8" hidden="false" customHeight="false" outlineLevel="0" collapsed="false">
      <c r="A7283" s="4" t="s">
        <v>18640</v>
      </c>
      <c r="B7283" s="5" t="s">
        <v>18641</v>
      </c>
      <c r="C7283" s="4" t="s">
        <v>18641</v>
      </c>
      <c r="D7283" s="6" t="s">
        <v>222</v>
      </c>
      <c r="E7283" s="5" t="s">
        <v>13</v>
      </c>
      <c r="F7283" s="6" t="s">
        <v>13</v>
      </c>
      <c r="G7283" s="4" t="n">
        <v>-0.47254874115083</v>
      </c>
      <c r="H7283" s="4" t="n">
        <v>10.3791534442851</v>
      </c>
      <c r="I7283" s="4" t="n">
        <v>0.00328085957267936</v>
      </c>
      <c r="J7283" s="4" t="n">
        <v>0.00628998799131574</v>
      </c>
    </row>
    <row r="7284" customFormat="false" ht="12.8" hidden="false" customHeight="false" outlineLevel="0" collapsed="false">
      <c r="A7284" s="4" t="s">
        <v>18642</v>
      </c>
      <c r="B7284" s="5" t="s">
        <v>18643</v>
      </c>
      <c r="C7284" s="4" t="s">
        <v>18644</v>
      </c>
      <c r="D7284" s="6" t="s">
        <v>18645</v>
      </c>
      <c r="E7284" s="5" t="s">
        <v>13</v>
      </c>
      <c r="F7284" s="6" t="s">
        <v>13</v>
      </c>
      <c r="G7284" s="4" t="n">
        <v>-0.472327424363123</v>
      </c>
      <c r="H7284" s="4" t="n">
        <v>9.83002228212404</v>
      </c>
      <c r="I7284" s="4" t="n">
        <v>0.00407485138192381</v>
      </c>
      <c r="J7284" s="4" t="n">
        <v>0.00766144756352618</v>
      </c>
    </row>
    <row r="7285" customFormat="false" ht="12.8" hidden="false" customHeight="false" outlineLevel="0" collapsed="false">
      <c r="A7285" s="4" t="s">
        <v>18646</v>
      </c>
      <c r="B7285" s="5" t="s">
        <v>18647</v>
      </c>
      <c r="C7285" s="4" t="s">
        <v>18647</v>
      </c>
      <c r="D7285" s="6" t="s">
        <v>4120</v>
      </c>
      <c r="E7285" s="5" t="s">
        <v>13</v>
      </c>
      <c r="F7285" s="6" t="s">
        <v>13</v>
      </c>
      <c r="G7285" s="4" t="n">
        <v>-0.472299488698302</v>
      </c>
      <c r="H7285" s="4" t="n">
        <v>9.33629217003056</v>
      </c>
      <c r="I7285" s="4" t="n">
        <v>0.00496871918486191</v>
      </c>
      <c r="J7285" s="4" t="n">
        <v>0.00915574148124527</v>
      </c>
    </row>
    <row r="7286" customFormat="false" ht="12.8" hidden="false" customHeight="false" outlineLevel="0" collapsed="false">
      <c r="A7286" s="4" t="s">
        <v>18648</v>
      </c>
      <c r="B7286" s="5" t="s">
        <v>18649</v>
      </c>
      <c r="C7286" s="4" t="s">
        <v>18649</v>
      </c>
      <c r="D7286" s="6" t="s">
        <v>215</v>
      </c>
      <c r="E7286" s="5" t="s">
        <v>13</v>
      </c>
      <c r="F7286" s="6" t="s">
        <v>13</v>
      </c>
      <c r="G7286" s="4" t="n">
        <v>-0.472293168666553</v>
      </c>
      <c r="H7286" s="4" t="n">
        <v>8.54940231899331</v>
      </c>
      <c r="I7286" s="4" t="n">
        <v>0.00686499166930205</v>
      </c>
      <c r="J7286" s="4" t="n">
        <v>0.0122586740292253</v>
      </c>
    </row>
    <row r="7287" customFormat="false" ht="12.8" hidden="false" customHeight="false" outlineLevel="0" collapsed="false">
      <c r="A7287" s="4" t="s">
        <v>18650</v>
      </c>
      <c r="B7287" s="5" t="s">
        <v>18651</v>
      </c>
      <c r="C7287" s="4" t="s">
        <v>18651</v>
      </c>
      <c r="D7287" s="6" t="s">
        <v>6890</v>
      </c>
      <c r="E7287" s="5" t="s">
        <v>13</v>
      </c>
      <c r="F7287" s="6" t="s">
        <v>13</v>
      </c>
      <c r="G7287" s="4" t="n">
        <v>-0.471843776275416</v>
      </c>
      <c r="H7287" s="4" t="n">
        <v>8.76037663128722</v>
      </c>
      <c r="I7287" s="4" t="n">
        <v>0.00628939170694167</v>
      </c>
      <c r="J7287" s="4" t="n">
        <v>0.0113351768155774</v>
      </c>
    </row>
    <row r="7288" customFormat="false" ht="12.8" hidden="false" customHeight="false" outlineLevel="0" collapsed="false">
      <c r="A7288" s="4" t="s">
        <v>18652</v>
      </c>
      <c r="B7288" s="5" t="s">
        <v>18653</v>
      </c>
      <c r="C7288" s="4" t="s">
        <v>18654</v>
      </c>
      <c r="D7288" s="6" t="s">
        <v>18655</v>
      </c>
      <c r="E7288" s="5" t="s">
        <v>13</v>
      </c>
      <c r="F7288" s="6" t="s">
        <v>13</v>
      </c>
      <c r="G7288" s="4" t="n">
        <v>-0.471454051859133</v>
      </c>
      <c r="H7288" s="4" t="n">
        <v>8.24917226694198</v>
      </c>
      <c r="I7288" s="4" t="n">
        <v>0.00778524372237469</v>
      </c>
      <c r="J7288" s="4" t="n">
        <v>0.0137385547929621</v>
      </c>
    </row>
    <row r="7289" customFormat="false" ht="12.8" hidden="false" customHeight="false" outlineLevel="0" collapsed="false">
      <c r="A7289" s="4" t="s">
        <v>18656</v>
      </c>
      <c r="B7289" s="5" t="s">
        <v>16387</v>
      </c>
      <c r="C7289" s="4" t="s">
        <v>16388</v>
      </c>
      <c r="D7289" s="6" t="s">
        <v>16389</v>
      </c>
      <c r="E7289" s="5" t="s">
        <v>13</v>
      </c>
      <c r="F7289" s="6" t="s">
        <v>13</v>
      </c>
      <c r="G7289" s="4" t="n">
        <v>-0.470607474941616</v>
      </c>
      <c r="H7289" s="4" t="n">
        <v>14.9824982797029</v>
      </c>
      <c r="I7289" s="4" t="n">
        <v>0.000611780663415235</v>
      </c>
      <c r="J7289" s="4" t="n">
        <v>0.00140944234605627</v>
      </c>
    </row>
    <row r="7290" customFormat="false" ht="12.8" hidden="false" customHeight="false" outlineLevel="0" collapsed="false">
      <c r="A7290" s="4" t="s">
        <v>18657</v>
      </c>
      <c r="B7290" s="5" t="s">
        <v>16109</v>
      </c>
      <c r="C7290" s="4" t="s">
        <v>16110</v>
      </c>
      <c r="D7290" s="6" t="s">
        <v>16111</v>
      </c>
      <c r="E7290" s="5" t="s">
        <v>13</v>
      </c>
      <c r="F7290" s="6" t="s">
        <v>13</v>
      </c>
      <c r="G7290" s="4" t="n">
        <v>-0.470299505424708</v>
      </c>
      <c r="H7290" s="4" t="n">
        <v>8.99298404539925</v>
      </c>
      <c r="I7290" s="4" t="n">
        <v>0.00571494865911951</v>
      </c>
      <c r="J7290" s="4" t="n">
        <v>0.0103809570398209</v>
      </c>
    </row>
    <row r="7291" customFormat="false" ht="12.8" hidden="false" customHeight="false" outlineLevel="0" collapsed="false">
      <c r="A7291" s="4" t="s">
        <v>18658</v>
      </c>
      <c r="B7291" s="5" t="s">
        <v>18659</v>
      </c>
      <c r="C7291" s="4" t="s">
        <v>18659</v>
      </c>
      <c r="D7291" s="6" t="s">
        <v>3319</v>
      </c>
      <c r="E7291" s="5" t="s">
        <v>13</v>
      </c>
      <c r="F7291" s="6" t="s">
        <v>13</v>
      </c>
      <c r="G7291" s="4" t="n">
        <v>-0.470233807430432</v>
      </c>
      <c r="H7291" s="4" t="n">
        <v>5.42334805949012</v>
      </c>
      <c r="I7291" s="4" t="n">
        <v>0.0274944487121431</v>
      </c>
      <c r="J7291" s="4" t="n">
        <v>0.0428880531003265</v>
      </c>
    </row>
    <row r="7292" customFormat="false" ht="12.8" hidden="false" customHeight="false" outlineLevel="0" collapsed="false">
      <c r="A7292" s="4" t="s">
        <v>18660</v>
      </c>
      <c r="B7292" s="5" t="s">
        <v>18661</v>
      </c>
      <c r="C7292" s="4" t="s">
        <v>18661</v>
      </c>
      <c r="D7292" s="6" t="s">
        <v>18662</v>
      </c>
      <c r="E7292" s="5" t="s">
        <v>13</v>
      </c>
      <c r="F7292" s="6" t="s">
        <v>18</v>
      </c>
      <c r="G7292" s="4" t="n">
        <v>-0.470166789053562</v>
      </c>
      <c r="H7292" s="4" t="n">
        <v>4.30977758521926</v>
      </c>
      <c r="I7292" s="4" t="n">
        <v>0.0474137044064383</v>
      </c>
      <c r="J7292" s="4" t="n">
        <v>0.0695966127155172</v>
      </c>
    </row>
    <row r="7293" customFormat="false" ht="12.8" hidden="false" customHeight="false" outlineLevel="0" collapsed="false">
      <c r="A7293" s="4" t="s">
        <v>18663</v>
      </c>
      <c r="B7293" s="5" t="s">
        <v>12082</v>
      </c>
      <c r="C7293" s="4" t="s">
        <v>12082</v>
      </c>
      <c r="D7293" s="6" t="s">
        <v>12083</v>
      </c>
      <c r="E7293" s="5" t="s">
        <v>13</v>
      </c>
      <c r="F7293" s="6" t="s">
        <v>13</v>
      </c>
      <c r="G7293" s="4" t="n">
        <v>-0.470112883728235</v>
      </c>
      <c r="H7293" s="4" t="n">
        <v>15.9310861351883</v>
      </c>
      <c r="I7293" s="4" t="n">
        <v>0.000444355750292396</v>
      </c>
      <c r="J7293" s="4" t="n">
        <v>0.00105705072188384</v>
      </c>
    </row>
    <row r="7294" customFormat="false" ht="12.8" hidden="false" customHeight="false" outlineLevel="0" collapsed="false">
      <c r="A7294" s="4" t="s">
        <v>18664</v>
      </c>
      <c r="B7294" s="5" t="s">
        <v>18665</v>
      </c>
      <c r="C7294" s="4" t="s">
        <v>18665</v>
      </c>
      <c r="D7294" s="6" t="s">
        <v>3094</v>
      </c>
      <c r="E7294" s="5" t="s">
        <v>13</v>
      </c>
      <c r="F7294" s="6" t="s">
        <v>13</v>
      </c>
      <c r="G7294" s="4" t="n">
        <v>-0.469403351636762</v>
      </c>
      <c r="H7294" s="4" t="n">
        <v>6.41912869963871</v>
      </c>
      <c r="I7294" s="4" t="n">
        <v>0.0173183439192146</v>
      </c>
      <c r="J7294" s="4" t="n">
        <v>0.0282319786608986</v>
      </c>
    </row>
    <row r="7295" customFormat="false" ht="12.8" hidden="false" customHeight="false" outlineLevel="0" collapsed="false">
      <c r="A7295" s="4" t="s">
        <v>18666</v>
      </c>
      <c r="B7295" s="5" t="s">
        <v>18667</v>
      </c>
      <c r="C7295" s="4" t="s">
        <v>18667</v>
      </c>
      <c r="D7295" s="6" t="s">
        <v>11619</v>
      </c>
      <c r="E7295" s="5" t="s">
        <v>13</v>
      </c>
      <c r="F7295" s="6" t="s">
        <v>13</v>
      </c>
      <c r="G7295" s="4" t="n">
        <v>-0.468048967601474</v>
      </c>
      <c r="H7295" s="4" t="n">
        <v>11.867009398456</v>
      </c>
      <c r="I7295" s="4" t="n">
        <v>0.00185863386260151</v>
      </c>
      <c r="J7295" s="4" t="n">
        <v>0.0037819653673153</v>
      </c>
    </row>
    <row r="7296" customFormat="false" ht="12.8" hidden="false" customHeight="false" outlineLevel="0" collapsed="false">
      <c r="A7296" s="4" t="s">
        <v>18668</v>
      </c>
      <c r="B7296" s="5" t="s">
        <v>18669</v>
      </c>
      <c r="C7296" s="4" t="s">
        <v>18670</v>
      </c>
      <c r="D7296" s="6" t="s">
        <v>18671</v>
      </c>
      <c r="E7296" s="5" t="s">
        <v>13</v>
      </c>
      <c r="F7296" s="6" t="s">
        <v>13</v>
      </c>
      <c r="G7296" s="4" t="n">
        <v>-0.466606184727664</v>
      </c>
      <c r="H7296" s="4" t="n">
        <v>10.5671567072258</v>
      </c>
      <c r="I7296" s="4" t="n">
        <v>0.00304896979432167</v>
      </c>
      <c r="J7296" s="4" t="n">
        <v>0.00588660092137795</v>
      </c>
    </row>
    <row r="7297" customFormat="false" ht="12.8" hidden="false" customHeight="false" outlineLevel="0" collapsed="false">
      <c r="A7297" s="4" t="s">
        <v>18672</v>
      </c>
      <c r="B7297" s="5" t="s">
        <v>18673</v>
      </c>
      <c r="C7297" s="4" t="s">
        <v>18673</v>
      </c>
      <c r="D7297" s="6" t="s">
        <v>7949</v>
      </c>
      <c r="E7297" s="5" t="s">
        <v>13</v>
      </c>
      <c r="F7297" s="6" t="s">
        <v>13</v>
      </c>
      <c r="G7297" s="4" t="n">
        <v>-0.466557827671549</v>
      </c>
      <c r="H7297" s="4" t="n">
        <v>5.19476455774891</v>
      </c>
      <c r="I7297" s="4" t="n">
        <v>0.030668579833116</v>
      </c>
      <c r="J7297" s="4" t="n">
        <v>0.0472741676760942</v>
      </c>
    </row>
    <row r="7298" customFormat="false" ht="12.8" hidden="false" customHeight="false" outlineLevel="0" collapsed="false">
      <c r="A7298" s="4" t="s">
        <v>18674</v>
      </c>
      <c r="B7298" s="5" t="s">
        <v>16411</v>
      </c>
      <c r="C7298" s="4" t="s">
        <v>16411</v>
      </c>
      <c r="D7298" s="6" t="s">
        <v>16412</v>
      </c>
      <c r="E7298" s="5" t="s">
        <v>13</v>
      </c>
      <c r="F7298" s="6" t="s">
        <v>13</v>
      </c>
      <c r="G7298" s="4" t="n">
        <v>-0.466330025551941</v>
      </c>
      <c r="H7298" s="4" t="n">
        <v>4.72893960500219</v>
      </c>
      <c r="I7298" s="4" t="n">
        <v>0.0384717616525673</v>
      </c>
      <c r="J7298" s="4" t="n">
        <v>0.0577827671932804</v>
      </c>
    </row>
    <row r="7299" customFormat="false" ht="12.8" hidden="false" customHeight="false" outlineLevel="0" collapsed="false">
      <c r="A7299" s="4" t="s">
        <v>18675</v>
      </c>
      <c r="B7299" s="5" t="s">
        <v>18676</v>
      </c>
      <c r="C7299" s="4" t="s">
        <v>18677</v>
      </c>
      <c r="D7299" s="6" t="s">
        <v>16472</v>
      </c>
      <c r="E7299" s="5" t="s">
        <v>13</v>
      </c>
      <c r="F7299" s="6" t="s">
        <v>13</v>
      </c>
      <c r="G7299" s="4" t="n">
        <v>-0.465973534258162</v>
      </c>
      <c r="H7299" s="4" t="n">
        <v>5.7076939174896</v>
      </c>
      <c r="I7299" s="4" t="n">
        <v>0.0240416373379521</v>
      </c>
      <c r="J7299" s="4" t="n">
        <v>0.0379148728118883</v>
      </c>
    </row>
    <row r="7300" customFormat="false" ht="12.8" hidden="false" customHeight="false" outlineLevel="0" collapsed="false">
      <c r="A7300" s="4" t="s">
        <v>18678</v>
      </c>
      <c r="B7300" s="5" t="s">
        <v>18679</v>
      </c>
      <c r="C7300" s="4" t="s">
        <v>18680</v>
      </c>
      <c r="D7300" s="6" t="s">
        <v>18681</v>
      </c>
      <c r="E7300" s="5" t="s">
        <v>13</v>
      </c>
      <c r="F7300" s="6" t="s">
        <v>13</v>
      </c>
      <c r="G7300" s="4" t="n">
        <v>-0.465691938469145</v>
      </c>
      <c r="H7300" s="4" t="n">
        <v>9.08784125142656</v>
      </c>
      <c r="I7300" s="4" t="n">
        <v>0.00549728582376292</v>
      </c>
      <c r="J7300" s="4" t="n">
        <v>0.0100296298412573</v>
      </c>
    </row>
    <row r="7301" customFormat="false" ht="12.8" hidden="false" customHeight="false" outlineLevel="0" collapsed="false">
      <c r="A7301" s="4" t="s">
        <v>18682</v>
      </c>
      <c r="B7301" s="5" t="s">
        <v>17648</v>
      </c>
      <c r="C7301" s="4" t="s">
        <v>17648</v>
      </c>
      <c r="D7301" s="6" t="s">
        <v>9734</v>
      </c>
      <c r="E7301" s="5" t="s">
        <v>13</v>
      </c>
      <c r="F7301" s="6" t="s">
        <v>13</v>
      </c>
      <c r="G7301" s="4" t="n">
        <v>-0.465566636355202</v>
      </c>
      <c r="H7301" s="4" t="n">
        <v>11.3117806268462</v>
      </c>
      <c r="I7301" s="4" t="n">
        <v>0.002290557322061</v>
      </c>
      <c r="J7301" s="4" t="n">
        <v>0.00456051835212527</v>
      </c>
    </row>
    <row r="7302" customFormat="false" ht="12.8" hidden="false" customHeight="false" outlineLevel="0" collapsed="false">
      <c r="A7302" s="4" t="s">
        <v>18683</v>
      </c>
      <c r="B7302" s="5" t="s">
        <v>18684</v>
      </c>
      <c r="C7302" s="4" t="s">
        <v>18685</v>
      </c>
      <c r="D7302" s="6" t="s">
        <v>18686</v>
      </c>
      <c r="E7302" s="5" t="s">
        <v>13</v>
      </c>
      <c r="F7302" s="6" t="s">
        <v>13</v>
      </c>
      <c r="G7302" s="4" t="n">
        <v>-0.465167227227139</v>
      </c>
      <c r="H7302" s="4" t="n">
        <v>5.52458958039987</v>
      </c>
      <c r="I7302" s="4" t="n">
        <v>0.0262060481970286</v>
      </c>
      <c r="J7302" s="4" t="n">
        <v>0.0410286717534295</v>
      </c>
    </row>
    <row r="7303" customFormat="false" ht="12.8" hidden="false" customHeight="false" outlineLevel="0" collapsed="false">
      <c r="A7303" s="4" t="s">
        <v>18687</v>
      </c>
      <c r="B7303" s="5" t="s">
        <v>18688</v>
      </c>
      <c r="C7303" s="4" t="s">
        <v>18688</v>
      </c>
      <c r="D7303" s="6" t="s">
        <v>15675</v>
      </c>
      <c r="E7303" s="5" t="s">
        <v>13</v>
      </c>
      <c r="F7303" s="6" t="s">
        <v>13</v>
      </c>
      <c r="G7303" s="4" t="n">
        <v>-0.464125083461396</v>
      </c>
      <c r="H7303" s="4" t="n">
        <v>7.87655811093612</v>
      </c>
      <c r="I7303" s="4" t="n">
        <v>0.00911881037183254</v>
      </c>
      <c r="J7303" s="4" t="n">
        <v>0.0158456949790679</v>
      </c>
    </row>
    <row r="7304" customFormat="false" ht="12.8" hidden="false" customHeight="false" outlineLevel="0" collapsed="false">
      <c r="A7304" s="4" t="s">
        <v>18689</v>
      </c>
      <c r="B7304" s="5" t="s">
        <v>18690</v>
      </c>
      <c r="C7304" s="4" t="s">
        <v>18691</v>
      </c>
      <c r="D7304" s="6" t="s">
        <v>18692</v>
      </c>
      <c r="E7304" s="5" t="s">
        <v>13</v>
      </c>
      <c r="F7304" s="6" t="s">
        <v>13</v>
      </c>
      <c r="G7304" s="4" t="n">
        <v>-0.464071577973134</v>
      </c>
      <c r="H7304" s="4" t="n">
        <v>6.28664370178398</v>
      </c>
      <c r="I7304" s="4" t="n">
        <v>0.018394502308236</v>
      </c>
      <c r="J7304" s="4" t="n">
        <v>0.0298199885445082</v>
      </c>
    </row>
    <row r="7305" customFormat="false" ht="12.8" hidden="false" customHeight="false" outlineLevel="0" collapsed="false">
      <c r="A7305" s="4" t="s">
        <v>18693</v>
      </c>
      <c r="B7305" s="5" t="s">
        <v>10980</v>
      </c>
      <c r="C7305" s="4" t="s">
        <v>10981</v>
      </c>
      <c r="D7305" s="6" t="s">
        <v>10982</v>
      </c>
      <c r="E7305" s="5" t="s">
        <v>13</v>
      </c>
      <c r="F7305" s="6" t="s">
        <v>13</v>
      </c>
      <c r="G7305" s="4" t="n">
        <v>-0.463938897670277</v>
      </c>
      <c r="H7305" s="4" t="n">
        <v>6.18339854752041</v>
      </c>
      <c r="I7305" s="4" t="n">
        <v>0.0192840720432963</v>
      </c>
      <c r="J7305" s="4" t="n">
        <v>0.0311056764724871</v>
      </c>
    </row>
    <row r="7306" customFormat="false" ht="12.8" hidden="false" customHeight="false" outlineLevel="0" collapsed="false">
      <c r="A7306" s="4" t="s">
        <v>18694</v>
      </c>
      <c r="B7306" s="5" t="s">
        <v>3998</v>
      </c>
      <c r="C7306" s="4" t="s">
        <v>3999</v>
      </c>
      <c r="D7306" s="6" t="s">
        <v>4000</v>
      </c>
      <c r="E7306" s="5" t="s">
        <v>13</v>
      </c>
      <c r="F7306" s="6" t="s">
        <v>18</v>
      </c>
      <c r="G7306" s="4" t="n">
        <v>-0.463537237070466</v>
      </c>
      <c r="H7306" s="4" t="n">
        <v>5.22435681726249</v>
      </c>
      <c r="I7306" s="4" t="n">
        <v>0.0302357053640128</v>
      </c>
      <c r="J7306" s="4" t="n">
        <v>0.0466955683587802</v>
      </c>
    </row>
    <row r="7307" customFormat="false" ht="12.8" hidden="false" customHeight="false" outlineLevel="0" collapsed="false">
      <c r="A7307" s="4" t="s">
        <v>18695</v>
      </c>
      <c r="B7307" s="5" t="s">
        <v>18696</v>
      </c>
      <c r="C7307" s="4" t="s">
        <v>18696</v>
      </c>
      <c r="D7307" s="6" t="s">
        <v>102</v>
      </c>
      <c r="E7307" s="5" t="s">
        <v>13</v>
      </c>
      <c r="F7307" s="6" t="s">
        <v>13</v>
      </c>
      <c r="G7307" s="4" t="n">
        <v>-0.463241517150125</v>
      </c>
      <c r="H7307" s="4" t="n">
        <v>10.8377538898197</v>
      </c>
      <c r="I7307" s="4" t="n">
        <v>0.00274582250457617</v>
      </c>
      <c r="J7307" s="4" t="n">
        <v>0.00536606714119767</v>
      </c>
    </row>
    <row r="7308" customFormat="false" ht="12.8" hidden="false" customHeight="false" outlineLevel="0" collapsed="false">
      <c r="A7308" s="4" t="s">
        <v>18697</v>
      </c>
      <c r="B7308" s="5" t="s">
        <v>4577</v>
      </c>
      <c r="C7308" s="4" t="s">
        <v>4578</v>
      </c>
      <c r="D7308" s="6" t="s">
        <v>4579</v>
      </c>
      <c r="E7308" s="5" t="s">
        <v>13</v>
      </c>
      <c r="F7308" s="6" t="s">
        <v>13</v>
      </c>
      <c r="G7308" s="4" t="n">
        <v>-0.461489615697712</v>
      </c>
      <c r="H7308" s="4" t="n">
        <v>6.04603732816355</v>
      </c>
      <c r="I7308" s="4" t="n">
        <v>0.0205416642029311</v>
      </c>
      <c r="J7308" s="4" t="n">
        <v>0.0329041886001061</v>
      </c>
    </row>
    <row r="7309" customFormat="false" ht="12.8" hidden="false" customHeight="false" outlineLevel="0" collapsed="false">
      <c r="A7309" s="4" t="s">
        <v>18698</v>
      </c>
      <c r="B7309" s="5" t="s">
        <v>18699</v>
      </c>
      <c r="C7309" s="4" t="s">
        <v>18700</v>
      </c>
      <c r="D7309" s="6" t="s">
        <v>18701</v>
      </c>
      <c r="E7309" s="5" t="s">
        <v>13</v>
      </c>
      <c r="F7309" s="6" t="s">
        <v>13</v>
      </c>
      <c r="G7309" s="4" t="n">
        <v>-0.461271978568927</v>
      </c>
      <c r="H7309" s="4" t="n">
        <v>9.06133299645852</v>
      </c>
      <c r="I7309" s="4" t="n">
        <v>0.00555719103984392</v>
      </c>
      <c r="J7309" s="4" t="n">
        <v>0.0101245997992369</v>
      </c>
    </row>
    <row r="7310" customFormat="false" ht="12.8" hidden="false" customHeight="false" outlineLevel="0" collapsed="false">
      <c r="A7310" s="4" t="s">
        <v>18702</v>
      </c>
      <c r="B7310" s="5" t="s">
        <v>18703</v>
      </c>
      <c r="C7310" s="4" t="s">
        <v>18703</v>
      </c>
      <c r="D7310" s="6" t="s">
        <v>8831</v>
      </c>
      <c r="E7310" s="5" t="s">
        <v>13</v>
      </c>
      <c r="F7310" s="6" t="s">
        <v>13</v>
      </c>
      <c r="G7310" s="4" t="n">
        <v>-0.461119725025517</v>
      </c>
      <c r="H7310" s="4" t="n">
        <v>4.97509684737163</v>
      </c>
      <c r="I7310" s="4" t="n">
        <v>0.0341048890694034</v>
      </c>
      <c r="J7310" s="4" t="n">
        <v>0.0520006450087217</v>
      </c>
    </row>
    <row r="7311" customFormat="false" ht="12.8" hidden="false" customHeight="false" outlineLevel="0" collapsed="false">
      <c r="A7311" s="4" t="s">
        <v>18704</v>
      </c>
      <c r="B7311" s="5" t="s">
        <v>15403</v>
      </c>
      <c r="C7311" s="4" t="s">
        <v>15403</v>
      </c>
      <c r="D7311" s="6" t="s">
        <v>15404</v>
      </c>
      <c r="E7311" s="5" t="s">
        <v>13</v>
      </c>
      <c r="F7311" s="6" t="s">
        <v>13</v>
      </c>
      <c r="G7311" s="4" t="n">
        <v>-0.46011430183851</v>
      </c>
      <c r="H7311" s="4" t="n">
        <v>6.53024431627823</v>
      </c>
      <c r="I7311" s="4" t="n">
        <v>0.0164689182960704</v>
      </c>
      <c r="J7311" s="4" t="n">
        <v>0.0269756525418935</v>
      </c>
    </row>
    <row r="7312" customFormat="false" ht="12.8" hidden="false" customHeight="false" outlineLevel="0" collapsed="false">
      <c r="A7312" s="4" t="s">
        <v>18705</v>
      </c>
      <c r="B7312" s="5" t="s">
        <v>18706</v>
      </c>
      <c r="C7312" s="4" t="s">
        <v>18707</v>
      </c>
      <c r="D7312" s="6" t="s">
        <v>16412</v>
      </c>
      <c r="E7312" s="5" t="s">
        <v>13</v>
      </c>
      <c r="F7312" s="6" t="s">
        <v>13</v>
      </c>
      <c r="G7312" s="4" t="n">
        <v>-0.458846005502254</v>
      </c>
      <c r="H7312" s="4" t="n">
        <v>9.84325555255658</v>
      </c>
      <c r="I7312" s="4" t="n">
        <v>0.00405343408327544</v>
      </c>
      <c r="J7312" s="4" t="n">
        <v>0.00762379481248227</v>
      </c>
    </row>
    <row r="7313" customFormat="false" ht="12.8" hidden="false" customHeight="false" outlineLevel="0" collapsed="false">
      <c r="A7313" s="4" t="s">
        <v>18708</v>
      </c>
      <c r="B7313" s="5" t="s">
        <v>18709</v>
      </c>
      <c r="C7313" s="4" t="s">
        <v>18710</v>
      </c>
      <c r="D7313" s="6" t="s">
        <v>1017</v>
      </c>
      <c r="E7313" s="5" t="s">
        <v>13</v>
      </c>
      <c r="F7313" s="6" t="s">
        <v>13</v>
      </c>
      <c r="G7313" s="4" t="n">
        <v>-0.458225633947517</v>
      </c>
      <c r="H7313" s="4" t="n">
        <v>5.39885941369661</v>
      </c>
      <c r="I7313" s="4" t="n">
        <v>0.0278164920532577</v>
      </c>
      <c r="J7313" s="4" t="n">
        <v>0.0433256588247451</v>
      </c>
    </row>
    <row r="7314" customFormat="false" ht="12.8" hidden="false" customHeight="false" outlineLevel="0" collapsed="false">
      <c r="A7314" s="4" t="s">
        <v>18711</v>
      </c>
      <c r="B7314" s="5" t="s">
        <v>18712</v>
      </c>
      <c r="C7314" s="4" t="s">
        <v>18712</v>
      </c>
      <c r="D7314" s="6" t="s">
        <v>18713</v>
      </c>
      <c r="E7314" s="5" t="s">
        <v>13</v>
      </c>
      <c r="F7314" s="6" t="s">
        <v>13</v>
      </c>
      <c r="G7314" s="4" t="n">
        <v>-0.458149428269598</v>
      </c>
      <c r="H7314" s="4" t="n">
        <v>4.91094389667666</v>
      </c>
      <c r="I7314" s="4" t="n">
        <v>0.0351873913585598</v>
      </c>
      <c r="J7314" s="4" t="n">
        <v>0.0534350792806981</v>
      </c>
    </row>
    <row r="7315" customFormat="false" ht="12.8" hidden="false" customHeight="false" outlineLevel="0" collapsed="false">
      <c r="A7315" s="4" t="s">
        <v>18714</v>
      </c>
      <c r="B7315" s="5" t="s">
        <v>18715</v>
      </c>
      <c r="C7315" s="4" t="s">
        <v>18715</v>
      </c>
      <c r="D7315" s="6" t="s">
        <v>18716</v>
      </c>
      <c r="E7315" s="5" t="s">
        <v>13</v>
      </c>
      <c r="F7315" s="6" t="s">
        <v>13</v>
      </c>
      <c r="G7315" s="4" t="n">
        <v>-0.458105808402493</v>
      </c>
      <c r="H7315" s="4" t="n">
        <v>6.77232556634817</v>
      </c>
      <c r="I7315" s="4" t="n">
        <v>0.014772119476239</v>
      </c>
      <c r="J7315" s="4" t="n">
        <v>0.0244410620453344</v>
      </c>
    </row>
    <row r="7316" customFormat="false" ht="12.8" hidden="false" customHeight="false" outlineLevel="0" collapsed="false">
      <c r="A7316" s="4" t="s">
        <v>18717</v>
      </c>
      <c r="B7316" s="5" t="s">
        <v>17818</v>
      </c>
      <c r="C7316" s="4" t="s">
        <v>17819</v>
      </c>
      <c r="D7316" s="6" t="s">
        <v>17820</v>
      </c>
      <c r="E7316" s="5" t="s">
        <v>13</v>
      </c>
      <c r="F7316" s="6" t="s">
        <v>13</v>
      </c>
      <c r="G7316" s="4" t="n">
        <v>-0.457800599782215</v>
      </c>
      <c r="H7316" s="4" t="n">
        <v>4.23959746069639</v>
      </c>
      <c r="I7316" s="4" t="n">
        <v>0.0491265795702655</v>
      </c>
      <c r="J7316" s="4" t="n">
        <v>0.0717840121823617</v>
      </c>
    </row>
    <row r="7317" customFormat="false" ht="12.8" hidden="false" customHeight="false" outlineLevel="0" collapsed="false">
      <c r="A7317" s="4" t="s">
        <v>18718</v>
      </c>
      <c r="B7317" s="5" t="s">
        <v>18719</v>
      </c>
      <c r="C7317" s="4" t="s">
        <v>18719</v>
      </c>
      <c r="D7317" s="6" t="s">
        <v>2687</v>
      </c>
      <c r="E7317" s="5" t="s">
        <v>13</v>
      </c>
      <c r="F7317" s="6" t="s">
        <v>13</v>
      </c>
      <c r="G7317" s="4" t="n">
        <v>-0.457580802725823</v>
      </c>
      <c r="H7317" s="4" t="n">
        <v>7.42711274542625</v>
      </c>
      <c r="I7317" s="4" t="n">
        <v>0.0110685035264601</v>
      </c>
      <c r="J7317" s="4" t="n">
        <v>0.0188687040830183</v>
      </c>
    </row>
    <row r="7318" customFormat="false" ht="12.8" hidden="false" customHeight="false" outlineLevel="0" collapsed="false">
      <c r="A7318" s="4" t="s">
        <v>18720</v>
      </c>
      <c r="B7318" s="5" t="s">
        <v>18721</v>
      </c>
      <c r="C7318" s="4" t="s">
        <v>18722</v>
      </c>
      <c r="D7318" s="6" t="s">
        <v>18723</v>
      </c>
      <c r="E7318" s="5" t="s">
        <v>13</v>
      </c>
      <c r="F7318" s="6" t="s">
        <v>13</v>
      </c>
      <c r="G7318" s="4" t="n">
        <v>-0.457527679435561</v>
      </c>
      <c r="H7318" s="4" t="n">
        <v>8.80503173348844</v>
      </c>
      <c r="I7318" s="4" t="n">
        <v>0.00617441971983776</v>
      </c>
      <c r="J7318" s="4" t="n">
        <v>0.0111508860338246</v>
      </c>
    </row>
    <row r="7319" customFormat="false" ht="12.8" hidden="false" customHeight="false" outlineLevel="0" collapsed="false">
      <c r="A7319" s="4" t="s">
        <v>18724</v>
      </c>
      <c r="B7319" s="5" t="s">
        <v>18553</v>
      </c>
      <c r="C7319" s="4" t="s">
        <v>18553</v>
      </c>
      <c r="D7319" s="6" t="s">
        <v>18554</v>
      </c>
      <c r="E7319" s="5" t="s">
        <v>13</v>
      </c>
      <c r="F7319" s="6" t="s">
        <v>13</v>
      </c>
      <c r="G7319" s="4" t="n">
        <v>-0.457485862195027</v>
      </c>
      <c r="H7319" s="4" t="n">
        <v>6.10835129796001</v>
      </c>
      <c r="I7319" s="4" t="n">
        <v>0.0199603264949232</v>
      </c>
      <c r="J7319" s="4" t="n">
        <v>0.0320855259291054</v>
      </c>
    </row>
    <row r="7320" customFormat="false" ht="12.8" hidden="false" customHeight="false" outlineLevel="0" collapsed="false">
      <c r="A7320" s="4" t="s">
        <v>18725</v>
      </c>
      <c r="B7320" s="5" t="s">
        <v>18726</v>
      </c>
      <c r="C7320" s="4" t="s">
        <v>18726</v>
      </c>
      <c r="D7320" s="6" t="s">
        <v>638</v>
      </c>
      <c r="E7320" s="5" t="s">
        <v>13</v>
      </c>
      <c r="F7320" s="6" t="s">
        <v>13</v>
      </c>
      <c r="G7320" s="4" t="n">
        <v>-0.457103606874828</v>
      </c>
      <c r="H7320" s="4" t="n">
        <v>6.24461339213197</v>
      </c>
      <c r="I7320" s="4" t="n">
        <v>0.0187510821681952</v>
      </c>
      <c r="J7320" s="4" t="n">
        <v>0.0303285229992627</v>
      </c>
    </row>
    <row r="7321" customFormat="false" ht="12.8" hidden="false" customHeight="false" outlineLevel="0" collapsed="false">
      <c r="A7321" s="4" t="s">
        <v>18727</v>
      </c>
      <c r="B7321" s="5" t="s">
        <v>18728</v>
      </c>
      <c r="C7321" s="4" t="s">
        <v>18728</v>
      </c>
      <c r="D7321" s="6" t="s">
        <v>102</v>
      </c>
      <c r="E7321" s="5" t="s">
        <v>13</v>
      </c>
      <c r="F7321" s="6" t="s">
        <v>13</v>
      </c>
      <c r="G7321" s="4" t="n">
        <v>-0.455624115413912</v>
      </c>
      <c r="H7321" s="4" t="n">
        <v>4.43916610955569</v>
      </c>
      <c r="I7321" s="4" t="n">
        <v>0.0444277862707352</v>
      </c>
      <c r="J7321" s="4" t="n">
        <v>0.0656577565455934</v>
      </c>
    </row>
    <row r="7322" customFormat="false" ht="12.8" hidden="false" customHeight="false" outlineLevel="0" collapsed="false">
      <c r="A7322" s="4" t="s">
        <v>18729</v>
      </c>
      <c r="B7322" s="5" t="s">
        <v>18730</v>
      </c>
      <c r="C7322" s="4" t="s">
        <v>18730</v>
      </c>
      <c r="D7322" s="6" t="s">
        <v>8678</v>
      </c>
      <c r="E7322" s="5" t="s">
        <v>13</v>
      </c>
      <c r="F7322" s="6" t="s">
        <v>13</v>
      </c>
      <c r="G7322" s="4" t="n">
        <v>-0.455475354391375</v>
      </c>
      <c r="H7322" s="4" t="n">
        <v>4.45014728558235</v>
      </c>
      <c r="I7322" s="4" t="n">
        <v>0.0441841941875257</v>
      </c>
      <c r="J7322" s="4" t="n">
        <v>0.0653418148002935</v>
      </c>
    </row>
    <row r="7323" customFormat="false" ht="12.8" hidden="false" customHeight="false" outlineLevel="0" collapsed="false">
      <c r="A7323" s="4" t="s">
        <v>18731</v>
      </c>
      <c r="B7323" s="5" t="s">
        <v>18732</v>
      </c>
      <c r="C7323" s="4" t="s">
        <v>18732</v>
      </c>
      <c r="D7323" s="6" t="s">
        <v>18733</v>
      </c>
      <c r="E7323" s="5" t="s">
        <v>13</v>
      </c>
      <c r="F7323" s="6" t="s">
        <v>13</v>
      </c>
      <c r="G7323" s="4" t="n">
        <v>-0.455357007599373</v>
      </c>
      <c r="H7323" s="4" t="n">
        <v>6.97028047010591</v>
      </c>
      <c r="I7323" s="4" t="n">
        <v>0.0135265667772176</v>
      </c>
      <c r="J7323" s="4" t="n">
        <v>0.0225882433399396</v>
      </c>
    </row>
    <row r="7324" customFormat="false" ht="12.8" hidden="false" customHeight="false" outlineLevel="0" collapsed="false">
      <c r="A7324" s="4" t="s">
        <v>18734</v>
      </c>
      <c r="B7324" s="5" t="s">
        <v>18735</v>
      </c>
      <c r="C7324" s="4" t="s">
        <v>18736</v>
      </c>
      <c r="D7324" s="6" t="s">
        <v>18737</v>
      </c>
      <c r="E7324" s="5" t="s">
        <v>13</v>
      </c>
      <c r="F7324" s="6" t="s">
        <v>13</v>
      </c>
      <c r="G7324" s="4" t="n">
        <v>-0.455354260266135</v>
      </c>
      <c r="H7324" s="4" t="n">
        <v>4.31110397763914</v>
      </c>
      <c r="I7324" s="4" t="n">
        <v>0.0473819804957477</v>
      </c>
      <c r="J7324" s="4" t="n">
        <v>0.0695640207921295</v>
      </c>
    </row>
    <row r="7325" customFormat="false" ht="12.8" hidden="false" customHeight="false" outlineLevel="0" collapsed="false">
      <c r="A7325" s="4" t="s">
        <v>18738</v>
      </c>
      <c r="B7325" s="5" t="s">
        <v>18739</v>
      </c>
      <c r="C7325" s="4" t="s">
        <v>18739</v>
      </c>
      <c r="D7325" s="6" t="s">
        <v>18740</v>
      </c>
      <c r="E7325" s="5" t="s">
        <v>13</v>
      </c>
      <c r="F7325" s="6" t="s">
        <v>13</v>
      </c>
      <c r="G7325" s="4" t="n">
        <v>-0.455230049688974</v>
      </c>
      <c r="H7325" s="4" t="n">
        <v>5.33002875359096</v>
      </c>
      <c r="I7325" s="4" t="n">
        <v>0.0287441962143158</v>
      </c>
      <c r="J7325" s="4" t="n">
        <v>0.0446211018875911</v>
      </c>
    </row>
    <row r="7326" customFormat="false" ht="12.8" hidden="false" customHeight="false" outlineLevel="0" collapsed="false">
      <c r="A7326" s="4" t="s">
        <v>18741</v>
      </c>
      <c r="B7326" s="5" t="s">
        <v>18742</v>
      </c>
      <c r="C7326" s="4" t="s">
        <v>18742</v>
      </c>
      <c r="D7326" s="6" t="s">
        <v>215</v>
      </c>
      <c r="E7326" s="5" t="s">
        <v>13</v>
      </c>
      <c r="F7326" s="6" t="s">
        <v>13</v>
      </c>
      <c r="G7326" s="4" t="n">
        <v>-0.45465059523278</v>
      </c>
      <c r="H7326" s="4" t="n">
        <v>8.27340975650876</v>
      </c>
      <c r="I7326" s="4" t="n">
        <v>0.00770617917719867</v>
      </c>
      <c r="J7326" s="4" t="n">
        <v>0.0136088901750884</v>
      </c>
    </row>
    <row r="7327" customFormat="false" ht="12.8" hidden="false" customHeight="false" outlineLevel="0" collapsed="false">
      <c r="A7327" s="4" t="s">
        <v>18743</v>
      </c>
      <c r="B7327" s="5" t="s">
        <v>18744</v>
      </c>
      <c r="C7327" s="4" t="s">
        <v>18745</v>
      </c>
      <c r="D7327" s="6" t="s">
        <v>18746</v>
      </c>
      <c r="E7327" s="5" t="s">
        <v>13</v>
      </c>
      <c r="F7327" s="6" t="s">
        <v>13</v>
      </c>
      <c r="G7327" s="4" t="n">
        <v>-0.453829311645088</v>
      </c>
      <c r="H7327" s="4" t="n">
        <v>8.35783115326601</v>
      </c>
      <c r="I7327" s="4" t="n">
        <v>0.0074375427332879</v>
      </c>
      <c r="J7327" s="4" t="n">
        <v>0.013191874282418</v>
      </c>
    </row>
    <row r="7328" customFormat="false" ht="12.8" hidden="false" customHeight="false" outlineLevel="0" collapsed="false">
      <c r="A7328" s="4" t="s">
        <v>18747</v>
      </c>
      <c r="B7328" s="5" t="s">
        <v>18748</v>
      </c>
      <c r="C7328" s="4" t="s">
        <v>18748</v>
      </c>
      <c r="D7328" s="6" t="s">
        <v>9876</v>
      </c>
      <c r="E7328" s="5" t="s">
        <v>13</v>
      </c>
      <c r="F7328" s="6" t="s">
        <v>13</v>
      </c>
      <c r="G7328" s="4" t="n">
        <v>-0.453577738711055</v>
      </c>
      <c r="H7328" s="4" t="n">
        <v>7.20042951774934</v>
      </c>
      <c r="I7328" s="4" t="n">
        <v>0.012220951331867</v>
      </c>
      <c r="J7328" s="4" t="n">
        <v>0.0206200334163991</v>
      </c>
    </row>
    <row r="7329" customFormat="false" ht="12.8" hidden="false" customHeight="false" outlineLevel="0" collapsed="false">
      <c r="A7329" s="4" t="s">
        <v>18749</v>
      </c>
      <c r="B7329" s="5" t="s">
        <v>9477</v>
      </c>
      <c r="C7329" s="4" t="s">
        <v>9478</v>
      </c>
      <c r="D7329" s="6" t="s">
        <v>9479</v>
      </c>
      <c r="E7329" s="5" t="s">
        <v>13</v>
      </c>
      <c r="F7329" s="6" t="s">
        <v>13</v>
      </c>
      <c r="G7329" s="4" t="n">
        <v>-0.453547025996607</v>
      </c>
      <c r="H7329" s="4" t="n">
        <v>8.77944158411113</v>
      </c>
      <c r="I7329" s="4" t="n">
        <v>0.00624002350775015</v>
      </c>
      <c r="J7329" s="4" t="n">
        <v>0.0112563821028136</v>
      </c>
    </row>
    <row r="7330" customFormat="false" ht="12.8" hidden="false" customHeight="false" outlineLevel="0" collapsed="false">
      <c r="A7330" s="4" t="s">
        <v>18750</v>
      </c>
      <c r="B7330" s="5" t="s">
        <v>18751</v>
      </c>
      <c r="C7330" s="4" t="s">
        <v>18752</v>
      </c>
      <c r="D7330" s="6" t="s">
        <v>18753</v>
      </c>
      <c r="E7330" s="5" t="s">
        <v>13</v>
      </c>
      <c r="F7330" s="6" t="s">
        <v>18</v>
      </c>
      <c r="G7330" s="4" t="n">
        <v>-0.452308799321976</v>
      </c>
      <c r="H7330" s="4" t="n">
        <v>5.99497043636341</v>
      </c>
      <c r="I7330" s="4" t="n">
        <v>0.021031963100862</v>
      </c>
      <c r="J7330" s="4" t="n">
        <v>0.0336109690992196</v>
      </c>
    </row>
    <row r="7331" customFormat="false" ht="12.8" hidden="false" customHeight="false" outlineLevel="0" collapsed="false">
      <c r="A7331" s="4" t="s">
        <v>18754</v>
      </c>
      <c r="B7331" s="5" t="s">
        <v>18755</v>
      </c>
      <c r="C7331" s="4" t="s">
        <v>18756</v>
      </c>
      <c r="D7331" s="6" t="s">
        <v>18757</v>
      </c>
      <c r="E7331" s="5" t="s">
        <v>13</v>
      </c>
      <c r="F7331" s="6" t="s">
        <v>13</v>
      </c>
      <c r="G7331" s="4" t="n">
        <v>-0.45166312949192</v>
      </c>
      <c r="H7331" s="4" t="n">
        <v>7.0684431401247</v>
      </c>
      <c r="I7331" s="4" t="n">
        <v>0.0129519279710233</v>
      </c>
      <c r="J7331" s="4" t="n">
        <v>0.0217312830503483</v>
      </c>
    </row>
    <row r="7332" customFormat="false" ht="12.8" hidden="false" customHeight="false" outlineLevel="0" collapsed="false">
      <c r="A7332" s="4" t="s">
        <v>18758</v>
      </c>
      <c r="B7332" s="5" t="s">
        <v>18337</v>
      </c>
      <c r="C7332" s="4" t="s">
        <v>18337</v>
      </c>
      <c r="D7332" s="6" t="s">
        <v>18338</v>
      </c>
      <c r="E7332" s="5" t="s">
        <v>13</v>
      </c>
      <c r="F7332" s="6" t="s">
        <v>13</v>
      </c>
      <c r="G7332" s="4" t="n">
        <v>-0.451182286099461</v>
      </c>
      <c r="H7332" s="4" t="n">
        <v>13.0008056612513</v>
      </c>
      <c r="I7332" s="4" t="n">
        <v>0.00122616362194771</v>
      </c>
      <c r="J7332" s="4" t="n">
        <v>0.00261415412922737</v>
      </c>
    </row>
    <row r="7333" customFormat="false" ht="12.8" hidden="false" customHeight="false" outlineLevel="0" collapsed="false">
      <c r="A7333" s="4" t="s">
        <v>18759</v>
      </c>
      <c r="B7333" s="5" t="s">
        <v>18760</v>
      </c>
      <c r="C7333" s="4" t="s">
        <v>18760</v>
      </c>
      <c r="D7333" s="6" t="s">
        <v>625</v>
      </c>
      <c r="E7333" s="5" t="s">
        <v>13</v>
      </c>
      <c r="F7333" s="6" t="s">
        <v>13</v>
      </c>
      <c r="G7333" s="4" t="n">
        <v>-0.451013975838388</v>
      </c>
      <c r="H7333" s="4" t="n">
        <v>10.0742762411901</v>
      </c>
      <c r="I7333" s="4" t="n">
        <v>0.00369855876397901</v>
      </c>
      <c r="J7333" s="4" t="n">
        <v>0.00701896863173611</v>
      </c>
    </row>
    <row r="7334" customFormat="false" ht="12.8" hidden="false" customHeight="false" outlineLevel="0" collapsed="false">
      <c r="A7334" s="4" t="s">
        <v>18761</v>
      </c>
      <c r="B7334" s="5" t="s">
        <v>18762</v>
      </c>
      <c r="C7334" s="4" t="s">
        <v>18763</v>
      </c>
      <c r="D7334" s="6" t="s">
        <v>14574</v>
      </c>
      <c r="E7334" s="5" t="s">
        <v>13</v>
      </c>
      <c r="F7334" s="6" t="s">
        <v>13</v>
      </c>
      <c r="G7334" s="4" t="n">
        <v>-0.45082556425958</v>
      </c>
      <c r="H7334" s="4" t="n">
        <v>21.0138861656964</v>
      </c>
      <c r="I7334" s="7" t="n">
        <v>9.06179641252439E-005</v>
      </c>
      <c r="J7334" s="4" t="n">
        <v>0.000257377091421284</v>
      </c>
    </row>
    <row r="7335" customFormat="false" ht="12.8" hidden="false" customHeight="false" outlineLevel="0" collapsed="false">
      <c r="A7335" s="4" t="s">
        <v>18764</v>
      </c>
      <c r="B7335" s="5" t="s">
        <v>18765</v>
      </c>
      <c r="C7335" s="4" t="s">
        <v>18766</v>
      </c>
      <c r="D7335" s="6" t="s">
        <v>1017</v>
      </c>
      <c r="E7335" s="5" t="s">
        <v>13</v>
      </c>
      <c r="F7335" s="6" t="s">
        <v>13</v>
      </c>
      <c r="G7335" s="4" t="n">
        <v>-0.450742253714225</v>
      </c>
      <c r="H7335" s="4" t="n">
        <v>7.82960911643537</v>
      </c>
      <c r="I7335" s="4" t="n">
        <v>0.0093037839496135</v>
      </c>
      <c r="J7335" s="4" t="n">
        <v>0.0161389766526452</v>
      </c>
    </row>
    <row r="7336" customFormat="false" ht="12.8" hidden="false" customHeight="false" outlineLevel="0" collapsed="false">
      <c r="A7336" s="4" t="s">
        <v>18767</v>
      </c>
      <c r="B7336" s="5" t="s">
        <v>18768</v>
      </c>
      <c r="C7336" s="4" t="s">
        <v>18769</v>
      </c>
      <c r="D7336" s="6" t="s">
        <v>18770</v>
      </c>
      <c r="E7336" s="5" t="s">
        <v>13</v>
      </c>
      <c r="F7336" s="6" t="s">
        <v>13</v>
      </c>
      <c r="G7336" s="4" t="n">
        <v>-0.448745333803585</v>
      </c>
      <c r="H7336" s="4" t="n">
        <v>6.33724707854874</v>
      </c>
      <c r="I7336" s="4" t="n">
        <v>0.0179750315748449</v>
      </c>
      <c r="J7336" s="4" t="n">
        <v>0.0292112585923474</v>
      </c>
    </row>
    <row r="7337" customFormat="false" ht="12.8" hidden="false" customHeight="false" outlineLevel="0" collapsed="false">
      <c r="A7337" s="4" t="s">
        <v>18771</v>
      </c>
      <c r="B7337" s="5" t="s">
        <v>18669</v>
      </c>
      <c r="C7337" s="4" t="s">
        <v>18670</v>
      </c>
      <c r="D7337" s="6" t="s">
        <v>18671</v>
      </c>
      <c r="E7337" s="5" t="s">
        <v>13</v>
      </c>
      <c r="F7337" s="6" t="s">
        <v>13</v>
      </c>
      <c r="G7337" s="4" t="n">
        <v>-0.447883883478383</v>
      </c>
      <c r="H7337" s="4" t="n">
        <v>7.49452346392576</v>
      </c>
      <c r="I7337" s="4" t="n">
        <v>0.0107491027194386</v>
      </c>
      <c r="J7337" s="4" t="n">
        <v>0.0183986164373244</v>
      </c>
    </row>
    <row r="7338" customFormat="false" ht="12.8" hidden="false" customHeight="false" outlineLevel="0" collapsed="false">
      <c r="A7338" s="4" t="s">
        <v>18772</v>
      </c>
      <c r="B7338" s="5" t="s">
        <v>18773</v>
      </c>
      <c r="C7338" s="4" t="s">
        <v>18774</v>
      </c>
      <c r="D7338" s="6" t="s">
        <v>18775</v>
      </c>
      <c r="E7338" s="5" t="s">
        <v>13</v>
      </c>
      <c r="F7338" s="6" t="s">
        <v>13</v>
      </c>
      <c r="G7338" s="4" t="n">
        <v>-0.447346722148046</v>
      </c>
      <c r="H7338" s="4" t="n">
        <v>19.8718249795001</v>
      </c>
      <c r="I7338" s="4" t="n">
        <v>0.000127402653546189</v>
      </c>
      <c r="J7338" s="4" t="n">
        <v>0.000347492045338561</v>
      </c>
    </row>
    <row r="7339" customFormat="false" ht="12.8" hidden="false" customHeight="false" outlineLevel="0" collapsed="false">
      <c r="A7339" s="4" t="s">
        <v>18776</v>
      </c>
      <c r="B7339" s="5" t="s">
        <v>18777</v>
      </c>
      <c r="C7339" s="4" t="s">
        <v>18777</v>
      </c>
      <c r="D7339" s="6" t="s">
        <v>18778</v>
      </c>
      <c r="E7339" s="5" t="s">
        <v>13</v>
      </c>
      <c r="F7339" s="6" t="s">
        <v>13</v>
      </c>
      <c r="G7339" s="4" t="n">
        <v>-0.44646865008902</v>
      </c>
      <c r="H7339" s="4" t="n">
        <v>8.04480423413614</v>
      </c>
      <c r="I7339" s="4" t="n">
        <v>0.00848814954574101</v>
      </c>
      <c r="J7339" s="4" t="n">
        <v>0.0148498584351308</v>
      </c>
    </row>
    <row r="7340" customFormat="false" ht="12.8" hidden="false" customHeight="false" outlineLevel="0" collapsed="false">
      <c r="A7340" s="4" t="s">
        <v>18779</v>
      </c>
      <c r="B7340" s="5" t="s">
        <v>18780</v>
      </c>
      <c r="C7340" s="4" t="s">
        <v>18780</v>
      </c>
      <c r="D7340" s="6" t="s">
        <v>18781</v>
      </c>
      <c r="E7340" s="5" t="s">
        <v>13</v>
      </c>
      <c r="F7340" s="6" t="s">
        <v>13</v>
      </c>
      <c r="G7340" s="4" t="n">
        <v>-0.446103530798235</v>
      </c>
      <c r="H7340" s="4" t="n">
        <v>4.21590100406229</v>
      </c>
      <c r="I7340" s="4" t="n">
        <v>0.0497204726205235</v>
      </c>
      <c r="J7340" s="4" t="n">
        <v>0.0725550845636065</v>
      </c>
    </row>
    <row r="7341" customFormat="false" ht="12.8" hidden="false" customHeight="false" outlineLevel="0" collapsed="false">
      <c r="A7341" s="4" t="s">
        <v>18782</v>
      </c>
      <c r="B7341" s="5" t="s">
        <v>18783</v>
      </c>
      <c r="C7341" s="4" t="s">
        <v>18784</v>
      </c>
      <c r="D7341" s="6" t="s">
        <v>625</v>
      </c>
      <c r="E7341" s="5" t="s">
        <v>13</v>
      </c>
      <c r="F7341" s="6" t="s">
        <v>18</v>
      </c>
      <c r="G7341" s="4" t="n">
        <v>-0.446016704361912</v>
      </c>
      <c r="H7341" s="4" t="n">
        <v>4.8451340448074</v>
      </c>
      <c r="I7341" s="4" t="n">
        <v>0.0363376054843496</v>
      </c>
      <c r="J7341" s="4" t="n">
        <v>0.054991829466512</v>
      </c>
    </row>
    <row r="7342" customFormat="false" ht="12.8" hidden="false" customHeight="false" outlineLevel="0" collapsed="false">
      <c r="A7342" s="4" t="s">
        <v>18785</v>
      </c>
      <c r="B7342" s="5" t="s">
        <v>18786</v>
      </c>
      <c r="C7342" s="4" t="s">
        <v>18786</v>
      </c>
      <c r="D7342" s="6" t="s">
        <v>270</v>
      </c>
      <c r="E7342" s="5" t="s">
        <v>18</v>
      </c>
      <c r="F7342" s="6" t="s">
        <v>13</v>
      </c>
      <c r="G7342" s="4" t="n">
        <v>-0.445627086620733</v>
      </c>
      <c r="H7342" s="4" t="n">
        <v>7.2067758096319</v>
      </c>
      <c r="I7342" s="4" t="n">
        <v>0.0121869587633073</v>
      </c>
      <c r="J7342" s="4" t="n">
        <v>0.0205744325592226</v>
      </c>
    </row>
    <row r="7343" customFormat="false" ht="12.8" hidden="false" customHeight="false" outlineLevel="0" collapsed="false">
      <c r="A7343" s="4" t="s">
        <v>18787</v>
      </c>
      <c r="B7343" s="5" t="s">
        <v>18669</v>
      </c>
      <c r="C7343" s="4" t="s">
        <v>18670</v>
      </c>
      <c r="D7343" s="6" t="s">
        <v>18671</v>
      </c>
      <c r="E7343" s="5" t="s">
        <v>13</v>
      </c>
      <c r="F7343" s="6" t="s">
        <v>13</v>
      </c>
      <c r="G7343" s="4" t="n">
        <v>-0.44557388604892</v>
      </c>
      <c r="H7343" s="4" t="n">
        <v>10.4083094630985</v>
      </c>
      <c r="I7343" s="4" t="n">
        <v>0.00324367878730057</v>
      </c>
      <c r="J7343" s="4" t="n">
        <v>0.00622578431804709</v>
      </c>
    </row>
    <row r="7344" customFormat="false" ht="12.8" hidden="false" customHeight="false" outlineLevel="0" collapsed="false">
      <c r="A7344" s="4" t="s">
        <v>18788</v>
      </c>
      <c r="B7344" s="5" t="s">
        <v>12591</v>
      </c>
      <c r="C7344" s="4" t="s">
        <v>12592</v>
      </c>
      <c r="D7344" s="6" t="s">
        <v>12593</v>
      </c>
      <c r="E7344" s="5" t="s">
        <v>13</v>
      </c>
      <c r="F7344" s="6" t="s">
        <v>13</v>
      </c>
      <c r="G7344" s="4" t="n">
        <v>-0.445078989421609</v>
      </c>
      <c r="H7344" s="4" t="n">
        <v>10.4086119128804</v>
      </c>
      <c r="I7344" s="4" t="n">
        <v>0.00324329549417143</v>
      </c>
      <c r="J7344" s="4" t="n">
        <v>0.00622559374148266</v>
      </c>
    </row>
    <row r="7345" customFormat="false" ht="12.8" hidden="false" customHeight="false" outlineLevel="0" collapsed="false">
      <c r="A7345" s="4" t="s">
        <v>18789</v>
      </c>
      <c r="B7345" s="5" t="s">
        <v>18790</v>
      </c>
      <c r="C7345" s="4" t="s">
        <v>18790</v>
      </c>
      <c r="D7345" s="6" t="s">
        <v>18791</v>
      </c>
      <c r="E7345" s="5" t="s">
        <v>13</v>
      </c>
      <c r="F7345" s="6" t="s">
        <v>13</v>
      </c>
      <c r="G7345" s="4" t="n">
        <v>-0.444146650403802</v>
      </c>
      <c r="H7345" s="4" t="n">
        <v>11.268595842197</v>
      </c>
      <c r="I7345" s="4" t="n">
        <v>0.00232844022631547</v>
      </c>
      <c r="J7345" s="4" t="n">
        <v>0.0046262791807361</v>
      </c>
    </row>
    <row r="7346" customFormat="false" ht="12.8" hidden="false" customHeight="false" outlineLevel="0" collapsed="false">
      <c r="A7346" s="4" t="s">
        <v>18792</v>
      </c>
      <c r="B7346" s="5" t="s">
        <v>18793</v>
      </c>
      <c r="C7346" s="4" t="s">
        <v>18794</v>
      </c>
      <c r="D7346" s="6" t="s">
        <v>18795</v>
      </c>
      <c r="E7346" s="5" t="s">
        <v>18</v>
      </c>
      <c r="F7346" s="6" t="s">
        <v>13</v>
      </c>
      <c r="G7346" s="4" t="n">
        <v>-0.44251612644729</v>
      </c>
      <c r="H7346" s="4" t="n">
        <v>4.47647728041874</v>
      </c>
      <c r="I7346" s="4" t="n">
        <v>0.043606167330124</v>
      </c>
      <c r="J7346" s="4" t="n">
        <v>0.0645654031775513</v>
      </c>
    </row>
    <row r="7347" customFormat="false" ht="12.8" hidden="false" customHeight="false" outlineLevel="0" collapsed="false">
      <c r="A7347" s="4" t="s">
        <v>18796</v>
      </c>
      <c r="B7347" s="5" t="s">
        <v>18797</v>
      </c>
      <c r="C7347" s="4" t="s">
        <v>18798</v>
      </c>
      <c r="D7347" s="6" t="s">
        <v>18799</v>
      </c>
      <c r="E7347" s="5" t="s">
        <v>13</v>
      </c>
      <c r="F7347" s="6" t="s">
        <v>13</v>
      </c>
      <c r="G7347" s="4" t="n">
        <v>-0.441749847750937</v>
      </c>
      <c r="H7347" s="4" t="n">
        <v>8.39317031110379</v>
      </c>
      <c r="I7347" s="4" t="n">
        <v>0.0073281323326572</v>
      </c>
      <c r="J7347" s="4" t="n">
        <v>0.0130199374991229</v>
      </c>
    </row>
    <row r="7348" customFormat="false" ht="12.8" hidden="false" customHeight="false" outlineLevel="0" collapsed="false">
      <c r="A7348" s="4" t="s">
        <v>18800</v>
      </c>
      <c r="B7348" s="5" t="s">
        <v>18801</v>
      </c>
      <c r="C7348" s="4" t="s">
        <v>18801</v>
      </c>
      <c r="D7348" s="6" t="s">
        <v>18802</v>
      </c>
      <c r="E7348" s="5" t="s">
        <v>13</v>
      </c>
      <c r="F7348" s="6" t="s">
        <v>13</v>
      </c>
      <c r="G7348" s="4" t="n">
        <v>-0.441336327128325</v>
      </c>
      <c r="H7348" s="4" t="n">
        <v>9.25637649198144</v>
      </c>
      <c r="I7348" s="4" t="n">
        <v>0.00513244923091031</v>
      </c>
      <c r="J7348" s="4" t="n">
        <v>0.00943071413166679</v>
      </c>
    </row>
    <row r="7349" customFormat="false" ht="12.8" hidden="false" customHeight="false" outlineLevel="0" collapsed="false">
      <c r="A7349" s="4" t="s">
        <v>18803</v>
      </c>
      <c r="B7349" s="5" t="s">
        <v>18804</v>
      </c>
      <c r="C7349" s="4" t="s">
        <v>18805</v>
      </c>
      <c r="D7349" s="6" t="s">
        <v>18806</v>
      </c>
      <c r="E7349" s="5" t="s">
        <v>13</v>
      </c>
      <c r="F7349" s="6" t="s">
        <v>13</v>
      </c>
      <c r="G7349" s="4" t="n">
        <v>-0.440873506636265</v>
      </c>
      <c r="H7349" s="4" t="n">
        <v>7.51052524846397</v>
      </c>
      <c r="I7349" s="4" t="n">
        <v>0.0106747709607837</v>
      </c>
      <c r="J7349" s="4" t="n">
        <v>0.0182824275538432</v>
      </c>
    </row>
    <row r="7350" customFormat="false" ht="12.8" hidden="false" customHeight="false" outlineLevel="0" collapsed="false">
      <c r="A7350" s="4" t="s">
        <v>18807</v>
      </c>
      <c r="B7350" s="5" t="s">
        <v>17895</v>
      </c>
      <c r="C7350" s="4" t="s">
        <v>17896</v>
      </c>
      <c r="D7350" s="6" t="s">
        <v>17897</v>
      </c>
      <c r="E7350" s="5" t="s">
        <v>13</v>
      </c>
      <c r="F7350" s="6" t="s">
        <v>13</v>
      </c>
      <c r="G7350" s="4" t="n">
        <v>-0.440832753465673</v>
      </c>
      <c r="H7350" s="4" t="n">
        <v>5.20842551949417</v>
      </c>
      <c r="I7350" s="4" t="n">
        <v>0.0304679018108147</v>
      </c>
      <c r="J7350" s="4" t="n">
        <v>0.0470134443817397</v>
      </c>
    </row>
    <row r="7351" customFormat="false" ht="12.8" hidden="false" customHeight="false" outlineLevel="0" collapsed="false">
      <c r="A7351" s="4" t="s">
        <v>18808</v>
      </c>
      <c r="B7351" s="5" t="s">
        <v>18809</v>
      </c>
      <c r="C7351" s="4" t="s">
        <v>18809</v>
      </c>
      <c r="D7351" s="6" t="s">
        <v>592</v>
      </c>
      <c r="E7351" s="5" t="s">
        <v>13</v>
      </c>
      <c r="F7351" s="6" t="s">
        <v>13</v>
      </c>
      <c r="G7351" s="4" t="n">
        <v>-0.440560258806039</v>
      </c>
      <c r="H7351" s="4" t="n">
        <v>5.81636720208299</v>
      </c>
      <c r="I7351" s="4" t="n">
        <v>0.0228506904255685</v>
      </c>
      <c r="J7351" s="4" t="n">
        <v>0.0362295663835445</v>
      </c>
    </row>
    <row r="7352" customFormat="false" ht="12.8" hidden="false" customHeight="false" outlineLevel="0" collapsed="false">
      <c r="A7352" s="4" t="s">
        <v>18810</v>
      </c>
      <c r="B7352" s="5" t="s">
        <v>18811</v>
      </c>
      <c r="C7352" s="4" t="s">
        <v>18811</v>
      </c>
      <c r="D7352" s="6" t="s">
        <v>1711</v>
      </c>
      <c r="E7352" s="5" t="s">
        <v>13</v>
      </c>
      <c r="F7352" s="6" t="s">
        <v>13</v>
      </c>
      <c r="G7352" s="4" t="n">
        <v>-0.440344603562911</v>
      </c>
      <c r="H7352" s="4" t="n">
        <v>5.24198900083223</v>
      </c>
      <c r="I7352" s="4" t="n">
        <v>0.0299809978460348</v>
      </c>
      <c r="J7352" s="4" t="n">
        <v>0.046360994200263</v>
      </c>
    </row>
    <row r="7353" customFormat="false" ht="12.8" hidden="false" customHeight="false" outlineLevel="0" collapsed="false">
      <c r="A7353" s="4" t="s">
        <v>18812</v>
      </c>
      <c r="B7353" s="5" t="s">
        <v>18813</v>
      </c>
      <c r="C7353" s="4" t="s">
        <v>18813</v>
      </c>
      <c r="D7353" s="6" t="s">
        <v>18814</v>
      </c>
      <c r="E7353" s="5" t="s">
        <v>13</v>
      </c>
      <c r="F7353" s="6" t="s">
        <v>13</v>
      </c>
      <c r="G7353" s="4" t="n">
        <v>-0.440188541694393</v>
      </c>
      <c r="H7353" s="4" t="n">
        <v>7.4098489696743</v>
      </c>
      <c r="I7353" s="4" t="n">
        <v>0.0111519584178792</v>
      </c>
      <c r="J7353" s="4" t="n">
        <v>0.0189961986540003</v>
      </c>
    </row>
    <row r="7354" customFormat="false" ht="12.8" hidden="false" customHeight="false" outlineLevel="0" collapsed="false">
      <c r="A7354" s="4" t="s">
        <v>18815</v>
      </c>
      <c r="B7354" s="5" t="s">
        <v>18816</v>
      </c>
      <c r="C7354" s="4" t="s">
        <v>18817</v>
      </c>
      <c r="D7354" s="6" t="s">
        <v>18818</v>
      </c>
      <c r="E7354" s="5" t="s">
        <v>13</v>
      </c>
      <c r="F7354" s="6" t="s">
        <v>13</v>
      </c>
      <c r="G7354" s="4" t="n">
        <v>-0.440023591391997</v>
      </c>
      <c r="H7354" s="4" t="n">
        <v>6.92638750949381</v>
      </c>
      <c r="I7354" s="4" t="n">
        <v>0.0137924875881935</v>
      </c>
      <c r="J7354" s="4" t="n">
        <v>0.0229867802342272</v>
      </c>
    </row>
    <row r="7355" customFormat="false" ht="12.8" hidden="false" customHeight="false" outlineLevel="0" collapsed="false">
      <c r="A7355" s="4" t="s">
        <v>18819</v>
      </c>
      <c r="B7355" s="5" t="s">
        <v>11582</v>
      </c>
      <c r="C7355" s="4" t="s">
        <v>11583</v>
      </c>
      <c r="D7355" s="6" t="s">
        <v>11584</v>
      </c>
      <c r="E7355" s="5" t="s">
        <v>13</v>
      </c>
      <c r="F7355" s="6" t="s">
        <v>18</v>
      </c>
      <c r="G7355" s="4" t="n">
        <v>-0.439138558102725</v>
      </c>
      <c r="H7355" s="4" t="n">
        <v>6.32973741189985</v>
      </c>
      <c r="I7355" s="4" t="n">
        <v>0.018036613167758</v>
      </c>
      <c r="J7355" s="4" t="n">
        <v>0.0292917911727977</v>
      </c>
    </row>
    <row r="7356" customFormat="false" ht="12.8" hidden="false" customHeight="false" outlineLevel="0" collapsed="false">
      <c r="A7356" s="4" t="s">
        <v>18820</v>
      </c>
      <c r="B7356" s="5" t="s">
        <v>17534</v>
      </c>
      <c r="C7356" s="4" t="s">
        <v>17535</v>
      </c>
      <c r="D7356" s="6" t="s">
        <v>8197</v>
      </c>
      <c r="E7356" s="5" t="s">
        <v>18</v>
      </c>
      <c r="F7356" s="6" t="s">
        <v>18</v>
      </c>
      <c r="G7356" s="4" t="n">
        <v>-0.438808751158864</v>
      </c>
      <c r="H7356" s="4" t="n">
        <v>8.20866740172025</v>
      </c>
      <c r="I7356" s="4" t="n">
        <v>0.00791935247733115</v>
      </c>
      <c r="J7356" s="4" t="n">
        <v>0.0139527508162334</v>
      </c>
    </row>
    <row r="7357" customFormat="false" ht="12.8" hidden="false" customHeight="false" outlineLevel="0" collapsed="false">
      <c r="A7357" s="4" t="s">
        <v>18821</v>
      </c>
      <c r="B7357" s="5" t="s">
        <v>18822</v>
      </c>
      <c r="C7357" s="4" t="s">
        <v>18823</v>
      </c>
      <c r="D7357" s="6" t="s">
        <v>18824</v>
      </c>
      <c r="E7357" s="5" t="s">
        <v>13</v>
      </c>
      <c r="F7357" s="6" t="s">
        <v>13</v>
      </c>
      <c r="G7357" s="4" t="n">
        <v>-0.438619580281713</v>
      </c>
      <c r="H7357" s="4" t="n">
        <v>15.8646627601248</v>
      </c>
      <c r="I7357" s="4" t="n">
        <v>0.000454299263925787</v>
      </c>
      <c r="J7357" s="4" t="n">
        <v>0.00107883156370027</v>
      </c>
    </row>
    <row r="7358" customFormat="false" ht="12.8" hidden="false" customHeight="false" outlineLevel="0" collapsed="false">
      <c r="A7358" s="4" t="s">
        <v>18825</v>
      </c>
      <c r="B7358" s="5" t="s">
        <v>18826</v>
      </c>
      <c r="C7358" s="4" t="s">
        <v>18827</v>
      </c>
      <c r="D7358" s="6" t="s">
        <v>18828</v>
      </c>
      <c r="E7358" s="5" t="s">
        <v>13</v>
      </c>
      <c r="F7358" s="6" t="s">
        <v>13</v>
      </c>
      <c r="G7358" s="4" t="n">
        <v>-0.438499720858015</v>
      </c>
      <c r="H7358" s="4" t="n">
        <v>9.64614786083126</v>
      </c>
      <c r="I7358" s="4" t="n">
        <v>0.00438549848984989</v>
      </c>
      <c r="J7358" s="4" t="n">
        <v>0.00818026824336278</v>
      </c>
    </row>
    <row r="7359" customFormat="false" ht="12.8" hidden="false" customHeight="false" outlineLevel="0" collapsed="false">
      <c r="A7359" s="4" t="s">
        <v>18829</v>
      </c>
      <c r="B7359" s="5" t="s">
        <v>18830</v>
      </c>
      <c r="C7359" s="4" t="s">
        <v>18830</v>
      </c>
      <c r="D7359" s="6" t="s">
        <v>18831</v>
      </c>
      <c r="E7359" s="5" t="s">
        <v>13</v>
      </c>
      <c r="F7359" s="6" t="s">
        <v>13</v>
      </c>
      <c r="G7359" s="4" t="n">
        <v>-0.438201466140189</v>
      </c>
      <c r="H7359" s="4" t="n">
        <v>9.95533613055344</v>
      </c>
      <c r="I7359" s="4" t="n">
        <v>0.00387685894796258</v>
      </c>
      <c r="J7359" s="4" t="n">
        <v>0.00732499784505151</v>
      </c>
    </row>
    <row r="7360" customFormat="false" ht="12.8" hidden="false" customHeight="false" outlineLevel="0" collapsed="false">
      <c r="A7360" s="4" t="s">
        <v>18832</v>
      </c>
      <c r="B7360" s="5" t="s">
        <v>18715</v>
      </c>
      <c r="C7360" s="4" t="s">
        <v>18715</v>
      </c>
      <c r="D7360" s="6" t="s">
        <v>18716</v>
      </c>
      <c r="E7360" s="5" t="s">
        <v>13</v>
      </c>
      <c r="F7360" s="6" t="s">
        <v>13</v>
      </c>
      <c r="G7360" s="4" t="n">
        <v>-0.438076265334808</v>
      </c>
      <c r="H7360" s="4" t="n">
        <v>6.44549579011431</v>
      </c>
      <c r="I7360" s="4" t="n">
        <v>0.0171125187053468</v>
      </c>
      <c r="J7360" s="4" t="n">
        <v>0.027925520921604</v>
      </c>
    </row>
    <row r="7361" customFormat="false" ht="12.8" hidden="false" customHeight="false" outlineLevel="0" collapsed="false">
      <c r="A7361" s="4" t="s">
        <v>18833</v>
      </c>
      <c r="B7361" s="5" t="s">
        <v>18834</v>
      </c>
      <c r="C7361" s="4" t="s">
        <v>18834</v>
      </c>
      <c r="D7361" s="6" t="s">
        <v>3599</v>
      </c>
      <c r="E7361" s="5" t="s">
        <v>13</v>
      </c>
      <c r="F7361" s="6" t="s">
        <v>13</v>
      </c>
      <c r="G7361" s="4" t="n">
        <v>-0.437916996980768</v>
      </c>
      <c r="H7361" s="4" t="n">
        <v>7.51033128709116</v>
      </c>
      <c r="I7361" s="4" t="n">
        <v>0.0106756685868386</v>
      </c>
      <c r="J7361" s="4" t="n">
        <v>0.0182824275538432</v>
      </c>
    </row>
    <row r="7362" customFormat="false" ht="12.8" hidden="false" customHeight="false" outlineLevel="0" collapsed="false">
      <c r="A7362" s="4" t="s">
        <v>18835</v>
      </c>
      <c r="B7362" s="5" t="s">
        <v>11644</v>
      </c>
      <c r="C7362" s="4" t="s">
        <v>11645</v>
      </c>
      <c r="D7362" s="6" t="s">
        <v>11646</v>
      </c>
      <c r="E7362" s="5" t="s">
        <v>13</v>
      </c>
      <c r="F7362" s="6" t="s">
        <v>13</v>
      </c>
      <c r="G7362" s="4" t="n">
        <v>-0.437913861255772</v>
      </c>
      <c r="H7362" s="4" t="n">
        <v>4.50520390678528</v>
      </c>
      <c r="I7362" s="4" t="n">
        <v>0.0429851228649274</v>
      </c>
      <c r="J7362" s="4" t="n">
        <v>0.0637621382001674</v>
      </c>
    </row>
    <row r="7363" customFormat="false" ht="12.8" hidden="false" customHeight="false" outlineLevel="0" collapsed="false">
      <c r="A7363" s="4" t="s">
        <v>18836</v>
      </c>
      <c r="B7363" s="5" t="s">
        <v>8667</v>
      </c>
      <c r="C7363" s="4" t="s">
        <v>8667</v>
      </c>
      <c r="D7363" s="6" t="s">
        <v>8668</v>
      </c>
      <c r="E7363" s="5" t="s">
        <v>13</v>
      </c>
      <c r="F7363" s="6" t="s">
        <v>13</v>
      </c>
      <c r="G7363" s="4" t="n">
        <v>-0.437284510454129</v>
      </c>
      <c r="H7363" s="4" t="n">
        <v>6.03926595780348</v>
      </c>
      <c r="I7363" s="4" t="n">
        <v>0.0206059482071262</v>
      </c>
      <c r="J7363" s="4" t="n">
        <v>0.0329902856155721</v>
      </c>
    </row>
    <row r="7364" customFormat="false" ht="12.8" hidden="false" customHeight="false" outlineLevel="0" collapsed="false">
      <c r="A7364" s="4" t="s">
        <v>18837</v>
      </c>
      <c r="B7364" s="5" t="s">
        <v>18585</v>
      </c>
      <c r="C7364" s="4" t="s">
        <v>18585</v>
      </c>
      <c r="D7364" s="6" t="s">
        <v>319</v>
      </c>
      <c r="E7364" s="5" t="s">
        <v>13</v>
      </c>
      <c r="F7364" s="6" t="s">
        <v>13</v>
      </c>
      <c r="G7364" s="4" t="n">
        <v>-0.436762857450153</v>
      </c>
      <c r="H7364" s="4" t="n">
        <v>5.15165665893584</v>
      </c>
      <c r="I7364" s="4" t="n">
        <v>0.0313114802468817</v>
      </c>
      <c r="J7364" s="4" t="n">
        <v>0.0481399185363931</v>
      </c>
    </row>
    <row r="7365" customFormat="false" ht="12.8" hidden="false" customHeight="false" outlineLevel="0" collapsed="false">
      <c r="A7365" s="4" t="s">
        <v>18838</v>
      </c>
      <c r="B7365" s="5" t="s">
        <v>18839</v>
      </c>
      <c r="C7365" s="4" t="s">
        <v>18840</v>
      </c>
      <c r="D7365" s="6" t="s">
        <v>18841</v>
      </c>
      <c r="E7365" s="5" t="s">
        <v>13</v>
      </c>
      <c r="F7365" s="6" t="s">
        <v>18</v>
      </c>
      <c r="G7365" s="4" t="n">
        <v>-0.434985835434869</v>
      </c>
      <c r="H7365" s="4" t="n">
        <v>13.0071110870807</v>
      </c>
      <c r="I7365" s="4" t="n">
        <v>0.00122337777376477</v>
      </c>
      <c r="J7365" s="4" t="n">
        <v>0.00260897598780985</v>
      </c>
    </row>
    <row r="7366" customFormat="false" ht="12.8" hidden="false" customHeight="false" outlineLevel="0" collapsed="false">
      <c r="A7366" s="4" t="s">
        <v>18842</v>
      </c>
      <c r="B7366" s="5" t="s">
        <v>18843</v>
      </c>
      <c r="C7366" s="4" t="s">
        <v>18844</v>
      </c>
      <c r="D7366" s="6" t="s">
        <v>18845</v>
      </c>
      <c r="E7366" s="5" t="s">
        <v>13</v>
      </c>
      <c r="F7366" s="6" t="s">
        <v>13</v>
      </c>
      <c r="G7366" s="4" t="n">
        <v>-0.433858554941352</v>
      </c>
      <c r="H7366" s="4" t="n">
        <v>4.76995063713466</v>
      </c>
      <c r="I7366" s="4" t="n">
        <v>0.0377030069873846</v>
      </c>
      <c r="J7366" s="4" t="n">
        <v>0.0568032725890349</v>
      </c>
    </row>
    <row r="7367" customFormat="false" ht="12.8" hidden="false" customHeight="false" outlineLevel="0" collapsed="false">
      <c r="A7367" s="4" t="s">
        <v>18846</v>
      </c>
      <c r="B7367" s="5" t="s">
        <v>18847</v>
      </c>
      <c r="C7367" s="4" t="s">
        <v>18848</v>
      </c>
      <c r="D7367" s="6" t="s">
        <v>18849</v>
      </c>
      <c r="E7367" s="5" t="s">
        <v>13</v>
      </c>
      <c r="F7367" s="6" t="s">
        <v>13</v>
      </c>
      <c r="G7367" s="4" t="n">
        <v>-0.43277919893252</v>
      </c>
      <c r="H7367" s="4" t="n">
        <v>5.32721320994115</v>
      </c>
      <c r="I7367" s="4" t="n">
        <v>0.0287828652627632</v>
      </c>
      <c r="J7367" s="4" t="n">
        <v>0.0446689691628341</v>
      </c>
    </row>
    <row r="7368" customFormat="false" ht="12.8" hidden="false" customHeight="false" outlineLevel="0" collapsed="false">
      <c r="A7368" s="4" t="s">
        <v>18850</v>
      </c>
      <c r="B7368" s="5" t="s">
        <v>18851</v>
      </c>
      <c r="C7368" s="4" t="s">
        <v>18852</v>
      </c>
      <c r="D7368" s="6" t="s">
        <v>18853</v>
      </c>
      <c r="E7368" s="5" t="s">
        <v>18</v>
      </c>
      <c r="F7368" s="6" t="s">
        <v>18</v>
      </c>
      <c r="G7368" s="4" t="n">
        <v>-0.432743413252958</v>
      </c>
      <c r="H7368" s="4" t="n">
        <v>7.67150033568352</v>
      </c>
      <c r="I7368" s="4" t="n">
        <v>0.00995743911386715</v>
      </c>
      <c r="J7368" s="4" t="n">
        <v>0.0171668912949337</v>
      </c>
    </row>
    <row r="7369" customFormat="false" ht="12.8" hidden="false" customHeight="false" outlineLevel="0" collapsed="false">
      <c r="A7369" s="4" t="s">
        <v>18854</v>
      </c>
      <c r="B7369" s="5" t="s">
        <v>18855</v>
      </c>
      <c r="C7369" s="4" t="s">
        <v>18856</v>
      </c>
      <c r="D7369" s="6" t="s">
        <v>18857</v>
      </c>
      <c r="E7369" s="5" t="s">
        <v>13</v>
      </c>
      <c r="F7369" s="6" t="s">
        <v>13</v>
      </c>
      <c r="G7369" s="4" t="n">
        <v>-0.432069378874316</v>
      </c>
      <c r="H7369" s="4" t="n">
        <v>7.92803334269607</v>
      </c>
      <c r="I7369" s="4" t="n">
        <v>0.00892059988310163</v>
      </c>
      <c r="J7369" s="4" t="n">
        <v>0.0155332806448066</v>
      </c>
    </row>
    <row r="7370" customFormat="false" ht="12.8" hidden="false" customHeight="false" outlineLevel="0" collapsed="false">
      <c r="A7370" s="4" t="s">
        <v>18858</v>
      </c>
      <c r="B7370" s="5" t="s">
        <v>18859</v>
      </c>
      <c r="C7370" s="4" t="s">
        <v>18859</v>
      </c>
      <c r="D7370" s="6" t="s">
        <v>18860</v>
      </c>
      <c r="E7370" s="5" t="s">
        <v>13</v>
      </c>
      <c r="F7370" s="6" t="s">
        <v>13</v>
      </c>
      <c r="G7370" s="4" t="n">
        <v>-0.431820021730413</v>
      </c>
      <c r="H7370" s="4" t="n">
        <v>6.92384222412428</v>
      </c>
      <c r="I7370" s="4" t="n">
        <v>0.0138080824303574</v>
      </c>
      <c r="J7370" s="4" t="n">
        <v>0.0230104385882486</v>
      </c>
    </row>
    <row r="7371" customFormat="false" ht="12.8" hidden="false" customHeight="false" outlineLevel="0" collapsed="false">
      <c r="A7371" s="4" t="s">
        <v>18861</v>
      </c>
      <c r="B7371" s="5" t="s">
        <v>18862</v>
      </c>
      <c r="C7371" s="4" t="s">
        <v>18862</v>
      </c>
      <c r="D7371" s="6" t="s">
        <v>18863</v>
      </c>
      <c r="E7371" s="5" t="s">
        <v>13</v>
      </c>
      <c r="F7371" s="6" t="s">
        <v>13</v>
      </c>
      <c r="G7371" s="4" t="n">
        <v>-0.431553874133641</v>
      </c>
      <c r="H7371" s="4" t="n">
        <v>5.28957775490132</v>
      </c>
      <c r="I7371" s="4" t="n">
        <v>0.029305313844351</v>
      </c>
      <c r="J7371" s="4" t="n">
        <v>0.0454186782227105</v>
      </c>
    </row>
    <row r="7372" customFormat="false" ht="12.8" hidden="false" customHeight="false" outlineLevel="0" collapsed="false">
      <c r="A7372" s="4" t="s">
        <v>18864</v>
      </c>
      <c r="B7372" s="5" t="s">
        <v>18865</v>
      </c>
      <c r="C7372" s="4" t="s">
        <v>18865</v>
      </c>
      <c r="D7372" s="6" t="s">
        <v>4120</v>
      </c>
      <c r="E7372" s="5" t="s">
        <v>13</v>
      </c>
      <c r="F7372" s="6" t="s">
        <v>13</v>
      </c>
      <c r="G7372" s="4" t="n">
        <v>-0.431505377596092</v>
      </c>
      <c r="H7372" s="4" t="n">
        <v>5.80597235858636</v>
      </c>
      <c r="I7372" s="4" t="n">
        <v>0.0229617489824739</v>
      </c>
      <c r="J7372" s="4" t="n">
        <v>0.0363688222142205</v>
      </c>
    </row>
    <row r="7373" customFormat="false" ht="12.8" hidden="false" customHeight="false" outlineLevel="0" collapsed="false">
      <c r="A7373" s="4" t="s">
        <v>18866</v>
      </c>
      <c r="B7373" s="5" t="s">
        <v>18719</v>
      </c>
      <c r="C7373" s="4" t="s">
        <v>18719</v>
      </c>
      <c r="D7373" s="6" t="s">
        <v>2687</v>
      </c>
      <c r="E7373" s="5" t="s">
        <v>13</v>
      </c>
      <c r="F7373" s="6" t="s">
        <v>13</v>
      </c>
      <c r="G7373" s="4" t="n">
        <v>-0.430970330264211</v>
      </c>
      <c r="H7373" s="4" t="n">
        <v>5.61316894605254</v>
      </c>
      <c r="I7373" s="4" t="n">
        <v>0.0251332873480703</v>
      </c>
      <c r="J7373" s="4" t="n">
        <v>0.0394751016531371</v>
      </c>
    </row>
    <row r="7374" customFormat="false" ht="12.8" hidden="false" customHeight="false" outlineLevel="0" collapsed="false">
      <c r="A7374" s="4" t="s">
        <v>18867</v>
      </c>
      <c r="B7374" s="5" t="s">
        <v>8262</v>
      </c>
      <c r="C7374" s="4" t="s">
        <v>8263</v>
      </c>
      <c r="D7374" s="6" t="s">
        <v>8264</v>
      </c>
      <c r="E7374" s="5" t="s">
        <v>13</v>
      </c>
      <c r="F7374" s="6" t="s">
        <v>13</v>
      </c>
      <c r="G7374" s="4" t="n">
        <v>-0.430911645477703</v>
      </c>
      <c r="H7374" s="4" t="n">
        <v>5.61869093053391</v>
      </c>
      <c r="I7374" s="4" t="n">
        <v>0.0250680339402805</v>
      </c>
      <c r="J7374" s="4" t="n">
        <v>0.0393918546240063</v>
      </c>
    </row>
    <row r="7375" customFormat="false" ht="12.8" hidden="false" customHeight="false" outlineLevel="0" collapsed="false">
      <c r="A7375" s="4" t="s">
        <v>18868</v>
      </c>
      <c r="B7375" s="5" t="s">
        <v>8385</v>
      </c>
      <c r="C7375" s="4" t="s">
        <v>8386</v>
      </c>
      <c r="D7375" s="6" t="s">
        <v>8387</v>
      </c>
      <c r="E7375" s="5" t="s">
        <v>13</v>
      </c>
      <c r="F7375" s="6" t="s">
        <v>13</v>
      </c>
      <c r="G7375" s="4" t="n">
        <v>-0.430480683818818</v>
      </c>
      <c r="H7375" s="4" t="n">
        <v>13.7229172386024</v>
      </c>
      <c r="I7375" s="4" t="n">
        <v>0.000947488545656445</v>
      </c>
      <c r="J7375" s="4" t="n">
        <v>0.00208052653604477</v>
      </c>
    </row>
    <row r="7376" customFormat="false" ht="12.8" hidden="false" customHeight="false" outlineLevel="0" collapsed="false">
      <c r="A7376" s="4" t="s">
        <v>18869</v>
      </c>
      <c r="B7376" s="5" t="s">
        <v>13091</v>
      </c>
      <c r="C7376" s="4" t="s">
        <v>13092</v>
      </c>
      <c r="D7376" s="6" t="s">
        <v>5451</v>
      </c>
      <c r="E7376" s="5" t="s">
        <v>13</v>
      </c>
      <c r="F7376" s="6" t="s">
        <v>13</v>
      </c>
      <c r="G7376" s="4" t="n">
        <v>-0.429911461557604</v>
      </c>
      <c r="H7376" s="4" t="n">
        <v>8.94747660983974</v>
      </c>
      <c r="I7376" s="4" t="n">
        <v>0.00582268113567928</v>
      </c>
      <c r="J7376" s="4" t="n">
        <v>0.0105539104659522</v>
      </c>
    </row>
    <row r="7377" customFormat="false" ht="12.8" hidden="false" customHeight="false" outlineLevel="0" collapsed="false">
      <c r="A7377" s="4" t="s">
        <v>18870</v>
      </c>
      <c r="B7377" s="5" t="s">
        <v>18871</v>
      </c>
      <c r="C7377" s="4" t="s">
        <v>18872</v>
      </c>
      <c r="D7377" s="6" t="s">
        <v>18873</v>
      </c>
      <c r="E7377" s="5" t="s">
        <v>13</v>
      </c>
      <c r="F7377" s="6" t="s">
        <v>18</v>
      </c>
      <c r="G7377" s="4" t="n">
        <v>-0.429680265266249</v>
      </c>
      <c r="H7377" s="4" t="n">
        <v>5.82750406360592</v>
      </c>
      <c r="I7377" s="4" t="n">
        <v>0.0227323599259948</v>
      </c>
      <c r="J7377" s="4" t="n">
        <v>0.036065431131051</v>
      </c>
    </row>
    <row r="7378" customFormat="false" ht="12.8" hidden="false" customHeight="false" outlineLevel="0" collapsed="false">
      <c r="A7378" s="4" t="s">
        <v>18874</v>
      </c>
      <c r="B7378" s="5" t="s">
        <v>2910</v>
      </c>
      <c r="C7378" s="4" t="s">
        <v>2911</v>
      </c>
      <c r="D7378" s="6" t="s">
        <v>2912</v>
      </c>
      <c r="E7378" s="5" t="s">
        <v>13</v>
      </c>
      <c r="F7378" s="6" t="s">
        <v>13</v>
      </c>
      <c r="G7378" s="4" t="n">
        <v>-0.428863665217061</v>
      </c>
      <c r="H7378" s="4" t="n">
        <v>5.42233726302799</v>
      </c>
      <c r="I7378" s="4" t="n">
        <v>0.0275076596556392</v>
      </c>
      <c r="J7378" s="4" t="n">
        <v>0.0429025547713459</v>
      </c>
    </row>
    <row r="7379" customFormat="false" ht="12.8" hidden="false" customHeight="false" outlineLevel="0" collapsed="false">
      <c r="A7379" s="4" t="s">
        <v>18875</v>
      </c>
      <c r="B7379" s="5" t="s">
        <v>18476</v>
      </c>
      <c r="C7379" s="4" t="s">
        <v>18477</v>
      </c>
      <c r="D7379" s="6" t="s">
        <v>18478</v>
      </c>
      <c r="E7379" s="5" t="s">
        <v>13</v>
      </c>
      <c r="F7379" s="6" t="s">
        <v>13</v>
      </c>
      <c r="G7379" s="4" t="n">
        <v>-0.428232921737531</v>
      </c>
      <c r="H7379" s="4" t="n">
        <v>5.02125872788248</v>
      </c>
      <c r="I7379" s="4" t="n">
        <v>0.0333488086373017</v>
      </c>
      <c r="J7379" s="4" t="n">
        <v>0.050965280737521</v>
      </c>
    </row>
    <row r="7380" customFormat="false" ht="12.8" hidden="false" customHeight="false" outlineLevel="0" collapsed="false">
      <c r="A7380" s="4" t="s">
        <v>18876</v>
      </c>
      <c r="B7380" s="5" t="s">
        <v>18877</v>
      </c>
      <c r="C7380" s="4" t="s">
        <v>18877</v>
      </c>
      <c r="D7380" s="6" t="s">
        <v>1711</v>
      </c>
      <c r="E7380" s="5" t="s">
        <v>13</v>
      </c>
      <c r="F7380" s="6" t="s">
        <v>13</v>
      </c>
      <c r="G7380" s="4" t="n">
        <v>-0.428167374153978</v>
      </c>
      <c r="H7380" s="4" t="n">
        <v>22.570713222959</v>
      </c>
      <c r="I7380" s="7" t="n">
        <v>5.77440190487343E-005</v>
      </c>
      <c r="J7380" s="4" t="n">
        <v>0.000173208352704886</v>
      </c>
    </row>
    <row r="7381" customFormat="false" ht="12.8" hidden="false" customHeight="false" outlineLevel="0" collapsed="false">
      <c r="A7381" s="4" t="s">
        <v>18878</v>
      </c>
      <c r="B7381" s="5" t="s">
        <v>18879</v>
      </c>
      <c r="C7381" s="4" t="s">
        <v>18880</v>
      </c>
      <c r="D7381" s="6" t="s">
        <v>18881</v>
      </c>
      <c r="E7381" s="5" t="s">
        <v>13</v>
      </c>
      <c r="F7381" s="6" t="s">
        <v>13</v>
      </c>
      <c r="G7381" s="4" t="n">
        <v>-0.427781784306223</v>
      </c>
      <c r="H7381" s="4" t="n">
        <v>11.8557318632583</v>
      </c>
      <c r="I7381" s="4" t="n">
        <v>0.00186647290215677</v>
      </c>
      <c r="J7381" s="4" t="n">
        <v>0.00379685899110789</v>
      </c>
    </row>
    <row r="7382" customFormat="false" ht="12.8" hidden="false" customHeight="false" outlineLevel="0" collapsed="false">
      <c r="A7382" s="4" t="s">
        <v>18882</v>
      </c>
      <c r="B7382" s="5" t="s">
        <v>18883</v>
      </c>
      <c r="C7382" s="4" t="s">
        <v>18884</v>
      </c>
      <c r="D7382" s="6" t="s">
        <v>18885</v>
      </c>
      <c r="E7382" s="5" t="s">
        <v>13</v>
      </c>
      <c r="F7382" s="6" t="s">
        <v>13</v>
      </c>
      <c r="G7382" s="4" t="n">
        <v>-0.427678319714715</v>
      </c>
      <c r="H7382" s="4" t="n">
        <v>12.8456093997166</v>
      </c>
      <c r="I7382" s="4" t="n">
        <v>0.00129693874003468</v>
      </c>
      <c r="J7382" s="4" t="n">
        <v>0.00274634796370751</v>
      </c>
    </row>
    <row r="7383" customFormat="false" ht="12.8" hidden="false" customHeight="false" outlineLevel="0" collapsed="false">
      <c r="A7383" s="4" t="s">
        <v>18886</v>
      </c>
      <c r="B7383" s="5" t="s">
        <v>18887</v>
      </c>
      <c r="C7383" s="4" t="s">
        <v>18887</v>
      </c>
      <c r="D7383" s="6" t="s">
        <v>8192</v>
      </c>
      <c r="E7383" s="5" t="s">
        <v>13</v>
      </c>
      <c r="F7383" s="6" t="s">
        <v>13</v>
      </c>
      <c r="G7383" s="4" t="n">
        <v>-0.425352194267198</v>
      </c>
      <c r="H7383" s="4" t="n">
        <v>4.97486082362904</v>
      </c>
      <c r="I7383" s="4" t="n">
        <v>0.0341088033743258</v>
      </c>
      <c r="J7383" s="4" t="n">
        <v>0.0520029961586171</v>
      </c>
    </row>
    <row r="7384" customFormat="false" ht="12.8" hidden="false" customHeight="false" outlineLevel="0" collapsed="false">
      <c r="A7384" s="4" t="s">
        <v>18888</v>
      </c>
      <c r="B7384" s="5" t="s">
        <v>15516</v>
      </c>
      <c r="C7384" s="4" t="s">
        <v>15516</v>
      </c>
      <c r="D7384" s="6" t="s">
        <v>7856</v>
      </c>
      <c r="E7384" s="5" t="s">
        <v>13</v>
      </c>
      <c r="F7384" s="6" t="s">
        <v>13</v>
      </c>
      <c r="G7384" s="4" t="n">
        <v>-0.424584608335736</v>
      </c>
      <c r="H7384" s="4" t="n">
        <v>7.8518573881777</v>
      </c>
      <c r="I7384" s="4" t="n">
        <v>0.0092156233802824</v>
      </c>
      <c r="J7384" s="4" t="n">
        <v>0.0160037772414775</v>
      </c>
    </row>
    <row r="7385" customFormat="false" ht="12.8" hidden="false" customHeight="false" outlineLevel="0" collapsed="false">
      <c r="A7385" s="4" t="s">
        <v>18889</v>
      </c>
      <c r="B7385" s="5" t="s">
        <v>18890</v>
      </c>
      <c r="C7385" s="4" t="s">
        <v>18890</v>
      </c>
      <c r="D7385" s="6" t="s">
        <v>9195</v>
      </c>
      <c r="E7385" s="5" t="s">
        <v>13</v>
      </c>
      <c r="F7385" s="6" t="s">
        <v>13</v>
      </c>
      <c r="G7385" s="4" t="n">
        <v>-0.424578621432928</v>
      </c>
      <c r="H7385" s="4" t="n">
        <v>4.87897200429763</v>
      </c>
      <c r="I7385" s="4" t="n">
        <v>0.0357410645414629</v>
      </c>
      <c r="J7385" s="4" t="n">
        <v>0.0541825640258236</v>
      </c>
    </row>
    <row r="7386" customFormat="false" ht="12.8" hidden="false" customHeight="false" outlineLevel="0" collapsed="false">
      <c r="A7386" s="4" t="s">
        <v>18891</v>
      </c>
      <c r="B7386" s="5" t="s">
        <v>18892</v>
      </c>
      <c r="C7386" s="4" t="s">
        <v>18893</v>
      </c>
      <c r="D7386" s="6" t="s">
        <v>18894</v>
      </c>
      <c r="E7386" s="5" t="s">
        <v>13</v>
      </c>
      <c r="F7386" s="6" t="s">
        <v>13</v>
      </c>
      <c r="G7386" s="4" t="n">
        <v>-0.424169730195332</v>
      </c>
      <c r="H7386" s="4" t="n">
        <v>15.2213374108398</v>
      </c>
      <c r="I7386" s="4" t="n">
        <v>0.000564029565050318</v>
      </c>
      <c r="J7386" s="4" t="n">
        <v>0.00131017188677207</v>
      </c>
    </row>
    <row r="7387" customFormat="false" ht="12.8" hidden="false" customHeight="false" outlineLevel="0" collapsed="false">
      <c r="A7387" s="4" t="s">
        <v>18895</v>
      </c>
      <c r="B7387" s="5" t="s">
        <v>18896</v>
      </c>
      <c r="C7387" s="4" t="s">
        <v>18897</v>
      </c>
      <c r="D7387" s="6" t="s">
        <v>18898</v>
      </c>
      <c r="E7387" s="5" t="s">
        <v>13</v>
      </c>
      <c r="F7387" s="6" t="s">
        <v>13</v>
      </c>
      <c r="G7387" s="4" t="n">
        <v>-0.423381396475439</v>
      </c>
      <c r="H7387" s="4" t="n">
        <v>4.39988578093263</v>
      </c>
      <c r="I7387" s="4" t="n">
        <v>0.0453114717005291</v>
      </c>
      <c r="J7387" s="4" t="n">
        <v>0.0667926011127226</v>
      </c>
    </row>
    <row r="7388" customFormat="false" ht="12.8" hidden="false" customHeight="false" outlineLevel="0" collapsed="false">
      <c r="A7388" s="4" t="s">
        <v>18899</v>
      </c>
      <c r="B7388" s="5" t="s">
        <v>18900</v>
      </c>
      <c r="C7388" s="4" t="s">
        <v>18901</v>
      </c>
      <c r="D7388" s="6" t="s">
        <v>18902</v>
      </c>
      <c r="E7388" s="5" t="s">
        <v>13</v>
      </c>
      <c r="F7388" s="6" t="s">
        <v>13</v>
      </c>
      <c r="G7388" s="4" t="n">
        <v>-0.422952641902787</v>
      </c>
      <c r="H7388" s="4" t="n">
        <v>4.95245291773723</v>
      </c>
      <c r="I7388" s="4" t="n">
        <v>0.0344827026202621</v>
      </c>
      <c r="J7388" s="4" t="n">
        <v>0.0524890857675693</v>
      </c>
    </row>
    <row r="7389" customFormat="false" ht="12.8" hidden="false" customHeight="false" outlineLevel="0" collapsed="false">
      <c r="A7389" s="4" t="s">
        <v>18903</v>
      </c>
      <c r="B7389" s="5" t="s">
        <v>8389</v>
      </c>
      <c r="C7389" s="4" t="s">
        <v>8389</v>
      </c>
      <c r="D7389" s="6" t="s">
        <v>8390</v>
      </c>
      <c r="E7389" s="5" t="s">
        <v>13</v>
      </c>
      <c r="F7389" s="6" t="s">
        <v>13</v>
      </c>
      <c r="G7389" s="4" t="n">
        <v>-0.422929521317067</v>
      </c>
      <c r="H7389" s="4" t="n">
        <v>9.6076391045582</v>
      </c>
      <c r="I7389" s="4" t="n">
        <v>0.00445375835395196</v>
      </c>
      <c r="J7389" s="4" t="n">
        <v>0.0082970032189157</v>
      </c>
    </row>
    <row r="7390" customFormat="false" ht="12.8" hidden="false" customHeight="false" outlineLevel="0" collapsed="false">
      <c r="A7390" s="4" t="s">
        <v>18904</v>
      </c>
      <c r="B7390" s="5" t="s">
        <v>18905</v>
      </c>
      <c r="C7390" s="4" t="s">
        <v>18906</v>
      </c>
      <c r="D7390" s="6" t="s">
        <v>18907</v>
      </c>
      <c r="E7390" s="5" t="s">
        <v>13</v>
      </c>
      <c r="F7390" s="6" t="s">
        <v>18</v>
      </c>
      <c r="G7390" s="4" t="n">
        <v>-0.42228286256095</v>
      </c>
      <c r="H7390" s="4" t="n">
        <v>5.39410925296257</v>
      </c>
      <c r="I7390" s="4" t="n">
        <v>0.0278794412186983</v>
      </c>
      <c r="J7390" s="4" t="n">
        <v>0.0434159394784289</v>
      </c>
    </row>
    <row r="7391" customFormat="false" ht="12.8" hidden="false" customHeight="false" outlineLevel="0" collapsed="false">
      <c r="A7391" s="4" t="s">
        <v>18908</v>
      </c>
      <c r="B7391" s="5" t="s">
        <v>8256</v>
      </c>
      <c r="C7391" s="4" t="s">
        <v>8257</v>
      </c>
      <c r="D7391" s="6" t="s">
        <v>8258</v>
      </c>
      <c r="E7391" s="5" t="s">
        <v>13</v>
      </c>
      <c r="F7391" s="6" t="s">
        <v>13</v>
      </c>
      <c r="G7391" s="4" t="n">
        <v>-0.421684967835988</v>
      </c>
      <c r="H7391" s="4" t="n">
        <v>7.01232175474494</v>
      </c>
      <c r="I7391" s="4" t="n">
        <v>0.0132771151309917</v>
      </c>
      <c r="J7391" s="4" t="n">
        <v>0.0222165676620256</v>
      </c>
    </row>
    <row r="7392" customFormat="false" ht="12.8" hidden="false" customHeight="false" outlineLevel="0" collapsed="false">
      <c r="A7392" s="4" t="s">
        <v>18909</v>
      </c>
      <c r="B7392" s="5" t="s">
        <v>18910</v>
      </c>
      <c r="C7392" s="4" t="s">
        <v>18911</v>
      </c>
      <c r="D7392" s="6" t="s">
        <v>18912</v>
      </c>
      <c r="E7392" s="5" t="s">
        <v>13</v>
      </c>
      <c r="F7392" s="6" t="s">
        <v>13</v>
      </c>
      <c r="G7392" s="4" t="n">
        <v>-0.42121870594857</v>
      </c>
      <c r="H7392" s="4" t="n">
        <v>10.4872161164085</v>
      </c>
      <c r="I7392" s="4" t="n">
        <v>0.00314532528057845</v>
      </c>
      <c r="J7392" s="4" t="n">
        <v>0.00605769420800915</v>
      </c>
    </row>
    <row r="7393" customFormat="false" ht="12.8" hidden="false" customHeight="false" outlineLevel="0" collapsed="false">
      <c r="A7393" s="4" t="s">
        <v>18913</v>
      </c>
      <c r="B7393" s="5" t="s">
        <v>18914</v>
      </c>
      <c r="C7393" s="4" t="s">
        <v>18914</v>
      </c>
      <c r="D7393" s="6" t="s">
        <v>183</v>
      </c>
      <c r="E7393" s="5" t="s">
        <v>13</v>
      </c>
      <c r="F7393" s="6" t="s">
        <v>13</v>
      </c>
      <c r="G7393" s="4" t="n">
        <v>-0.420922521850573</v>
      </c>
      <c r="H7393" s="4" t="n">
        <v>4.79853200794596</v>
      </c>
      <c r="I7393" s="4" t="n">
        <v>0.0371773410631154</v>
      </c>
      <c r="J7393" s="4" t="n">
        <v>0.056092263297168</v>
      </c>
    </row>
    <row r="7394" customFormat="false" ht="12.8" hidden="false" customHeight="false" outlineLevel="0" collapsed="false">
      <c r="A7394" s="4" t="s">
        <v>18915</v>
      </c>
      <c r="B7394" s="5" t="s">
        <v>18916</v>
      </c>
      <c r="C7394" s="4" t="s">
        <v>18917</v>
      </c>
      <c r="D7394" s="6" t="s">
        <v>18918</v>
      </c>
      <c r="E7394" s="5" t="s">
        <v>18</v>
      </c>
      <c r="F7394" s="6" t="s">
        <v>13</v>
      </c>
      <c r="G7394" s="4" t="n">
        <v>-0.420409807526714</v>
      </c>
      <c r="H7394" s="4" t="n">
        <v>8.39602691308096</v>
      </c>
      <c r="I7394" s="4" t="n">
        <v>0.00731936510527315</v>
      </c>
      <c r="J7394" s="4" t="n">
        <v>0.0130075235081226</v>
      </c>
    </row>
    <row r="7395" customFormat="false" ht="12.8" hidden="false" customHeight="false" outlineLevel="0" collapsed="false">
      <c r="A7395" s="4" t="s">
        <v>18919</v>
      </c>
      <c r="B7395" s="5" t="s">
        <v>18920</v>
      </c>
      <c r="C7395" s="4" t="s">
        <v>18921</v>
      </c>
      <c r="D7395" s="6" t="s">
        <v>18922</v>
      </c>
      <c r="E7395" s="5" t="s">
        <v>13</v>
      </c>
      <c r="F7395" s="6" t="s">
        <v>18</v>
      </c>
      <c r="G7395" s="4" t="n">
        <v>-0.420317359825477</v>
      </c>
      <c r="H7395" s="4" t="n">
        <v>5.52504858601068</v>
      </c>
      <c r="I7395" s="4" t="n">
        <v>0.026200360766485</v>
      </c>
      <c r="J7395" s="4" t="n">
        <v>0.0410241505972941</v>
      </c>
    </row>
    <row r="7396" customFormat="false" ht="12.8" hidden="false" customHeight="false" outlineLevel="0" collapsed="false">
      <c r="A7396" s="4" t="s">
        <v>18923</v>
      </c>
      <c r="B7396" s="5" t="s">
        <v>18924</v>
      </c>
      <c r="C7396" s="4" t="s">
        <v>18925</v>
      </c>
      <c r="D7396" s="6" t="s">
        <v>18926</v>
      </c>
      <c r="E7396" s="5" t="s">
        <v>13</v>
      </c>
      <c r="F7396" s="6" t="s">
        <v>13</v>
      </c>
      <c r="G7396" s="4" t="n">
        <v>-0.419308620882437</v>
      </c>
      <c r="H7396" s="4" t="n">
        <v>5.74445493085701</v>
      </c>
      <c r="I7396" s="4" t="n">
        <v>0.0236312917867156</v>
      </c>
      <c r="J7396" s="4" t="n">
        <v>0.0373133722723182</v>
      </c>
    </row>
    <row r="7397" customFormat="false" ht="12.8" hidden="false" customHeight="false" outlineLevel="0" collapsed="false">
      <c r="A7397" s="4" t="s">
        <v>18927</v>
      </c>
      <c r="B7397" s="5" t="s">
        <v>18928</v>
      </c>
      <c r="C7397" s="4" t="s">
        <v>18928</v>
      </c>
      <c r="D7397" s="6" t="s">
        <v>6100</v>
      </c>
      <c r="E7397" s="5" t="s">
        <v>13</v>
      </c>
      <c r="F7397" s="6" t="s">
        <v>13</v>
      </c>
      <c r="G7397" s="4" t="n">
        <v>-0.419236329383297</v>
      </c>
      <c r="H7397" s="4" t="n">
        <v>4.59789480351548</v>
      </c>
      <c r="I7397" s="4" t="n">
        <v>0.0410474468856785</v>
      </c>
      <c r="J7397" s="4" t="n">
        <v>0.0612040281855427</v>
      </c>
    </row>
    <row r="7398" customFormat="false" ht="12.8" hidden="false" customHeight="false" outlineLevel="0" collapsed="false">
      <c r="A7398" s="4" t="s">
        <v>18929</v>
      </c>
      <c r="B7398" s="5" t="s">
        <v>18914</v>
      </c>
      <c r="C7398" s="4" t="s">
        <v>18914</v>
      </c>
      <c r="D7398" s="6" t="s">
        <v>183</v>
      </c>
      <c r="E7398" s="5" t="s">
        <v>13</v>
      </c>
      <c r="F7398" s="6" t="s">
        <v>13</v>
      </c>
      <c r="G7398" s="4" t="n">
        <v>-0.418456659432686</v>
      </c>
      <c r="H7398" s="4" t="n">
        <v>4.81247993810809</v>
      </c>
      <c r="I7398" s="4" t="n">
        <v>0.0369237714621336</v>
      </c>
      <c r="J7398" s="4" t="n">
        <v>0.0557480538757098</v>
      </c>
    </row>
    <row r="7399" customFormat="false" ht="12.8" hidden="false" customHeight="false" outlineLevel="0" collapsed="false">
      <c r="A7399" s="4" t="s">
        <v>18930</v>
      </c>
      <c r="B7399" s="5" t="s">
        <v>18931</v>
      </c>
      <c r="C7399" s="4" t="s">
        <v>18932</v>
      </c>
      <c r="D7399" s="6" t="s">
        <v>8107</v>
      </c>
      <c r="E7399" s="5" t="s">
        <v>13</v>
      </c>
      <c r="F7399" s="6" t="s">
        <v>13</v>
      </c>
      <c r="G7399" s="4" t="n">
        <v>-0.418222301266973</v>
      </c>
      <c r="H7399" s="4" t="n">
        <v>5.37585323102306</v>
      </c>
      <c r="I7399" s="4" t="n">
        <v>0.0281228385866223</v>
      </c>
      <c r="J7399" s="4" t="n">
        <v>0.043756174650958</v>
      </c>
    </row>
    <row r="7400" customFormat="false" ht="12.8" hidden="false" customHeight="false" outlineLevel="0" collapsed="false">
      <c r="A7400" s="4" t="s">
        <v>18933</v>
      </c>
      <c r="B7400" s="5" t="s">
        <v>18934</v>
      </c>
      <c r="C7400" s="4" t="s">
        <v>18934</v>
      </c>
      <c r="D7400" s="6" t="s">
        <v>11679</v>
      </c>
      <c r="E7400" s="5" t="s">
        <v>13</v>
      </c>
      <c r="F7400" s="6" t="s">
        <v>13</v>
      </c>
      <c r="G7400" s="4" t="n">
        <v>-0.417351587340076</v>
      </c>
      <c r="H7400" s="4" t="n">
        <v>4.91547302831232</v>
      </c>
      <c r="I7400" s="4" t="n">
        <v>0.0351097304339555</v>
      </c>
      <c r="J7400" s="4" t="n">
        <v>0.0533324371729428</v>
      </c>
    </row>
    <row r="7401" customFormat="false" ht="12.8" hidden="false" customHeight="false" outlineLevel="0" collapsed="false">
      <c r="A7401" s="4" t="s">
        <v>18935</v>
      </c>
      <c r="B7401" s="5" t="s">
        <v>18936</v>
      </c>
      <c r="C7401" s="4" t="s">
        <v>18937</v>
      </c>
      <c r="D7401" s="6" t="s">
        <v>18938</v>
      </c>
      <c r="E7401" s="5" t="s">
        <v>13</v>
      </c>
      <c r="F7401" s="6" t="s">
        <v>13</v>
      </c>
      <c r="G7401" s="4" t="n">
        <v>-0.417084425431135</v>
      </c>
      <c r="H7401" s="4" t="n">
        <v>8.3582482704513</v>
      </c>
      <c r="I7401" s="4" t="n">
        <v>0.00743624101112598</v>
      </c>
      <c r="J7401" s="4" t="n">
        <v>0.0131906327241376</v>
      </c>
    </row>
    <row r="7402" customFormat="false" ht="12.8" hidden="false" customHeight="false" outlineLevel="0" collapsed="false">
      <c r="A7402" s="4" t="s">
        <v>18939</v>
      </c>
      <c r="B7402" s="5" t="s">
        <v>18940</v>
      </c>
      <c r="C7402" s="4" t="s">
        <v>18941</v>
      </c>
      <c r="D7402" s="6" t="s">
        <v>18942</v>
      </c>
      <c r="E7402" s="5" t="s">
        <v>13</v>
      </c>
      <c r="F7402" s="6" t="s">
        <v>13</v>
      </c>
      <c r="G7402" s="4" t="n">
        <v>-0.4168627825046</v>
      </c>
      <c r="H7402" s="4" t="n">
        <v>5.68364964418623</v>
      </c>
      <c r="I7402" s="4" t="n">
        <v>0.0243142758451969</v>
      </c>
      <c r="J7402" s="4" t="n">
        <v>0.0383145166273137</v>
      </c>
    </row>
    <row r="7403" customFormat="false" ht="12.8" hidden="false" customHeight="false" outlineLevel="0" collapsed="false">
      <c r="A7403" s="4" t="s">
        <v>18943</v>
      </c>
      <c r="B7403" s="5" t="s">
        <v>18944</v>
      </c>
      <c r="C7403" s="4" t="s">
        <v>18944</v>
      </c>
      <c r="D7403" s="6" t="s">
        <v>18945</v>
      </c>
      <c r="E7403" s="5" t="s">
        <v>13</v>
      </c>
      <c r="F7403" s="6" t="s">
        <v>13</v>
      </c>
      <c r="G7403" s="4" t="n">
        <v>-0.416101326522879</v>
      </c>
      <c r="H7403" s="4" t="n">
        <v>6.18793857902826</v>
      </c>
      <c r="I7403" s="4" t="n">
        <v>0.0192439766268961</v>
      </c>
      <c r="J7403" s="4" t="n">
        <v>0.0310501407064764</v>
      </c>
    </row>
    <row r="7404" customFormat="false" ht="12.8" hidden="false" customHeight="false" outlineLevel="0" collapsed="false">
      <c r="A7404" s="4" t="s">
        <v>18946</v>
      </c>
      <c r="B7404" s="5" t="s">
        <v>18887</v>
      </c>
      <c r="C7404" s="4" t="s">
        <v>18887</v>
      </c>
      <c r="D7404" s="6" t="s">
        <v>8192</v>
      </c>
      <c r="E7404" s="5" t="s">
        <v>13</v>
      </c>
      <c r="F7404" s="6" t="s">
        <v>13</v>
      </c>
      <c r="G7404" s="4" t="n">
        <v>-0.415710422588225</v>
      </c>
      <c r="H7404" s="4" t="n">
        <v>4.94469819348424</v>
      </c>
      <c r="I7404" s="4" t="n">
        <v>0.0346131549343899</v>
      </c>
      <c r="J7404" s="4" t="n">
        <v>0.0526620606133233</v>
      </c>
    </row>
    <row r="7405" customFormat="false" ht="12.8" hidden="false" customHeight="false" outlineLevel="0" collapsed="false">
      <c r="A7405" s="4" t="s">
        <v>18947</v>
      </c>
      <c r="B7405" s="5" t="s">
        <v>18948</v>
      </c>
      <c r="C7405" s="4" t="s">
        <v>18949</v>
      </c>
      <c r="D7405" s="6" t="s">
        <v>18950</v>
      </c>
      <c r="E7405" s="5" t="s">
        <v>13</v>
      </c>
      <c r="F7405" s="6" t="s">
        <v>13</v>
      </c>
      <c r="G7405" s="4" t="n">
        <v>-0.415260172658798</v>
      </c>
      <c r="H7405" s="4" t="n">
        <v>4.84920940225917</v>
      </c>
      <c r="I7405" s="4" t="n">
        <v>0.0362651776556244</v>
      </c>
      <c r="J7405" s="4" t="n">
        <v>0.0548935892410539</v>
      </c>
    </row>
    <row r="7406" customFormat="false" ht="12.8" hidden="false" customHeight="false" outlineLevel="0" collapsed="false">
      <c r="A7406" s="4" t="s">
        <v>18951</v>
      </c>
      <c r="B7406" s="5" t="s">
        <v>18952</v>
      </c>
      <c r="C7406" s="4" t="s">
        <v>18952</v>
      </c>
      <c r="D7406" s="6" t="s">
        <v>18953</v>
      </c>
      <c r="E7406" s="5" t="s">
        <v>18</v>
      </c>
      <c r="F7406" s="6" t="s">
        <v>13</v>
      </c>
      <c r="G7406" s="4" t="n">
        <v>-0.414748568413412</v>
      </c>
      <c r="H7406" s="4" t="n">
        <v>6.64350110993939</v>
      </c>
      <c r="I7406" s="4" t="n">
        <v>0.0156498865669574</v>
      </c>
      <c r="J7406" s="4" t="n">
        <v>0.0257456783065121</v>
      </c>
    </row>
    <row r="7407" customFormat="false" ht="12.8" hidden="false" customHeight="false" outlineLevel="0" collapsed="false">
      <c r="A7407" s="4" t="s">
        <v>18954</v>
      </c>
      <c r="B7407" s="5" t="s">
        <v>18955</v>
      </c>
      <c r="C7407" s="4" t="s">
        <v>18955</v>
      </c>
      <c r="D7407" s="6" t="s">
        <v>2652</v>
      </c>
      <c r="E7407" s="5" t="s">
        <v>13</v>
      </c>
      <c r="F7407" s="6" t="s">
        <v>13</v>
      </c>
      <c r="G7407" s="4" t="n">
        <v>-0.414591046191312</v>
      </c>
      <c r="H7407" s="4" t="n">
        <v>6.65233471411857</v>
      </c>
      <c r="I7407" s="4" t="n">
        <v>0.0155879074514846</v>
      </c>
      <c r="J7407" s="4" t="n">
        <v>0.0256610483060975</v>
      </c>
    </row>
    <row r="7408" customFormat="false" ht="12.8" hidden="false" customHeight="false" outlineLevel="0" collapsed="false">
      <c r="A7408" s="4" t="s">
        <v>18956</v>
      </c>
      <c r="B7408" s="5" t="s">
        <v>18957</v>
      </c>
      <c r="C7408" s="4" t="s">
        <v>18957</v>
      </c>
      <c r="D7408" s="6" t="s">
        <v>625</v>
      </c>
      <c r="E7408" s="5" t="s">
        <v>13</v>
      </c>
      <c r="F7408" s="6" t="s">
        <v>13</v>
      </c>
      <c r="G7408" s="4" t="n">
        <v>-0.412988639891722</v>
      </c>
      <c r="H7408" s="4" t="n">
        <v>5.3635632640694</v>
      </c>
      <c r="I7408" s="4" t="n">
        <v>0.0282880154428467</v>
      </c>
      <c r="J7408" s="4" t="n">
        <v>0.0439819552111954</v>
      </c>
    </row>
    <row r="7409" customFormat="false" ht="12.8" hidden="false" customHeight="false" outlineLevel="0" collapsed="false">
      <c r="A7409" s="4" t="s">
        <v>18958</v>
      </c>
      <c r="B7409" s="5" t="s">
        <v>18959</v>
      </c>
      <c r="C7409" s="4" t="s">
        <v>18959</v>
      </c>
      <c r="D7409" s="6" t="s">
        <v>15200</v>
      </c>
      <c r="E7409" s="5" t="s">
        <v>13</v>
      </c>
      <c r="F7409" s="6" t="s">
        <v>13</v>
      </c>
      <c r="G7409" s="4" t="n">
        <v>-0.412970927090712</v>
      </c>
      <c r="H7409" s="4" t="n">
        <v>9.98412188275077</v>
      </c>
      <c r="I7409" s="4" t="n">
        <v>0.00383286789475407</v>
      </c>
      <c r="J7409" s="4" t="n">
        <v>0.00725125546913817</v>
      </c>
    </row>
    <row r="7410" customFormat="false" ht="12.8" hidden="false" customHeight="false" outlineLevel="0" collapsed="false">
      <c r="A7410" s="4" t="s">
        <v>18960</v>
      </c>
      <c r="B7410" s="5" t="s">
        <v>7524</v>
      </c>
      <c r="C7410" s="4" t="s">
        <v>7525</v>
      </c>
      <c r="D7410" s="6" t="s">
        <v>7526</v>
      </c>
      <c r="E7410" s="5" t="s">
        <v>13</v>
      </c>
      <c r="F7410" s="6" t="s">
        <v>13</v>
      </c>
      <c r="G7410" s="4" t="n">
        <v>-0.412187463221234</v>
      </c>
      <c r="H7410" s="4" t="n">
        <v>7.43262339194246</v>
      </c>
      <c r="I7410" s="4" t="n">
        <v>0.0110420082589668</v>
      </c>
      <c r="J7410" s="4" t="n">
        <v>0.0188308591134909</v>
      </c>
    </row>
    <row r="7411" customFormat="false" ht="12.8" hidden="false" customHeight="false" outlineLevel="0" collapsed="false">
      <c r="A7411" s="4" t="s">
        <v>18961</v>
      </c>
      <c r="B7411" s="5" t="s">
        <v>18962</v>
      </c>
      <c r="C7411" s="4" t="s">
        <v>18963</v>
      </c>
      <c r="D7411" s="6" t="s">
        <v>18964</v>
      </c>
      <c r="E7411" s="5" t="s">
        <v>13</v>
      </c>
      <c r="F7411" s="6" t="s">
        <v>13</v>
      </c>
      <c r="G7411" s="4" t="n">
        <v>-0.411906411876283</v>
      </c>
      <c r="H7411" s="4" t="n">
        <v>6.39620273318424</v>
      </c>
      <c r="I7411" s="4" t="n">
        <v>0.0174995154640054</v>
      </c>
      <c r="J7411" s="4" t="n">
        <v>0.0285061216085652</v>
      </c>
    </row>
    <row r="7412" customFormat="false" ht="12.8" hidden="false" customHeight="false" outlineLevel="0" collapsed="false">
      <c r="A7412" s="4" t="s">
        <v>18965</v>
      </c>
      <c r="B7412" s="5" t="s">
        <v>18128</v>
      </c>
      <c r="C7412" s="4" t="s">
        <v>18129</v>
      </c>
      <c r="D7412" s="6" t="s">
        <v>18130</v>
      </c>
      <c r="E7412" s="5" t="s">
        <v>13</v>
      </c>
      <c r="F7412" s="6" t="s">
        <v>18</v>
      </c>
      <c r="G7412" s="4" t="n">
        <v>-0.411488939879209</v>
      </c>
      <c r="H7412" s="4" t="n">
        <v>4.24617385569003</v>
      </c>
      <c r="I7412" s="4" t="n">
        <v>0.0489631679220125</v>
      </c>
      <c r="J7412" s="4" t="n">
        <v>0.0715595442375115</v>
      </c>
    </row>
    <row r="7413" customFormat="false" ht="12.8" hidden="false" customHeight="false" outlineLevel="0" collapsed="false">
      <c r="A7413" s="4" t="s">
        <v>18966</v>
      </c>
      <c r="B7413" s="5" t="s">
        <v>18967</v>
      </c>
      <c r="C7413" s="4" t="s">
        <v>18967</v>
      </c>
      <c r="D7413" s="6" t="s">
        <v>109</v>
      </c>
      <c r="E7413" s="5" t="s">
        <v>13</v>
      </c>
      <c r="F7413" s="6" t="s">
        <v>13</v>
      </c>
      <c r="G7413" s="4" t="n">
        <v>-0.410962963861422</v>
      </c>
      <c r="H7413" s="4" t="n">
        <v>4.7764168667354</v>
      </c>
      <c r="I7413" s="4" t="n">
        <v>0.0375833620100995</v>
      </c>
      <c r="J7413" s="4" t="n">
        <v>0.0566525653270652</v>
      </c>
    </row>
    <row r="7414" customFormat="false" ht="12.8" hidden="false" customHeight="false" outlineLevel="0" collapsed="false">
      <c r="A7414" s="4" t="s">
        <v>18968</v>
      </c>
      <c r="B7414" s="5" t="s">
        <v>13003</v>
      </c>
      <c r="C7414" s="4" t="s">
        <v>13004</v>
      </c>
      <c r="D7414" s="6" t="s">
        <v>13005</v>
      </c>
      <c r="E7414" s="5" t="s">
        <v>13</v>
      </c>
      <c r="F7414" s="6" t="s">
        <v>13</v>
      </c>
      <c r="G7414" s="4" t="n">
        <v>-0.410822671596317</v>
      </c>
      <c r="H7414" s="4" t="n">
        <v>9.42458794846373</v>
      </c>
      <c r="I7414" s="4" t="n">
        <v>0.00479438909773073</v>
      </c>
      <c r="J7414" s="4" t="n">
        <v>0.00886697356791063</v>
      </c>
    </row>
    <row r="7415" customFormat="false" ht="12.8" hidden="false" customHeight="false" outlineLevel="0" collapsed="false">
      <c r="A7415" s="4" t="s">
        <v>18969</v>
      </c>
      <c r="B7415" s="5" t="s">
        <v>18970</v>
      </c>
      <c r="C7415" s="4" t="s">
        <v>18971</v>
      </c>
      <c r="D7415" s="6" t="s">
        <v>18972</v>
      </c>
      <c r="E7415" s="5" t="s">
        <v>13</v>
      </c>
      <c r="F7415" s="6" t="s">
        <v>13</v>
      </c>
      <c r="G7415" s="4" t="n">
        <v>-0.410607465501902</v>
      </c>
      <c r="H7415" s="4" t="n">
        <v>8.93888921703104</v>
      </c>
      <c r="I7415" s="4" t="n">
        <v>0.00584325708879714</v>
      </c>
      <c r="J7415" s="4" t="n">
        <v>0.0105885788743922</v>
      </c>
    </row>
    <row r="7416" customFormat="false" ht="12.8" hidden="false" customHeight="false" outlineLevel="0" collapsed="false">
      <c r="A7416" s="4" t="s">
        <v>18973</v>
      </c>
      <c r="B7416" s="5" t="s">
        <v>18974</v>
      </c>
      <c r="C7416" s="4" t="s">
        <v>18974</v>
      </c>
      <c r="D7416" s="6" t="s">
        <v>18975</v>
      </c>
      <c r="E7416" s="5" t="s">
        <v>13</v>
      </c>
      <c r="F7416" s="6" t="s">
        <v>18</v>
      </c>
      <c r="G7416" s="4" t="n">
        <v>-0.410007993439051</v>
      </c>
      <c r="H7416" s="4" t="n">
        <v>6.34354828090444</v>
      </c>
      <c r="I7416" s="4" t="n">
        <v>0.0179235377698273</v>
      </c>
      <c r="J7416" s="4" t="n">
        <v>0.0291362159030318</v>
      </c>
    </row>
    <row r="7417" customFormat="false" ht="12.8" hidden="false" customHeight="false" outlineLevel="0" collapsed="false">
      <c r="A7417" s="4" t="s">
        <v>18976</v>
      </c>
      <c r="B7417" s="5" t="s">
        <v>18977</v>
      </c>
      <c r="C7417" s="4" t="s">
        <v>18978</v>
      </c>
      <c r="D7417" s="6" t="s">
        <v>18979</v>
      </c>
      <c r="E7417" s="5" t="s">
        <v>13</v>
      </c>
      <c r="F7417" s="6" t="s">
        <v>13</v>
      </c>
      <c r="G7417" s="4" t="n">
        <v>-0.409923712000998</v>
      </c>
      <c r="H7417" s="4" t="n">
        <v>9.3034001422286</v>
      </c>
      <c r="I7417" s="4" t="n">
        <v>0.00503541055649249</v>
      </c>
      <c r="J7417" s="4" t="n">
        <v>0.00926794582778101</v>
      </c>
    </row>
    <row r="7418" customFormat="false" ht="12.8" hidden="false" customHeight="false" outlineLevel="0" collapsed="false">
      <c r="A7418" s="4" t="s">
        <v>18980</v>
      </c>
      <c r="B7418" s="5" t="s">
        <v>18981</v>
      </c>
      <c r="C7418" s="4" t="s">
        <v>18981</v>
      </c>
      <c r="D7418" s="6" t="s">
        <v>18982</v>
      </c>
      <c r="E7418" s="5" t="s">
        <v>13</v>
      </c>
      <c r="F7418" s="6" t="s">
        <v>13</v>
      </c>
      <c r="G7418" s="4" t="n">
        <v>-0.409497581360599</v>
      </c>
      <c r="H7418" s="4" t="n">
        <v>9.48587683365852</v>
      </c>
      <c r="I7418" s="4" t="n">
        <v>0.00467729074283344</v>
      </c>
      <c r="J7418" s="4" t="n">
        <v>0.00866848920981162</v>
      </c>
    </row>
    <row r="7419" customFormat="false" ht="12.8" hidden="false" customHeight="false" outlineLevel="0" collapsed="false">
      <c r="A7419" s="4" t="s">
        <v>18983</v>
      </c>
      <c r="B7419" s="5" t="s">
        <v>18984</v>
      </c>
      <c r="C7419" s="4" t="s">
        <v>18985</v>
      </c>
      <c r="D7419" s="6" t="s">
        <v>18986</v>
      </c>
      <c r="E7419" s="5" t="s">
        <v>13</v>
      </c>
      <c r="F7419" s="6" t="s">
        <v>13</v>
      </c>
      <c r="G7419" s="4" t="n">
        <v>-0.409104296001709</v>
      </c>
      <c r="H7419" s="4" t="n">
        <v>5.55368640503265</v>
      </c>
      <c r="I7419" s="4" t="n">
        <v>0.0258481946015229</v>
      </c>
      <c r="J7419" s="4" t="n">
        <v>0.0405161440014289</v>
      </c>
    </row>
    <row r="7420" customFormat="false" ht="12.8" hidden="false" customHeight="false" outlineLevel="0" collapsed="false">
      <c r="A7420" s="4" t="s">
        <v>18987</v>
      </c>
      <c r="B7420" s="5" t="s">
        <v>18988</v>
      </c>
      <c r="C7420" s="4" t="s">
        <v>18988</v>
      </c>
      <c r="D7420" s="6" t="s">
        <v>3358</v>
      </c>
      <c r="E7420" s="5" t="s">
        <v>13</v>
      </c>
      <c r="F7420" s="6" t="s">
        <v>13</v>
      </c>
      <c r="G7420" s="4" t="n">
        <v>-0.407628015120553</v>
      </c>
      <c r="H7420" s="4" t="n">
        <v>4.34326577695733</v>
      </c>
      <c r="I7420" s="4" t="n">
        <v>0.0466199631911467</v>
      </c>
      <c r="J7420" s="4" t="n">
        <v>0.0685508594790131</v>
      </c>
    </row>
    <row r="7421" customFormat="false" ht="12.8" hidden="false" customHeight="false" outlineLevel="0" collapsed="false">
      <c r="A7421" s="4" t="s">
        <v>18989</v>
      </c>
      <c r="B7421" s="5" t="s">
        <v>18990</v>
      </c>
      <c r="C7421" s="4" t="s">
        <v>18990</v>
      </c>
      <c r="D7421" s="6" t="s">
        <v>18991</v>
      </c>
      <c r="E7421" s="5" t="s">
        <v>13</v>
      </c>
      <c r="F7421" s="6" t="s">
        <v>13</v>
      </c>
      <c r="G7421" s="4" t="n">
        <v>-0.406472285175901</v>
      </c>
      <c r="H7421" s="4" t="n">
        <v>5.1275869169863</v>
      </c>
      <c r="I7421" s="4" t="n">
        <v>0.0316769292961063</v>
      </c>
      <c r="J7421" s="4" t="n">
        <v>0.0486540055423168</v>
      </c>
    </row>
    <row r="7422" customFormat="false" ht="12.8" hidden="false" customHeight="false" outlineLevel="0" collapsed="false">
      <c r="A7422" s="4" t="s">
        <v>18992</v>
      </c>
      <c r="B7422" s="5" t="s">
        <v>18993</v>
      </c>
      <c r="C7422" s="4" t="s">
        <v>18994</v>
      </c>
      <c r="D7422" s="6" t="s">
        <v>18995</v>
      </c>
      <c r="E7422" s="5" t="s">
        <v>13</v>
      </c>
      <c r="F7422" s="6" t="s">
        <v>13</v>
      </c>
      <c r="G7422" s="4" t="n">
        <v>-0.406333819307826</v>
      </c>
      <c r="H7422" s="4" t="n">
        <v>11.2421222577463</v>
      </c>
      <c r="I7422" s="4" t="n">
        <v>0.00235199854055629</v>
      </c>
      <c r="J7422" s="4" t="n">
        <v>0.00466758645731798</v>
      </c>
    </row>
    <row r="7423" customFormat="false" ht="12.8" hidden="false" customHeight="false" outlineLevel="0" collapsed="false">
      <c r="A7423" s="4" t="s">
        <v>18996</v>
      </c>
      <c r="B7423" s="5" t="s">
        <v>18997</v>
      </c>
      <c r="C7423" s="4" t="s">
        <v>18997</v>
      </c>
      <c r="D7423" s="6" t="s">
        <v>18998</v>
      </c>
      <c r="E7423" s="5" t="s">
        <v>13</v>
      </c>
      <c r="F7423" s="6" t="s">
        <v>13</v>
      </c>
      <c r="G7423" s="4" t="n">
        <v>-0.406300127905683</v>
      </c>
      <c r="H7423" s="4" t="n">
        <v>5.24022514965692</v>
      </c>
      <c r="I7423" s="4" t="n">
        <v>0.0300063706209092</v>
      </c>
      <c r="J7423" s="4" t="n">
        <v>0.0463969563646012</v>
      </c>
    </row>
    <row r="7424" customFormat="false" ht="12.8" hidden="false" customHeight="false" outlineLevel="0" collapsed="false">
      <c r="A7424" s="4" t="s">
        <v>18999</v>
      </c>
      <c r="B7424" s="5" t="s">
        <v>19000</v>
      </c>
      <c r="C7424" s="4" t="s">
        <v>19001</v>
      </c>
      <c r="D7424" s="6" t="s">
        <v>19002</v>
      </c>
      <c r="E7424" s="5" t="s">
        <v>13</v>
      </c>
      <c r="F7424" s="6" t="s">
        <v>13</v>
      </c>
      <c r="G7424" s="4" t="n">
        <v>-0.406184221431222</v>
      </c>
      <c r="H7424" s="4" t="n">
        <v>5.40438218371336</v>
      </c>
      <c r="I7424" s="4" t="n">
        <v>0.027743501525339</v>
      </c>
      <c r="J7424" s="4" t="n">
        <v>0.0432181137675495</v>
      </c>
    </row>
    <row r="7425" customFormat="false" ht="12.8" hidden="false" customHeight="false" outlineLevel="0" collapsed="false">
      <c r="A7425" s="4" t="s">
        <v>19003</v>
      </c>
      <c r="B7425" s="5" t="s">
        <v>19004</v>
      </c>
      <c r="C7425" s="4" t="s">
        <v>19004</v>
      </c>
      <c r="D7425" s="6" t="s">
        <v>1711</v>
      </c>
      <c r="E7425" s="5" t="s">
        <v>13</v>
      </c>
      <c r="F7425" s="6" t="s">
        <v>13</v>
      </c>
      <c r="G7425" s="4" t="n">
        <v>-0.405546935108847</v>
      </c>
      <c r="H7425" s="4" t="n">
        <v>4.92662252778144</v>
      </c>
      <c r="I7425" s="4" t="n">
        <v>0.0349193590276246</v>
      </c>
      <c r="J7425" s="4" t="n">
        <v>0.0530800408601733</v>
      </c>
    </row>
    <row r="7426" customFormat="false" ht="12.8" hidden="false" customHeight="false" outlineLevel="0" collapsed="false">
      <c r="A7426" s="4" t="s">
        <v>19005</v>
      </c>
      <c r="B7426" s="5" t="s">
        <v>19006</v>
      </c>
      <c r="C7426" s="4" t="s">
        <v>19007</v>
      </c>
      <c r="D7426" s="6" t="s">
        <v>19008</v>
      </c>
      <c r="E7426" s="5" t="s">
        <v>13</v>
      </c>
      <c r="F7426" s="6" t="s">
        <v>13</v>
      </c>
      <c r="G7426" s="4" t="n">
        <v>-0.405523453694394</v>
      </c>
      <c r="H7426" s="4" t="n">
        <v>9.43303915734718</v>
      </c>
      <c r="I7426" s="4" t="n">
        <v>0.00477805472844589</v>
      </c>
      <c r="J7426" s="4" t="n">
        <v>0.00883805060351551</v>
      </c>
    </row>
    <row r="7427" customFormat="false" ht="12.8" hidden="false" customHeight="false" outlineLevel="0" collapsed="false">
      <c r="A7427" s="4" t="s">
        <v>19009</v>
      </c>
      <c r="B7427" s="5" t="s">
        <v>19010</v>
      </c>
      <c r="C7427" s="4" t="s">
        <v>19010</v>
      </c>
      <c r="D7427" s="6" t="s">
        <v>6794</v>
      </c>
      <c r="E7427" s="5" t="s">
        <v>13</v>
      </c>
      <c r="F7427" s="6" t="s">
        <v>13</v>
      </c>
      <c r="G7427" s="4" t="n">
        <v>-0.405460748239209</v>
      </c>
      <c r="H7427" s="4" t="n">
        <v>4.2703926355705</v>
      </c>
      <c r="I7427" s="4" t="n">
        <v>0.0483665934970135</v>
      </c>
      <c r="J7427" s="4" t="n">
        <v>0.0707914866827824</v>
      </c>
    </row>
    <row r="7428" customFormat="false" ht="12.8" hidden="false" customHeight="false" outlineLevel="0" collapsed="false">
      <c r="A7428" s="4" t="s">
        <v>19011</v>
      </c>
      <c r="B7428" s="5" t="s">
        <v>19012</v>
      </c>
      <c r="C7428" s="4" t="s">
        <v>19012</v>
      </c>
      <c r="D7428" s="6" t="s">
        <v>89</v>
      </c>
      <c r="E7428" s="5" t="s">
        <v>13</v>
      </c>
      <c r="F7428" s="6" t="s">
        <v>13</v>
      </c>
      <c r="G7428" s="4" t="n">
        <v>-0.404859594650619</v>
      </c>
      <c r="H7428" s="4" t="n">
        <v>4.26452399418445</v>
      </c>
      <c r="I7428" s="4" t="n">
        <v>0.0485104045275922</v>
      </c>
      <c r="J7428" s="4" t="n">
        <v>0.070956223965473</v>
      </c>
    </row>
    <row r="7429" customFormat="false" ht="12.8" hidden="false" customHeight="false" outlineLevel="0" collapsed="false">
      <c r="A7429" s="4" t="s">
        <v>19013</v>
      </c>
      <c r="B7429" s="5" t="s">
        <v>14674</v>
      </c>
      <c r="C7429" s="4" t="s">
        <v>14674</v>
      </c>
      <c r="D7429" s="6" t="s">
        <v>14675</v>
      </c>
      <c r="E7429" s="5" t="s">
        <v>13</v>
      </c>
      <c r="F7429" s="6" t="s">
        <v>13</v>
      </c>
      <c r="G7429" s="4" t="n">
        <v>-0.404172114674004</v>
      </c>
      <c r="H7429" s="4" t="n">
        <v>6.67669203546672</v>
      </c>
      <c r="I7429" s="4" t="n">
        <v>0.0154183981117556</v>
      </c>
      <c r="J7429" s="4" t="n">
        <v>0.0254087133519617</v>
      </c>
    </row>
    <row r="7430" customFormat="false" ht="12.8" hidden="false" customHeight="false" outlineLevel="0" collapsed="false">
      <c r="A7430" s="4" t="s">
        <v>19014</v>
      </c>
      <c r="B7430" s="5" t="s">
        <v>19015</v>
      </c>
      <c r="C7430" s="4" t="s">
        <v>19016</v>
      </c>
      <c r="D7430" s="6" t="s">
        <v>19017</v>
      </c>
      <c r="E7430" s="5" t="s">
        <v>13</v>
      </c>
      <c r="F7430" s="6" t="s">
        <v>13</v>
      </c>
      <c r="G7430" s="4" t="n">
        <v>-0.40154529298505</v>
      </c>
      <c r="H7430" s="4" t="n">
        <v>6.05866393588848</v>
      </c>
      <c r="I7430" s="4" t="n">
        <v>0.0204223814972368</v>
      </c>
      <c r="J7430" s="4" t="n">
        <v>0.0327346464463972</v>
      </c>
    </row>
    <row r="7431" customFormat="false" ht="12.8" hidden="false" customHeight="false" outlineLevel="0" collapsed="false">
      <c r="A7431" s="4" t="s">
        <v>19018</v>
      </c>
      <c r="B7431" s="5" t="s">
        <v>19019</v>
      </c>
      <c r="C7431" s="4" t="s">
        <v>19020</v>
      </c>
      <c r="D7431" s="6" t="s">
        <v>19021</v>
      </c>
      <c r="E7431" s="5" t="s">
        <v>13</v>
      </c>
      <c r="F7431" s="6" t="s">
        <v>13</v>
      </c>
      <c r="G7431" s="4" t="n">
        <v>-0.400403839959946</v>
      </c>
      <c r="H7431" s="4" t="n">
        <v>8.4998253971663</v>
      </c>
      <c r="I7431" s="4" t="n">
        <v>0.00700841242947028</v>
      </c>
      <c r="J7431" s="4" t="n">
        <v>0.0125005214700096</v>
      </c>
    </row>
    <row r="7432" customFormat="false" ht="12.8" hidden="false" customHeight="false" outlineLevel="0" collapsed="false">
      <c r="A7432" s="4" t="s">
        <v>19022</v>
      </c>
      <c r="B7432" s="5" t="s">
        <v>19023</v>
      </c>
      <c r="C7432" s="4" t="s">
        <v>19024</v>
      </c>
      <c r="D7432" s="6" t="s">
        <v>19025</v>
      </c>
      <c r="E7432" s="5" t="s">
        <v>13</v>
      </c>
      <c r="F7432" s="6" t="s">
        <v>13</v>
      </c>
      <c r="G7432" s="4" t="n">
        <v>-0.40035995746191</v>
      </c>
      <c r="H7432" s="4" t="n">
        <v>5.31710064053922</v>
      </c>
      <c r="I7432" s="4" t="n">
        <v>0.0289222273786608</v>
      </c>
      <c r="J7432" s="4" t="n">
        <v>0.0448725420318227</v>
      </c>
    </row>
    <row r="7433" customFormat="false" ht="12.8" hidden="false" customHeight="false" outlineLevel="0" collapsed="false">
      <c r="A7433" s="4" t="s">
        <v>19026</v>
      </c>
      <c r="B7433" s="5" t="s">
        <v>19027</v>
      </c>
      <c r="C7433" s="4" t="s">
        <v>19027</v>
      </c>
      <c r="D7433" s="6" t="s">
        <v>270</v>
      </c>
      <c r="E7433" s="5" t="s">
        <v>18</v>
      </c>
      <c r="F7433" s="6" t="s">
        <v>13</v>
      </c>
      <c r="G7433" s="4" t="n">
        <v>-0.400128910671452</v>
      </c>
      <c r="H7433" s="4" t="n">
        <v>4.29355604914157</v>
      </c>
      <c r="I7433" s="4" t="n">
        <v>0.0478036079085137</v>
      </c>
      <c r="J7433" s="4" t="n">
        <v>0.0700704038089287</v>
      </c>
    </row>
    <row r="7434" customFormat="false" ht="12.8" hidden="false" customHeight="false" outlineLevel="0" collapsed="false">
      <c r="A7434" s="4" t="s">
        <v>19028</v>
      </c>
      <c r="B7434" s="5" t="s">
        <v>19029</v>
      </c>
      <c r="C7434" s="4" t="s">
        <v>19030</v>
      </c>
      <c r="D7434" s="6" t="s">
        <v>7196</v>
      </c>
      <c r="E7434" s="5" t="s">
        <v>13</v>
      </c>
      <c r="F7434" s="6" t="s">
        <v>18</v>
      </c>
      <c r="G7434" s="4" t="n">
        <v>-0.400070060361234</v>
      </c>
      <c r="H7434" s="4" t="n">
        <v>6.60553402081725</v>
      </c>
      <c r="I7434" s="4" t="n">
        <v>0.0159193661417844</v>
      </c>
      <c r="J7434" s="4" t="n">
        <v>0.0261436265383686</v>
      </c>
    </row>
    <row r="7435" customFormat="false" ht="12.8" hidden="false" customHeight="false" outlineLevel="0" collapsed="false">
      <c r="A7435" s="4" t="s">
        <v>19031</v>
      </c>
      <c r="B7435" s="5" t="s">
        <v>19032</v>
      </c>
      <c r="C7435" s="4" t="s">
        <v>19032</v>
      </c>
      <c r="D7435" s="6" t="s">
        <v>10332</v>
      </c>
      <c r="E7435" s="5" t="s">
        <v>13</v>
      </c>
      <c r="F7435" s="6" t="s">
        <v>13</v>
      </c>
      <c r="G7435" s="4" t="n">
        <v>-0.399876962708103</v>
      </c>
      <c r="H7435" s="4" t="n">
        <v>6.77692509299224</v>
      </c>
      <c r="I7435" s="4" t="n">
        <v>0.0147417932281713</v>
      </c>
      <c r="J7435" s="4" t="n">
        <v>0.0244019368235855</v>
      </c>
    </row>
    <row r="7436" customFormat="false" ht="12.8" hidden="false" customHeight="false" outlineLevel="0" collapsed="false">
      <c r="A7436" s="4" t="s">
        <v>19033</v>
      </c>
      <c r="B7436" s="5" t="s">
        <v>19034</v>
      </c>
      <c r="C7436" s="4" t="s">
        <v>19034</v>
      </c>
      <c r="D7436" s="6" t="s">
        <v>625</v>
      </c>
      <c r="E7436" s="5" t="s">
        <v>13</v>
      </c>
      <c r="F7436" s="6" t="s">
        <v>13</v>
      </c>
      <c r="G7436" s="4" t="n">
        <v>-0.396812505094423</v>
      </c>
      <c r="H7436" s="4" t="n">
        <v>5.13358936049302</v>
      </c>
      <c r="I7436" s="4" t="n">
        <v>0.0315853548367003</v>
      </c>
      <c r="J7436" s="4" t="n">
        <v>0.0485201516030348</v>
      </c>
    </row>
    <row r="7437" customFormat="false" ht="12.8" hidden="false" customHeight="false" outlineLevel="0" collapsed="false">
      <c r="A7437" s="4" t="s">
        <v>19035</v>
      </c>
      <c r="B7437" s="5" t="s">
        <v>18545</v>
      </c>
      <c r="C7437" s="4" t="s">
        <v>18546</v>
      </c>
      <c r="D7437" s="6" t="s">
        <v>18547</v>
      </c>
      <c r="E7437" s="5" t="s">
        <v>13</v>
      </c>
      <c r="F7437" s="6" t="s">
        <v>13</v>
      </c>
      <c r="G7437" s="4" t="n">
        <v>-0.396555755555959</v>
      </c>
      <c r="H7437" s="4" t="n">
        <v>6.15061523861181</v>
      </c>
      <c r="I7437" s="4" t="n">
        <v>0.0195763371083506</v>
      </c>
      <c r="J7437" s="4" t="n">
        <v>0.0315237556565161</v>
      </c>
    </row>
    <row r="7438" customFormat="false" ht="12.8" hidden="false" customHeight="false" outlineLevel="0" collapsed="false">
      <c r="A7438" s="4" t="s">
        <v>19036</v>
      </c>
      <c r="B7438" s="5" t="s">
        <v>19037</v>
      </c>
      <c r="C7438" s="4" t="s">
        <v>19037</v>
      </c>
      <c r="D7438" s="6" t="s">
        <v>12673</v>
      </c>
      <c r="E7438" s="5" t="s">
        <v>13</v>
      </c>
      <c r="F7438" s="6" t="s">
        <v>13</v>
      </c>
      <c r="G7438" s="4" t="n">
        <v>-0.396513091570721</v>
      </c>
      <c r="H7438" s="4" t="n">
        <v>9.39569324348462</v>
      </c>
      <c r="I7438" s="4" t="n">
        <v>0.00485069600438558</v>
      </c>
      <c r="J7438" s="4" t="n">
        <v>0.00895956413145738</v>
      </c>
    </row>
    <row r="7439" customFormat="false" ht="12.8" hidden="false" customHeight="false" outlineLevel="0" collapsed="false">
      <c r="A7439" s="4" t="s">
        <v>19038</v>
      </c>
      <c r="B7439" s="5" t="s">
        <v>19039</v>
      </c>
      <c r="C7439" s="4" t="s">
        <v>19039</v>
      </c>
      <c r="D7439" s="6" t="s">
        <v>2315</v>
      </c>
      <c r="E7439" s="5" t="s">
        <v>13</v>
      </c>
      <c r="F7439" s="6" t="s">
        <v>13</v>
      </c>
      <c r="G7439" s="4" t="n">
        <v>-0.396501493077753</v>
      </c>
      <c r="H7439" s="4" t="n">
        <v>5.12215236596338</v>
      </c>
      <c r="I7439" s="4" t="n">
        <v>0.0317600934274319</v>
      </c>
      <c r="J7439" s="4" t="n">
        <v>0.0487680728511302</v>
      </c>
    </row>
    <row r="7440" customFormat="false" ht="12.8" hidden="false" customHeight="false" outlineLevel="0" collapsed="false">
      <c r="A7440" s="4" t="s">
        <v>19040</v>
      </c>
      <c r="B7440" s="5" t="s">
        <v>19041</v>
      </c>
      <c r="C7440" s="4" t="s">
        <v>19042</v>
      </c>
      <c r="D7440" s="6" t="s">
        <v>2285</v>
      </c>
      <c r="E7440" s="5" t="s">
        <v>13</v>
      </c>
      <c r="F7440" s="6" t="s">
        <v>13</v>
      </c>
      <c r="G7440" s="4" t="n">
        <v>-0.396222543376675</v>
      </c>
      <c r="H7440" s="4" t="n">
        <v>9.15591504422686</v>
      </c>
      <c r="I7440" s="4" t="n">
        <v>0.0053466383201059</v>
      </c>
      <c r="J7440" s="4" t="n">
        <v>0.00977919554568556</v>
      </c>
    </row>
    <row r="7441" customFormat="false" ht="12.8" hidden="false" customHeight="false" outlineLevel="0" collapsed="false">
      <c r="A7441" s="4" t="s">
        <v>19043</v>
      </c>
      <c r="B7441" s="5" t="s">
        <v>18732</v>
      </c>
      <c r="C7441" s="4" t="s">
        <v>18732</v>
      </c>
      <c r="D7441" s="6" t="s">
        <v>18733</v>
      </c>
      <c r="E7441" s="5" t="s">
        <v>13</v>
      </c>
      <c r="F7441" s="6" t="s">
        <v>13</v>
      </c>
      <c r="G7441" s="4" t="n">
        <v>-0.396168505966518</v>
      </c>
      <c r="H7441" s="4" t="n">
        <v>7.13852931809645</v>
      </c>
      <c r="I7441" s="4" t="n">
        <v>0.0125579957459673</v>
      </c>
      <c r="J7441" s="4" t="n">
        <v>0.0211269243858287</v>
      </c>
    </row>
    <row r="7442" customFormat="false" ht="12.8" hidden="false" customHeight="false" outlineLevel="0" collapsed="false">
      <c r="A7442" s="4" t="s">
        <v>19044</v>
      </c>
      <c r="B7442" s="5" t="s">
        <v>19045</v>
      </c>
      <c r="C7442" s="4" t="s">
        <v>19046</v>
      </c>
      <c r="D7442" s="6" t="s">
        <v>19047</v>
      </c>
      <c r="E7442" s="5" t="s">
        <v>13</v>
      </c>
      <c r="F7442" s="6" t="s">
        <v>18</v>
      </c>
      <c r="G7442" s="4" t="n">
        <v>-0.395495515620974</v>
      </c>
      <c r="H7442" s="4" t="n">
        <v>12.3642411732633</v>
      </c>
      <c r="I7442" s="4" t="n">
        <v>0.00154603807697551</v>
      </c>
      <c r="J7442" s="4" t="n">
        <v>0.0032047943910525</v>
      </c>
    </row>
    <row r="7443" customFormat="false" ht="12.8" hidden="false" customHeight="false" outlineLevel="0" collapsed="false">
      <c r="A7443" s="4" t="s">
        <v>19048</v>
      </c>
      <c r="B7443" s="5" t="s">
        <v>19049</v>
      </c>
      <c r="C7443" s="4" t="s">
        <v>19049</v>
      </c>
      <c r="D7443" s="6" t="s">
        <v>19050</v>
      </c>
      <c r="E7443" s="5" t="s">
        <v>13</v>
      </c>
      <c r="F7443" s="6" t="s">
        <v>13</v>
      </c>
      <c r="G7443" s="4" t="n">
        <v>-0.394645564704177</v>
      </c>
      <c r="H7443" s="4" t="n">
        <v>4.5604701782552</v>
      </c>
      <c r="I7443" s="4" t="n">
        <v>0.0418178391793718</v>
      </c>
      <c r="J7443" s="4" t="n">
        <v>0.0622412311685911</v>
      </c>
    </row>
    <row r="7444" customFormat="false" ht="12.8" hidden="false" customHeight="false" outlineLevel="0" collapsed="false">
      <c r="A7444" s="4" t="s">
        <v>19051</v>
      </c>
      <c r="B7444" s="5" t="s">
        <v>19052</v>
      </c>
      <c r="C7444" s="4" t="s">
        <v>19052</v>
      </c>
      <c r="D7444" s="6" t="s">
        <v>19053</v>
      </c>
      <c r="E7444" s="5" t="s">
        <v>13</v>
      </c>
      <c r="F7444" s="6" t="s">
        <v>13</v>
      </c>
      <c r="G7444" s="4" t="n">
        <v>-0.394462347906947</v>
      </c>
      <c r="H7444" s="4" t="n">
        <v>12.0850162689233</v>
      </c>
      <c r="I7444" s="4" t="n">
        <v>0.00171388806403436</v>
      </c>
      <c r="J7444" s="4" t="n">
        <v>0.00351451265216999</v>
      </c>
    </row>
    <row r="7445" customFormat="false" ht="12.8" hidden="false" customHeight="false" outlineLevel="0" collapsed="false">
      <c r="A7445" s="4" t="s">
        <v>19054</v>
      </c>
      <c r="B7445" s="5" t="s">
        <v>19055</v>
      </c>
      <c r="C7445" s="4" t="s">
        <v>19056</v>
      </c>
      <c r="D7445" s="6" t="s">
        <v>19057</v>
      </c>
      <c r="E7445" s="5" t="s">
        <v>13</v>
      </c>
      <c r="F7445" s="6" t="s">
        <v>13</v>
      </c>
      <c r="G7445" s="4" t="n">
        <v>-0.393823999604118</v>
      </c>
      <c r="H7445" s="4" t="n">
        <v>5.27748774004137</v>
      </c>
      <c r="I7445" s="4" t="n">
        <v>0.0294753628608536</v>
      </c>
      <c r="J7445" s="4" t="n">
        <v>0.0456531780733958</v>
      </c>
    </row>
    <row r="7446" customFormat="false" ht="12.8" hidden="false" customHeight="false" outlineLevel="0" collapsed="false">
      <c r="A7446" s="4" t="s">
        <v>19058</v>
      </c>
      <c r="B7446" s="5" t="s">
        <v>11272</v>
      </c>
      <c r="C7446" s="4" t="s">
        <v>11273</v>
      </c>
      <c r="D7446" s="6" t="s">
        <v>11274</v>
      </c>
      <c r="E7446" s="5" t="s">
        <v>13</v>
      </c>
      <c r="F7446" s="6" t="s">
        <v>13</v>
      </c>
      <c r="G7446" s="4" t="n">
        <v>-0.393154277184238</v>
      </c>
      <c r="H7446" s="4" t="n">
        <v>6.05121625705152</v>
      </c>
      <c r="I7446" s="4" t="n">
        <v>0.0204926468238784</v>
      </c>
      <c r="J7446" s="4" t="n">
        <v>0.0328376689346665</v>
      </c>
    </row>
    <row r="7447" customFormat="false" ht="12.8" hidden="false" customHeight="false" outlineLevel="0" collapsed="false">
      <c r="A7447" s="4" t="s">
        <v>19059</v>
      </c>
      <c r="B7447" s="5" t="s">
        <v>12225</v>
      </c>
      <c r="C7447" s="4" t="s">
        <v>12225</v>
      </c>
      <c r="D7447" s="6" t="s">
        <v>2315</v>
      </c>
      <c r="E7447" s="5" t="s">
        <v>13</v>
      </c>
      <c r="F7447" s="6" t="s">
        <v>13</v>
      </c>
      <c r="G7447" s="4" t="n">
        <v>-0.392685007975585</v>
      </c>
      <c r="H7447" s="4" t="n">
        <v>6.90468082606181</v>
      </c>
      <c r="I7447" s="4" t="n">
        <v>0.0139261046389506</v>
      </c>
      <c r="J7447" s="4" t="n">
        <v>0.023186551708221</v>
      </c>
    </row>
    <row r="7448" customFormat="false" ht="12.8" hidden="false" customHeight="false" outlineLevel="0" collapsed="false">
      <c r="A7448" s="4" t="s">
        <v>19060</v>
      </c>
      <c r="B7448" s="5" t="s">
        <v>19061</v>
      </c>
      <c r="C7448" s="4" t="s">
        <v>19061</v>
      </c>
      <c r="D7448" s="6" t="s">
        <v>14574</v>
      </c>
      <c r="E7448" s="5" t="s">
        <v>13</v>
      </c>
      <c r="F7448" s="6" t="s">
        <v>13</v>
      </c>
      <c r="G7448" s="4" t="n">
        <v>-0.392365517875016</v>
      </c>
      <c r="H7448" s="4" t="n">
        <v>4.71026764890266</v>
      </c>
      <c r="I7448" s="4" t="n">
        <v>0.0388275268177383</v>
      </c>
      <c r="J7448" s="4" t="n">
        <v>0.0582692384533331</v>
      </c>
    </row>
    <row r="7449" customFormat="false" ht="12.8" hidden="false" customHeight="false" outlineLevel="0" collapsed="false">
      <c r="A7449" s="4" t="s">
        <v>19062</v>
      </c>
      <c r="B7449" s="5" t="s">
        <v>19063</v>
      </c>
      <c r="C7449" s="4" t="s">
        <v>19063</v>
      </c>
      <c r="D7449" s="6" t="s">
        <v>19064</v>
      </c>
      <c r="E7449" s="5" t="s">
        <v>13</v>
      </c>
      <c r="F7449" s="6" t="s">
        <v>13</v>
      </c>
      <c r="G7449" s="4" t="n">
        <v>-0.392009994536696</v>
      </c>
      <c r="H7449" s="4" t="n">
        <v>4.49214351137907</v>
      </c>
      <c r="I7449" s="4" t="n">
        <v>0.043266246602905</v>
      </c>
      <c r="J7449" s="4" t="n">
        <v>0.064109733120338</v>
      </c>
    </row>
    <row r="7450" customFormat="false" ht="12.8" hidden="false" customHeight="false" outlineLevel="0" collapsed="false">
      <c r="A7450" s="4" t="s">
        <v>19065</v>
      </c>
      <c r="B7450" s="5" t="s">
        <v>12345</v>
      </c>
      <c r="C7450" s="4" t="s">
        <v>12345</v>
      </c>
      <c r="D7450" s="6" t="s">
        <v>851</v>
      </c>
      <c r="E7450" s="5" t="s">
        <v>18</v>
      </c>
      <c r="F7450" s="6" t="s">
        <v>13</v>
      </c>
      <c r="G7450" s="4" t="n">
        <v>-0.391266809257813</v>
      </c>
      <c r="H7450" s="4" t="n">
        <v>4.41840375906751</v>
      </c>
      <c r="I7450" s="4" t="n">
        <v>0.0448924551668941</v>
      </c>
      <c r="J7450" s="4" t="n">
        <v>0.0662595953214035</v>
      </c>
    </row>
    <row r="7451" customFormat="false" ht="12.8" hidden="false" customHeight="false" outlineLevel="0" collapsed="false">
      <c r="A7451" s="4" t="s">
        <v>19066</v>
      </c>
      <c r="B7451" s="5" t="s">
        <v>1611</v>
      </c>
      <c r="C7451" s="4" t="s">
        <v>1611</v>
      </c>
      <c r="D7451" s="6" t="s">
        <v>1612</v>
      </c>
      <c r="E7451" s="5" t="s">
        <v>13</v>
      </c>
      <c r="F7451" s="6" t="s">
        <v>13</v>
      </c>
      <c r="G7451" s="4" t="n">
        <v>-0.391116379772757</v>
      </c>
      <c r="H7451" s="4" t="n">
        <v>6.23416214141917</v>
      </c>
      <c r="I7451" s="4" t="n">
        <v>0.0188409228746115</v>
      </c>
      <c r="J7451" s="4" t="n">
        <v>0.0304536108490163</v>
      </c>
    </row>
    <row r="7452" customFormat="false" ht="12.8" hidden="false" customHeight="false" outlineLevel="0" collapsed="false">
      <c r="A7452" s="4" t="s">
        <v>19067</v>
      </c>
      <c r="B7452" s="5" t="s">
        <v>7632</v>
      </c>
      <c r="C7452" s="4" t="s">
        <v>7632</v>
      </c>
      <c r="D7452" s="6" t="s">
        <v>7633</v>
      </c>
      <c r="E7452" s="5" t="s">
        <v>13</v>
      </c>
      <c r="F7452" s="6" t="s">
        <v>13</v>
      </c>
      <c r="G7452" s="4" t="n">
        <v>-0.390631921089154</v>
      </c>
      <c r="H7452" s="4" t="n">
        <v>5.80331669869161</v>
      </c>
      <c r="I7452" s="4" t="n">
        <v>0.0229902172798778</v>
      </c>
      <c r="J7452" s="4" t="n">
        <v>0.0364060213098462</v>
      </c>
    </row>
    <row r="7453" customFormat="false" ht="12.8" hidden="false" customHeight="false" outlineLevel="0" collapsed="false">
      <c r="A7453" s="4" t="s">
        <v>19068</v>
      </c>
      <c r="B7453" s="5" t="s">
        <v>19069</v>
      </c>
      <c r="C7453" s="4" t="s">
        <v>19070</v>
      </c>
      <c r="D7453" s="6" t="s">
        <v>19071</v>
      </c>
      <c r="E7453" s="5" t="s">
        <v>13</v>
      </c>
      <c r="F7453" s="6" t="s">
        <v>13</v>
      </c>
      <c r="G7453" s="4" t="n">
        <v>-0.390182944779935</v>
      </c>
      <c r="H7453" s="4" t="n">
        <v>4.54200178960722</v>
      </c>
      <c r="I7453" s="4" t="n">
        <v>0.042203936657032</v>
      </c>
      <c r="J7453" s="4" t="n">
        <v>0.0627434720555306</v>
      </c>
    </row>
    <row r="7454" customFormat="false" ht="12.8" hidden="false" customHeight="false" outlineLevel="0" collapsed="false">
      <c r="A7454" s="4" t="s">
        <v>19072</v>
      </c>
      <c r="B7454" s="5" t="s">
        <v>19073</v>
      </c>
      <c r="C7454" s="4" t="s">
        <v>19074</v>
      </c>
      <c r="D7454" s="6" t="s">
        <v>19075</v>
      </c>
      <c r="E7454" s="5" t="s">
        <v>13</v>
      </c>
      <c r="F7454" s="6" t="s">
        <v>13</v>
      </c>
      <c r="G7454" s="4" t="n">
        <v>-0.389695452399901</v>
      </c>
      <c r="H7454" s="4" t="n">
        <v>9.45918452580916</v>
      </c>
      <c r="I7454" s="4" t="n">
        <v>0.00472790279829814</v>
      </c>
      <c r="J7454" s="4" t="n">
        <v>0.00875414792140328</v>
      </c>
    </row>
    <row r="7455" customFormat="false" ht="12.8" hidden="false" customHeight="false" outlineLevel="0" collapsed="false">
      <c r="A7455" s="4" t="s">
        <v>19076</v>
      </c>
      <c r="B7455" s="5" t="s">
        <v>17962</v>
      </c>
      <c r="C7455" s="4" t="s">
        <v>17963</v>
      </c>
      <c r="D7455" s="6" t="s">
        <v>17964</v>
      </c>
      <c r="E7455" s="5" t="s">
        <v>13</v>
      </c>
      <c r="F7455" s="6" t="s">
        <v>18</v>
      </c>
      <c r="G7455" s="4" t="n">
        <v>-0.389376268793623</v>
      </c>
      <c r="H7455" s="4" t="n">
        <v>5.28874478711958</v>
      </c>
      <c r="I7455" s="4" t="n">
        <v>0.0293169948903988</v>
      </c>
      <c r="J7455" s="4" t="n">
        <v>0.0454335698121196</v>
      </c>
    </row>
    <row r="7456" customFormat="false" ht="12.8" hidden="false" customHeight="false" outlineLevel="0" collapsed="false">
      <c r="A7456" s="4" t="s">
        <v>19077</v>
      </c>
      <c r="B7456" s="5" t="s">
        <v>19078</v>
      </c>
      <c r="C7456" s="4" t="s">
        <v>19078</v>
      </c>
      <c r="D7456" s="6" t="s">
        <v>15324</v>
      </c>
      <c r="E7456" s="5" t="s">
        <v>13</v>
      </c>
      <c r="F7456" s="6" t="s">
        <v>13</v>
      </c>
      <c r="G7456" s="4" t="n">
        <v>-0.389327076420539</v>
      </c>
      <c r="H7456" s="4" t="n">
        <v>4.81706447903407</v>
      </c>
      <c r="I7456" s="4" t="n">
        <v>0.0368408455779788</v>
      </c>
      <c r="J7456" s="4" t="n">
        <v>0.0556496813612785</v>
      </c>
    </row>
    <row r="7457" customFormat="false" ht="12.8" hidden="false" customHeight="false" outlineLevel="0" collapsed="false">
      <c r="A7457" s="4" t="s">
        <v>19079</v>
      </c>
      <c r="B7457" s="5" t="s">
        <v>16252</v>
      </c>
      <c r="C7457" s="4" t="s">
        <v>16253</v>
      </c>
      <c r="D7457" s="6" t="s">
        <v>16254</v>
      </c>
      <c r="E7457" s="5" t="s">
        <v>13</v>
      </c>
      <c r="F7457" s="6" t="s">
        <v>13</v>
      </c>
      <c r="G7457" s="4" t="n">
        <v>-0.389208673304892</v>
      </c>
      <c r="H7457" s="4" t="n">
        <v>9.08869895846223</v>
      </c>
      <c r="I7457" s="4" t="n">
        <v>0.00549535927368064</v>
      </c>
      <c r="J7457" s="4" t="n">
        <v>0.0100269494455097</v>
      </c>
    </row>
    <row r="7458" customFormat="false" ht="12.8" hidden="false" customHeight="false" outlineLevel="0" collapsed="false">
      <c r="A7458" s="4" t="s">
        <v>19080</v>
      </c>
      <c r="B7458" s="5" t="s">
        <v>18786</v>
      </c>
      <c r="C7458" s="4" t="s">
        <v>18786</v>
      </c>
      <c r="D7458" s="6" t="s">
        <v>270</v>
      </c>
      <c r="E7458" s="5" t="s">
        <v>18</v>
      </c>
      <c r="F7458" s="6" t="s">
        <v>13</v>
      </c>
      <c r="G7458" s="4" t="n">
        <v>-0.389045820578594</v>
      </c>
      <c r="H7458" s="4" t="n">
        <v>8.0729892371432</v>
      </c>
      <c r="I7458" s="4" t="n">
        <v>0.00838722681015162</v>
      </c>
      <c r="J7458" s="4" t="n">
        <v>0.0146932309522364</v>
      </c>
    </row>
    <row r="7459" customFormat="false" ht="12.8" hidden="false" customHeight="false" outlineLevel="0" collapsed="false">
      <c r="A7459" s="4" t="s">
        <v>19081</v>
      </c>
      <c r="B7459" s="5" t="s">
        <v>19082</v>
      </c>
      <c r="C7459" s="4" t="s">
        <v>19082</v>
      </c>
      <c r="D7459" s="6" t="s">
        <v>183</v>
      </c>
      <c r="E7459" s="5" t="s">
        <v>13</v>
      </c>
      <c r="F7459" s="6" t="s">
        <v>13</v>
      </c>
      <c r="G7459" s="4" t="n">
        <v>-0.388315160684678</v>
      </c>
      <c r="H7459" s="4" t="n">
        <v>8.98634037465978</v>
      </c>
      <c r="I7459" s="4" t="n">
        <v>0.00573054065199992</v>
      </c>
      <c r="J7459" s="4" t="n">
        <v>0.0104041064794178</v>
      </c>
    </row>
    <row r="7460" customFormat="false" ht="12.8" hidden="false" customHeight="false" outlineLevel="0" collapsed="false">
      <c r="A7460" s="4" t="s">
        <v>19083</v>
      </c>
      <c r="B7460" s="5" t="s">
        <v>19084</v>
      </c>
      <c r="C7460" s="4" t="s">
        <v>19084</v>
      </c>
      <c r="D7460" s="6" t="s">
        <v>9397</v>
      </c>
      <c r="E7460" s="5" t="s">
        <v>13</v>
      </c>
      <c r="F7460" s="6" t="s">
        <v>13</v>
      </c>
      <c r="G7460" s="4" t="n">
        <v>-0.388041729006283</v>
      </c>
      <c r="H7460" s="4" t="n">
        <v>7.78640109680698</v>
      </c>
      <c r="I7460" s="4" t="n">
        <v>0.00947763806859939</v>
      </c>
      <c r="J7460" s="4" t="n">
        <v>0.0164171714027473</v>
      </c>
    </row>
    <row r="7461" customFormat="false" ht="12.8" hidden="false" customHeight="false" outlineLevel="0" collapsed="false">
      <c r="A7461" s="4" t="s">
        <v>19085</v>
      </c>
      <c r="B7461" s="5" t="s">
        <v>12160</v>
      </c>
      <c r="C7461" s="4" t="s">
        <v>12161</v>
      </c>
      <c r="D7461" s="6" t="s">
        <v>12162</v>
      </c>
      <c r="E7461" s="5" t="s">
        <v>13</v>
      </c>
      <c r="F7461" s="6" t="s">
        <v>13</v>
      </c>
      <c r="G7461" s="4" t="n">
        <v>-0.387879057665876</v>
      </c>
      <c r="H7461" s="4" t="n">
        <v>7.02888266450553</v>
      </c>
      <c r="I7461" s="4" t="n">
        <v>0.0131802363105213</v>
      </c>
      <c r="J7461" s="4" t="n">
        <v>0.0220754859537697</v>
      </c>
    </row>
    <row r="7462" customFormat="false" ht="12.8" hidden="false" customHeight="false" outlineLevel="0" collapsed="false">
      <c r="A7462" s="4" t="s">
        <v>19086</v>
      </c>
      <c r="B7462" s="5" t="s">
        <v>19087</v>
      </c>
      <c r="C7462" s="4" t="s">
        <v>19088</v>
      </c>
      <c r="D7462" s="6" t="s">
        <v>19089</v>
      </c>
      <c r="E7462" s="5" t="s">
        <v>13</v>
      </c>
      <c r="F7462" s="6" t="s">
        <v>13</v>
      </c>
      <c r="G7462" s="4" t="n">
        <v>-0.386205741339505</v>
      </c>
      <c r="H7462" s="4" t="n">
        <v>6.8278785045912</v>
      </c>
      <c r="I7462" s="4" t="n">
        <v>0.0144103620249706</v>
      </c>
      <c r="J7462" s="4" t="n">
        <v>0.0239129103670992</v>
      </c>
    </row>
    <row r="7463" customFormat="false" ht="12.8" hidden="false" customHeight="false" outlineLevel="0" collapsed="false">
      <c r="A7463" s="4" t="s">
        <v>19090</v>
      </c>
      <c r="B7463" s="5" t="s">
        <v>19091</v>
      </c>
      <c r="C7463" s="4" t="s">
        <v>19092</v>
      </c>
      <c r="D7463" s="6" t="s">
        <v>19093</v>
      </c>
      <c r="E7463" s="5" t="s">
        <v>13</v>
      </c>
      <c r="F7463" s="6" t="s">
        <v>13</v>
      </c>
      <c r="G7463" s="4" t="n">
        <v>-0.385422274203997</v>
      </c>
      <c r="H7463" s="4" t="n">
        <v>4.6769731248709</v>
      </c>
      <c r="I7463" s="4" t="n">
        <v>0.0394710138704434</v>
      </c>
      <c r="J7463" s="4" t="n">
        <v>0.0590988392209804</v>
      </c>
    </row>
    <row r="7464" customFormat="false" ht="12.8" hidden="false" customHeight="false" outlineLevel="0" collapsed="false">
      <c r="A7464" s="4" t="s">
        <v>19094</v>
      </c>
      <c r="B7464" s="5" t="s">
        <v>19095</v>
      </c>
      <c r="C7464" s="4" t="s">
        <v>19096</v>
      </c>
      <c r="D7464" s="6" t="s">
        <v>19097</v>
      </c>
      <c r="E7464" s="5" t="s">
        <v>13</v>
      </c>
      <c r="F7464" s="6" t="s">
        <v>13</v>
      </c>
      <c r="G7464" s="4" t="n">
        <v>-0.38489216808239</v>
      </c>
      <c r="H7464" s="4" t="n">
        <v>7.60142246586278</v>
      </c>
      <c r="I7464" s="4" t="n">
        <v>0.0102630375747281</v>
      </c>
      <c r="J7464" s="4" t="n">
        <v>0.0176507176114558</v>
      </c>
    </row>
    <row r="7465" customFormat="false" ht="12.8" hidden="false" customHeight="false" outlineLevel="0" collapsed="false">
      <c r="A7465" s="4" t="s">
        <v>19098</v>
      </c>
      <c r="B7465" s="5" t="s">
        <v>19099</v>
      </c>
      <c r="C7465" s="4" t="s">
        <v>19099</v>
      </c>
      <c r="D7465" s="6" t="s">
        <v>18757</v>
      </c>
      <c r="E7465" s="5" t="s">
        <v>13</v>
      </c>
      <c r="F7465" s="6" t="s">
        <v>13</v>
      </c>
      <c r="G7465" s="4" t="n">
        <v>-0.383748763690367</v>
      </c>
      <c r="H7465" s="4" t="n">
        <v>6.33046728147684</v>
      </c>
      <c r="I7465" s="4" t="n">
        <v>0.0180306178651544</v>
      </c>
      <c r="J7465" s="4" t="n">
        <v>0.0292863940591323</v>
      </c>
    </row>
    <row r="7466" customFormat="false" ht="12.8" hidden="false" customHeight="false" outlineLevel="0" collapsed="false">
      <c r="A7466" s="4" t="s">
        <v>19100</v>
      </c>
      <c r="B7466" s="5" t="s">
        <v>18563</v>
      </c>
      <c r="C7466" s="4" t="s">
        <v>18563</v>
      </c>
      <c r="D7466" s="6" t="s">
        <v>9572</v>
      </c>
      <c r="E7466" s="5" t="s">
        <v>13</v>
      </c>
      <c r="F7466" s="6" t="s">
        <v>13</v>
      </c>
      <c r="G7466" s="4" t="n">
        <v>-0.383694717152815</v>
      </c>
      <c r="H7466" s="4" t="n">
        <v>4.88574712562869</v>
      </c>
      <c r="I7466" s="4" t="n">
        <v>0.0356229340976971</v>
      </c>
      <c r="J7466" s="4" t="n">
        <v>0.0540258985993925</v>
      </c>
    </row>
    <row r="7467" customFormat="false" ht="12.8" hidden="false" customHeight="false" outlineLevel="0" collapsed="false">
      <c r="A7467" s="4" t="s">
        <v>19101</v>
      </c>
      <c r="B7467" s="5" t="s">
        <v>19102</v>
      </c>
      <c r="C7467" s="4" t="s">
        <v>19103</v>
      </c>
      <c r="D7467" s="6" t="s">
        <v>19104</v>
      </c>
      <c r="E7467" s="5" t="s">
        <v>13</v>
      </c>
      <c r="F7467" s="6" t="s">
        <v>13</v>
      </c>
      <c r="G7467" s="4" t="n">
        <v>-0.382392898264915</v>
      </c>
      <c r="H7467" s="4" t="n">
        <v>4.93257402856277</v>
      </c>
      <c r="I7467" s="4" t="n">
        <v>0.0348182093780778</v>
      </c>
      <c r="J7467" s="4" t="n">
        <v>0.0529446426038321</v>
      </c>
    </row>
    <row r="7468" customFormat="false" ht="12.8" hidden="false" customHeight="false" outlineLevel="0" collapsed="false">
      <c r="A7468" s="4" t="s">
        <v>19105</v>
      </c>
      <c r="B7468" s="5" t="s">
        <v>19106</v>
      </c>
      <c r="C7468" s="4" t="s">
        <v>19107</v>
      </c>
      <c r="D7468" s="6" t="s">
        <v>18162</v>
      </c>
      <c r="E7468" s="5" t="s">
        <v>13</v>
      </c>
      <c r="F7468" s="6" t="s">
        <v>18</v>
      </c>
      <c r="G7468" s="4" t="n">
        <v>-0.381687093259973</v>
      </c>
      <c r="H7468" s="4" t="n">
        <v>6.24596115835685</v>
      </c>
      <c r="I7468" s="4" t="n">
        <v>0.0187395308244083</v>
      </c>
      <c r="J7468" s="4" t="n">
        <v>0.0303143129807287</v>
      </c>
    </row>
    <row r="7469" customFormat="false" ht="12.8" hidden="false" customHeight="false" outlineLevel="0" collapsed="false">
      <c r="A7469" s="4" t="s">
        <v>19108</v>
      </c>
      <c r="B7469" s="5" t="s">
        <v>9875</v>
      </c>
      <c r="C7469" s="4" t="s">
        <v>9875</v>
      </c>
      <c r="D7469" s="6" t="s">
        <v>9876</v>
      </c>
      <c r="E7469" s="5" t="s">
        <v>13</v>
      </c>
      <c r="F7469" s="6" t="s">
        <v>13</v>
      </c>
      <c r="G7469" s="4" t="n">
        <v>-0.380283667053398</v>
      </c>
      <c r="H7469" s="4" t="n">
        <v>7.3632124878353</v>
      </c>
      <c r="I7469" s="4" t="n">
        <v>0.0113808592812908</v>
      </c>
      <c r="J7469" s="4" t="n">
        <v>0.0193530227527094</v>
      </c>
    </row>
    <row r="7470" customFormat="false" ht="12.8" hidden="false" customHeight="false" outlineLevel="0" collapsed="false">
      <c r="A7470" s="4" t="s">
        <v>19109</v>
      </c>
      <c r="B7470" s="5" t="s">
        <v>19110</v>
      </c>
      <c r="C7470" s="4" t="s">
        <v>19110</v>
      </c>
      <c r="D7470" s="6" t="s">
        <v>19111</v>
      </c>
      <c r="E7470" s="5" t="s">
        <v>13</v>
      </c>
      <c r="F7470" s="6" t="s">
        <v>13</v>
      </c>
      <c r="G7470" s="4" t="n">
        <v>-0.380014914395622</v>
      </c>
      <c r="H7470" s="4" t="n">
        <v>8.38177019962639</v>
      </c>
      <c r="I7470" s="4" t="n">
        <v>0.0073632345445834</v>
      </c>
      <c r="J7470" s="4" t="n">
        <v>0.0130780638836342</v>
      </c>
    </row>
    <row r="7471" customFormat="false" ht="12.8" hidden="false" customHeight="false" outlineLevel="0" collapsed="false">
      <c r="A7471" s="4" t="s">
        <v>19112</v>
      </c>
      <c r="B7471" s="5" t="s">
        <v>9875</v>
      </c>
      <c r="C7471" s="4" t="s">
        <v>9875</v>
      </c>
      <c r="D7471" s="6" t="s">
        <v>9876</v>
      </c>
      <c r="E7471" s="5" t="s">
        <v>13</v>
      </c>
      <c r="F7471" s="6" t="s">
        <v>13</v>
      </c>
      <c r="G7471" s="4" t="n">
        <v>-0.379555567554544</v>
      </c>
      <c r="H7471" s="4" t="n">
        <v>7.12683309566171</v>
      </c>
      <c r="I7471" s="4" t="n">
        <v>0.0126228155290749</v>
      </c>
      <c r="J7471" s="4" t="n">
        <v>0.0212261996941432</v>
      </c>
    </row>
    <row r="7472" customFormat="false" ht="12.8" hidden="false" customHeight="false" outlineLevel="0" collapsed="false">
      <c r="A7472" s="4" t="s">
        <v>19113</v>
      </c>
      <c r="B7472" s="5" t="s">
        <v>19114</v>
      </c>
      <c r="C7472" s="4" t="s">
        <v>19114</v>
      </c>
      <c r="D7472" s="6" t="s">
        <v>19115</v>
      </c>
      <c r="E7472" s="5" t="s">
        <v>13</v>
      </c>
      <c r="F7472" s="6" t="s">
        <v>13</v>
      </c>
      <c r="G7472" s="4" t="n">
        <v>-0.379446839879387</v>
      </c>
      <c r="H7472" s="4" t="n">
        <v>4.68387668888003</v>
      </c>
      <c r="I7472" s="4" t="n">
        <v>0.0393366195564406</v>
      </c>
      <c r="J7472" s="4" t="n">
        <v>0.0589202621999818</v>
      </c>
    </row>
    <row r="7473" customFormat="false" ht="12.8" hidden="false" customHeight="false" outlineLevel="0" collapsed="false">
      <c r="A7473" s="4" t="s">
        <v>19116</v>
      </c>
      <c r="B7473" s="5" t="s">
        <v>19117</v>
      </c>
      <c r="C7473" s="4" t="s">
        <v>19117</v>
      </c>
      <c r="D7473" s="6" t="s">
        <v>19118</v>
      </c>
      <c r="E7473" s="5" t="s">
        <v>13</v>
      </c>
      <c r="F7473" s="6" t="s">
        <v>13</v>
      </c>
      <c r="G7473" s="4" t="n">
        <v>-0.378177070546849</v>
      </c>
      <c r="H7473" s="4" t="n">
        <v>6.79879768286078</v>
      </c>
      <c r="I7473" s="4" t="n">
        <v>0.0145985095810524</v>
      </c>
      <c r="J7473" s="4" t="n">
        <v>0.0241885055575397</v>
      </c>
    </row>
    <row r="7474" customFormat="false" ht="12.8" hidden="false" customHeight="false" outlineLevel="0" collapsed="false">
      <c r="A7474" s="4" t="s">
        <v>19119</v>
      </c>
      <c r="B7474" s="5" t="s">
        <v>19120</v>
      </c>
      <c r="C7474" s="4" t="s">
        <v>19120</v>
      </c>
      <c r="D7474" s="6" t="s">
        <v>4378</v>
      </c>
      <c r="E7474" s="5" t="s">
        <v>13</v>
      </c>
      <c r="F7474" s="6" t="s">
        <v>13</v>
      </c>
      <c r="G7474" s="4" t="n">
        <v>-0.378039902343461</v>
      </c>
      <c r="H7474" s="4" t="n">
        <v>7.32724790563416</v>
      </c>
      <c r="I7474" s="4" t="n">
        <v>0.0115608849570988</v>
      </c>
      <c r="J7474" s="4" t="n">
        <v>0.0196250866682111</v>
      </c>
    </row>
    <row r="7475" customFormat="false" ht="12.8" hidden="false" customHeight="false" outlineLevel="0" collapsed="false">
      <c r="A7475" s="4" t="s">
        <v>19121</v>
      </c>
      <c r="B7475" s="5" t="s">
        <v>19122</v>
      </c>
      <c r="C7475" s="4" t="s">
        <v>19123</v>
      </c>
      <c r="D7475" s="6" t="s">
        <v>19124</v>
      </c>
      <c r="E7475" s="5" t="s">
        <v>13</v>
      </c>
      <c r="F7475" s="6" t="s">
        <v>13</v>
      </c>
      <c r="G7475" s="4" t="n">
        <v>-0.377420708737103</v>
      </c>
      <c r="H7475" s="4" t="n">
        <v>4.52046810278401</v>
      </c>
      <c r="I7475" s="4" t="n">
        <v>0.0426591390485266</v>
      </c>
      <c r="J7475" s="4" t="n">
        <v>0.063334303222672</v>
      </c>
    </row>
    <row r="7476" customFormat="false" ht="12.8" hidden="false" customHeight="false" outlineLevel="0" collapsed="false">
      <c r="A7476" s="4" t="s">
        <v>19125</v>
      </c>
      <c r="B7476" s="5" t="s">
        <v>19126</v>
      </c>
      <c r="C7476" s="4" t="s">
        <v>19126</v>
      </c>
      <c r="D7476" s="6" t="s">
        <v>19127</v>
      </c>
      <c r="E7476" s="5" t="s">
        <v>13</v>
      </c>
      <c r="F7476" s="6" t="s">
        <v>13</v>
      </c>
      <c r="G7476" s="4" t="n">
        <v>-0.376676409016869</v>
      </c>
      <c r="H7476" s="4" t="n">
        <v>6.85808414570363</v>
      </c>
      <c r="I7476" s="4" t="n">
        <v>0.0142177435218411</v>
      </c>
      <c r="J7476" s="4" t="n">
        <v>0.0236254666269162</v>
      </c>
    </row>
    <row r="7477" customFormat="false" ht="12.8" hidden="false" customHeight="false" outlineLevel="0" collapsed="false">
      <c r="A7477" s="4" t="s">
        <v>19128</v>
      </c>
      <c r="B7477" s="5" t="s">
        <v>8878</v>
      </c>
      <c r="C7477" s="4" t="s">
        <v>8879</v>
      </c>
      <c r="D7477" s="6" t="s">
        <v>8880</v>
      </c>
      <c r="E7477" s="5" t="s">
        <v>13</v>
      </c>
      <c r="F7477" s="6" t="s">
        <v>13</v>
      </c>
      <c r="G7477" s="4" t="n">
        <v>-0.376254455465467</v>
      </c>
      <c r="H7477" s="4" t="n">
        <v>4.42548353647253</v>
      </c>
      <c r="I7477" s="4" t="n">
        <v>0.0447334008651071</v>
      </c>
      <c r="J7477" s="4" t="n">
        <v>0.0660648710074792</v>
      </c>
    </row>
    <row r="7478" customFormat="false" ht="12.8" hidden="false" customHeight="false" outlineLevel="0" collapsed="false">
      <c r="A7478" s="4" t="s">
        <v>19129</v>
      </c>
      <c r="B7478" s="5" t="s">
        <v>19130</v>
      </c>
      <c r="C7478" s="4" t="s">
        <v>19130</v>
      </c>
      <c r="D7478" s="6" t="s">
        <v>19131</v>
      </c>
      <c r="E7478" s="5" t="s">
        <v>13</v>
      </c>
      <c r="F7478" s="6" t="s">
        <v>13</v>
      </c>
      <c r="G7478" s="4" t="n">
        <v>-0.375629779039059</v>
      </c>
      <c r="H7478" s="4" t="n">
        <v>5.76201164105919</v>
      </c>
      <c r="I7478" s="4" t="n">
        <v>0.0234380418354035</v>
      </c>
      <c r="J7478" s="4" t="n">
        <v>0.0370375803830652</v>
      </c>
    </row>
    <row r="7479" customFormat="false" ht="12.8" hidden="false" customHeight="false" outlineLevel="0" collapsed="false">
      <c r="A7479" s="4" t="s">
        <v>19132</v>
      </c>
      <c r="B7479" s="5" t="s">
        <v>17924</v>
      </c>
      <c r="C7479" s="4" t="s">
        <v>17925</v>
      </c>
      <c r="D7479" s="6" t="s">
        <v>17926</v>
      </c>
      <c r="E7479" s="5" t="s">
        <v>13</v>
      </c>
      <c r="F7479" s="6" t="s">
        <v>18</v>
      </c>
      <c r="G7479" s="4" t="n">
        <v>-0.374430664882681</v>
      </c>
      <c r="H7479" s="4" t="n">
        <v>5.45971747620611</v>
      </c>
      <c r="I7479" s="4" t="n">
        <v>0.0270237351612255</v>
      </c>
      <c r="J7479" s="4" t="n">
        <v>0.0422138743297388</v>
      </c>
    </row>
    <row r="7480" customFormat="false" ht="12.8" hidden="false" customHeight="false" outlineLevel="0" collapsed="false">
      <c r="A7480" s="4" t="s">
        <v>19133</v>
      </c>
      <c r="B7480" s="5" t="s">
        <v>19134</v>
      </c>
      <c r="C7480" s="4" t="s">
        <v>19135</v>
      </c>
      <c r="D7480" s="6" t="s">
        <v>19136</v>
      </c>
      <c r="E7480" s="5" t="s">
        <v>13</v>
      </c>
      <c r="F7480" s="6" t="s">
        <v>13</v>
      </c>
      <c r="G7480" s="4" t="n">
        <v>-0.373261837189034</v>
      </c>
      <c r="H7480" s="4" t="n">
        <v>4.92840254789906</v>
      </c>
      <c r="I7480" s="4" t="n">
        <v>0.0348890723031489</v>
      </c>
      <c r="J7480" s="4" t="n">
        <v>0.05304135889849</v>
      </c>
    </row>
    <row r="7481" customFormat="false" ht="12.8" hidden="false" customHeight="false" outlineLevel="0" collapsed="false">
      <c r="A7481" s="4" t="s">
        <v>19137</v>
      </c>
      <c r="B7481" s="5" t="s">
        <v>19138</v>
      </c>
      <c r="C7481" s="4" t="s">
        <v>19138</v>
      </c>
      <c r="D7481" s="6" t="s">
        <v>12116</v>
      </c>
      <c r="E7481" s="5" t="s">
        <v>13</v>
      </c>
      <c r="F7481" s="6" t="s">
        <v>13</v>
      </c>
      <c r="G7481" s="4" t="n">
        <v>-0.372604279888799</v>
      </c>
      <c r="H7481" s="4" t="n">
        <v>8.74712325526369</v>
      </c>
      <c r="I7481" s="4" t="n">
        <v>0.006323961174229</v>
      </c>
      <c r="J7481" s="4" t="n">
        <v>0.0113881173827548</v>
      </c>
    </row>
    <row r="7482" customFormat="false" ht="12.8" hidden="false" customHeight="false" outlineLevel="0" collapsed="false">
      <c r="A7482" s="4" t="s">
        <v>19139</v>
      </c>
      <c r="B7482" s="5" t="s">
        <v>19140</v>
      </c>
      <c r="C7482" s="4" t="s">
        <v>19141</v>
      </c>
      <c r="D7482" s="6" t="s">
        <v>19142</v>
      </c>
      <c r="E7482" s="5" t="s">
        <v>13</v>
      </c>
      <c r="F7482" s="6" t="s">
        <v>13</v>
      </c>
      <c r="G7482" s="4" t="n">
        <v>-0.372057872614719</v>
      </c>
      <c r="H7482" s="4" t="n">
        <v>6.20889753439744</v>
      </c>
      <c r="I7482" s="4" t="n">
        <v>0.019060060241882</v>
      </c>
      <c r="J7482" s="4" t="n">
        <v>0.0307737777537229</v>
      </c>
    </row>
    <row r="7483" customFormat="false" ht="12.8" hidden="false" customHeight="false" outlineLevel="0" collapsed="false">
      <c r="A7483" s="4" t="s">
        <v>19143</v>
      </c>
      <c r="B7483" s="5" t="s">
        <v>19144</v>
      </c>
      <c r="C7483" s="4" t="s">
        <v>19145</v>
      </c>
      <c r="D7483" s="6" t="s">
        <v>19146</v>
      </c>
      <c r="E7483" s="5" t="s">
        <v>13</v>
      </c>
      <c r="F7483" s="6" t="s">
        <v>18</v>
      </c>
      <c r="G7483" s="4" t="n">
        <v>-0.372003875938332</v>
      </c>
      <c r="H7483" s="4" t="n">
        <v>5.815927692159</v>
      </c>
      <c r="I7483" s="4" t="n">
        <v>0.0228553741596555</v>
      </c>
      <c r="J7483" s="4" t="n">
        <v>0.0362343716607947</v>
      </c>
    </row>
    <row r="7484" customFormat="false" ht="12.8" hidden="false" customHeight="false" outlineLevel="0" collapsed="false">
      <c r="A7484" s="4" t="s">
        <v>19147</v>
      </c>
      <c r="B7484" s="5" t="s">
        <v>19148</v>
      </c>
      <c r="C7484" s="4" t="s">
        <v>19149</v>
      </c>
      <c r="D7484" s="6" t="s">
        <v>89</v>
      </c>
      <c r="E7484" s="5" t="s">
        <v>13</v>
      </c>
      <c r="F7484" s="6" t="s">
        <v>13</v>
      </c>
      <c r="G7484" s="4" t="n">
        <v>-0.370975971791262</v>
      </c>
      <c r="H7484" s="4" t="n">
        <v>4.71959666923968</v>
      </c>
      <c r="I7484" s="4" t="n">
        <v>0.0386493218008013</v>
      </c>
      <c r="J7484" s="4" t="n">
        <v>0.0580295741914633</v>
      </c>
    </row>
    <row r="7485" customFormat="false" ht="12.8" hidden="false" customHeight="false" outlineLevel="0" collapsed="false">
      <c r="A7485" s="4" t="s">
        <v>19150</v>
      </c>
      <c r="B7485" s="5" t="s">
        <v>12270</v>
      </c>
      <c r="C7485" s="4" t="s">
        <v>12271</v>
      </c>
      <c r="D7485" s="6" t="s">
        <v>12272</v>
      </c>
      <c r="E7485" s="5" t="s">
        <v>13</v>
      </c>
      <c r="F7485" s="6" t="s">
        <v>13</v>
      </c>
      <c r="G7485" s="4" t="n">
        <v>-0.370798005923566</v>
      </c>
      <c r="H7485" s="4" t="n">
        <v>8.14847252008389</v>
      </c>
      <c r="I7485" s="4" t="n">
        <v>0.00812332379554656</v>
      </c>
      <c r="J7485" s="4" t="n">
        <v>0.0142741833862604</v>
      </c>
    </row>
    <row r="7486" customFormat="false" ht="12.8" hidden="false" customHeight="false" outlineLevel="0" collapsed="false">
      <c r="A7486" s="4" t="s">
        <v>19151</v>
      </c>
      <c r="B7486" s="5" t="s">
        <v>19152</v>
      </c>
      <c r="C7486" s="4" t="s">
        <v>19153</v>
      </c>
      <c r="D7486" s="6" t="s">
        <v>19154</v>
      </c>
      <c r="E7486" s="5" t="s">
        <v>13</v>
      </c>
      <c r="F7486" s="6" t="s">
        <v>13</v>
      </c>
      <c r="G7486" s="4" t="n">
        <v>-0.369477356991378</v>
      </c>
      <c r="H7486" s="4" t="n">
        <v>4.21724151793909</v>
      </c>
      <c r="I7486" s="4" t="n">
        <v>0.0496866624813637</v>
      </c>
      <c r="J7486" s="4" t="n">
        <v>0.0725105737470191</v>
      </c>
    </row>
    <row r="7487" customFormat="false" ht="12.8" hidden="false" customHeight="false" outlineLevel="0" collapsed="false">
      <c r="A7487" s="4" t="s">
        <v>19155</v>
      </c>
      <c r="B7487" s="5" t="s">
        <v>16712</v>
      </c>
      <c r="C7487" s="4" t="s">
        <v>16713</v>
      </c>
      <c r="D7487" s="6" t="s">
        <v>16714</v>
      </c>
      <c r="E7487" s="5" t="s">
        <v>13</v>
      </c>
      <c r="F7487" s="6" t="s">
        <v>13</v>
      </c>
      <c r="G7487" s="4" t="n">
        <v>-0.369015721798923</v>
      </c>
      <c r="H7487" s="4" t="n">
        <v>7.86456707569872</v>
      </c>
      <c r="I7487" s="4" t="n">
        <v>0.0091656693080488</v>
      </c>
      <c r="J7487" s="4" t="n">
        <v>0.0159233346728275</v>
      </c>
    </row>
    <row r="7488" customFormat="false" ht="12.8" hidden="false" customHeight="false" outlineLevel="0" collapsed="false">
      <c r="A7488" s="4" t="s">
        <v>19156</v>
      </c>
      <c r="B7488" s="5" t="s">
        <v>19157</v>
      </c>
      <c r="C7488" s="4" t="s">
        <v>19157</v>
      </c>
      <c r="D7488" s="6" t="s">
        <v>19158</v>
      </c>
      <c r="E7488" s="5" t="s">
        <v>13</v>
      </c>
      <c r="F7488" s="6" t="s">
        <v>13</v>
      </c>
      <c r="G7488" s="4" t="n">
        <v>-0.368714864772869</v>
      </c>
      <c r="H7488" s="4" t="n">
        <v>4.93585547793296</v>
      </c>
      <c r="I7488" s="4" t="n">
        <v>0.034762578001891</v>
      </c>
      <c r="J7488" s="4" t="n">
        <v>0.0528747205370145</v>
      </c>
    </row>
    <row r="7489" customFormat="false" ht="12.8" hidden="false" customHeight="false" outlineLevel="0" collapsed="false">
      <c r="A7489" s="4" t="s">
        <v>19159</v>
      </c>
      <c r="B7489" s="5" t="s">
        <v>14590</v>
      </c>
      <c r="C7489" s="4" t="s">
        <v>14590</v>
      </c>
      <c r="D7489" s="6" t="s">
        <v>14591</v>
      </c>
      <c r="E7489" s="5" t="s">
        <v>13</v>
      </c>
      <c r="F7489" s="6" t="s">
        <v>13</v>
      </c>
      <c r="G7489" s="4" t="n">
        <v>-0.367256306491381</v>
      </c>
      <c r="H7489" s="4" t="n">
        <v>5.06230758969423</v>
      </c>
      <c r="I7489" s="4" t="n">
        <v>0.0326920533738909</v>
      </c>
      <c r="J7489" s="4" t="n">
        <v>0.0500553539155593</v>
      </c>
    </row>
    <row r="7490" customFormat="false" ht="12.8" hidden="false" customHeight="false" outlineLevel="0" collapsed="false">
      <c r="A7490" s="4" t="s">
        <v>19160</v>
      </c>
      <c r="B7490" s="5" t="s">
        <v>19161</v>
      </c>
      <c r="C7490" s="4" t="s">
        <v>19162</v>
      </c>
      <c r="D7490" s="6" t="s">
        <v>19163</v>
      </c>
      <c r="E7490" s="5" t="s">
        <v>13</v>
      </c>
      <c r="F7490" s="6" t="s">
        <v>13</v>
      </c>
      <c r="G7490" s="4" t="n">
        <v>-0.366026289612147</v>
      </c>
      <c r="H7490" s="4" t="n">
        <v>4.36791600393485</v>
      </c>
      <c r="I7490" s="4" t="n">
        <v>0.04604518044359</v>
      </c>
      <c r="J7490" s="4" t="n">
        <v>0.0677602309683094</v>
      </c>
    </row>
    <row r="7491" customFormat="false" ht="12.8" hidden="false" customHeight="false" outlineLevel="0" collapsed="false">
      <c r="A7491" s="4" t="s">
        <v>19164</v>
      </c>
      <c r="B7491" s="5" t="s">
        <v>19165</v>
      </c>
      <c r="C7491" s="4" t="s">
        <v>19166</v>
      </c>
      <c r="D7491" s="6" t="s">
        <v>11921</v>
      </c>
      <c r="E7491" s="5" t="s">
        <v>13</v>
      </c>
      <c r="F7491" s="6" t="s">
        <v>13</v>
      </c>
      <c r="G7491" s="4" t="n">
        <v>-0.364973926392027</v>
      </c>
      <c r="H7491" s="4" t="n">
        <v>4.65198290066843</v>
      </c>
      <c r="I7491" s="4" t="n">
        <v>0.039961795325376</v>
      </c>
      <c r="J7491" s="4" t="n">
        <v>0.0597423798218351</v>
      </c>
    </row>
    <row r="7492" customFormat="false" ht="12.8" hidden="false" customHeight="false" outlineLevel="0" collapsed="false">
      <c r="A7492" s="4" t="s">
        <v>19167</v>
      </c>
      <c r="B7492" s="5" t="s">
        <v>19168</v>
      </c>
      <c r="C7492" s="4" t="s">
        <v>19169</v>
      </c>
      <c r="D7492" s="6" t="s">
        <v>19170</v>
      </c>
      <c r="E7492" s="5" t="s">
        <v>13</v>
      </c>
      <c r="F7492" s="6" t="s">
        <v>13</v>
      </c>
      <c r="G7492" s="4" t="n">
        <v>-0.364479825010293</v>
      </c>
      <c r="H7492" s="4" t="n">
        <v>9.06969770673742</v>
      </c>
      <c r="I7492" s="4" t="n">
        <v>0.00553821163242732</v>
      </c>
      <c r="J7492" s="4" t="n">
        <v>0.0100942161132817</v>
      </c>
    </row>
    <row r="7493" customFormat="false" ht="12.8" hidden="false" customHeight="false" outlineLevel="0" collapsed="false">
      <c r="A7493" s="4" t="s">
        <v>19171</v>
      </c>
      <c r="B7493" s="5" t="s">
        <v>19172</v>
      </c>
      <c r="C7493" s="4" t="s">
        <v>19173</v>
      </c>
      <c r="D7493" s="6" t="s">
        <v>19174</v>
      </c>
      <c r="E7493" s="5" t="s">
        <v>13</v>
      </c>
      <c r="F7493" s="6" t="s">
        <v>13</v>
      </c>
      <c r="G7493" s="4" t="n">
        <v>-0.364435401777244</v>
      </c>
      <c r="H7493" s="4" t="n">
        <v>4.71533940737821</v>
      </c>
      <c r="I7493" s="4" t="n">
        <v>0.0387305319322275</v>
      </c>
      <c r="J7493" s="4" t="n">
        <v>0.0581435413290206</v>
      </c>
    </row>
    <row r="7494" customFormat="false" ht="12.8" hidden="false" customHeight="false" outlineLevel="0" collapsed="false">
      <c r="A7494" s="4" t="s">
        <v>19175</v>
      </c>
      <c r="B7494" s="5" t="s">
        <v>19176</v>
      </c>
      <c r="C7494" s="4" t="s">
        <v>19176</v>
      </c>
      <c r="D7494" s="6" t="s">
        <v>712</v>
      </c>
      <c r="E7494" s="5" t="s">
        <v>13</v>
      </c>
      <c r="F7494" s="6" t="s">
        <v>13</v>
      </c>
      <c r="G7494" s="4" t="n">
        <v>-0.363395405050161</v>
      </c>
      <c r="H7494" s="4" t="n">
        <v>9.17805277096548</v>
      </c>
      <c r="I7494" s="4" t="n">
        <v>0.00529861870389646</v>
      </c>
      <c r="J7494" s="4" t="n">
        <v>0.00969945892343335</v>
      </c>
    </row>
    <row r="7495" customFormat="false" ht="12.8" hidden="false" customHeight="false" outlineLevel="0" collapsed="false">
      <c r="A7495" s="4" t="s">
        <v>19177</v>
      </c>
      <c r="B7495" s="5" t="s">
        <v>19178</v>
      </c>
      <c r="C7495" s="4" t="s">
        <v>19178</v>
      </c>
      <c r="D7495" s="6" t="s">
        <v>19179</v>
      </c>
      <c r="E7495" s="5" t="s">
        <v>13</v>
      </c>
      <c r="F7495" s="6" t="s">
        <v>13</v>
      </c>
      <c r="G7495" s="4" t="n">
        <v>-0.362930587621669</v>
      </c>
      <c r="H7495" s="4" t="n">
        <v>10.6805770916586</v>
      </c>
      <c r="I7495" s="4" t="n">
        <v>0.00291770664054545</v>
      </c>
      <c r="J7495" s="4" t="n">
        <v>0.00566109464218418</v>
      </c>
    </row>
    <row r="7496" customFormat="false" ht="12.8" hidden="false" customHeight="false" outlineLevel="0" collapsed="false">
      <c r="A7496" s="4" t="s">
        <v>19180</v>
      </c>
      <c r="B7496" s="5" t="s">
        <v>12749</v>
      </c>
      <c r="C7496" s="4" t="s">
        <v>12750</v>
      </c>
      <c r="D7496" s="6" t="s">
        <v>12751</v>
      </c>
      <c r="E7496" s="5" t="s">
        <v>13</v>
      </c>
      <c r="F7496" s="6" t="s">
        <v>13</v>
      </c>
      <c r="G7496" s="4" t="n">
        <v>-0.362921280721721</v>
      </c>
      <c r="H7496" s="4" t="n">
        <v>4.65236414767775</v>
      </c>
      <c r="I7496" s="4" t="n">
        <v>0.0399542572450559</v>
      </c>
      <c r="J7496" s="4" t="n">
        <v>0.0597351843588099</v>
      </c>
    </row>
    <row r="7497" customFormat="false" ht="12.8" hidden="false" customHeight="false" outlineLevel="0" collapsed="false">
      <c r="A7497" s="4" t="s">
        <v>19181</v>
      </c>
      <c r="B7497" s="5" t="s">
        <v>19182</v>
      </c>
      <c r="C7497" s="4" t="s">
        <v>19182</v>
      </c>
      <c r="D7497" s="6" t="s">
        <v>19183</v>
      </c>
      <c r="E7497" s="5" t="s">
        <v>13</v>
      </c>
      <c r="F7497" s="6" t="s">
        <v>13</v>
      </c>
      <c r="G7497" s="4" t="n">
        <v>-0.362250446278168</v>
      </c>
      <c r="H7497" s="4" t="n">
        <v>4.70316352837926</v>
      </c>
      <c r="I7497" s="4" t="n">
        <v>0.0389638439617366</v>
      </c>
      <c r="J7497" s="4" t="n">
        <v>0.0584337705059334</v>
      </c>
    </row>
    <row r="7498" customFormat="false" ht="12.8" hidden="false" customHeight="false" outlineLevel="0" collapsed="false">
      <c r="A7498" s="4" t="s">
        <v>19184</v>
      </c>
      <c r="B7498" s="5" t="s">
        <v>19185</v>
      </c>
      <c r="C7498" s="4" t="s">
        <v>19185</v>
      </c>
      <c r="D7498" s="6" t="s">
        <v>3389</v>
      </c>
      <c r="E7498" s="5" t="s">
        <v>18</v>
      </c>
      <c r="F7498" s="6" t="s">
        <v>13</v>
      </c>
      <c r="G7498" s="4" t="n">
        <v>-0.361371771907502</v>
      </c>
      <c r="H7498" s="4" t="n">
        <v>5.7151031601093</v>
      </c>
      <c r="I7498" s="4" t="n">
        <v>0.0239583040300302</v>
      </c>
      <c r="J7498" s="4" t="n">
        <v>0.0377888892389042</v>
      </c>
    </row>
    <row r="7499" customFormat="false" ht="12.8" hidden="false" customHeight="false" outlineLevel="0" collapsed="false">
      <c r="A7499" s="4" t="s">
        <v>19186</v>
      </c>
      <c r="B7499" s="5" t="s">
        <v>19187</v>
      </c>
      <c r="C7499" s="4" t="s">
        <v>19187</v>
      </c>
      <c r="D7499" s="6" t="s">
        <v>625</v>
      </c>
      <c r="E7499" s="5" t="s">
        <v>13</v>
      </c>
      <c r="F7499" s="6" t="s">
        <v>13</v>
      </c>
      <c r="G7499" s="4" t="n">
        <v>-0.360791597803652</v>
      </c>
      <c r="H7499" s="4" t="n">
        <v>4.769216531618</v>
      </c>
      <c r="I7499" s="4" t="n">
        <v>0.03771661690309</v>
      </c>
      <c r="J7499" s="4" t="n">
        <v>0.0568159675049914</v>
      </c>
    </row>
    <row r="7500" customFormat="false" ht="12.8" hidden="false" customHeight="false" outlineLevel="0" collapsed="false">
      <c r="A7500" s="4" t="s">
        <v>19188</v>
      </c>
      <c r="B7500" s="5" t="s">
        <v>7155</v>
      </c>
      <c r="C7500" s="4" t="s">
        <v>7155</v>
      </c>
      <c r="D7500" s="6" t="s">
        <v>7156</v>
      </c>
      <c r="E7500" s="5" t="s">
        <v>13</v>
      </c>
      <c r="F7500" s="6" t="s">
        <v>13</v>
      </c>
      <c r="G7500" s="4" t="n">
        <v>-0.360374451635059</v>
      </c>
      <c r="H7500" s="4" t="n">
        <v>5.94983221651936</v>
      </c>
      <c r="I7500" s="4" t="n">
        <v>0.0214760680494998</v>
      </c>
      <c r="J7500" s="4" t="n">
        <v>0.0342457909153332</v>
      </c>
    </row>
    <row r="7501" customFormat="false" ht="12.8" hidden="false" customHeight="false" outlineLevel="0" collapsed="false">
      <c r="A7501" s="4" t="s">
        <v>19189</v>
      </c>
      <c r="B7501" s="5" t="s">
        <v>19190</v>
      </c>
      <c r="C7501" s="4" t="s">
        <v>19191</v>
      </c>
      <c r="D7501" s="6" t="s">
        <v>19192</v>
      </c>
      <c r="E7501" s="5" t="s">
        <v>13</v>
      </c>
      <c r="F7501" s="6" t="s">
        <v>13</v>
      </c>
      <c r="G7501" s="4" t="n">
        <v>-0.36006107334218</v>
      </c>
      <c r="H7501" s="4" t="n">
        <v>5.21020502783612</v>
      </c>
      <c r="I7501" s="4" t="n">
        <v>0.0304418681317845</v>
      </c>
      <c r="J7501" s="4" t="n">
        <v>0.0469841717465921</v>
      </c>
    </row>
    <row r="7502" customFormat="false" ht="12.8" hidden="false" customHeight="false" outlineLevel="0" collapsed="false">
      <c r="A7502" s="4" t="s">
        <v>19193</v>
      </c>
      <c r="B7502" s="5" t="s">
        <v>19194</v>
      </c>
      <c r="C7502" s="4" t="s">
        <v>19194</v>
      </c>
      <c r="D7502" s="6" t="s">
        <v>7196</v>
      </c>
      <c r="E7502" s="5" t="s">
        <v>18</v>
      </c>
      <c r="F7502" s="6" t="s">
        <v>13</v>
      </c>
      <c r="G7502" s="4" t="n">
        <v>-0.359875692345819</v>
      </c>
      <c r="H7502" s="4" t="n">
        <v>5.5223685026059</v>
      </c>
      <c r="I7502" s="4" t="n">
        <v>0.0262335882983305</v>
      </c>
      <c r="J7502" s="4" t="n">
        <v>0.0410644450933806</v>
      </c>
    </row>
    <row r="7503" customFormat="false" ht="12.8" hidden="false" customHeight="false" outlineLevel="0" collapsed="false">
      <c r="A7503" s="4" t="s">
        <v>19195</v>
      </c>
      <c r="B7503" s="5" t="s">
        <v>4677</v>
      </c>
      <c r="C7503" s="4" t="s">
        <v>4678</v>
      </c>
      <c r="D7503" s="6" t="s">
        <v>4679</v>
      </c>
      <c r="E7503" s="5" t="s">
        <v>13</v>
      </c>
      <c r="F7503" s="6" t="s">
        <v>13</v>
      </c>
      <c r="G7503" s="4" t="n">
        <v>-0.35911485589079</v>
      </c>
      <c r="H7503" s="4" t="n">
        <v>4.88003062798641</v>
      </c>
      <c r="I7503" s="4" t="n">
        <v>0.0357225778494502</v>
      </c>
      <c r="J7503" s="4" t="n">
        <v>0.0541582840471538</v>
      </c>
    </row>
    <row r="7504" customFormat="false" ht="12.8" hidden="false" customHeight="false" outlineLevel="0" collapsed="false">
      <c r="A7504" s="4" t="s">
        <v>19196</v>
      </c>
      <c r="B7504" s="5" t="s">
        <v>8811</v>
      </c>
      <c r="C7504" s="4" t="s">
        <v>8811</v>
      </c>
      <c r="D7504" s="6" t="s">
        <v>3807</v>
      </c>
      <c r="E7504" s="5" t="s">
        <v>13</v>
      </c>
      <c r="F7504" s="6" t="s">
        <v>13</v>
      </c>
      <c r="G7504" s="4" t="n">
        <v>-0.358548287133939</v>
      </c>
      <c r="H7504" s="4" t="n">
        <v>4.69854411624288</v>
      </c>
      <c r="I7504" s="4" t="n">
        <v>0.0390527688075148</v>
      </c>
      <c r="J7504" s="4" t="n">
        <v>0.0585551125191198</v>
      </c>
    </row>
    <row r="7505" customFormat="false" ht="12.8" hidden="false" customHeight="false" outlineLevel="0" collapsed="false">
      <c r="A7505" s="4" t="s">
        <v>19197</v>
      </c>
      <c r="B7505" s="5" t="s">
        <v>19198</v>
      </c>
      <c r="C7505" s="4" t="s">
        <v>19198</v>
      </c>
      <c r="D7505" s="6" t="s">
        <v>6605</v>
      </c>
      <c r="E7505" s="5" t="s">
        <v>13</v>
      </c>
      <c r="F7505" s="6" t="s">
        <v>13</v>
      </c>
      <c r="G7505" s="4" t="n">
        <v>-0.358534864217203</v>
      </c>
      <c r="H7505" s="4" t="n">
        <v>4.49477822691135</v>
      </c>
      <c r="I7505" s="4" t="n">
        <v>0.0432093700354119</v>
      </c>
      <c r="J7505" s="4" t="n">
        <v>0.0640341130710022</v>
      </c>
    </row>
    <row r="7506" customFormat="false" ht="12.8" hidden="false" customHeight="false" outlineLevel="0" collapsed="false">
      <c r="A7506" s="4" t="s">
        <v>19199</v>
      </c>
      <c r="B7506" s="5" t="s">
        <v>19200</v>
      </c>
      <c r="C7506" s="4" t="s">
        <v>19200</v>
      </c>
      <c r="D7506" s="6" t="s">
        <v>19201</v>
      </c>
      <c r="E7506" s="5" t="s">
        <v>13</v>
      </c>
      <c r="F7506" s="6" t="s">
        <v>13</v>
      </c>
      <c r="G7506" s="4" t="n">
        <v>-0.357083487916878</v>
      </c>
      <c r="H7506" s="4" t="n">
        <v>4.82735926855114</v>
      </c>
      <c r="I7506" s="4" t="n">
        <v>0.0366553843288935</v>
      </c>
      <c r="J7506" s="4" t="n">
        <v>0.0554191792450289</v>
      </c>
    </row>
    <row r="7507" customFormat="false" ht="12.8" hidden="false" customHeight="false" outlineLevel="0" collapsed="false">
      <c r="A7507" s="4" t="s">
        <v>19202</v>
      </c>
      <c r="B7507" s="5" t="s">
        <v>19203</v>
      </c>
      <c r="C7507" s="4" t="s">
        <v>19204</v>
      </c>
      <c r="D7507" s="6" t="s">
        <v>19205</v>
      </c>
      <c r="E7507" s="5" t="s">
        <v>13</v>
      </c>
      <c r="F7507" s="6" t="s">
        <v>13</v>
      </c>
      <c r="G7507" s="4" t="n">
        <v>-0.356705953611133</v>
      </c>
      <c r="H7507" s="4" t="n">
        <v>5.20557715167267</v>
      </c>
      <c r="I7507" s="4" t="n">
        <v>0.0305096238600093</v>
      </c>
      <c r="J7507" s="4" t="n">
        <v>0.0470622380293621</v>
      </c>
    </row>
    <row r="7508" customFormat="false" ht="12.8" hidden="false" customHeight="false" outlineLevel="0" collapsed="false">
      <c r="A7508" s="4" t="s">
        <v>19206</v>
      </c>
      <c r="B7508" s="5" t="s">
        <v>19207</v>
      </c>
      <c r="C7508" s="4" t="s">
        <v>19208</v>
      </c>
      <c r="D7508" s="6" t="s">
        <v>19209</v>
      </c>
      <c r="E7508" s="5" t="s">
        <v>13</v>
      </c>
      <c r="F7508" s="6" t="s">
        <v>13</v>
      </c>
      <c r="G7508" s="4" t="n">
        <v>-0.356658851454581</v>
      </c>
      <c r="H7508" s="4" t="n">
        <v>10.2116824536549</v>
      </c>
      <c r="I7508" s="4" t="n">
        <v>0.00350357340320737</v>
      </c>
      <c r="J7508" s="4" t="n">
        <v>0.00668016287481159</v>
      </c>
    </row>
    <row r="7509" customFormat="false" ht="12.8" hidden="false" customHeight="false" outlineLevel="0" collapsed="false">
      <c r="A7509" s="4" t="s">
        <v>19210</v>
      </c>
      <c r="B7509" s="5" t="s">
        <v>16851</v>
      </c>
      <c r="C7509" s="4" t="s">
        <v>16852</v>
      </c>
      <c r="D7509" s="6" t="s">
        <v>16853</v>
      </c>
      <c r="E7509" s="5" t="s">
        <v>18</v>
      </c>
      <c r="F7509" s="6" t="s">
        <v>13</v>
      </c>
      <c r="G7509" s="4" t="n">
        <v>-0.35639691121148</v>
      </c>
      <c r="H7509" s="4" t="n">
        <v>4.44344613198184</v>
      </c>
      <c r="I7509" s="4" t="n">
        <v>0.0443326661779315</v>
      </c>
      <c r="J7509" s="4" t="n">
        <v>0.0655392753767492</v>
      </c>
    </row>
    <row r="7510" customFormat="false" ht="12.8" hidden="false" customHeight="false" outlineLevel="0" collapsed="false">
      <c r="A7510" s="4" t="s">
        <v>19211</v>
      </c>
      <c r="B7510" s="5" t="s">
        <v>19212</v>
      </c>
      <c r="C7510" s="4" t="s">
        <v>19213</v>
      </c>
      <c r="D7510" s="6" t="s">
        <v>19214</v>
      </c>
      <c r="E7510" s="5" t="s">
        <v>13</v>
      </c>
      <c r="F7510" s="6" t="s">
        <v>13</v>
      </c>
      <c r="G7510" s="4" t="n">
        <v>-0.355809750875161</v>
      </c>
      <c r="H7510" s="4" t="n">
        <v>4.85533963813621</v>
      </c>
      <c r="I7510" s="4" t="n">
        <v>0.0361565318470226</v>
      </c>
      <c r="J7510" s="4" t="n">
        <v>0.0547518191916677</v>
      </c>
    </row>
    <row r="7511" customFormat="false" ht="12.8" hidden="false" customHeight="false" outlineLevel="0" collapsed="false">
      <c r="A7511" s="4" t="s">
        <v>19215</v>
      </c>
      <c r="B7511" s="5" t="s">
        <v>19216</v>
      </c>
      <c r="C7511" s="4" t="s">
        <v>19216</v>
      </c>
      <c r="D7511" s="6" t="s">
        <v>19217</v>
      </c>
      <c r="E7511" s="5" t="s">
        <v>13</v>
      </c>
      <c r="F7511" s="6" t="s">
        <v>13</v>
      </c>
      <c r="G7511" s="4" t="n">
        <v>-0.35530131275452</v>
      </c>
      <c r="H7511" s="4" t="n">
        <v>4.68726888714611</v>
      </c>
      <c r="I7511" s="4" t="n">
        <v>0.0392707688427656</v>
      </c>
      <c r="J7511" s="4" t="n">
        <v>0.0588377092339734</v>
      </c>
    </row>
    <row r="7512" customFormat="false" ht="12.8" hidden="false" customHeight="false" outlineLevel="0" collapsed="false">
      <c r="A7512" s="4" t="s">
        <v>19218</v>
      </c>
      <c r="B7512" s="5" t="s">
        <v>16920</v>
      </c>
      <c r="C7512" s="4" t="s">
        <v>16920</v>
      </c>
      <c r="D7512" s="6" t="s">
        <v>16921</v>
      </c>
      <c r="E7512" s="5" t="s">
        <v>13</v>
      </c>
      <c r="F7512" s="6" t="s">
        <v>13</v>
      </c>
      <c r="G7512" s="4" t="n">
        <v>-0.355170439322548</v>
      </c>
      <c r="H7512" s="4" t="n">
        <v>8.48708897780913</v>
      </c>
      <c r="I7512" s="4" t="n">
        <v>0.00704578171392753</v>
      </c>
      <c r="J7512" s="4" t="n">
        <v>0.0125641081063211</v>
      </c>
    </row>
    <row r="7513" customFormat="false" ht="12.8" hidden="false" customHeight="false" outlineLevel="0" collapsed="false">
      <c r="A7513" s="4" t="s">
        <v>19219</v>
      </c>
      <c r="B7513" s="5" t="s">
        <v>13733</v>
      </c>
      <c r="C7513" s="4" t="s">
        <v>13733</v>
      </c>
      <c r="D7513" s="6" t="s">
        <v>1789</v>
      </c>
      <c r="E7513" s="5" t="s">
        <v>13</v>
      </c>
      <c r="F7513" s="6" t="s">
        <v>13</v>
      </c>
      <c r="G7513" s="4" t="n">
        <v>-0.354839841211196</v>
      </c>
      <c r="H7513" s="4" t="n">
        <v>4.41183461422886</v>
      </c>
      <c r="I7513" s="4" t="n">
        <v>0.0450406020380872</v>
      </c>
      <c r="J7513" s="4" t="n">
        <v>0.0664335242414823</v>
      </c>
    </row>
    <row r="7514" customFormat="false" ht="12.8" hidden="false" customHeight="false" outlineLevel="0" collapsed="false">
      <c r="A7514" s="4" t="s">
        <v>19220</v>
      </c>
      <c r="B7514" s="5" t="s">
        <v>17071</v>
      </c>
      <c r="C7514" s="4" t="s">
        <v>17071</v>
      </c>
      <c r="D7514" s="6" t="s">
        <v>11460</v>
      </c>
      <c r="E7514" s="5" t="s">
        <v>13</v>
      </c>
      <c r="F7514" s="6" t="s">
        <v>13</v>
      </c>
      <c r="G7514" s="4" t="n">
        <v>-0.354368799655271</v>
      </c>
      <c r="H7514" s="4" t="n">
        <v>4.72073250337799</v>
      </c>
      <c r="I7514" s="4" t="n">
        <v>0.0386276869993646</v>
      </c>
      <c r="J7514" s="4" t="n">
        <v>0.0580050367662057</v>
      </c>
    </row>
    <row r="7515" customFormat="false" ht="12.8" hidden="false" customHeight="false" outlineLevel="0" collapsed="false">
      <c r="A7515" s="4" t="s">
        <v>19221</v>
      </c>
      <c r="B7515" s="5" t="s">
        <v>19222</v>
      </c>
      <c r="C7515" s="4" t="s">
        <v>19223</v>
      </c>
      <c r="D7515" s="6" t="s">
        <v>19224</v>
      </c>
      <c r="E7515" s="5" t="s">
        <v>13</v>
      </c>
      <c r="F7515" s="6" t="s">
        <v>13</v>
      </c>
      <c r="G7515" s="4" t="n">
        <v>-0.353247821434131</v>
      </c>
      <c r="H7515" s="4" t="n">
        <v>5.81202483413168</v>
      </c>
      <c r="I7515" s="4" t="n">
        <v>0.0228970122197582</v>
      </c>
      <c r="J7515" s="4" t="n">
        <v>0.0362879779635269</v>
      </c>
    </row>
    <row r="7516" customFormat="false" ht="12.8" hidden="false" customHeight="false" outlineLevel="0" collapsed="false">
      <c r="A7516" s="4" t="s">
        <v>19225</v>
      </c>
      <c r="B7516" s="5" t="s">
        <v>14880</v>
      </c>
      <c r="C7516" s="4" t="s">
        <v>14881</v>
      </c>
      <c r="D7516" s="6" t="s">
        <v>14882</v>
      </c>
      <c r="E7516" s="5" t="s">
        <v>13</v>
      </c>
      <c r="F7516" s="6" t="s">
        <v>18</v>
      </c>
      <c r="G7516" s="4" t="n">
        <v>-0.352148060279419</v>
      </c>
      <c r="H7516" s="4" t="n">
        <v>4.2336949002576</v>
      </c>
      <c r="I7516" s="4" t="n">
        <v>0.0492737671084257</v>
      </c>
      <c r="J7516" s="4" t="n">
        <v>0.071974489246442</v>
      </c>
    </row>
    <row r="7517" customFormat="false" ht="12.8" hidden="false" customHeight="false" outlineLevel="0" collapsed="false">
      <c r="A7517" s="4" t="s">
        <v>19226</v>
      </c>
      <c r="B7517" s="5" t="s">
        <v>19227</v>
      </c>
      <c r="C7517" s="4" t="s">
        <v>19227</v>
      </c>
      <c r="D7517" s="6" t="s">
        <v>2783</v>
      </c>
      <c r="E7517" s="5" t="s">
        <v>13</v>
      </c>
      <c r="F7517" s="6" t="s">
        <v>13</v>
      </c>
      <c r="G7517" s="4" t="n">
        <v>-0.350826993162328</v>
      </c>
      <c r="H7517" s="4" t="n">
        <v>7.64241124311499</v>
      </c>
      <c r="I7517" s="4" t="n">
        <v>0.0100830697031226</v>
      </c>
      <c r="J7517" s="4" t="n">
        <v>0.0173643625549651</v>
      </c>
    </row>
    <row r="7518" customFormat="false" ht="12.8" hidden="false" customHeight="false" outlineLevel="0" collapsed="false">
      <c r="A7518" s="4" t="s">
        <v>19228</v>
      </c>
      <c r="B7518" s="5" t="s">
        <v>19229</v>
      </c>
      <c r="C7518" s="4" t="s">
        <v>19230</v>
      </c>
      <c r="D7518" s="6" t="s">
        <v>19231</v>
      </c>
      <c r="E7518" s="5" t="s">
        <v>13</v>
      </c>
      <c r="F7518" s="6" t="s">
        <v>18</v>
      </c>
      <c r="G7518" s="4" t="n">
        <v>-0.35056513584699</v>
      </c>
      <c r="H7518" s="4" t="n">
        <v>7.0914995938782</v>
      </c>
      <c r="I7518" s="4" t="n">
        <v>0.0128208635547015</v>
      </c>
      <c r="J7518" s="4" t="n">
        <v>0.0215328034004453</v>
      </c>
    </row>
    <row r="7519" customFormat="false" ht="12.8" hidden="false" customHeight="false" outlineLevel="0" collapsed="false">
      <c r="A7519" s="4" t="s">
        <v>19232</v>
      </c>
      <c r="B7519" s="5" t="s">
        <v>19233</v>
      </c>
      <c r="C7519" s="4" t="s">
        <v>19233</v>
      </c>
      <c r="D7519" s="6" t="s">
        <v>19234</v>
      </c>
      <c r="E7519" s="5" t="s">
        <v>13</v>
      </c>
      <c r="F7519" s="6" t="s">
        <v>13</v>
      </c>
      <c r="G7519" s="4" t="n">
        <v>-0.348980126816926</v>
      </c>
      <c r="H7519" s="4" t="n">
        <v>4.27075043340505</v>
      </c>
      <c r="I7519" s="4" t="n">
        <v>0.0483578410880686</v>
      </c>
      <c r="J7519" s="4" t="n">
        <v>0.0707834024099594</v>
      </c>
    </row>
    <row r="7520" customFormat="false" ht="12.8" hidden="false" customHeight="false" outlineLevel="0" collapsed="false">
      <c r="A7520" s="4" t="s">
        <v>19235</v>
      </c>
      <c r="B7520" s="5" t="s">
        <v>18556</v>
      </c>
      <c r="C7520" s="4" t="s">
        <v>18556</v>
      </c>
      <c r="D7520" s="6" t="s">
        <v>18338</v>
      </c>
      <c r="E7520" s="5" t="s">
        <v>13</v>
      </c>
      <c r="F7520" s="6" t="s">
        <v>13</v>
      </c>
      <c r="G7520" s="4" t="n">
        <v>-0.347802606972967</v>
      </c>
      <c r="H7520" s="4" t="n">
        <v>8.23242047799946</v>
      </c>
      <c r="I7520" s="4" t="n">
        <v>0.00784040541293847</v>
      </c>
      <c r="J7520" s="4" t="n">
        <v>0.013822545203235</v>
      </c>
    </row>
    <row r="7521" customFormat="false" ht="12.8" hidden="false" customHeight="false" outlineLevel="0" collapsed="false">
      <c r="A7521" s="4" t="s">
        <v>19236</v>
      </c>
      <c r="B7521" s="5" t="s">
        <v>19237</v>
      </c>
      <c r="C7521" s="4" t="s">
        <v>19237</v>
      </c>
      <c r="D7521" s="6" t="s">
        <v>6036</v>
      </c>
      <c r="E7521" s="5" t="s">
        <v>13</v>
      </c>
      <c r="F7521" s="6" t="s">
        <v>13</v>
      </c>
      <c r="G7521" s="4" t="n">
        <v>-0.347745341705113</v>
      </c>
      <c r="H7521" s="4" t="n">
        <v>6.10939390868818</v>
      </c>
      <c r="I7521" s="4" t="n">
        <v>0.0199507548867232</v>
      </c>
      <c r="J7521" s="4" t="n">
        <v>0.0320748439950025</v>
      </c>
    </row>
    <row r="7522" customFormat="false" ht="12.8" hidden="false" customHeight="false" outlineLevel="0" collapsed="false">
      <c r="A7522" s="4" t="s">
        <v>19238</v>
      </c>
      <c r="B7522" s="5" t="s">
        <v>19239</v>
      </c>
      <c r="C7522" s="4" t="s">
        <v>19239</v>
      </c>
      <c r="D7522" s="6" t="s">
        <v>19240</v>
      </c>
      <c r="E7522" s="5" t="s">
        <v>13</v>
      </c>
      <c r="F7522" s="6" t="s">
        <v>13</v>
      </c>
      <c r="G7522" s="4" t="n">
        <v>-0.347522614464451</v>
      </c>
      <c r="H7522" s="4" t="n">
        <v>5.48445039326528</v>
      </c>
      <c r="I7522" s="4" t="n">
        <v>0.0267087116692422</v>
      </c>
      <c r="J7522" s="4" t="n">
        <v>0.041754504956601</v>
      </c>
    </row>
    <row r="7523" customFormat="false" ht="12.8" hidden="false" customHeight="false" outlineLevel="0" collapsed="false">
      <c r="A7523" s="4" t="s">
        <v>19241</v>
      </c>
      <c r="B7523" s="5" t="s">
        <v>9758</v>
      </c>
      <c r="C7523" s="4" t="s">
        <v>9759</v>
      </c>
      <c r="D7523" s="6" t="s">
        <v>9760</v>
      </c>
      <c r="E7523" s="5" t="s">
        <v>13</v>
      </c>
      <c r="F7523" s="6" t="s">
        <v>13</v>
      </c>
      <c r="G7523" s="4" t="n">
        <v>-0.347495922614792</v>
      </c>
      <c r="H7523" s="4" t="n">
        <v>5.27468282787363</v>
      </c>
      <c r="I7523" s="4" t="n">
        <v>0.0295149703406008</v>
      </c>
      <c r="J7523" s="4" t="n">
        <v>0.0457080653363695</v>
      </c>
    </row>
    <row r="7524" customFormat="false" ht="12.8" hidden="false" customHeight="false" outlineLevel="0" collapsed="false">
      <c r="A7524" s="4" t="s">
        <v>19242</v>
      </c>
      <c r="B7524" s="5" t="s">
        <v>19243</v>
      </c>
      <c r="C7524" s="4" t="s">
        <v>19243</v>
      </c>
      <c r="D7524" s="6" t="s">
        <v>625</v>
      </c>
      <c r="E7524" s="5" t="s">
        <v>13</v>
      </c>
      <c r="F7524" s="6" t="s">
        <v>13</v>
      </c>
      <c r="G7524" s="4" t="n">
        <v>-0.347442562405792</v>
      </c>
      <c r="H7524" s="4" t="n">
        <v>10.7232215925785</v>
      </c>
      <c r="I7524" s="4" t="n">
        <v>0.00286994829315278</v>
      </c>
      <c r="J7524" s="4" t="n">
        <v>0.00558078031883279</v>
      </c>
    </row>
    <row r="7525" customFormat="false" ht="12.8" hidden="false" customHeight="false" outlineLevel="0" collapsed="false">
      <c r="A7525" s="4" t="s">
        <v>19244</v>
      </c>
      <c r="B7525" s="5" t="s">
        <v>19245</v>
      </c>
      <c r="C7525" s="4" t="s">
        <v>19245</v>
      </c>
      <c r="D7525" s="6" t="s">
        <v>10943</v>
      </c>
      <c r="E7525" s="5" t="s">
        <v>13</v>
      </c>
      <c r="F7525" s="6" t="s">
        <v>13</v>
      </c>
      <c r="G7525" s="4" t="n">
        <v>-0.346693281149545</v>
      </c>
      <c r="H7525" s="4" t="n">
        <v>5.80679217306917</v>
      </c>
      <c r="I7525" s="4" t="n">
        <v>0.0229529685293661</v>
      </c>
      <c r="J7525" s="4" t="n">
        <v>0.0363575419562276</v>
      </c>
    </row>
    <row r="7526" customFormat="false" ht="12.8" hidden="false" customHeight="false" outlineLevel="0" collapsed="false">
      <c r="A7526" s="4" t="s">
        <v>19246</v>
      </c>
      <c r="B7526" s="5" t="s">
        <v>19247</v>
      </c>
      <c r="C7526" s="4" t="s">
        <v>19247</v>
      </c>
      <c r="D7526" s="6" t="s">
        <v>19248</v>
      </c>
      <c r="E7526" s="5" t="s">
        <v>13</v>
      </c>
      <c r="F7526" s="6" t="s">
        <v>13</v>
      </c>
      <c r="G7526" s="4" t="n">
        <v>-0.346571456470771</v>
      </c>
      <c r="H7526" s="4" t="n">
        <v>5.36173730152748</v>
      </c>
      <c r="I7526" s="4" t="n">
        <v>0.0283126476461271</v>
      </c>
      <c r="J7526" s="4" t="n">
        <v>0.0440171311383511</v>
      </c>
    </row>
    <row r="7527" customFormat="false" ht="12.8" hidden="false" customHeight="false" outlineLevel="0" collapsed="false">
      <c r="A7527" s="4" t="s">
        <v>19249</v>
      </c>
      <c r="B7527" s="5" t="s">
        <v>14863</v>
      </c>
      <c r="C7527" s="4" t="s">
        <v>14864</v>
      </c>
      <c r="D7527" s="6" t="s">
        <v>7032</v>
      </c>
      <c r="E7527" s="5" t="s">
        <v>13</v>
      </c>
      <c r="F7527" s="6" t="s">
        <v>13</v>
      </c>
      <c r="G7527" s="4" t="n">
        <v>-0.345191805307232</v>
      </c>
      <c r="H7527" s="4" t="n">
        <v>4.49046860781504</v>
      </c>
      <c r="I7527" s="4" t="n">
        <v>0.0433024467378047</v>
      </c>
      <c r="J7527" s="4" t="n">
        <v>0.0641546995768733</v>
      </c>
    </row>
    <row r="7528" customFormat="false" ht="12.8" hidden="false" customHeight="false" outlineLevel="0" collapsed="false">
      <c r="A7528" s="4" t="s">
        <v>19250</v>
      </c>
      <c r="B7528" s="5" t="s">
        <v>19251</v>
      </c>
      <c r="C7528" s="4" t="s">
        <v>19252</v>
      </c>
      <c r="D7528" s="6" t="s">
        <v>19253</v>
      </c>
      <c r="E7528" s="5" t="s">
        <v>13</v>
      </c>
      <c r="F7528" s="6" t="s">
        <v>13</v>
      </c>
      <c r="G7528" s="4" t="n">
        <v>-0.344690820062049</v>
      </c>
      <c r="H7528" s="4" t="n">
        <v>4.27370847336493</v>
      </c>
      <c r="I7528" s="4" t="n">
        <v>0.0482855496398316</v>
      </c>
      <c r="J7528" s="4" t="n">
        <v>0.0707059140717935</v>
      </c>
    </row>
    <row r="7529" customFormat="false" ht="12.8" hidden="false" customHeight="false" outlineLevel="0" collapsed="false">
      <c r="A7529" s="4" t="s">
        <v>19254</v>
      </c>
      <c r="B7529" s="5" t="s">
        <v>19255</v>
      </c>
      <c r="C7529" s="4" t="s">
        <v>19255</v>
      </c>
      <c r="D7529" s="6" t="s">
        <v>5393</v>
      </c>
      <c r="E7529" s="5" t="s">
        <v>13</v>
      </c>
      <c r="F7529" s="6" t="s">
        <v>13</v>
      </c>
      <c r="G7529" s="4" t="n">
        <v>-0.343391427074325</v>
      </c>
      <c r="H7529" s="4" t="n">
        <v>6.79496017717429</v>
      </c>
      <c r="I7529" s="4" t="n">
        <v>0.0146235377431101</v>
      </c>
      <c r="J7529" s="4" t="n">
        <v>0.0242208213726269</v>
      </c>
    </row>
    <row r="7530" customFormat="false" ht="12.8" hidden="false" customHeight="false" outlineLevel="0" collapsed="false">
      <c r="A7530" s="4" t="s">
        <v>19256</v>
      </c>
      <c r="B7530" s="5" t="s">
        <v>17011</v>
      </c>
      <c r="C7530" s="4" t="s">
        <v>17012</v>
      </c>
      <c r="D7530" s="6" t="s">
        <v>17013</v>
      </c>
      <c r="E7530" s="5" t="s">
        <v>13</v>
      </c>
      <c r="F7530" s="6" t="s">
        <v>18</v>
      </c>
      <c r="G7530" s="4" t="n">
        <v>-0.343309911267689</v>
      </c>
      <c r="H7530" s="4" t="n">
        <v>5.61460124425114</v>
      </c>
      <c r="I7530" s="4" t="n">
        <v>0.0251163438813642</v>
      </c>
      <c r="J7530" s="4" t="n">
        <v>0.0394564550826563</v>
      </c>
    </row>
    <row r="7531" customFormat="false" ht="12.8" hidden="false" customHeight="false" outlineLevel="0" collapsed="false">
      <c r="A7531" s="4" t="s">
        <v>19257</v>
      </c>
      <c r="B7531" s="5" t="s">
        <v>19258</v>
      </c>
      <c r="C7531" s="4" t="s">
        <v>19258</v>
      </c>
      <c r="D7531" s="6" t="s">
        <v>7192</v>
      </c>
      <c r="E7531" s="5" t="s">
        <v>13</v>
      </c>
      <c r="F7531" s="6" t="s">
        <v>13</v>
      </c>
      <c r="G7531" s="4" t="n">
        <v>-0.342674709321547</v>
      </c>
      <c r="H7531" s="4" t="n">
        <v>4.96666806567979</v>
      </c>
      <c r="I7531" s="4" t="n">
        <v>0.0342449842728918</v>
      </c>
      <c r="J7531" s="4" t="n">
        <v>0.0521815862815279</v>
      </c>
    </row>
    <row r="7532" customFormat="false" ht="12.8" hidden="false" customHeight="false" outlineLevel="0" collapsed="false">
      <c r="A7532" s="4" t="s">
        <v>19259</v>
      </c>
      <c r="B7532" s="5" t="s">
        <v>18641</v>
      </c>
      <c r="C7532" s="4" t="s">
        <v>18641</v>
      </c>
      <c r="D7532" s="6" t="s">
        <v>222</v>
      </c>
      <c r="E7532" s="5" t="s">
        <v>13</v>
      </c>
      <c r="F7532" s="6" t="s">
        <v>13</v>
      </c>
      <c r="G7532" s="4" t="n">
        <v>-0.342283226632852</v>
      </c>
      <c r="H7532" s="4" t="n">
        <v>6.35436192865743</v>
      </c>
      <c r="I7532" s="4" t="n">
        <v>0.0178355448474451</v>
      </c>
      <c r="J7532" s="4" t="n">
        <v>0.0290062020298252</v>
      </c>
    </row>
    <row r="7533" customFormat="false" ht="12.8" hidden="false" customHeight="false" outlineLevel="0" collapsed="false">
      <c r="A7533" s="4" t="s">
        <v>19260</v>
      </c>
      <c r="B7533" s="5" t="s">
        <v>19261</v>
      </c>
      <c r="C7533" s="4" t="s">
        <v>19262</v>
      </c>
      <c r="D7533" s="6" t="s">
        <v>19263</v>
      </c>
      <c r="E7533" s="5" t="s">
        <v>18</v>
      </c>
      <c r="F7533" s="6" t="s">
        <v>13</v>
      </c>
      <c r="G7533" s="4" t="n">
        <v>-0.340913733388801</v>
      </c>
      <c r="H7533" s="4" t="n">
        <v>6.21219902597427</v>
      </c>
      <c r="I7533" s="4" t="n">
        <v>0.0190312657980414</v>
      </c>
      <c r="J7533" s="4" t="n">
        <v>0.0307340782053091</v>
      </c>
    </row>
    <row r="7534" customFormat="false" ht="12.8" hidden="false" customHeight="false" outlineLevel="0" collapsed="false">
      <c r="A7534" s="4" t="s">
        <v>19264</v>
      </c>
      <c r="B7534" s="5" t="s">
        <v>19265</v>
      </c>
      <c r="C7534" s="4" t="s">
        <v>19266</v>
      </c>
      <c r="D7534" s="6" t="s">
        <v>19267</v>
      </c>
      <c r="E7534" s="5" t="s">
        <v>13</v>
      </c>
      <c r="F7534" s="6" t="s">
        <v>13</v>
      </c>
      <c r="G7534" s="4" t="n">
        <v>-0.337289807320667</v>
      </c>
      <c r="H7534" s="4" t="n">
        <v>4.87740699471676</v>
      </c>
      <c r="I7534" s="4" t="n">
        <v>0.0357684136752126</v>
      </c>
      <c r="J7534" s="4" t="n">
        <v>0.0542202749584632</v>
      </c>
    </row>
    <row r="7535" customFormat="false" ht="12.8" hidden="false" customHeight="false" outlineLevel="0" collapsed="false">
      <c r="A7535" s="4" t="s">
        <v>19268</v>
      </c>
      <c r="B7535" s="5" t="s">
        <v>19269</v>
      </c>
      <c r="C7535" s="4" t="s">
        <v>19269</v>
      </c>
      <c r="D7535" s="6" t="s">
        <v>638</v>
      </c>
      <c r="E7535" s="5" t="s">
        <v>13</v>
      </c>
      <c r="F7535" s="6" t="s">
        <v>13</v>
      </c>
      <c r="G7535" s="4" t="n">
        <v>-0.337251987807486</v>
      </c>
      <c r="H7535" s="4" t="n">
        <v>8.84724330210626</v>
      </c>
      <c r="I7535" s="4" t="n">
        <v>0.00606783759428292</v>
      </c>
      <c r="J7535" s="4" t="n">
        <v>0.0109728648658865</v>
      </c>
    </row>
    <row r="7536" customFormat="false" ht="12.8" hidden="false" customHeight="false" outlineLevel="0" collapsed="false">
      <c r="A7536" s="4" t="s">
        <v>19270</v>
      </c>
      <c r="B7536" s="5" t="s">
        <v>19271</v>
      </c>
      <c r="C7536" s="4" t="s">
        <v>19272</v>
      </c>
      <c r="D7536" s="6" t="s">
        <v>19273</v>
      </c>
      <c r="E7536" s="5" t="s">
        <v>13</v>
      </c>
      <c r="F7536" s="6" t="s">
        <v>13</v>
      </c>
      <c r="G7536" s="4" t="n">
        <v>-0.337228031479172</v>
      </c>
      <c r="H7536" s="4" t="n">
        <v>4.26943682561337</v>
      </c>
      <c r="I7536" s="4" t="n">
        <v>0.0483899830932503</v>
      </c>
      <c r="J7536" s="4" t="n">
        <v>0.0708209920808613</v>
      </c>
    </row>
    <row r="7537" customFormat="false" ht="12.8" hidden="false" customHeight="false" outlineLevel="0" collapsed="false">
      <c r="A7537" s="4" t="s">
        <v>19274</v>
      </c>
      <c r="B7537" s="5" t="s">
        <v>19275</v>
      </c>
      <c r="C7537" s="4" t="s">
        <v>19275</v>
      </c>
      <c r="D7537" s="6" t="s">
        <v>1174</v>
      </c>
      <c r="E7537" s="5" t="s">
        <v>13</v>
      </c>
      <c r="F7537" s="6" t="s">
        <v>13</v>
      </c>
      <c r="G7537" s="4" t="n">
        <v>-0.33706493323222</v>
      </c>
      <c r="H7537" s="4" t="n">
        <v>7.88377109389963</v>
      </c>
      <c r="I7537" s="4" t="n">
        <v>0.00909074910165781</v>
      </c>
      <c r="J7537" s="4" t="n">
        <v>0.0158006906959595</v>
      </c>
    </row>
    <row r="7538" customFormat="false" ht="12.8" hidden="false" customHeight="false" outlineLevel="0" collapsed="false">
      <c r="A7538" s="4" t="s">
        <v>19276</v>
      </c>
      <c r="B7538" s="5" t="s">
        <v>19269</v>
      </c>
      <c r="C7538" s="4" t="s">
        <v>19269</v>
      </c>
      <c r="D7538" s="6" t="s">
        <v>638</v>
      </c>
      <c r="E7538" s="5" t="s">
        <v>13</v>
      </c>
      <c r="F7538" s="6" t="s">
        <v>13</v>
      </c>
      <c r="G7538" s="4" t="n">
        <v>-0.336974754018616</v>
      </c>
      <c r="H7538" s="4" t="n">
        <v>7.16032557015119</v>
      </c>
      <c r="I7538" s="4" t="n">
        <v>0.0124381708663987</v>
      </c>
      <c r="J7538" s="4" t="n">
        <v>0.0209478444654523</v>
      </c>
    </row>
    <row r="7539" customFormat="false" ht="12.8" hidden="false" customHeight="false" outlineLevel="0" collapsed="false">
      <c r="A7539" s="4" t="s">
        <v>19277</v>
      </c>
      <c r="B7539" s="5" t="s">
        <v>19278</v>
      </c>
      <c r="C7539" s="4" t="s">
        <v>19278</v>
      </c>
      <c r="D7539" s="6" t="s">
        <v>19279</v>
      </c>
      <c r="E7539" s="5" t="s">
        <v>13</v>
      </c>
      <c r="F7539" s="6" t="s">
        <v>13</v>
      </c>
      <c r="G7539" s="4" t="n">
        <v>-0.335091195220637</v>
      </c>
      <c r="H7539" s="4" t="n">
        <v>4.45673188551482</v>
      </c>
      <c r="I7539" s="4" t="n">
        <v>0.0440388444757553</v>
      </c>
      <c r="J7539" s="4" t="n">
        <v>0.0651488399077495</v>
      </c>
    </row>
    <row r="7540" customFormat="false" ht="12.8" hidden="false" customHeight="false" outlineLevel="0" collapsed="false">
      <c r="A7540" s="4" t="s">
        <v>19280</v>
      </c>
      <c r="B7540" s="5" t="s">
        <v>19281</v>
      </c>
      <c r="C7540" s="4" t="s">
        <v>19281</v>
      </c>
      <c r="D7540" s="6" t="s">
        <v>19282</v>
      </c>
      <c r="E7540" s="5" t="s">
        <v>13</v>
      </c>
      <c r="F7540" s="6" t="s">
        <v>13</v>
      </c>
      <c r="G7540" s="4" t="n">
        <v>-0.334359484577451</v>
      </c>
      <c r="H7540" s="4" t="n">
        <v>4.39220102833946</v>
      </c>
      <c r="I7540" s="4" t="n">
        <v>0.0454866385847548</v>
      </c>
      <c r="J7540" s="4" t="n">
        <v>0.0670372868371931</v>
      </c>
    </row>
    <row r="7541" customFormat="false" ht="12.8" hidden="false" customHeight="false" outlineLevel="0" collapsed="false">
      <c r="A7541" s="4" t="s">
        <v>19283</v>
      </c>
      <c r="B7541" s="5" t="s">
        <v>18944</v>
      </c>
      <c r="C7541" s="4" t="s">
        <v>18944</v>
      </c>
      <c r="D7541" s="6" t="s">
        <v>18945</v>
      </c>
      <c r="E7541" s="5" t="s">
        <v>13</v>
      </c>
      <c r="F7541" s="6" t="s">
        <v>13</v>
      </c>
      <c r="G7541" s="4" t="n">
        <v>-0.333079424221276</v>
      </c>
      <c r="H7541" s="4" t="n">
        <v>6.82933128156473</v>
      </c>
      <c r="I7541" s="4" t="n">
        <v>0.0144010326983894</v>
      </c>
      <c r="J7541" s="4" t="n">
        <v>0.0239028574075411</v>
      </c>
    </row>
    <row r="7542" customFormat="false" ht="12.8" hidden="false" customHeight="false" outlineLevel="0" collapsed="false">
      <c r="A7542" s="4" t="s">
        <v>19284</v>
      </c>
      <c r="B7542" s="5" t="s">
        <v>19285</v>
      </c>
      <c r="C7542" s="4" t="s">
        <v>19285</v>
      </c>
      <c r="D7542" s="6" t="s">
        <v>19286</v>
      </c>
      <c r="E7542" s="5" t="s">
        <v>13</v>
      </c>
      <c r="F7542" s="6" t="s">
        <v>13</v>
      </c>
      <c r="G7542" s="4" t="n">
        <v>-0.332814586936723</v>
      </c>
      <c r="H7542" s="4" t="n">
        <v>4.63156768862398</v>
      </c>
      <c r="I7542" s="4" t="n">
        <v>0.0403677684897372</v>
      </c>
      <c r="J7542" s="4" t="n">
        <v>0.0602749142350739</v>
      </c>
    </row>
    <row r="7543" customFormat="false" ht="12.8" hidden="false" customHeight="false" outlineLevel="0" collapsed="false">
      <c r="A7543" s="4" t="s">
        <v>19287</v>
      </c>
      <c r="B7543" s="5" t="s">
        <v>19288</v>
      </c>
      <c r="C7543" s="4" t="s">
        <v>19288</v>
      </c>
      <c r="D7543" s="6" t="s">
        <v>19289</v>
      </c>
      <c r="E7543" s="5" t="s">
        <v>13</v>
      </c>
      <c r="F7543" s="6" t="s">
        <v>13</v>
      </c>
      <c r="G7543" s="4" t="n">
        <v>-0.331931366101967</v>
      </c>
      <c r="H7543" s="4" t="n">
        <v>5.30754623856046</v>
      </c>
      <c r="I7543" s="4" t="n">
        <v>0.0290545827078682</v>
      </c>
      <c r="J7543" s="4" t="n">
        <v>0.0450587553971827</v>
      </c>
    </row>
    <row r="7544" customFormat="false" ht="12.8" hidden="false" customHeight="false" outlineLevel="0" collapsed="false">
      <c r="A7544" s="4" t="s">
        <v>19290</v>
      </c>
      <c r="B7544" s="5" t="s">
        <v>19291</v>
      </c>
      <c r="C7544" s="4" t="s">
        <v>19292</v>
      </c>
      <c r="D7544" s="6" t="s">
        <v>19293</v>
      </c>
      <c r="E7544" s="5" t="s">
        <v>13</v>
      </c>
      <c r="F7544" s="6" t="s">
        <v>13</v>
      </c>
      <c r="G7544" s="4" t="n">
        <v>-0.329442378885332</v>
      </c>
      <c r="H7544" s="4" t="n">
        <v>4.37857219832946</v>
      </c>
      <c r="I7544" s="4" t="n">
        <v>0.0457991569161452</v>
      </c>
      <c r="J7544" s="4" t="n">
        <v>0.0674306622272092</v>
      </c>
    </row>
    <row r="7545" customFormat="false" ht="12.8" hidden="false" customHeight="false" outlineLevel="0" collapsed="false">
      <c r="A7545" s="4" t="s">
        <v>19294</v>
      </c>
      <c r="B7545" s="5" t="s">
        <v>19295</v>
      </c>
      <c r="C7545" s="4" t="s">
        <v>19295</v>
      </c>
      <c r="D7545" s="6" t="s">
        <v>19296</v>
      </c>
      <c r="E7545" s="5" t="s">
        <v>13</v>
      </c>
      <c r="F7545" s="6" t="s">
        <v>13</v>
      </c>
      <c r="G7545" s="4" t="n">
        <v>-0.327449669767067</v>
      </c>
      <c r="H7545" s="4" t="n">
        <v>5.46723925702643</v>
      </c>
      <c r="I7545" s="4" t="n">
        <v>0.0269274983280377</v>
      </c>
      <c r="J7545" s="4" t="n">
        <v>0.0420755357366109</v>
      </c>
    </row>
    <row r="7546" customFormat="false" ht="12.8" hidden="false" customHeight="false" outlineLevel="0" collapsed="false">
      <c r="A7546" s="4" t="s">
        <v>19297</v>
      </c>
      <c r="B7546" s="5" t="s">
        <v>19298</v>
      </c>
      <c r="C7546" s="4" t="s">
        <v>19298</v>
      </c>
      <c r="D7546" s="6" t="s">
        <v>79</v>
      </c>
      <c r="E7546" s="5" t="s">
        <v>13</v>
      </c>
      <c r="F7546" s="6" t="s">
        <v>13</v>
      </c>
      <c r="G7546" s="4" t="n">
        <v>-0.326998710594606</v>
      </c>
      <c r="H7546" s="4" t="n">
        <v>4.55369176896727</v>
      </c>
      <c r="I7546" s="4" t="n">
        <v>0.041959088816938</v>
      </c>
      <c r="J7546" s="4" t="n">
        <v>0.062430271224876</v>
      </c>
    </row>
    <row r="7547" customFormat="false" ht="12.8" hidden="false" customHeight="false" outlineLevel="0" collapsed="false">
      <c r="A7547" s="4" t="s">
        <v>19299</v>
      </c>
      <c r="B7547" s="5" t="s">
        <v>19300</v>
      </c>
      <c r="C7547" s="4" t="s">
        <v>19300</v>
      </c>
      <c r="D7547" s="6" t="s">
        <v>19301</v>
      </c>
      <c r="E7547" s="5" t="s">
        <v>13</v>
      </c>
      <c r="F7547" s="6" t="s">
        <v>13</v>
      </c>
      <c r="G7547" s="4" t="n">
        <v>-0.324800025808183</v>
      </c>
      <c r="H7547" s="4" t="n">
        <v>4.61382993831541</v>
      </c>
      <c r="I7547" s="4" t="n">
        <v>0.040724225919108</v>
      </c>
      <c r="J7547" s="4" t="n">
        <v>0.0607620307904142</v>
      </c>
    </row>
    <row r="7548" customFormat="false" ht="12.8" hidden="false" customHeight="false" outlineLevel="0" collapsed="false">
      <c r="A7548" s="4" t="s">
        <v>19302</v>
      </c>
      <c r="B7548" s="5" t="s">
        <v>19303</v>
      </c>
      <c r="C7548" s="4" t="s">
        <v>19304</v>
      </c>
      <c r="D7548" s="6" t="s">
        <v>19305</v>
      </c>
      <c r="E7548" s="5" t="s">
        <v>13</v>
      </c>
      <c r="F7548" s="6" t="s">
        <v>13</v>
      </c>
      <c r="G7548" s="4" t="n">
        <v>-0.323118436553968</v>
      </c>
      <c r="H7548" s="4" t="n">
        <v>4.71454876856322</v>
      </c>
      <c r="I7548" s="4" t="n">
        <v>0.0387456347732828</v>
      </c>
      <c r="J7548" s="4" t="n">
        <v>0.058158248415854</v>
      </c>
    </row>
    <row r="7549" customFormat="false" ht="12.8" hidden="false" customHeight="false" outlineLevel="0" collapsed="false">
      <c r="A7549" s="4" t="s">
        <v>19306</v>
      </c>
      <c r="B7549" s="5" t="s">
        <v>19307</v>
      </c>
      <c r="C7549" s="4" t="s">
        <v>19307</v>
      </c>
      <c r="D7549" s="6" t="s">
        <v>19308</v>
      </c>
      <c r="E7549" s="5" t="s">
        <v>13</v>
      </c>
      <c r="F7549" s="6" t="s">
        <v>13</v>
      </c>
      <c r="G7549" s="4" t="n">
        <v>-0.32261793180949</v>
      </c>
      <c r="H7549" s="4" t="n">
        <v>4.48107997447911</v>
      </c>
      <c r="I7549" s="4" t="n">
        <v>0.0435059917859909</v>
      </c>
      <c r="J7549" s="4" t="n">
        <v>0.0644344872603679</v>
      </c>
    </row>
    <row r="7550" customFormat="false" ht="12.8" hidden="false" customHeight="false" outlineLevel="0" collapsed="false">
      <c r="A7550" s="4" t="s">
        <v>19309</v>
      </c>
      <c r="B7550" s="5" t="s">
        <v>19310</v>
      </c>
      <c r="C7550" s="4" t="s">
        <v>19310</v>
      </c>
      <c r="D7550" s="6" t="s">
        <v>183</v>
      </c>
      <c r="E7550" s="5" t="s">
        <v>13</v>
      </c>
      <c r="F7550" s="6" t="s">
        <v>13</v>
      </c>
      <c r="G7550" s="4" t="n">
        <v>-0.321369732588608</v>
      </c>
      <c r="H7550" s="4" t="n">
        <v>6.26511343859967</v>
      </c>
      <c r="I7550" s="4" t="n">
        <v>0.0185762233317002</v>
      </c>
      <c r="J7550" s="4" t="n">
        <v>0.0300821939457796</v>
      </c>
    </row>
    <row r="7551" customFormat="false" ht="12.8" hidden="false" customHeight="false" outlineLevel="0" collapsed="false">
      <c r="A7551" s="4" t="s">
        <v>19311</v>
      </c>
      <c r="B7551" s="5" t="s">
        <v>19312</v>
      </c>
      <c r="C7551" s="4" t="s">
        <v>19313</v>
      </c>
      <c r="D7551" s="6" t="s">
        <v>19314</v>
      </c>
      <c r="E7551" s="5" t="s">
        <v>13</v>
      </c>
      <c r="F7551" s="6" t="s">
        <v>13</v>
      </c>
      <c r="G7551" s="4" t="n">
        <v>-0.320658379594403</v>
      </c>
      <c r="H7551" s="4" t="n">
        <v>6.63682461810262</v>
      </c>
      <c r="I7551" s="4" t="n">
        <v>0.015696909911919</v>
      </c>
      <c r="J7551" s="4" t="n">
        <v>0.0258152871317561</v>
      </c>
    </row>
    <row r="7552" customFormat="false" ht="12.8" hidden="false" customHeight="false" outlineLevel="0" collapsed="false">
      <c r="A7552" s="4" t="s">
        <v>19315</v>
      </c>
      <c r="B7552" s="5" t="s">
        <v>19316</v>
      </c>
      <c r="C7552" s="4" t="s">
        <v>19317</v>
      </c>
      <c r="D7552" s="6" t="s">
        <v>19318</v>
      </c>
      <c r="E7552" s="5" t="s">
        <v>13</v>
      </c>
      <c r="F7552" s="6" t="s">
        <v>13</v>
      </c>
      <c r="G7552" s="4" t="n">
        <v>-0.320032636189357</v>
      </c>
      <c r="H7552" s="4" t="n">
        <v>6.50904347796323</v>
      </c>
      <c r="I7552" s="4" t="n">
        <v>0.0166273949235099</v>
      </c>
      <c r="J7552" s="4" t="n">
        <v>0.0272108342006913</v>
      </c>
    </row>
    <row r="7553" customFormat="false" ht="12.8" hidden="false" customHeight="false" outlineLevel="0" collapsed="false">
      <c r="A7553" s="4" t="s">
        <v>19319</v>
      </c>
      <c r="B7553" s="5" t="s">
        <v>19320</v>
      </c>
      <c r="C7553" s="4" t="s">
        <v>19320</v>
      </c>
      <c r="D7553" s="6" t="s">
        <v>3610</v>
      </c>
      <c r="E7553" s="5" t="s">
        <v>13</v>
      </c>
      <c r="F7553" s="6" t="s">
        <v>13</v>
      </c>
      <c r="G7553" s="4" t="n">
        <v>-0.319958094326619</v>
      </c>
      <c r="H7553" s="4" t="n">
        <v>4.80966038309562</v>
      </c>
      <c r="I7553" s="4" t="n">
        <v>0.036974874932106</v>
      </c>
      <c r="J7553" s="4" t="n">
        <v>0.0558175217537838</v>
      </c>
    </row>
    <row r="7554" customFormat="false" ht="12.8" hidden="false" customHeight="false" outlineLevel="0" collapsed="false">
      <c r="A7554" s="4" t="s">
        <v>19321</v>
      </c>
      <c r="B7554" s="5" t="s">
        <v>15915</v>
      </c>
      <c r="C7554" s="4" t="s">
        <v>15916</v>
      </c>
      <c r="D7554" s="6" t="s">
        <v>15917</v>
      </c>
      <c r="E7554" s="5" t="s">
        <v>13</v>
      </c>
      <c r="F7554" s="6" t="s">
        <v>13</v>
      </c>
      <c r="G7554" s="4" t="n">
        <v>-0.319536769750949</v>
      </c>
      <c r="H7554" s="4" t="n">
        <v>4.72667004023368</v>
      </c>
      <c r="I7554" s="4" t="n">
        <v>0.0385148106383529</v>
      </c>
      <c r="J7554" s="4" t="n">
        <v>0.0578394988013519</v>
      </c>
    </row>
    <row r="7555" customFormat="false" ht="12.8" hidden="false" customHeight="false" outlineLevel="0" collapsed="false">
      <c r="A7555" s="4" t="s">
        <v>19322</v>
      </c>
      <c r="B7555" s="5" t="s">
        <v>19323</v>
      </c>
      <c r="C7555" s="4" t="s">
        <v>19323</v>
      </c>
      <c r="D7555" s="6" t="s">
        <v>19324</v>
      </c>
      <c r="E7555" s="5" t="s">
        <v>13</v>
      </c>
      <c r="F7555" s="6" t="s">
        <v>13</v>
      </c>
      <c r="G7555" s="4" t="n">
        <v>-0.318401039789623</v>
      </c>
      <c r="H7555" s="4" t="n">
        <v>5.06493578017604</v>
      </c>
      <c r="I7555" s="4" t="n">
        <v>0.0326504946910871</v>
      </c>
      <c r="J7555" s="4" t="n">
        <v>0.0499952147333976</v>
      </c>
    </row>
    <row r="7556" customFormat="false" ht="12.8" hidden="false" customHeight="false" outlineLevel="0" collapsed="false">
      <c r="A7556" s="4" t="s">
        <v>19325</v>
      </c>
      <c r="B7556" s="5" t="s">
        <v>19326</v>
      </c>
      <c r="C7556" s="4" t="s">
        <v>19326</v>
      </c>
      <c r="D7556" s="6" t="s">
        <v>13450</v>
      </c>
      <c r="E7556" s="5" t="s">
        <v>13</v>
      </c>
      <c r="F7556" s="6" t="s">
        <v>13</v>
      </c>
      <c r="G7556" s="4" t="n">
        <v>-0.317293124388597</v>
      </c>
      <c r="H7556" s="4" t="n">
        <v>5.94633942784432</v>
      </c>
      <c r="I7556" s="4" t="n">
        <v>0.0215108603281904</v>
      </c>
      <c r="J7556" s="4" t="n">
        <v>0.0342987757676944</v>
      </c>
    </row>
    <row r="7557" customFormat="false" ht="12.8" hidden="false" customHeight="false" outlineLevel="0" collapsed="false">
      <c r="A7557" s="4" t="s">
        <v>19327</v>
      </c>
      <c r="B7557" s="5" t="s">
        <v>19328</v>
      </c>
      <c r="C7557" s="4" t="s">
        <v>19329</v>
      </c>
      <c r="D7557" s="6" t="s">
        <v>19330</v>
      </c>
      <c r="E7557" s="5" t="s">
        <v>13</v>
      </c>
      <c r="F7557" s="6" t="s">
        <v>13</v>
      </c>
      <c r="G7557" s="4" t="n">
        <v>-0.317173620323917</v>
      </c>
      <c r="H7557" s="4" t="n">
        <v>8.22274123632298</v>
      </c>
      <c r="I7557" s="4" t="n">
        <v>0.0078724719368355</v>
      </c>
      <c r="J7557" s="4" t="n">
        <v>0.013875730266734</v>
      </c>
    </row>
    <row r="7558" customFormat="false" ht="12.8" hidden="false" customHeight="false" outlineLevel="0" collapsed="false">
      <c r="A7558" s="4" t="s">
        <v>19331</v>
      </c>
      <c r="B7558" s="5" t="s">
        <v>19332</v>
      </c>
      <c r="C7558" s="4" t="s">
        <v>19332</v>
      </c>
      <c r="D7558" s="6" t="s">
        <v>19333</v>
      </c>
      <c r="E7558" s="5" t="s">
        <v>13</v>
      </c>
      <c r="F7558" s="6" t="s">
        <v>13</v>
      </c>
      <c r="G7558" s="4" t="n">
        <v>-0.316100437120486</v>
      </c>
      <c r="H7558" s="4" t="n">
        <v>4.60300573552437</v>
      </c>
      <c r="I7558" s="4" t="n">
        <v>0.0409434691112784</v>
      </c>
      <c r="J7558" s="4" t="n">
        <v>0.0610642118919808</v>
      </c>
    </row>
    <row r="7559" customFormat="false" ht="12.8" hidden="false" customHeight="false" outlineLevel="0" collapsed="false">
      <c r="A7559" s="4" t="s">
        <v>19334</v>
      </c>
      <c r="B7559" s="5" t="s">
        <v>14200</v>
      </c>
      <c r="C7559" s="4" t="s">
        <v>14200</v>
      </c>
      <c r="D7559" s="6" t="s">
        <v>33</v>
      </c>
      <c r="E7559" s="5" t="s">
        <v>13</v>
      </c>
      <c r="F7559" s="6" t="s">
        <v>13</v>
      </c>
      <c r="G7559" s="4" t="n">
        <v>-0.315157026429078</v>
      </c>
      <c r="H7559" s="4" t="n">
        <v>7.51387724539672</v>
      </c>
      <c r="I7559" s="4" t="n">
        <v>0.0106592713960558</v>
      </c>
      <c r="J7559" s="4" t="n">
        <v>0.0182591145012846</v>
      </c>
    </row>
    <row r="7560" customFormat="false" ht="12.8" hidden="false" customHeight="false" outlineLevel="0" collapsed="false">
      <c r="A7560" s="4" t="s">
        <v>19335</v>
      </c>
      <c r="B7560" s="5" t="s">
        <v>19336</v>
      </c>
      <c r="C7560" s="4" t="s">
        <v>19336</v>
      </c>
      <c r="D7560" s="6" t="s">
        <v>13545</v>
      </c>
      <c r="E7560" s="5" t="s">
        <v>13</v>
      </c>
      <c r="F7560" s="6" t="s">
        <v>13</v>
      </c>
      <c r="G7560" s="4" t="n">
        <v>-0.312311003382591</v>
      </c>
      <c r="H7560" s="4" t="n">
        <v>7.18152381696791</v>
      </c>
      <c r="I7560" s="4" t="n">
        <v>0.0123228313687178</v>
      </c>
      <c r="J7560" s="4" t="n">
        <v>0.0207711485146992</v>
      </c>
    </row>
    <row r="7561" customFormat="false" ht="12.8" hidden="false" customHeight="false" outlineLevel="0" collapsed="false">
      <c r="A7561" s="4" t="s">
        <v>19337</v>
      </c>
      <c r="B7561" s="5" t="s">
        <v>19326</v>
      </c>
      <c r="C7561" s="4" t="s">
        <v>19326</v>
      </c>
      <c r="D7561" s="6" t="s">
        <v>13450</v>
      </c>
      <c r="E7561" s="5" t="s">
        <v>13</v>
      </c>
      <c r="F7561" s="6" t="s">
        <v>13</v>
      </c>
      <c r="G7561" s="4" t="n">
        <v>-0.311302739143518</v>
      </c>
      <c r="H7561" s="4" t="n">
        <v>5.24381426384991</v>
      </c>
      <c r="I7561" s="4" t="n">
        <v>0.0299547666454773</v>
      </c>
      <c r="J7561" s="4" t="n">
        <v>0.0463302363392019</v>
      </c>
    </row>
    <row r="7562" customFormat="false" ht="12.8" hidden="false" customHeight="false" outlineLevel="0" collapsed="false">
      <c r="A7562" s="4" t="s">
        <v>19338</v>
      </c>
      <c r="B7562" s="5" t="s">
        <v>19339</v>
      </c>
      <c r="C7562" s="4" t="s">
        <v>19340</v>
      </c>
      <c r="D7562" s="6" t="s">
        <v>19341</v>
      </c>
      <c r="E7562" s="5" t="s">
        <v>13</v>
      </c>
      <c r="F7562" s="6" t="s">
        <v>13</v>
      </c>
      <c r="G7562" s="4" t="n">
        <v>-0.31117481839799</v>
      </c>
      <c r="H7562" s="4" t="n">
        <v>4.69072886787753</v>
      </c>
      <c r="I7562" s="4" t="n">
        <v>0.0392037285565611</v>
      </c>
      <c r="J7562" s="4" t="n">
        <v>0.0587452958977631</v>
      </c>
    </row>
    <row r="7563" customFormat="false" ht="12.8" hidden="false" customHeight="false" outlineLevel="0" collapsed="false">
      <c r="A7563" s="4" t="s">
        <v>19342</v>
      </c>
      <c r="B7563" s="5" t="s">
        <v>1885</v>
      </c>
      <c r="C7563" s="4" t="s">
        <v>1885</v>
      </c>
      <c r="D7563" s="6" t="s">
        <v>222</v>
      </c>
      <c r="E7563" s="5" t="s">
        <v>13</v>
      </c>
      <c r="F7563" s="6" t="s">
        <v>13</v>
      </c>
      <c r="G7563" s="4" t="n">
        <v>-0.310938162064106</v>
      </c>
      <c r="H7563" s="4" t="n">
        <v>6.5851642777513</v>
      </c>
      <c r="I7563" s="4" t="n">
        <v>0.0160660374534172</v>
      </c>
      <c r="J7563" s="4" t="n">
        <v>0.0263610484293681</v>
      </c>
    </row>
    <row r="7564" customFormat="false" ht="12.8" hidden="false" customHeight="false" outlineLevel="0" collapsed="false">
      <c r="A7564" s="4" t="s">
        <v>19343</v>
      </c>
      <c r="B7564" s="5" t="s">
        <v>19344</v>
      </c>
      <c r="C7564" s="4" t="s">
        <v>19344</v>
      </c>
      <c r="D7564" s="6" t="s">
        <v>5451</v>
      </c>
      <c r="E7564" s="5" t="s">
        <v>13</v>
      </c>
      <c r="F7564" s="6" t="s">
        <v>13</v>
      </c>
      <c r="G7564" s="4" t="n">
        <v>-0.310394458131148</v>
      </c>
      <c r="H7564" s="4" t="n">
        <v>5.96047871938</v>
      </c>
      <c r="I7564" s="4" t="n">
        <v>0.0213703976919269</v>
      </c>
      <c r="J7564" s="4" t="n">
        <v>0.0340921685324743</v>
      </c>
    </row>
    <row r="7565" customFormat="false" ht="12.8" hidden="false" customHeight="false" outlineLevel="0" collapsed="false">
      <c r="A7565" s="4" t="s">
        <v>19345</v>
      </c>
      <c r="B7565" s="5" t="s">
        <v>19346</v>
      </c>
      <c r="C7565" s="4" t="s">
        <v>19346</v>
      </c>
      <c r="D7565" s="6" t="s">
        <v>2625</v>
      </c>
      <c r="E7565" s="5" t="s">
        <v>13</v>
      </c>
      <c r="F7565" s="6" t="s">
        <v>13</v>
      </c>
      <c r="G7565" s="4" t="n">
        <v>-0.30858773364865</v>
      </c>
      <c r="H7565" s="4" t="n">
        <v>4.67046541192123</v>
      </c>
      <c r="I7565" s="4" t="n">
        <v>0.0395981696776685</v>
      </c>
      <c r="J7565" s="4" t="n">
        <v>0.0592593854112624</v>
      </c>
    </row>
    <row r="7566" customFormat="false" ht="12.8" hidden="false" customHeight="false" outlineLevel="0" collapsed="false">
      <c r="A7566" s="4" t="s">
        <v>19347</v>
      </c>
      <c r="B7566" s="5" t="s">
        <v>19110</v>
      </c>
      <c r="C7566" s="4" t="s">
        <v>19110</v>
      </c>
      <c r="D7566" s="6" t="s">
        <v>19111</v>
      </c>
      <c r="E7566" s="5" t="s">
        <v>13</v>
      </c>
      <c r="F7566" s="6" t="s">
        <v>13</v>
      </c>
      <c r="G7566" s="4" t="n">
        <v>-0.307284008878072</v>
      </c>
      <c r="H7566" s="4" t="n">
        <v>5.34380231576773</v>
      </c>
      <c r="I7566" s="4" t="n">
        <v>0.0285558537098849</v>
      </c>
      <c r="J7566" s="4" t="n">
        <v>0.0443606313637862</v>
      </c>
    </row>
    <row r="7567" customFormat="false" ht="12.8" hidden="false" customHeight="false" outlineLevel="0" collapsed="false">
      <c r="A7567" s="4" t="s">
        <v>19348</v>
      </c>
      <c r="B7567" s="5" t="s">
        <v>19349</v>
      </c>
      <c r="C7567" s="4" t="s">
        <v>19349</v>
      </c>
      <c r="D7567" s="6" t="s">
        <v>19350</v>
      </c>
      <c r="E7567" s="5" t="s">
        <v>13</v>
      </c>
      <c r="F7567" s="6" t="s">
        <v>13</v>
      </c>
      <c r="G7567" s="4" t="n">
        <v>-0.303976633614504</v>
      </c>
      <c r="H7567" s="4" t="n">
        <v>4.27123012944894</v>
      </c>
      <c r="I7567" s="4" t="n">
        <v>0.0483461095970279</v>
      </c>
      <c r="J7567" s="4" t="n">
        <v>0.0707756824146153</v>
      </c>
    </row>
    <row r="7568" customFormat="false" ht="12.8" hidden="false" customHeight="false" outlineLevel="0" collapsed="false">
      <c r="A7568" s="4" t="s">
        <v>19351</v>
      </c>
      <c r="B7568" s="5" t="s">
        <v>19352</v>
      </c>
      <c r="C7568" s="4" t="s">
        <v>19352</v>
      </c>
      <c r="D7568" s="6" t="s">
        <v>12869</v>
      </c>
      <c r="E7568" s="5" t="s">
        <v>13</v>
      </c>
      <c r="F7568" s="6" t="s">
        <v>13</v>
      </c>
      <c r="G7568" s="4" t="n">
        <v>-0.30396952900112</v>
      </c>
      <c r="H7568" s="4" t="n">
        <v>4.43700204985188</v>
      </c>
      <c r="I7568" s="4" t="n">
        <v>0.0444759673957088</v>
      </c>
      <c r="J7568" s="4" t="n">
        <v>0.0657200998504437</v>
      </c>
    </row>
    <row r="7569" customFormat="false" ht="12.8" hidden="false" customHeight="false" outlineLevel="0" collapsed="false">
      <c r="A7569" s="4" t="s">
        <v>19353</v>
      </c>
      <c r="B7569" s="5" t="s">
        <v>17418</v>
      </c>
      <c r="C7569" s="4" t="s">
        <v>17419</v>
      </c>
      <c r="D7569" s="6" t="s">
        <v>16359</v>
      </c>
      <c r="E7569" s="5" t="s">
        <v>13</v>
      </c>
      <c r="F7569" s="6" t="s">
        <v>13</v>
      </c>
      <c r="G7569" s="4" t="n">
        <v>-0.302294580160203</v>
      </c>
      <c r="H7569" s="4" t="n">
        <v>6.02647351807145</v>
      </c>
      <c r="I7569" s="4" t="n">
        <v>0.0207279976590694</v>
      </c>
      <c r="J7569" s="4" t="n">
        <v>0.0331687303222469</v>
      </c>
    </row>
    <row r="7570" customFormat="false" ht="12.8" hidden="false" customHeight="false" outlineLevel="0" collapsed="false">
      <c r="A7570" s="4" t="s">
        <v>19354</v>
      </c>
      <c r="B7570" s="5" t="s">
        <v>19355</v>
      </c>
      <c r="C7570" s="4" t="s">
        <v>19356</v>
      </c>
      <c r="D7570" s="6" t="s">
        <v>19357</v>
      </c>
      <c r="E7570" s="5" t="s">
        <v>13</v>
      </c>
      <c r="F7570" s="6" t="s">
        <v>13</v>
      </c>
      <c r="G7570" s="4" t="n">
        <v>-0.297576944148183</v>
      </c>
      <c r="H7570" s="4" t="n">
        <v>4.2499974292633</v>
      </c>
      <c r="I7570" s="4" t="n">
        <v>0.0488684384292925</v>
      </c>
      <c r="J7570" s="4" t="n">
        <v>0.0714258593684839</v>
      </c>
    </row>
    <row r="7571" customFormat="false" ht="12.8" hidden="false" customHeight="false" outlineLevel="0" collapsed="false">
      <c r="A7571" s="4" t="s">
        <v>19358</v>
      </c>
      <c r="B7571" s="5" t="s">
        <v>19359</v>
      </c>
      <c r="C7571" s="4" t="s">
        <v>19360</v>
      </c>
      <c r="D7571" s="6" t="s">
        <v>33</v>
      </c>
      <c r="E7571" s="5" t="s">
        <v>13</v>
      </c>
      <c r="F7571" s="6" t="s">
        <v>18</v>
      </c>
      <c r="G7571" s="4" t="n">
        <v>-0.293910807569087</v>
      </c>
      <c r="H7571" s="4" t="n">
        <v>6.08214352106077</v>
      </c>
      <c r="I7571" s="4" t="n">
        <v>0.0202025904485711</v>
      </c>
      <c r="J7571" s="4" t="n">
        <v>0.0324345235991745</v>
      </c>
    </row>
    <row r="7572" customFormat="false" ht="12.8" hidden="false" customHeight="false" outlineLevel="0" collapsed="false">
      <c r="A7572" s="4" t="s">
        <v>19361</v>
      </c>
      <c r="B7572" s="5" t="s">
        <v>19362</v>
      </c>
      <c r="C7572" s="4" t="s">
        <v>19362</v>
      </c>
      <c r="D7572" s="6" t="s">
        <v>19363</v>
      </c>
      <c r="E7572" s="5" t="s">
        <v>13</v>
      </c>
      <c r="F7572" s="6" t="s">
        <v>13</v>
      </c>
      <c r="G7572" s="4" t="n">
        <v>-0.293503012813667</v>
      </c>
      <c r="H7572" s="4" t="n">
        <v>5.69772379550633</v>
      </c>
      <c r="I7572" s="4" t="n">
        <v>0.024154277811917</v>
      </c>
      <c r="J7572" s="4" t="n">
        <v>0.0380733388879724</v>
      </c>
    </row>
    <row r="7573" customFormat="false" ht="12.8" hidden="false" customHeight="false" outlineLevel="0" collapsed="false">
      <c r="A7573" s="4" t="s">
        <v>19364</v>
      </c>
      <c r="B7573" s="5" t="s">
        <v>19365</v>
      </c>
      <c r="C7573" s="4" t="s">
        <v>19365</v>
      </c>
      <c r="D7573" s="6" t="s">
        <v>19366</v>
      </c>
      <c r="E7573" s="5" t="s">
        <v>13</v>
      </c>
      <c r="F7573" s="6" t="s">
        <v>13</v>
      </c>
      <c r="G7573" s="4" t="n">
        <v>-0.292139511896486</v>
      </c>
      <c r="H7573" s="4" t="n">
        <v>6.17302194896563</v>
      </c>
      <c r="I7573" s="4" t="n">
        <v>0.0193760582328803</v>
      </c>
      <c r="J7573" s="4" t="n">
        <v>0.0312425577435063</v>
      </c>
    </row>
    <row r="7574" customFormat="false" ht="12.8" hidden="false" customHeight="false" outlineLevel="0" collapsed="false">
      <c r="A7574" s="4" t="s">
        <v>19367</v>
      </c>
      <c r="B7574" s="5" t="s">
        <v>19368</v>
      </c>
      <c r="C7574" s="4" t="s">
        <v>19368</v>
      </c>
      <c r="D7574" s="6" t="s">
        <v>19369</v>
      </c>
      <c r="E7574" s="5" t="s">
        <v>13</v>
      </c>
      <c r="F7574" s="6" t="s">
        <v>13</v>
      </c>
      <c r="G7574" s="4" t="n">
        <v>-0.290847591513319</v>
      </c>
      <c r="H7574" s="4" t="n">
        <v>4.54827931215617</v>
      </c>
      <c r="I7574" s="4" t="n">
        <v>0.0420722560599443</v>
      </c>
      <c r="J7574" s="4" t="n">
        <v>0.0625774138343085</v>
      </c>
    </row>
    <row r="7575" customFormat="false" ht="12.8" hidden="false" customHeight="false" outlineLevel="0" collapsed="false">
      <c r="A7575" s="4" t="s">
        <v>19370</v>
      </c>
      <c r="B7575" s="5" t="s">
        <v>19371</v>
      </c>
      <c r="C7575" s="4" t="s">
        <v>19371</v>
      </c>
      <c r="D7575" s="6" t="s">
        <v>19372</v>
      </c>
      <c r="E7575" s="5" t="s">
        <v>13</v>
      </c>
      <c r="F7575" s="6" t="s">
        <v>13</v>
      </c>
      <c r="G7575" s="4" t="n">
        <v>-0.283489179511016</v>
      </c>
      <c r="H7575" s="4" t="n">
        <v>4.62477513056228</v>
      </c>
      <c r="I7575" s="4" t="n">
        <v>0.0405038597578931</v>
      </c>
      <c r="J7575" s="4" t="n">
        <v>0.060449694291447</v>
      </c>
    </row>
    <row r="7576" customFormat="false" ht="12.8" hidden="false" customHeight="false" outlineLevel="0" collapsed="false">
      <c r="A7576" s="4" t="s">
        <v>19373</v>
      </c>
      <c r="B7576" s="5" t="s">
        <v>19374</v>
      </c>
      <c r="C7576" s="4" t="s">
        <v>19375</v>
      </c>
      <c r="D7576" s="6" t="s">
        <v>19376</v>
      </c>
      <c r="E7576" s="5" t="s">
        <v>13</v>
      </c>
      <c r="F7576" s="6" t="s">
        <v>13</v>
      </c>
      <c r="G7576" s="4" t="n">
        <v>-0.28229959719554</v>
      </c>
      <c r="H7576" s="4" t="n">
        <v>4.55291868587591</v>
      </c>
      <c r="I7576" s="4" t="n">
        <v>0.0419752321791526</v>
      </c>
      <c r="J7576" s="4" t="n">
        <v>0.0624459939751028</v>
      </c>
    </row>
    <row r="7577" customFormat="false" ht="12.8" hidden="false" customHeight="false" outlineLevel="0" collapsed="false">
      <c r="A7577" s="4" t="s">
        <v>19377</v>
      </c>
      <c r="B7577" s="5" t="s">
        <v>19378</v>
      </c>
      <c r="C7577" s="4" t="s">
        <v>19379</v>
      </c>
      <c r="D7577" s="6" t="s">
        <v>19380</v>
      </c>
      <c r="E7577" s="5" t="s">
        <v>13</v>
      </c>
      <c r="F7577" s="6" t="s">
        <v>13</v>
      </c>
      <c r="G7577" s="4" t="n">
        <v>-0.282208555367244</v>
      </c>
      <c r="H7577" s="4" t="n">
        <v>4.78783469939844</v>
      </c>
      <c r="I7577" s="4" t="n">
        <v>0.0373731257329718</v>
      </c>
      <c r="J7577" s="4" t="n">
        <v>0.056360504209719</v>
      </c>
    </row>
    <row r="7578" customFormat="false" ht="12.8" hidden="false" customHeight="false" outlineLevel="0" collapsed="false">
      <c r="A7578" s="4" t="s">
        <v>19381</v>
      </c>
      <c r="B7578" s="5" t="s">
        <v>19382</v>
      </c>
      <c r="C7578" s="4" t="s">
        <v>19383</v>
      </c>
      <c r="D7578" s="6" t="s">
        <v>19384</v>
      </c>
      <c r="E7578" s="5" t="s">
        <v>13</v>
      </c>
      <c r="F7578" s="6" t="s">
        <v>13</v>
      </c>
      <c r="G7578" s="4" t="n">
        <v>-0.280351042954458</v>
      </c>
      <c r="H7578" s="4" t="n">
        <v>6.82904513125172</v>
      </c>
      <c r="I7578" s="4" t="n">
        <v>0.0144028697524949</v>
      </c>
      <c r="J7578" s="4" t="n">
        <v>0.0239040965963386</v>
      </c>
    </row>
    <row r="7579" customFormat="false" ht="12.8" hidden="false" customHeight="false" outlineLevel="0" collapsed="false">
      <c r="A7579" s="4" t="s">
        <v>19385</v>
      </c>
      <c r="B7579" s="5" t="s">
        <v>19386</v>
      </c>
      <c r="C7579" s="4" t="s">
        <v>19387</v>
      </c>
      <c r="D7579" s="6" t="s">
        <v>19388</v>
      </c>
      <c r="E7579" s="5" t="s">
        <v>13</v>
      </c>
      <c r="F7579" s="6" t="s">
        <v>13</v>
      </c>
      <c r="G7579" s="4" t="n">
        <v>-0.276590226696469</v>
      </c>
      <c r="H7579" s="4" t="n">
        <v>4.44310554114611</v>
      </c>
      <c r="I7579" s="4" t="n">
        <v>0.0443402272148895</v>
      </c>
      <c r="J7579" s="4" t="n">
        <v>0.0655460328260566</v>
      </c>
    </row>
    <row r="7580" customFormat="false" ht="12.8" hidden="false" customHeight="false" outlineLevel="0" collapsed="false">
      <c r="A7580" s="4" t="s">
        <v>19389</v>
      </c>
      <c r="B7580" s="5" t="s">
        <v>19390</v>
      </c>
      <c r="C7580" s="4" t="s">
        <v>19391</v>
      </c>
      <c r="D7580" s="6" t="s">
        <v>19392</v>
      </c>
      <c r="E7580" s="5" t="s">
        <v>13</v>
      </c>
      <c r="F7580" s="6" t="s">
        <v>13</v>
      </c>
      <c r="G7580" s="4" t="n">
        <v>-0.273846095164052</v>
      </c>
      <c r="H7580" s="4" t="n">
        <v>4.92266941537269</v>
      </c>
      <c r="I7580" s="4" t="n">
        <v>0.0349867248729305</v>
      </c>
      <c r="J7580" s="4" t="n">
        <v>0.0531713807501046</v>
      </c>
    </row>
    <row r="7581" customFormat="false" ht="12.8" hidden="false" customHeight="false" outlineLevel="0" collapsed="false">
      <c r="A7581" s="4" t="s">
        <v>19393</v>
      </c>
      <c r="B7581" s="5" t="s">
        <v>19394</v>
      </c>
      <c r="C7581" s="4" t="s">
        <v>19395</v>
      </c>
      <c r="D7581" s="6" t="s">
        <v>19396</v>
      </c>
      <c r="E7581" s="5" t="s">
        <v>13</v>
      </c>
      <c r="F7581" s="6" t="s">
        <v>13</v>
      </c>
      <c r="G7581" s="4" t="n">
        <v>-0.273095282663557</v>
      </c>
      <c r="H7581" s="4" t="n">
        <v>5.15483462895073</v>
      </c>
      <c r="I7581" s="4" t="n">
        <v>0.0312635790800201</v>
      </c>
      <c r="J7581" s="4" t="n">
        <v>0.0480865083506259</v>
      </c>
    </row>
    <row r="7582" customFormat="false" ht="12.8" hidden="false" customHeight="false" outlineLevel="0" collapsed="false">
      <c r="A7582" s="4" t="s">
        <v>19397</v>
      </c>
      <c r="B7582" s="5" t="s">
        <v>19398</v>
      </c>
      <c r="C7582" s="4" t="s">
        <v>19399</v>
      </c>
      <c r="D7582" s="6" t="s">
        <v>19400</v>
      </c>
      <c r="E7582" s="5" t="s">
        <v>13</v>
      </c>
      <c r="F7582" s="6" t="s">
        <v>13</v>
      </c>
      <c r="G7582" s="4" t="n">
        <v>-0.272901681965599</v>
      </c>
      <c r="H7582" s="4" t="n">
        <v>4.9533420933836</v>
      </c>
      <c r="I7582" s="4" t="n">
        <v>0.0344677795105823</v>
      </c>
      <c r="J7582" s="4" t="n">
        <v>0.052473657521458</v>
      </c>
    </row>
    <row r="7583" customFormat="false" ht="12.8" hidden="false" customHeight="false" outlineLevel="0" collapsed="false">
      <c r="A7583" s="4" t="s">
        <v>19401</v>
      </c>
      <c r="B7583" s="5" t="s">
        <v>19402</v>
      </c>
      <c r="C7583" s="4" t="s">
        <v>19402</v>
      </c>
      <c r="D7583" s="6" t="s">
        <v>12162</v>
      </c>
      <c r="E7583" s="5" t="s">
        <v>13</v>
      </c>
      <c r="F7583" s="6" t="s">
        <v>13</v>
      </c>
      <c r="G7583" s="4" t="n">
        <v>-0.272342555162886</v>
      </c>
      <c r="H7583" s="4" t="n">
        <v>5.06889101409634</v>
      </c>
      <c r="I7583" s="4" t="n">
        <v>0.0325880621689913</v>
      </c>
      <c r="J7583" s="4" t="n">
        <v>0.049917050576931</v>
      </c>
    </row>
    <row r="7584" customFormat="false" ht="12.8" hidden="false" customHeight="false" outlineLevel="0" collapsed="false">
      <c r="A7584" s="4" t="s">
        <v>19403</v>
      </c>
      <c r="B7584" s="5" t="s">
        <v>19404</v>
      </c>
      <c r="C7584" s="4" t="s">
        <v>19404</v>
      </c>
      <c r="D7584" s="6" t="s">
        <v>19405</v>
      </c>
      <c r="E7584" s="5" t="s">
        <v>13</v>
      </c>
      <c r="F7584" s="6" t="s">
        <v>13</v>
      </c>
      <c r="G7584" s="4" t="n">
        <v>-0.27044348525875</v>
      </c>
      <c r="H7584" s="4" t="n">
        <v>4.28072041370358</v>
      </c>
      <c r="I7584" s="4" t="n">
        <v>0.0481146670876024</v>
      </c>
      <c r="J7584" s="4" t="n">
        <v>0.0704886464764642</v>
      </c>
    </row>
    <row r="7585" customFormat="false" ht="12.8" hidden="false" customHeight="false" outlineLevel="0" collapsed="false">
      <c r="A7585" s="4" t="s">
        <v>19406</v>
      </c>
      <c r="B7585" s="5" t="s">
        <v>19407</v>
      </c>
      <c r="C7585" s="4" t="s">
        <v>19407</v>
      </c>
      <c r="D7585" s="6" t="s">
        <v>6288</v>
      </c>
      <c r="E7585" s="5" t="s">
        <v>13</v>
      </c>
      <c r="F7585" s="6" t="s">
        <v>13</v>
      </c>
      <c r="G7585" s="4" t="n">
        <v>-0.262801465845944</v>
      </c>
      <c r="H7585" s="4" t="n">
        <v>4.5147755141708</v>
      </c>
      <c r="I7585" s="4" t="n">
        <v>0.0427803874089925</v>
      </c>
      <c r="J7585" s="4" t="n">
        <v>0.0635057135770655</v>
      </c>
    </row>
    <row r="7586" customFormat="false" ht="12.8" hidden="false" customHeight="false" outlineLevel="0" collapsed="false">
      <c r="A7586" s="4" t="s">
        <v>19408</v>
      </c>
      <c r="B7586" s="5" t="s">
        <v>19409</v>
      </c>
      <c r="C7586" s="4" t="s">
        <v>19410</v>
      </c>
      <c r="D7586" s="6" t="s">
        <v>19411</v>
      </c>
      <c r="E7586" s="5" t="s">
        <v>13</v>
      </c>
      <c r="F7586" s="6" t="s">
        <v>13</v>
      </c>
      <c r="G7586" s="4" t="n">
        <v>-0.260755098859318</v>
      </c>
      <c r="H7586" s="4" t="n">
        <v>4.75124036835094</v>
      </c>
      <c r="I7586" s="4" t="n">
        <v>0.0380515943658104</v>
      </c>
      <c r="J7586" s="4" t="n">
        <v>0.0572419022847193</v>
      </c>
    </row>
    <row r="7587" customFormat="false" ht="12.8" hidden="false" customHeight="false" outlineLevel="0" collapsed="false">
      <c r="A7587" s="4" t="s">
        <v>19412</v>
      </c>
      <c r="B7587" s="5" t="s">
        <v>19413</v>
      </c>
      <c r="C7587" s="4" t="s">
        <v>19414</v>
      </c>
      <c r="D7587" s="6" t="s">
        <v>19415</v>
      </c>
      <c r="E7587" s="5" t="s">
        <v>13</v>
      </c>
      <c r="F7587" s="6" t="s">
        <v>13</v>
      </c>
      <c r="G7587" s="4" t="n">
        <v>-0.257570197801759</v>
      </c>
      <c r="H7587" s="4" t="n">
        <v>6.55186438573149</v>
      </c>
      <c r="I7587" s="4" t="n">
        <v>0.0163090115036038</v>
      </c>
      <c r="J7587" s="4" t="n">
        <v>0.0267257113830081</v>
      </c>
    </row>
    <row r="7588" customFormat="false" ht="12.8" hidden="false" customHeight="false" outlineLevel="0" collapsed="false">
      <c r="A7588" s="4" t="s">
        <v>19416</v>
      </c>
      <c r="B7588" s="5" t="s">
        <v>19417</v>
      </c>
      <c r="C7588" s="4" t="s">
        <v>19418</v>
      </c>
      <c r="D7588" s="6" t="s">
        <v>19419</v>
      </c>
      <c r="E7588" s="5" t="s">
        <v>13</v>
      </c>
      <c r="F7588" s="6" t="s">
        <v>13</v>
      </c>
      <c r="G7588" s="4" t="n">
        <v>-0.257429144772929</v>
      </c>
      <c r="H7588" s="4" t="n">
        <v>5.22446071801531</v>
      </c>
      <c r="I7588" s="4" t="n">
        <v>0.0302341974634339</v>
      </c>
      <c r="J7588" s="4" t="n">
        <v>0.0466955683587802</v>
      </c>
    </row>
    <row r="7589" customFormat="false" ht="12.8" hidden="false" customHeight="false" outlineLevel="0" collapsed="false">
      <c r="A7589" s="4" t="s">
        <v>19420</v>
      </c>
      <c r="B7589" s="5" t="s">
        <v>19421</v>
      </c>
      <c r="C7589" s="4" t="s">
        <v>19422</v>
      </c>
      <c r="D7589" s="6" t="s">
        <v>19423</v>
      </c>
      <c r="E7589" s="5" t="s">
        <v>13</v>
      </c>
      <c r="F7589" s="6" t="s">
        <v>13</v>
      </c>
      <c r="G7589" s="4" t="n">
        <v>-0.256014943644001</v>
      </c>
      <c r="H7589" s="4" t="n">
        <v>5.15236499560865</v>
      </c>
      <c r="I7589" s="4" t="n">
        <v>0.0313007965416706</v>
      </c>
      <c r="J7589" s="4" t="n">
        <v>0.0481302441771858</v>
      </c>
    </row>
    <row r="7590" customFormat="false" ht="12.8" hidden="false" customHeight="false" outlineLevel="0" collapsed="false">
      <c r="A7590" s="4" t="s">
        <v>19424</v>
      </c>
      <c r="B7590" s="5" t="s">
        <v>19425</v>
      </c>
      <c r="C7590" s="4" t="s">
        <v>19425</v>
      </c>
      <c r="D7590" s="6" t="s">
        <v>12673</v>
      </c>
      <c r="E7590" s="5" t="s">
        <v>13</v>
      </c>
      <c r="F7590" s="6" t="s">
        <v>13</v>
      </c>
      <c r="G7590" s="4" t="n">
        <v>-0.254933125424576</v>
      </c>
      <c r="H7590" s="4" t="n">
        <v>6.10674147901225</v>
      </c>
      <c r="I7590" s="4" t="n">
        <v>0.0199751152269605</v>
      </c>
      <c r="J7590" s="4" t="n">
        <v>0.0321022361356452</v>
      </c>
    </row>
    <row r="7591" customFormat="false" ht="12.8" hidden="false" customHeight="false" outlineLevel="0" collapsed="false">
      <c r="A7591" s="4" t="s">
        <v>19426</v>
      </c>
      <c r="B7591" s="5" t="s">
        <v>19427</v>
      </c>
      <c r="C7591" s="4" t="s">
        <v>19427</v>
      </c>
      <c r="D7591" s="6" t="s">
        <v>183</v>
      </c>
      <c r="E7591" s="5" t="s">
        <v>13</v>
      </c>
      <c r="F7591" s="6" t="s">
        <v>13</v>
      </c>
      <c r="G7591" s="4" t="n">
        <v>-0.254858057131208</v>
      </c>
      <c r="H7591" s="4" t="n">
        <v>5.15494482501882</v>
      </c>
      <c r="I7591" s="4" t="n">
        <v>0.0312619195631252</v>
      </c>
      <c r="J7591" s="4" t="n">
        <v>0.0480865083506259</v>
      </c>
    </row>
    <row r="7592" customFormat="false" ht="12.8" hidden="false" customHeight="false" outlineLevel="0" collapsed="false">
      <c r="A7592" s="4" t="s">
        <v>19428</v>
      </c>
      <c r="B7592" s="5" t="s">
        <v>19429</v>
      </c>
      <c r="C7592" s="4" t="s">
        <v>19430</v>
      </c>
      <c r="D7592" s="6" t="s">
        <v>19431</v>
      </c>
      <c r="E7592" s="5" t="s">
        <v>13</v>
      </c>
      <c r="F7592" s="6" t="s">
        <v>13</v>
      </c>
      <c r="G7592" s="4" t="n">
        <v>-0.244479145995715</v>
      </c>
      <c r="H7592" s="4" t="n">
        <v>4.6922557907882</v>
      </c>
      <c r="I7592" s="4" t="n">
        <v>0.0391741835091972</v>
      </c>
      <c r="J7592" s="4" t="n">
        <v>0.0587090501610112</v>
      </c>
    </row>
    <row r="7593" customFormat="false" ht="12.8" hidden="false" customHeight="false" outlineLevel="0" collapsed="false">
      <c r="A7593" s="4" t="s">
        <v>19432</v>
      </c>
      <c r="B7593" s="5" t="s">
        <v>19433</v>
      </c>
      <c r="C7593" s="4" t="s">
        <v>19434</v>
      </c>
      <c r="D7593" s="6" t="s">
        <v>19435</v>
      </c>
      <c r="E7593" s="5" t="s">
        <v>13</v>
      </c>
      <c r="F7593" s="6" t="s">
        <v>13</v>
      </c>
      <c r="G7593" s="4" t="n">
        <v>-0.235144449899753</v>
      </c>
      <c r="H7593" s="4" t="n">
        <v>4.37427919925853</v>
      </c>
      <c r="I7593" s="4" t="n">
        <v>0.0458980940602089</v>
      </c>
      <c r="J7593" s="4" t="n">
        <v>0.0675573839987805</v>
      </c>
    </row>
    <row r="7594" customFormat="false" ht="12.8" hidden="false" customHeight="false" outlineLevel="0" collapsed="false">
      <c r="A7594" s="4" t="s">
        <v>19436</v>
      </c>
      <c r="B7594" s="5" t="s">
        <v>10460</v>
      </c>
      <c r="C7594" s="4" t="s">
        <v>10460</v>
      </c>
      <c r="D7594" s="6" t="s">
        <v>10461</v>
      </c>
      <c r="E7594" s="5" t="s">
        <v>13</v>
      </c>
      <c r="F7594" s="6" t="s">
        <v>13</v>
      </c>
      <c r="G7594" s="4" t="n">
        <v>-0.212357742198182</v>
      </c>
      <c r="H7594" s="4" t="n">
        <v>4.91806241594232</v>
      </c>
      <c r="I7594" s="4" t="n">
        <v>0.035065415692053</v>
      </c>
      <c r="J7594" s="4" t="n">
        <v>0.0532761974899844</v>
      </c>
    </row>
    <row r="7595" customFormat="false" ht="12.8" hidden="false" customHeight="false" outlineLevel="0" collapsed="false">
      <c r="A7595" s="4" t="s">
        <v>19437</v>
      </c>
      <c r="B7595" s="5" t="s">
        <v>19438</v>
      </c>
      <c r="C7595" s="4" t="s">
        <v>19438</v>
      </c>
      <c r="D7595" s="6" t="s">
        <v>1017</v>
      </c>
      <c r="E7595" s="5" t="s">
        <v>13</v>
      </c>
      <c r="F7595" s="6" t="s">
        <v>13</v>
      </c>
      <c r="G7595" s="4" t="n">
        <v>0.24055704828575</v>
      </c>
      <c r="H7595" s="4" t="n">
        <v>4.2644787383751</v>
      </c>
      <c r="I7595" s="4" t="n">
        <v>0.0485115153766043</v>
      </c>
      <c r="J7595" s="4" t="n">
        <v>0.070956223965473</v>
      </c>
    </row>
    <row r="7596" customFormat="false" ht="12.8" hidden="false" customHeight="false" outlineLevel="0" collapsed="false">
      <c r="A7596" s="4" t="s">
        <v>19439</v>
      </c>
      <c r="B7596" s="5" t="s">
        <v>19440</v>
      </c>
      <c r="C7596" s="4" t="s">
        <v>19440</v>
      </c>
      <c r="D7596" s="6" t="s">
        <v>19441</v>
      </c>
      <c r="E7596" s="5" t="s">
        <v>13</v>
      </c>
      <c r="F7596" s="6" t="s">
        <v>13</v>
      </c>
      <c r="G7596" s="4" t="n">
        <v>0.241387866069159</v>
      </c>
      <c r="H7596" s="4" t="n">
        <v>4.50238117419215</v>
      </c>
      <c r="I7596" s="4" t="n">
        <v>0.0430457090462698</v>
      </c>
      <c r="J7596" s="4" t="n">
        <v>0.0638304125010675</v>
      </c>
    </row>
    <row r="7597" customFormat="false" ht="12.8" hidden="false" customHeight="false" outlineLevel="0" collapsed="false">
      <c r="A7597" s="4" t="s">
        <v>19442</v>
      </c>
      <c r="B7597" s="5" t="s">
        <v>19443</v>
      </c>
      <c r="C7597" s="4" t="s">
        <v>19444</v>
      </c>
      <c r="D7597" s="6" t="s">
        <v>19445</v>
      </c>
      <c r="E7597" s="5" t="s">
        <v>13</v>
      </c>
      <c r="F7597" s="6" t="s">
        <v>18</v>
      </c>
      <c r="G7597" s="4" t="n">
        <v>0.247137857492694</v>
      </c>
      <c r="H7597" s="4" t="n">
        <v>4.64502309107362</v>
      </c>
      <c r="I7597" s="4" t="n">
        <v>0.040099684290859</v>
      </c>
      <c r="J7597" s="4" t="n">
        <v>0.0599199167920873</v>
      </c>
    </row>
    <row r="7598" customFormat="false" ht="12.8" hidden="false" customHeight="false" outlineLevel="0" collapsed="false">
      <c r="A7598" s="4" t="s">
        <v>19446</v>
      </c>
      <c r="B7598" s="5" t="s">
        <v>19447</v>
      </c>
      <c r="C7598" s="4" t="s">
        <v>19448</v>
      </c>
      <c r="D7598" s="6" t="s">
        <v>19449</v>
      </c>
      <c r="E7598" s="5" t="s">
        <v>13</v>
      </c>
      <c r="F7598" s="6" t="s">
        <v>13</v>
      </c>
      <c r="G7598" s="4" t="n">
        <v>0.24767337426442</v>
      </c>
      <c r="H7598" s="4" t="n">
        <v>4.42265771557312</v>
      </c>
      <c r="I7598" s="4" t="n">
        <v>0.0447968102638172</v>
      </c>
      <c r="J7598" s="4" t="n">
        <v>0.0661362390755077</v>
      </c>
    </row>
    <row r="7599" customFormat="false" ht="12.8" hidden="false" customHeight="false" outlineLevel="0" collapsed="false">
      <c r="A7599" s="4" t="s">
        <v>19450</v>
      </c>
      <c r="B7599" s="5" t="s">
        <v>19451</v>
      </c>
      <c r="C7599" s="4" t="s">
        <v>19452</v>
      </c>
      <c r="D7599" s="6" t="s">
        <v>19453</v>
      </c>
      <c r="E7599" s="5" t="s">
        <v>13</v>
      </c>
      <c r="F7599" s="6" t="s">
        <v>13</v>
      </c>
      <c r="G7599" s="4" t="n">
        <v>0.248377437000014</v>
      </c>
      <c r="H7599" s="4" t="n">
        <v>5.82913235728769</v>
      </c>
      <c r="I7599" s="4" t="n">
        <v>0.0227151157033752</v>
      </c>
      <c r="J7599" s="4" t="n">
        <v>0.0360406811909154</v>
      </c>
    </row>
    <row r="7600" customFormat="false" ht="12.8" hidden="false" customHeight="false" outlineLevel="0" collapsed="false">
      <c r="A7600" s="4" t="s">
        <v>19454</v>
      </c>
      <c r="B7600" s="5" t="s">
        <v>19455</v>
      </c>
      <c r="C7600" s="4" t="s">
        <v>19456</v>
      </c>
      <c r="D7600" s="6" t="s">
        <v>19457</v>
      </c>
      <c r="E7600" s="5" t="s">
        <v>13</v>
      </c>
      <c r="F7600" s="6" t="s">
        <v>13</v>
      </c>
      <c r="G7600" s="4" t="n">
        <v>0.249119344622492</v>
      </c>
      <c r="H7600" s="4" t="n">
        <v>5.90392621896479</v>
      </c>
      <c r="I7600" s="4" t="n">
        <v>0.0219383304189504</v>
      </c>
      <c r="J7600" s="4" t="n">
        <v>0.0349168765783643</v>
      </c>
    </row>
    <row r="7601" customFormat="false" ht="12.8" hidden="false" customHeight="false" outlineLevel="0" collapsed="false">
      <c r="A7601" s="4" t="s">
        <v>19458</v>
      </c>
      <c r="B7601" s="5" t="s">
        <v>19459</v>
      </c>
      <c r="C7601" s="4" t="s">
        <v>19460</v>
      </c>
      <c r="D7601" s="6" t="s">
        <v>19461</v>
      </c>
      <c r="E7601" s="5" t="s">
        <v>13</v>
      </c>
      <c r="F7601" s="6" t="s">
        <v>18</v>
      </c>
      <c r="G7601" s="4" t="n">
        <v>0.253358351153011</v>
      </c>
      <c r="H7601" s="4" t="n">
        <v>5.47638401239304</v>
      </c>
      <c r="I7601" s="4" t="n">
        <v>0.0268110056387628</v>
      </c>
      <c r="J7601" s="4" t="n">
        <v>0.0419084465635568</v>
      </c>
    </row>
    <row r="7602" customFormat="false" ht="12.8" hidden="false" customHeight="false" outlineLevel="0" collapsed="false">
      <c r="A7602" s="4" t="s">
        <v>19462</v>
      </c>
      <c r="B7602" s="5" t="s">
        <v>19463</v>
      </c>
      <c r="C7602" s="4" t="s">
        <v>19463</v>
      </c>
      <c r="D7602" s="6" t="s">
        <v>14723</v>
      </c>
      <c r="E7602" s="5" t="s">
        <v>13</v>
      </c>
      <c r="F7602" s="6" t="s">
        <v>13</v>
      </c>
      <c r="G7602" s="4" t="n">
        <v>0.254887099693241</v>
      </c>
      <c r="H7602" s="4" t="n">
        <v>4.28461222756177</v>
      </c>
      <c r="I7602" s="4" t="n">
        <v>0.0480201144577255</v>
      </c>
      <c r="J7602" s="4" t="n">
        <v>0.0703655739211925</v>
      </c>
    </row>
    <row r="7603" customFormat="false" ht="12.8" hidden="false" customHeight="false" outlineLevel="0" collapsed="false">
      <c r="A7603" s="4" t="s">
        <v>19464</v>
      </c>
      <c r="B7603" s="5" t="s">
        <v>19465</v>
      </c>
      <c r="C7603" s="4" t="s">
        <v>19465</v>
      </c>
      <c r="D7603" s="6" t="s">
        <v>19466</v>
      </c>
      <c r="E7603" s="5" t="s">
        <v>13</v>
      </c>
      <c r="F7603" s="6" t="s">
        <v>13</v>
      </c>
      <c r="G7603" s="4" t="n">
        <v>0.257105207440671</v>
      </c>
      <c r="H7603" s="4" t="n">
        <v>5.06867838695423</v>
      </c>
      <c r="I7603" s="4" t="n">
        <v>0.0325914150779727</v>
      </c>
      <c r="J7603" s="4" t="n">
        <v>0.0499186982898435</v>
      </c>
    </row>
    <row r="7604" customFormat="false" ht="12.8" hidden="false" customHeight="false" outlineLevel="0" collapsed="false">
      <c r="A7604" s="4" t="s">
        <v>19467</v>
      </c>
      <c r="B7604" s="5" t="s">
        <v>19468</v>
      </c>
      <c r="C7604" s="4" t="s">
        <v>19469</v>
      </c>
      <c r="D7604" s="6" t="s">
        <v>19470</v>
      </c>
      <c r="E7604" s="5" t="s">
        <v>13</v>
      </c>
      <c r="F7604" s="6" t="s">
        <v>13</v>
      </c>
      <c r="G7604" s="4" t="n">
        <v>0.258385182792249</v>
      </c>
      <c r="H7604" s="4" t="n">
        <v>4.38022075732834</v>
      </c>
      <c r="I7604" s="4" t="n">
        <v>0.0457612272358173</v>
      </c>
      <c r="J7604" s="4" t="n">
        <v>0.0673876032672545</v>
      </c>
    </row>
    <row r="7605" customFormat="false" ht="12.8" hidden="false" customHeight="false" outlineLevel="0" collapsed="false">
      <c r="A7605" s="4" t="s">
        <v>19471</v>
      </c>
      <c r="B7605" s="5" t="s">
        <v>18647</v>
      </c>
      <c r="C7605" s="4" t="s">
        <v>18647</v>
      </c>
      <c r="D7605" s="6" t="s">
        <v>4120</v>
      </c>
      <c r="E7605" s="5" t="s">
        <v>13</v>
      </c>
      <c r="F7605" s="6" t="s">
        <v>13</v>
      </c>
      <c r="G7605" s="4" t="n">
        <v>0.259215052997711</v>
      </c>
      <c r="H7605" s="4" t="n">
        <v>4.55934620947449</v>
      </c>
      <c r="I7605" s="4" t="n">
        <v>0.0418412239638712</v>
      </c>
      <c r="J7605" s="4" t="n">
        <v>0.0622675811617122</v>
      </c>
    </row>
    <row r="7606" customFormat="false" ht="12.8" hidden="false" customHeight="false" outlineLevel="0" collapsed="false">
      <c r="A7606" s="4" t="s">
        <v>19472</v>
      </c>
      <c r="B7606" s="5" t="s">
        <v>19473</v>
      </c>
      <c r="C7606" s="4" t="s">
        <v>19473</v>
      </c>
      <c r="D7606" s="6" t="s">
        <v>19131</v>
      </c>
      <c r="E7606" s="5" t="s">
        <v>13</v>
      </c>
      <c r="F7606" s="6" t="s">
        <v>13</v>
      </c>
      <c r="G7606" s="4" t="n">
        <v>0.259702819894008</v>
      </c>
      <c r="H7606" s="4" t="n">
        <v>5.476890180387</v>
      </c>
      <c r="I7606" s="4" t="n">
        <v>0.0268045739599675</v>
      </c>
      <c r="J7606" s="4" t="n">
        <v>0.0419013810009589</v>
      </c>
    </row>
    <row r="7607" customFormat="false" ht="12.8" hidden="false" customHeight="false" outlineLevel="0" collapsed="false">
      <c r="A7607" s="4" t="s">
        <v>19474</v>
      </c>
      <c r="B7607" s="5" t="s">
        <v>19475</v>
      </c>
      <c r="C7607" s="4" t="s">
        <v>19476</v>
      </c>
      <c r="D7607" s="6" t="s">
        <v>19477</v>
      </c>
      <c r="E7607" s="5" t="s">
        <v>13</v>
      </c>
      <c r="F7607" s="6" t="s">
        <v>13</v>
      </c>
      <c r="G7607" s="4" t="n">
        <v>0.260224411587105</v>
      </c>
      <c r="H7607" s="4" t="n">
        <v>4.2049051932387</v>
      </c>
      <c r="I7607" s="4" t="n">
        <v>0.0499987799497573</v>
      </c>
      <c r="J7607" s="4" t="n">
        <v>0.0729175208089036</v>
      </c>
    </row>
    <row r="7608" customFormat="false" ht="12.8" hidden="false" customHeight="false" outlineLevel="0" collapsed="false">
      <c r="A7608" s="4" t="s">
        <v>19478</v>
      </c>
      <c r="B7608" s="5" t="s">
        <v>19479</v>
      </c>
      <c r="C7608" s="4" t="s">
        <v>19480</v>
      </c>
      <c r="D7608" s="6" t="s">
        <v>19481</v>
      </c>
      <c r="E7608" s="5" t="s">
        <v>13</v>
      </c>
      <c r="F7608" s="6" t="s">
        <v>13</v>
      </c>
      <c r="G7608" s="4" t="n">
        <v>0.262212672838644</v>
      </c>
      <c r="H7608" s="4" t="n">
        <v>5.18049208637695</v>
      </c>
      <c r="I7608" s="4" t="n">
        <v>0.0308798040429115</v>
      </c>
      <c r="J7608" s="4" t="n">
        <v>0.0475562866674625</v>
      </c>
    </row>
    <row r="7609" customFormat="false" ht="12.8" hidden="false" customHeight="false" outlineLevel="0" collapsed="false">
      <c r="A7609" s="4" t="s">
        <v>19482</v>
      </c>
      <c r="B7609" s="5" t="s">
        <v>19483</v>
      </c>
      <c r="C7609" s="4" t="s">
        <v>19483</v>
      </c>
      <c r="D7609" s="6" t="s">
        <v>1711</v>
      </c>
      <c r="E7609" s="5" t="s">
        <v>13</v>
      </c>
      <c r="F7609" s="6" t="s">
        <v>13</v>
      </c>
      <c r="G7609" s="4" t="n">
        <v>0.263575233170365</v>
      </c>
      <c r="H7609" s="4" t="n">
        <v>6.15331900709196</v>
      </c>
      <c r="I7609" s="4" t="n">
        <v>0.0195520496789662</v>
      </c>
      <c r="J7609" s="4" t="n">
        <v>0.0314892719868208</v>
      </c>
    </row>
    <row r="7610" customFormat="false" ht="12.8" hidden="false" customHeight="false" outlineLevel="0" collapsed="false">
      <c r="A7610" s="4" t="s">
        <v>19484</v>
      </c>
      <c r="B7610" s="5" t="s">
        <v>19485</v>
      </c>
      <c r="C7610" s="4" t="s">
        <v>19485</v>
      </c>
      <c r="D7610" s="6" t="s">
        <v>1174</v>
      </c>
      <c r="E7610" s="5" t="s">
        <v>13</v>
      </c>
      <c r="F7610" s="6" t="s">
        <v>13</v>
      </c>
      <c r="G7610" s="4" t="n">
        <v>0.263897100863419</v>
      </c>
      <c r="H7610" s="4" t="n">
        <v>4.32344298175567</v>
      </c>
      <c r="I7610" s="4" t="n">
        <v>0.0470879967132818</v>
      </c>
      <c r="J7610" s="4" t="n">
        <v>0.0691694683342391</v>
      </c>
    </row>
    <row r="7611" customFormat="false" ht="12.8" hidden="false" customHeight="false" outlineLevel="0" collapsed="false">
      <c r="A7611" s="4" t="s">
        <v>19486</v>
      </c>
      <c r="B7611" s="5" t="s">
        <v>19487</v>
      </c>
      <c r="C7611" s="4" t="s">
        <v>19487</v>
      </c>
      <c r="D7611" s="6" t="s">
        <v>2471</v>
      </c>
      <c r="E7611" s="5" t="s">
        <v>13</v>
      </c>
      <c r="F7611" s="6" t="s">
        <v>13</v>
      </c>
      <c r="G7611" s="4" t="n">
        <v>0.267317709934556</v>
      </c>
      <c r="H7611" s="4" t="n">
        <v>4.6668645108238</v>
      </c>
      <c r="I7611" s="4" t="n">
        <v>0.0396687243064113</v>
      </c>
      <c r="J7611" s="4" t="n">
        <v>0.0593487650505625</v>
      </c>
    </row>
    <row r="7612" customFormat="false" ht="12.8" hidden="false" customHeight="false" outlineLevel="0" collapsed="false">
      <c r="A7612" s="4" t="s">
        <v>19488</v>
      </c>
      <c r="B7612" s="5" t="s">
        <v>19489</v>
      </c>
      <c r="C7612" s="4" t="s">
        <v>19489</v>
      </c>
      <c r="D7612" s="6" t="s">
        <v>222</v>
      </c>
      <c r="E7612" s="5" t="s">
        <v>13</v>
      </c>
      <c r="F7612" s="6" t="s">
        <v>13</v>
      </c>
      <c r="G7612" s="4" t="n">
        <v>0.267318669153797</v>
      </c>
      <c r="H7612" s="4" t="n">
        <v>5.31512350082256</v>
      </c>
      <c r="I7612" s="4" t="n">
        <v>0.0289495615508501</v>
      </c>
      <c r="J7612" s="4" t="n">
        <v>0.0449085937836094</v>
      </c>
    </row>
    <row r="7613" customFormat="false" ht="12.8" hidden="false" customHeight="false" outlineLevel="0" collapsed="false">
      <c r="A7613" s="4" t="s">
        <v>19490</v>
      </c>
      <c r="B7613" s="5" t="s">
        <v>19491</v>
      </c>
      <c r="C7613" s="4" t="s">
        <v>19492</v>
      </c>
      <c r="D7613" s="6" t="s">
        <v>19493</v>
      </c>
      <c r="E7613" s="5" t="s">
        <v>13</v>
      </c>
      <c r="F7613" s="6" t="s">
        <v>13</v>
      </c>
      <c r="G7613" s="4" t="n">
        <v>0.269381659175924</v>
      </c>
      <c r="H7613" s="4" t="n">
        <v>4.8763463840846</v>
      </c>
      <c r="I7613" s="4" t="n">
        <v>0.0357869614481931</v>
      </c>
      <c r="J7613" s="4" t="n">
        <v>0.0542446398773227</v>
      </c>
    </row>
    <row r="7614" customFormat="false" ht="12.8" hidden="false" customHeight="false" outlineLevel="0" collapsed="false">
      <c r="A7614" s="4" t="s">
        <v>19494</v>
      </c>
      <c r="B7614" s="5" t="s">
        <v>19495</v>
      </c>
      <c r="C7614" s="4" t="s">
        <v>19496</v>
      </c>
      <c r="D7614" s="6" t="s">
        <v>19497</v>
      </c>
      <c r="E7614" s="5" t="s">
        <v>13</v>
      </c>
      <c r="F7614" s="6" t="s">
        <v>13</v>
      </c>
      <c r="G7614" s="4" t="n">
        <v>0.269421250487921</v>
      </c>
      <c r="H7614" s="4" t="n">
        <v>4.62498614917672</v>
      </c>
      <c r="I7614" s="4" t="n">
        <v>0.0404996242509592</v>
      </c>
      <c r="J7614" s="4" t="n">
        <v>0.0604474884731584</v>
      </c>
    </row>
    <row r="7615" customFormat="false" ht="12.8" hidden="false" customHeight="false" outlineLevel="0" collapsed="false">
      <c r="A7615" s="4" t="s">
        <v>19498</v>
      </c>
      <c r="B7615" s="5" t="s">
        <v>19499</v>
      </c>
      <c r="C7615" s="4" t="s">
        <v>19500</v>
      </c>
      <c r="D7615" s="6" t="s">
        <v>19501</v>
      </c>
      <c r="E7615" s="5" t="s">
        <v>13</v>
      </c>
      <c r="F7615" s="6" t="s">
        <v>13</v>
      </c>
      <c r="G7615" s="4" t="n">
        <v>0.270089262038145</v>
      </c>
      <c r="H7615" s="4" t="n">
        <v>4.98651044780576</v>
      </c>
      <c r="I7615" s="4" t="n">
        <v>0.0339161946510146</v>
      </c>
      <c r="J7615" s="4" t="n">
        <v>0.051745330104739</v>
      </c>
    </row>
    <row r="7616" customFormat="false" ht="12.8" hidden="false" customHeight="false" outlineLevel="0" collapsed="false">
      <c r="A7616" s="4" t="s">
        <v>19502</v>
      </c>
      <c r="B7616" s="5" t="s">
        <v>19503</v>
      </c>
      <c r="C7616" s="4" t="s">
        <v>19503</v>
      </c>
      <c r="D7616" s="6" t="s">
        <v>16513</v>
      </c>
      <c r="E7616" s="5" t="s">
        <v>13</v>
      </c>
      <c r="F7616" s="6" t="s">
        <v>13</v>
      </c>
      <c r="G7616" s="4" t="n">
        <v>0.274240811546283</v>
      </c>
      <c r="H7616" s="4" t="n">
        <v>6.04149991057365</v>
      </c>
      <c r="I7616" s="4" t="n">
        <v>0.0205847157647374</v>
      </c>
      <c r="J7616" s="4" t="n">
        <v>0.0329611069597376</v>
      </c>
    </row>
    <row r="7617" customFormat="false" ht="12.8" hidden="false" customHeight="false" outlineLevel="0" collapsed="false">
      <c r="A7617" s="4" t="s">
        <v>19504</v>
      </c>
      <c r="B7617" s="5" t="s">
        <v>19505</v>
      </c>
      <c r="C7617" s="4" t="s">
        <v>19505</v>
      </c>
      <c r="D7617" s="6" t="s">
        <v>4790</v>
      </c>
      <c r="E7617" s="5" t="s">
        <v>18</v>
      </c>
      <c r="F7617" s="6" t="s">
        <v>13</v>
      </c>
      <c r="G7617" s="4" t="n">
        <v>0.278468613765132</v>
      </c>
      <c r="H7617" s="4" t="n">
        <v>5.88903751629806</v>
      </c>
      <c r="I7617" s="4" t="n">
        <v>0.0220905985239135</v>
      </c>
      <c r="J7617" s="4" t="n">
        <v>0.0351311673130229</v>
      </c>
    </row>
    <row r="7618" customFormat="false" ht="12.8" hidden="false" customHeight="false" outlineLevel="0" collapsed="false">
      <c r="A7618" s="4" t="s">
        <v>19506</v>
      </c>
      <c r="B7618" s="5" t="s">
        <v>19507</v>
      </c>
      <c r="C7618" s="4" t="s">
        <v>19507</v>
      </c>
      <c r="D7618" s="6" t="s">
        <v>89</v>
      </c>
      <c r="E7618" s="5" t="s">
        <v>13</v>
      </c>
      <c r="F7618" s="6" t="s">
        <v>13</v>
      </c>
      <c r="G7618" s="4" t="n">
        <v>0.278509633373369</v>
      </c>
      <c r="H7618" s="4" t="n">
        <v>4.35039689026584</v>
      </c>
      <c r="I7618" s="4" t="n">
        <v>0.0464528638321289</v>
      </c>
      <c r="J7618" s="4" t="n">
        <v>0.0683143182654031</v>
      </c>
    </row>
    <row r="7619" customFormat="false" ht="12.8" hidden="false" customHeight="false" outlineLevel="0" collapsed="false">
      <c r="A7619" s="4" t="s">
        <v>19508</v>
      </c>
      <c r="B7619" s="5" t="s">
        <v>19509</v>
      </c>
      <c r="C7619" s="4" t="s">
        <v>19510</v>
      </c>
      <c r="D7619" s="6" t="s">
        <v>19511</v>
      </c>
      <c r="E7619" s="5" t="s">
        <v>13</v>
      </c>
      <c r="F7619" s="6" t="s">
        <v>13</v>
      </c>
      <c r="G7619" s="4" t="n">
        <v>0.281264175013385</v>
      </c>
      <c r="H7619" s="4" t="n">
        <v>6.09180672484239</v>
      </c>
      <c r="I7619" s="4" t="n">
        <v>0.0201128900171992</v>
      </c>
      <c r="J7619" s="4" t="n">
        <v>0.032302341714926</v>
      </c>
    </row>
    <row r="7620" customFormat="false" ht="12.8" hidden="false" customHeight="false" outlineLevel="0" collapsed="false">
      <c r="A7620" s="4" t="s">
        <v>19512</v>
      </c>
      <c r="B7620" s="5" t="s">
        <v>19513</v>
      </c>
      <c r="C7620" s="4" t="s">
        <v>19513</v>
      </c>
      <c r="D7620" s="6" t="s">
        <v>18413</v>
      </c>
      <c r="E7620" s="5" t="s">
        <v>13</v>
      </c>
      <c r="F7620" s="6" t="s">
        <v>13</v>
      </c>
      <c r="G7620" s="4" t="n">
        <v>0.284111466095344</v>
      </c>
      <c r="H7620" s="4" t="n">
        <v>4.50976950560608</v>
      </c>
      <c r="I7620" s="4" t="n">
        <v>0.0428873294279302</v>
      </c>
      <c r="J7620" s="4" t="n">
        <v>0.0636386074859309</v>
      </c>
    </row>
    <row r="7621" customFormat="false" ht="12.8" hidden="false" customHeight="false" outlineLevel="0" collapsed="false">
      <c r="A7621" s="4" t="s">
        <v>19514</v>
      </c>
      <c r="B7621" s="5" t="s">
        <v>19515</v>
      </c>
      <c r="C7621" s="4" t="s">
        <v>19515</v>
      </c>
      <c r="D7621" s="6" t="s">
        <v>12162</v>
      </c>
      <c r="E7621" s="5" t="s">
        <v>13</v>
      </c>
      <c r="F7621" s="6" t="s">
        <v>13</v>
      </c>
      <c r="G7621" s="4" t="n">
        <v>0.284821655948489</v>
      </c>
      <c r="H7621" s="4" t="n">
        <v>5.45931677943508</v>
      </c>
      <c r="I7621" s="4" t="n">
        <v>0.0270288724847819</v>
      </c>
      <c r="J7621" s="4" t="n">
        <v>0.0422188908179353</v>
      </c>
    </row>
    <row r="7622" customFormat="false" ht="12.8" hidden="false" customHeight="false" outlineLevel="0" collapsed="false">
      <c r="A7622" s="4" t="s">
        <v>19516</v>
      </c>
      <c r="B7622" s="5" t="s">
        <v>19517</v>
      </c>
      <c r="C7622" s="4" t="s">
        <v>19517</v>
      </c>
      <c r="D7622" s="6" t="s">
        <v>19518</v>
      </c>
      <c r="E7622" s="5" t="s">
        <v>13</v>
      </c>
      <c r="F7622" s="6" t="s">
        <v>13</v>
      </c>
      <c r="G7622" s="4" t="n">
        <v>0.285564681096507</v>
      </c>
      <c r="H7622" s="4" t="n">
        <v>4.34626870695288</v>
      </c>
      <c r="I7622" s="4" t="n">
        <v>0.0465495155538197</v>
      </c>
      <c r="J7622" s="4" t="n">
        <v>0.0684518635845765</v>
      </c>
    </row>
    <row r="7623" customFormat="false" ht="12.8" hidden="false" customHeight="false" outlineLevel="0" collapsed="false">
      <c r="A7623" s="4" t="s">
        <v>19519</v>
      </c>
      <c r="B7623" s="5" t="s">
        <v>19520</v>
      </c>
      <c r="C7623" s="4" t="s">
        <v>19521</v>
      </c>
      <c r="D7623" s="6" t="s">
        <v>19522</v>
      </c>
      <c r="E7623" s="5" t="s">
        <v>13</v>
      </c>
      <c r="F7623" s="6" t="s">
        <v>13</v>
      </c>
      <c r="G7623" s="4" t="n">
        <v>0.286687890474248</v>
      </c>
      <c r="H7623" s="4" t="n">
        <v>6.52019972420854</v>
      </c>
      <c r="I7623" s="4" t="n">
        <v>0.0165437944007267</v>
      </c>
      <c r="J7623" s="4" t="n">
        <v>0.0270881772526389</v>
      </c>
    </row>
    <row r="7624" customFormat="false" ht="12.8" hidden="false" customHeight="false" outlineLevel="0" collapsed="false">
      <c r="A7624" s="4" t="s">
        <v>19523</v>
      </c>
      <c r="B7624" s="5" t="s">
        <v>19524</v>
      </c>
      <c r="C7624" s="4" t="s">
        <v>19524</v>
      </c>
      <c r="D7624" s="6" t="s">
        <v>11264</v>
      </c>
      <c r="E7624" s="5" t="s">
        <v>13</v>
      </c>
      <c r="F7624" s="6" t="s">
        <v>13</v>
      </c>
      <c r="G7624" s="4" t="n">
        <v>0.286746952664229</v>
      </c>
      <c r="H7624" s="4" t="n">
        <v>4.26720877236597</v>
      </c>
      <c r="I7624" s="4" t="n">
        <v>0.0484445548194887</v>
      </c>
      <c r="J7624" s="4" t="n">
        <v>0.0708771999064281</v>
      </c>
    </row>
    <row r="7625" customFormat="false" ht="12.8" hidden="false" customHeight="false" outlineLevel="0" collapsed="false">
      <c r="A7625" s="4" t="s">
        <v>19525</v>
      </c>
      <c r="B7625" s="5" t="s">
        <v>18900</v>
      </c>
      <c r="C7625" s="4" t="s">
        <v>18901</v>
      </c>
      <c r="D7625" s="6" t="s">
        <v>18902</v>
      </c>
      <c r="E7625" s="5" t="s">
        <v>13</v>
      </c>
      <c r="F7625" s="6" t="s">
        <v>13</v>
      </c>
      <c r="G7625" s="4" t="n">
        <v>0.286766441455491</v>
      </c>
      <c r="H7625" s="4" t="n">
        <v>4.2686519042463</v>
      </c>
      <c r="I7625" s="4" t="n">
        <v>0.0484092003348928</v>
      </c>
      <c r="J7625" s="4" t="n">
        <v>0.0708396582470752</v>
      </c>
    </row>
    <row r="7626" customFormat="false" ht="12.8" hidden="false" customHeight="false" outlineLevel="0" collapsed="false">
      <c r="A7626" s="4" t="s">
        <v>19526</v>
      </c>
      <c r="B7626" s="5" t="s">
        <v>19527</v>
      </c>
      <c r="C7626" s="4" t="s">
        <v>8005</v>
      </c>
      <c r="D7626" s="6" t="s">
        <v>19528</v>
      </c>
      <c r="E7626" s="5" t="s">
        <v>13</v>
      </c>
      <c r="F7626" s="6" t="s">
        <v>13</v>
      </c>
      <c r="G7626" s="4" t="n">
        <v>0.286824377700296</v>
      </c>
      <c r="H7626" s="4" t="n">
        <v>4.74312357549439</v>
      </c>
      <c r="I7626" s="4" t="n">
        <v>0.0382039292235379</v>
      </c>
      <c r="J7626" s="4" t="n">
        <v>0.0574395289786813</v>
      </c>
    </row>
    <row r="7627" customFormat="false" ht="12.8" hidden="false" customHeight="false" outlineLevel="0" collapsed="false">
      <c r="A7627" s="4" t="s">
        <v>19529</v>
      </c>
      <c r="B7627" s="5" t="s">
        <v>19530</v>
      </c>
      <c r="C7627" s="4" t="s">
        <v>19530</v>
      </c>
      <c r="D7627" s="6" t="s">
        <v>14683</v>
      </c>
      <c r="E7627" s="5" t="s">
        <v>13</v>
      </c>
      <c r="F7627" s="6" t="s">
        <v>13</v>
      </c>
      <c r="G7627" s="4" t="n">
        <v>0.287510320290682</v>
      </c>
      <c r="H7627" s="4" t="n">
        <v>4.76105089796938</v>
      </c>
      <c r="I7627" s="4" t="n">
        <v>0.0378683718601728</v>
      </c>
      <c r="J7627" s="4" t="n">
        <v>0.0570092685541513</v>
      </c>
    </row>
    <row r="7628" customFormat="false" ht="12.8" hidden="false" customHeight="false" outlineLevel="0" collapsed="false">
      <c r="A7628" s="4" t="s">
        <v>19531</v>
      </c>
      <c r="B7628" s="5" t="s">
        <v>19532</v>
      </c>
      <c r="C7628" s="4" t="s">
        <v>19533</v>
      </c>
      <c r="D7628" s="6" t="s">
        <v>19534</v>
      </c>
      <c r="E7628" s="5" t="s">
        <v>13</v>
      </c>
      <c r="F7628" s="6" t="s">
        <v>13</v>
      </c>
      <c r="G7628" s="4" t="n">
        <v>0.288531700825297</v>
      </c>
      <c r="H7628" s="4" t="n">
        <v>4.35107538963887</v>
      </c>
      <c r="I7628" s="4" t="n">
        <v>0.0464369998127822</v>
      </c>
      <c r="J7628" s="4" t="n">
        <v>0.0682955701372693</v>
      </c>
    </row>
    <row r="7629" customFormat="false" ht="12.8" hidden="false" customHeight="false" outlineLevel="0" collapsed="false">
      <c r="A7629" s="4" t="s">
        <v>19535</v>
      </c>
      <c r="B7629" s="5" t="s">
        <v>19536</v>
      </c>
      <c r="C7629" s="4" t="s">
        <v>19536</v>
      </c>
      <c r="D7629" s="6" t="s">
        <v>19537</v>
      </c>
      <c r="E7629" s="5" t="s">
        <v>13</v>
      </c>
      <c r="F7629" s="6" t="s">
        <v>13</v>
      </c>
      <c r="G7629" s="4" t="n">
        <v>0.289540745527242</v>
      </c>
      <c r="H7629" s="4" t="n">
        <v>4.50094185182753</v>
      </c>
      <c r="I7629" s="4" t="n">
        <v>0.0430766388042945</v>
      </c>
      <c r="J7629" s="4" t="n">
        <v>0.0638633165987379</v>
      </c>
    </row>
    <row r="7630" customFormat="false" ht="12.8" hidden="false" customHeight="false" outlineLevel="0" collapsed="false">
      <c r="A7630" s="4" t="s">
        <v>19538</v>
      </c>
      <c r="B7630" s="5" t="s">
        <v>19539</v>
      </c>
      <c r="C7630" s="4" t="s">
        <v>19540</v>
      </c>
      <c r="D7630" s="6" t="s">
        <v>19541</v>
      </c>
      <c r="E7630" s="5" t="s">
        <v>13</v>
      </c>
      <c r="F7630" s="6" t="s">
        <v>18</v>
      </c>
      <c r="G7630" s="4" t="n">
        <v>0.290582691123768</v>
      </c>
      <c r="H7630" s="4" t="n">
        <v>5.85905287657419</v>
      </c>
      <c r="I7630" s="4" t="n">
        <v>0.0224007960998154</v>
      </c>
      <c r="J7630" s="4" t="n">
        <v>0.0355960747592644</v>
      </c>
    </row>
    <row r="7631" customFormat="false" ht="12.8" hidden="false" customHeight="false" outlineLevel="0" collapsed="false">
      <c r="A7631" s="4" t="s">
        <v>19542</v>
      </c>
      <c r="B7631" s="5" t="s">
        <v>19543</v>
      </c>
      <c r="C7631" s="4" t="s">
        <v>19544</v>
      </c>
      <c r="D7631" s="6" t="s">
        <v>18671</v>
      </c>
      <c r="E7631" s="5" t="s">
        <v>13</v>
      </c>
      <c r="F7631" s="6" t="s">
        <v>13</v>
      </c>
      <c r="G7631" s="4" t="n">
        <v>0.291146629062055</v>
      </c>
      <c r="H7631" s="4" t="n">
        <v>4.92099395782312</v>
      </c>
      <c r="I7631" s="4" t="n">
        <v>0.0350153201905599</v>
      </c>
      <c r="J7631" s="4" t="n">
        <v>0.0532111496635884</v>
      </c>
    </row>
    <row r="7632" customFormat="false" ht="12.8" hidden="false" customHeight="false" outlineLevel="0" collapsed="false">
      <c r="A7632" s="4" t="s">
        <v>19545</v>
      </c>
      <c r="B7632" s="5" t="s">
        <v>19546</v>
      </c>
      <c r="C7632" s="4" t="s">
        <v>19546</v>
      </c>
      <c r="D7632" s="6" t="s">
        <v>89</v>
      </c>
      <c r="E7632" s="5" t="s">
        <v>13</v>
      </c>
      <c r="F7632" s="6" t="s">
        <v>13</v>
      </c>
      <c r="G7632" s="4" t="n">
        <v>0.291281403526456</v>
      </c>
      <c r="H7632" s="4" t="n">
        <v>4.50001388454204</v>
      </c>
      <c r="I7632" s="4" t="n">
        <v>0.0430965931269451</v>
      </c>
      <c r="J7632" s="4" t="n">
        <v>0.0638842587189453</v>
      </c>
    </row>
    <row r="7633" customFormat="false" ht="12.8" hidden="false" customHeight="false" outlineLevel="0" collapsed="false">
      <c r="A7633" s="4" t="s">
        <v>19547</v>
      </c>
      <c r="B7633" s="5" t="s">
        <v>19548</v>
      </c>
      <c r="C7633" s="4" t="s">
        <v>19548</v>
      </c>
      <c r="D7633" s="6" t="s">
        <v>270</v>
      </c>
      <c r="E7633" s="5" t="s">
        <v>18</v>
      </c>
      <c r="F7633" s="6" t="s">
        <v>13</v>
      </c>
      <c r="G7633" s="4" t="n">
        <v>0.291796046647752</v>
      </c>
      <c r="H7633" s="4" t="n">
        <v>4.47477455132241</v>
      </c>
      <c r="I7633" s="4" t="n">
        <v>0.0436432915878492</v>
      </c>
      <c r="J7633" s="4" t="n">
        <v>0.0646116427971394</v>
      </c>
    </row>
    <row r="7634" customFormat="false" ht="12.8" hidden="false" customHeight="false" outlineLevel="0" collapsed="false">
      <c r="A7634" s="4" t="s">
        <v>19549</v>
      </c>
      <c r="B7634" s="5" t="s">
        <v>19465</v>
      </c>
      <c r="C7634" s="4" t="s">
        <v>19465</v>
      </c>
      <c r="D7634" s="6" t="s">
        <v>19466</v>
      </c>
      <c r="E7634" s="5" t="s">
        <v>13</v>
      </c>
      <c r="F7634" s="6" t="s">
        <v>13</v>
      </c>
      <c r="G7634" s="4" t="n">
        <v>0.29293049347032</v>
      </c>
      <c r="H7634" s="4" t="n">
        <v>6.11496031904706</v>
      </c>
      <c r="I7634" s="4" t="n">
        <v>0.0198997381507977</v>
      </c>
      <c r="J7634" s="4" t="n">
        <v>0.0319998650237409</v>
      </c>
    </row>
    <row r="7635" customFormat="false" ht="12.8" hidden="false" customHeight="false" outlineLevel="0" collapsed="false">
      <c r="A7635" s="4" t="s">
        <v>19550</v>
      </c>
      <c r="B7635" s="5" t="s">
        <v>19551</v>
      </c>
      <c r="C7635" s="4" t="s">
        <v>19552</v>
      </c>
      <c r="D7635" s="6" t="s">
        <v>19553</v>
      </c>
      <c r="E7635" s="5" t="s">
        <v>13</v>
      </c>
      <c r="F7635" s="6" t="s">
        <v>13</v>
      </c>
      <c r="G7635" s="4" t="n">
        <v>0.293818056207351</v>
      </c>
      <c r="H7635" s="4" t="n">
        <v>5.87498565963881</v>
      </c>
      <c r="I7635" s="4" t="n">
        <v>0.0222353754392801</v>
      </c>
      <c r="J7635" s="4" t="n">
        <v>0.0353513911377972</v>
      </c>
    </row>
    <row r="7636" customFormat="false" ht="12.8" hidden="false" customHeight="false" outlineLevel="0" collapsed="false">
      <c r="A7636" s="4" t="s">
        <v>19554</v>
      </c>
      <c r="B7636" s="5" t="s">
        <v>19555</v>
      </c>
      <c r="C7636" s="4" t="s">
        <v>19555</v>
      </c>
      <c r="D7636" s="6" t="s">
        <v>16892</v>
      </c>
      <c r="E7636" s="5" t="s">
        <v>13</v>
      </c>
      <c r="F7636" s="6" t="s">
        <v>13</v>
      </c>
      <c r="G7636" s="4" t="n">
        <v>0.294230864927537</v>
      </c>
      <c r="H7636" s="4" t="n">
        <v>10.4376380947431</v>
      </c>
      <c r="I7636" s="4" t="n">
        <v>0.00320673817550629</v>
      </c>
      <c r="J7636" s="4" t="n">
        <v>0.0061673019429087</v>
      </c>
    </row>
    <row r="7637" customFormat="false" ht="12.8" hidden="false" customHeight="false" outlineLevel="0" collapsed="false">
      <c r="A7637" s="4" t="s">
        <v>19556</v>
      </c>
      <c r="B7637" s="5" t="s">
        <v>19557</v>
      </c>
      <c r="C7637" s="4" t="s">
        <v>19557</v>
      </c>
      <c r="D7637" s="6" t="s">
        <v>15324</v>
      </c>
      <c r="E7637" s="5" t="s">
        <v>13</v>
      </c>
      <c r="F7637" s="6" t="s">
        <v>13</v>
      </c>
      <c r="G7637" s="4" t="n">
        <v>0.295029901169156</v>
      </c>
      <c r="H7637" s="4" t="n">
        <v>4.42696643100819</v>
      </c>
      <c r="I7637" s="4" t="n">
        <v>0.0447001658320762</v>
      </c>
      <c r="J7637" s="4" t="n">
        <v>0.0660221751530775</v>
      </c>
    </row>
    <row r="7638" customFormat="false" ht="12.8" hidden="false" customHeight="false" outlineLevel="0" collapsed="false">
      <c r="A7638" s="4" t="s">
        <v>19558</v>
      </c>
      <c r="B7638" s="5" t="s">
        <v>19559</v>
      </c>
      <c r="C7638" s="4" t="s">
        <v>19560</v>
      </c>
      <c r="D7638" s="6" t="s">
        <v>19561</v>
      </c>
      <c r="E7638" s="5" t="s">
        <v>13</v>
      </c>
      <c r="F7638" s="6" t="s">
        <v>13</v>
      </c>
      <c r="G7638" s="4" t="n">
        <v>0.295033907013459</v>
      </c>
      <c r="H7638" s="4" t="n">
        <v>6.19055952765708</v>
      </c>
      <c r="I7638" s="4" t="n">
        <v>0.0192208713391278</v>
      </c>
      <c r="J7638" s="4" t="n">
        <v>0.031015143218625</v>
      </c>
    </row>
    <row r="7639" customFormat="false" ht="12.8" hidden="false" customHeight="false" outlineLevel="0" collapsed="false">
      <c r="A7639" s="4" t="s">
        <v>19562</v>
      </c>
      <c r="B7639" s="5" t="s">
        <v>19563</v>
      </c>
      <c r="C7639" s="4" t="s">
        <v>19563</v>
      </c>
      <c r="D7639" s="6" t="s">
        <v>520</v>
      </c>
      <c r="E7639" s="5" t="s">
        <v>13</v>
      </c>
      <c r="F7639" s="6" t="s">
        <v>13</v>
      </c>
      <c r="G7639" s="4" t="n">
        <v>0.297018602555244</v>
      </c>
      <c r="H7639" s="4" t="n">
        <v>4.36183946146775</v>
      </c>
      <c r="I7639" s="4" t="n">
        <v>0.0461861321009895</v>
      </c>
      <c r="J7639" s="4" t="n">
        <v>0.0679585314663573</v>
      </c>
    </row>
    <row r="7640" customFormat="false" ht="12.8" hidden="false" customHeight="false" outlineLevel="0" collapsed="false">
      <c r="A7640" s="4" t="s">
        <v>19564</v>
      </c>
      <c r="B7640" s="5" t="s">
        <v>19565</v>
      </c>
      <c r="C7640" s="4" t="s">
        <v>19565</v>
      </c>
      <c r="D7640" s="6" t="s">
        <v>183</v>
      </c>
      <c r="E7640" s="5" t="s">
        <v>13</v>
      </c>
      <c r="F7640" s="6" t="s">
        <v>13</v>
      </c>
      <c r="G7640" s="4" t="n">
        <v>0.297510830564656</v>
      </c>
      <c r="H7640" s="4" t="n">
        <v>5.20131808550796</v>
      </c>
      <c r="I7640" s="4" t="n">
        <v>0.0305721273517754</v>
      </c>
      <c r="J7640" s="4" t="n">
        <v>0.0471453818978732</v>
      </c>
    </row>
    <row r="7641" customFormat="false" ht="12.8" hidden="false" customHeight="false" outlineLevel="0" collapsed="false">
      <c r="A7641" s="4" t="s">
        <v>19566</v>
      </c>
      <c r="B7641" s="5" t="s">
        <v>19567</v>
      </c>
      <c r="C7641" s="4" t="s">
        <v>19568</v>
      </c>
      <c r="D7641" s="6" t="s">
        <v>19569</v>
      </c>
      <c r="E7641" s="5" t="s">
        <v>13</v>
      </c>
      <c r="F7641" s="6" t="s">
        <v>13</v>
      </c>
      <c r="G7641" s="4" t="n">
        <v>0.298246378320766</v>
      </c>
      <c r="H7641" s="4" t="n">
        <v>7.56743665662068</v>
      </c>
      <c r="I7641" s="4" t="n">
        <v>0.0104149169468424</v>
      </c>
      <c r="J7641" s="4" t="n">
        <v>0.017885611936542</v>
      </c>
    </row>
    <row r="7642" customFormat="false" ht="12.8" hidden="false" customHeight="false" outlineLevel="0" collapsed="false">
      <c r="A7642" s="4" t="s">
        <v>19570</v>
      </c>
      <c r="B7642" s="5" t="s">
        <v>18760</v>
      </c>
      <c r="C7642" s="4" t="s">
        <v>18760</v>
      </c>
      <c r="D7642" s="6" t="s">
        <v>625</v>
      </c>
      <c r="E7642" s="5" t="s">
        <v>13</v>
      </c>
      <c r="F7642" s="6" t="s">
        <v>13</v>
      </c>
      <c r="G7642" s="4" t="n">
        <v>0.299550798350955</v>
      </c>
      <c r="H7642" s="4" t="n">
        <v>5.19945387317889</v>
      </c>
      <c r="I7642" s="4" t="n">
        <v>0.0305995299674149</v>
      </c>
      <c r="J7642" s="4" t="n">
        <v>0.047181001365668</v>
      </c>
    </row>
    <row r="7643" customFormat="false" ht="12.8" hidden="false" customHeight="false" outlineLevel="0" collapsed="false">
      <c r="A7643" s="4" t="s">
        <v>19571</v>
      </c>
      <c r="B7643" s="5" t="s">
        <v>19572</v>
      </c>
      <c r="C7643" s="4" t="s">
        <v>19573</v>
      </c>
      <c r="D7643" s="6" t="s">
        <v>19574</v>
      </c>
      <c r="E7643" s="5" t="s">
        <v>13</v>
      </c>
      <c r="F7643" s="6" t="s">
        <v>18</v>
      </c>
      <c r="G7643" s="4" t="n">
        <v>0.30092836680359</v>
      </c>
      <c r="H7643" s="4" t="n">
        <v>4.3128801457377</v>
      </c>
      <c r="I7643" s="4" t="n">
        <v>0.0473395362333071</v>
      </c>
      <c r="J7643" s="4" t="n">
        <v>0.0695063612706179</v>
      </c>
    </row>
    <row r="7644" customFormat="false" ht="12.8" hidden="false" customHeight="false" outlineLevel="0" collapsed="false">
      <c r="A7644" s="4" t="s">
        <v>19575</v>
      </c>
      <c r="B7644" s="5" t="s">
        <v>19576</v>
      </c>
      <c r="C7644" s="4" t="s">
        <v>19577</v>
      </c>
      <c r="D7644" s="6" t="s">
        <v>19578</v>
      </c>
      <c r="E7644" s="5" t="s">
        <v>13</v>
      </c>
      <c r="F7644" s="6" t="s">
        <v>13</v>
      </c>
      <c r="G7644" s="4" t="n">
        <v>0.301669868585218</v>
      </c>
      <c r="H7644" s="4" t="n">
        <v>4.56908237730622</v>
      </c>
      <c r="I7644" s="4" t="n">
        <v>0.0416391398925898</v>
      </c>
      <c r="J7644" s="4" t="n">
        <v>0.0619992430518116</v>
      </c>
    </row>
    <row r="7645" customFormat="false" ht="12.8" hidden="false" customHeight="false" outlineLevel="0" collapsed="false">
      <c r="A7645" s="4" t="s">
        <v>19579</v>
      </c>
      <c r="B7645" s="5" t="s">
        <v>19580</v>
      </c>
      <c r="C7645" s="4" t="s">
        <v>19580</v>
      </c>
      <c r="D7645" s="6" t="s">
        <v>16892</v>
      </c>
      <c r="E7645" s="5" t="s">
        <v>13</v>
      </c>
      <c r="F7645" s="6" t="s">
        <v>13</v>
      </c>
      <c r="G7645" s="4" t="n">
        <v>0.302354914774814</v>
      </c>
      <c r="H7645" s="4" t="n">
        <v>5.7523658839092</v>
      </c>
      <c r="I7645" s="4" t="n">
        <v>0.0235439980941508</v>
      </c>
      <c r="J7645" s="4" t="n">
        <v>0.0371889308417552</v>
      </c>
    </row>
    <row r="7646" customFormat="false" ht="12.8" hidden="false" customHeight="false" outlineLevel="0" collapsed="false">
      <c r="A7646" s="4" t="s">
        <v>19581</v>
      </c>
      <c r="B7646" s="5" t="s">
        <v>363</v>
      </c>
      <c r="C7646" s="4" t="s">
        <v>364</v>
      </c>
      <c r="D7646" s="6" t="s">
        <v>365</v>
      </c>
      <c r="E7646" s="5" t="s">
        <v>13</v>
      </c>
      <c r="F7646" s="6" t="s">
        <v>18</v>
      </c>
      <c r="G7646" s="4" t="n">
        <v>0.302559121912367</v>
      </c>
      <c r="H7646" s="4" t="n">
        <v>7.10023184462524</v>
      </c>
      <c r="I7646" s="4" t="n">
        <v>0.0127716042785347</v>
      </c>
      <c r="J7646" s="4" t="n">
        <v>0.0214550032485064</v>
      </c>
    </row>
    <row r="7647" customFormat="false" ht="12.8" hidden="false" customHeight="false" outlineLevel="0" collapsed="false">
      <c r="A7647" s="4" t="s">
        <v>19582</v>
      </c>
      <c r="B7647" s="5" t="s">
        <v>19455</v>
      </c>
      <c r="C7647" s="4" t="s">
        <v>19456</v>
      </c>
      <c r="D7647" s="6" t="s">
        <v>19457</v>
      </c>
      <c r="E7647" s="5" t="s">
        <v>13</v>
      </c>
      <c r="F7647" s="6" t="s">
        <v>13</v>
      </c>
      <c r="G7647" s="4" t="n">
        <v>0.304247509874199</v>
      </c>
      <c r="H7647" s="4" t="n">
        <v>7.01223156442526</v>
      </c>
      <c r="I7647" s="4" t="n">
        <v>0.013277644858364</v>
      </c>
      <c r="J7647" s="4" t="n">
        <v>0.0222165676620256</v>
      </c>
    </row>
    <row r="7648" customFormat="false" ht="12.8" hidden="false" customHeight="false" outlineLevel="0" collapsed="false">
      <c r="A7648" s="4" t="s">
        <v>19583</v>
      </c>
      <c r="B7648" s="5" t="s">
        <v>19584</v>
      </c>
      <c r="C7648" s="4" t="s">
        <v>19584</v>
      </c>
      <c r="D7648" s="6" t="s">
        <v>787</v>
      </c>
      <c r="E7648" s="5" t="s">
        <v>13</v>
      </c>
      <c r="F7648" s="6" t="s">
        <v>13</v>
      </c>
      <c r="G7648" s="4" t="n">
        <v>0.305226914951444</v>
      </c>
      <c r="H7648" s="4" t="n">
        <v>4.68389506559619</v>
      </c>
      <c r="I7648" s="4" t="n">
        <v>0.0393362624896401</v>
      </c>
      <c r="J7648" s="4" t="n">
        <v>0.0589202621999818</v>
      </c>
    </row>
    <row r="7649" customFormat="false" ht="12.8" hidden="false" customHeight="false" outlineLevel="0" collapsed="false">
      <c r="A7649" s="4" t="s">
        <v>19585</v>
      </c>
      <c r="B7649" s="5" t="s">
        <v>19586</v>
      </c>
      <c r="C7649" s="4" t="s">
        <v>19587</v>
      </c>
      <c r="D7649" s="6" t="s">
        <v>19588</v>
      </c>
      <c r="E7649" s="5" t="s">
        <v>13</v>
      </c>
      <c r="F7649" s="6" t="s">
        <v>18</v>
      </c>
      <c r="G7649" s="4" t="n">
        <v>0.307074337720097</v>
      </c>
      <c r="H7649" s="4" t="n">
        <v>5.11963557365905</v>
      </c>
      <c r="I7649" s="4" t="n">
        <v>0.0317986893897008</v>
      </c>
      <c r="J7649" s="4" t="n">
        <v>0.0488204979767217</v>
      </c>
    </row>
    <row r="7650" customFormat="false" ht="12.8" hidden="false" customHeight="false" outlineLevel="0" collapsed="false">
      <c r="A7650" s="4" t="s">
        <v>19589</v>
      </c>
      <c r="B7650" s="5" t="s">
        <v>19590</v>
      </c>
      <c r="C7650" s="4" t="s">
        <v>19590</v>
      </c>
      <c r="D7650" s="6" t="s">
        <v>19591</v>
      </c>
      <c r="E7650" s="5" t="s">
        <v>13</v>
      </c>
      <c r="F7650" s="6" t="s">
        <v>13</v>
      </c>
      <c r="G7650" s="4" t="n">
        <v>0.307400311375281</v>
      </c>
      <c r="H7650" s="4" t="n">
        <v>7.15492183717863</v>
      </c>
      <c r="I7650" s="4" t="n">
        <v>0.0124677609210829</v>
      </c>
      <c r="J7650" s="4" t="n">
        <v>0.0209912278917863</v>
      </c>
    </row>
    <row r="7651" customFormat="false" ht="12.8" hidden="false" customHeight="false" outlineLevel="0" collapsed="false">
      <c r="A7651" s="4" t="s">
        <v>19592</v>
      </c>
      <c r="B7651" s="5" t="s">
        <v>19593</v>
      </c>
      <c r="C7651" s="4" t="s">
        <v>19594</v>
      </c>
      <c r="D7651" s="6" t="s">
        <v>11730</v>
      </c>
      <c r="E7651" s="5" t="s">
        <v>13</v>
      </c>
      <c r="F7651" s="6" t="s">
        <v>13</v>
      </c>
      <c r="G7651" s="4" t="n">
        <v>0.307886268378513</v>
      </c>
      <c r="H7651" s="4" t="n">
        <v>6.00472453679297</v>
      </c>
      <c r="I7651" s="4" t="n">
        <v>0.0209373275986711</v>
      </c>
      <c r="J7651" s="4" t="n">
        <v>0.0334694930569874</v>
      </c>
    </row>
    <row r="7652" customFormat="false" ht="12.8" hidden="false" customHeight="false" outlineLevel="0" collapsed="false">
      <c r="A7652" s="4" t="s">
        <v>19595</v>
      </c>
      <c r="B7652" s="5" t="s">
        <v>18538</v>
      </c>
      <c r="C7652" s="4" t="s">
        <v>18538</v>
      </c>
      <c r="D7652" s="6" t="s">
        <v>3227</v>
      </c>
      <c r="E7652" s="5" t="s">
        <v>13</v>
      </c>
      <c r="F7652" s="6" t="s">
        <v>13</v>
      </c>
      <c r="G7652" s="4" t="n">
        <v>0.30923841911073</v>
      </c>
      <c r="H7652" s="4" t="n">
        <v>6.38052619892387</v>
      </c>
      <c r="I7652" s="4" t="n">
        <v>0.0176245952355623</v>
      </c>
      <c r="J7652" s="4" t="n">
        <v>0.0286906841050618</v>
      </c>
    </row>
    <row r="7653" customFormat="false" ht="12.8" hidden="false" customHeight="false" outlineLevel="0" collapsed="false">
      <c r="A7653" s="4" t="s">
        <v>19596</v>
      </c>
      <c r="B7653" s="5" t="s">
        <v>19597</v>
      </c>
      <c r="C7653" s="4" t="s">
        <v>19597</v>
      </c>
      <c r="D7653" s="6" t="s">
        <v>102</v>
      </c>
      <c r="E7653" s="5" t="s">
        <v>13</v>
      </c>
      <c r="F7653" s="6" t="s">
        <v>13</v>
      </c>
      <c r="G7653" s="4" t="n">
        <v>0.309828140349526</v>
      </c>
      <c r="H7653" s="4" t="n">
        <v>7.36300316328794</v>
      </c>
      <c r="I7653" s="4" t="n">
        <v>0.0113818981829848</v>
      </c>
      <c r="J7653" s="4" t="n">
        <v>0.0193532880910029</v>
      </c>
    </row>
    <row r="7654" customFormat="false" ht="12.8" hidden="false" customHeight="false" outlineLevel="0" collapsed="false">
      <c r="A7654" s="4" t="s">
        <v>19598</v>
      </c>
      <c r="B7654" s="5" t="s">
        <v>19599</v>
      </c>
      <c r="C7654" s="4" t="s">
        <v>19599</v>
      </c>
      <c r="D7654" s="6" t="s">
        <v>4731</v>
      </c>
      <c r="E7654" s="5" t="s">
        <v>13</v>
      </c>
      <c r="F7654" s="6" t="s">
        <v>13</v>
      </c>
      <c r="G7654" s="4" t="n">
        <v>0.310133519426714</v>
      </c>
      <c r="H7654" s="4" t="n">
        <v>6.42261888669925</v>
      </c>
      <c r="I7654" s="4" t="n">
        <v>0.0172909437610298</v>
      </c>
      <c r="J7654" s="4" t="n">
        <v>0.0281949418440062</v>
      </c>
    </row>
    <row r="7655" customFormat="false" ht="12.8" hidden="false" customHeight="false" outlineLevel="0" collapsed="false">
      <c r="A7655" s="4" t="s">
        <v>19600</v>
      </c>
      <c r="B7655" s="5" t="s">
        <v>19601</v>
      </c>
      <c r="C7655" s="4" t="s">
        <v>19602</v>
      </c>
      <c r="D7655" s="6" t="s">
        <v>18926</v>
      </c>
      <c r="E7655" s="5" t="s">
        <v>13</v>
      </c>
      <c r="F7655" s="6" t="s">
        <v>18</v>
      </c>
      <c r="G7655" s="4" t="n">
        <v>0.311102280124158</v>
      </c>
      <c r="H7655" s="4" t="n">
        <v>4.87346088553471</v>
      </c>
      <c r="I7655" s="4" t="n">
        <v>0.0358374765804573</v>
      </c>
      <c r="J7655" s="4" t="n">
        <v>0.0543099429049571</v>
      </c>
    </row>
    <row r="7656" customFormat="false" ht="12.8" hidden="false" customHeight="false" outlineLevel="0" collapsed="false">
      <c r="A7656" s="4" t="s">
        <v>19603</v>
      </c>
      <c r="B7656" s="5" t="s">
        <v>19604</v>
      </c>
      <c r="C7656" s="4" t="s">
        <v>19605</v>
      </c>
      <c r="D7656" s="6" t="s">
        <v>19606</v>
      </c>
      <c r="E7656" s="5" t="s">
        <v>13</v>
      </c>
      <c r="F7656" s="6" t="s">
        <v>13</v>
      </c>
      <c r="G7656" s="4" t="n">
        <v>0.313357016258654</v>
      </c>
      <c r="H7656" s="4" t="n">
        <v>5.24906639745811</v>
      </c>
      <c r="I7656" s="4" t="n">
        <v>0.029879428707926</v>
      </c>
      <c r="J7656" s="4" t="n">
        <v>0.0462234972975614</v>
      </c>
    </row>
    <row r="7657" customFormat="false" ht="12.8" hidden="false" customHeight="false" outlineLevel="0" collapsed="false">
      <c r="A7657" s="4" t="s">
        <v>19607</v>
      </c>
      <c r="B7657" s="5" t="s">
        <v>19608</v>
      </c>
      <c r="C7657" s="4" t="s">
        <v>19609</v>
      </c>
      <c r="D7657" s="6" t="s">
        <v>19610</v>
      </c>
      <c r="E7657" s="5" t="s">
        <v>13</v>
      </c>
      <c r="F7657" s="6" t="s">
        <v>13</v>
      </c>
      <c r="G7657" s="4" t="n">
        <v>0.313584892497112</v>
      </c>
      <c r="H7657" s="4" t="n">
        <v>4.38570586028289</v>
      </c>
      <c r="I7657" s="4" t="n">
        <v>0.0456352793606116</v>
      </c>
      <c r="J7657" s="4" t="n">
        <v>0.0672201961338507</v>
      </c>
    </row>
    <row r="7658" customFormat="false" ht="12.8" hidden="false" customHeight="false" outlineLevel="0" collapsed="false">
      <c r="A7658" s="4" t="s">
        <v>19611</v>
      </c>
      <c r="B7658" s="5" t="s">
        <v>19612</v>
      </c>
      <c r="C7658" s="4" t="s">
        <v>19613</v>
      </c>
      <c r="D7658" s="6" t="s">
        <v>19614</v>
      </c>
      <c r="E7658" s="5" t="s">
        <v>13</v>
      </c>
      <c r="F7658" s="6" t="s">
        <v>13</v>
      </c>
      <c r="G7658" s="4" t="n">
        <v>0.313602729672283</v>
      </c>
      <c r="H7658" s="4" t="n">
        <v>5.43146504959217</v>
      </c>
      <c r="I7658" s="4" t="n">
        <v>0.0273886146279139</v>
      </c>
      <c r="J7658" s="4" t="n">
        <v>0.0427412131599986</v>
      </c>
    </row>
    <row r="7659" customFormat="false" ht="12.8" hidden="false" customHeight="false" outlineLevel="0" collapsed="false">
      <c r="A7659" s="4" t="s">
        <v>19615</v>
      </c>
      <c r="B7659" s="5" t="s">
        <v>19563</v>
      </c>
      <c r="C7659" s="4" t="s">
        <v>19563</v>
      </c>
      <c r="D7659" s="6" t="s">
        <v>520</v>
      </c>
      <c r="E7659" s="5" t="s">
        <v>13</v>
      </c>
      <c r="F7659" s="6" t="s">
        <v>13</v>
      </c>
      <c r="G7659" s="4" t="n">
        <v>0.314353216977965</v>
      </c>
      <c r="H7659" s="4" t="n">
        <v>5.81980959623141</v>
      </c>
      <c r="I7659" s="4" t="n">
        <v>0.0228140423247256</v>
      </c>
      <c r="J7659" s="4" t="n">
        <v>0.0361845468345496</v>
      </c>
    </row>
    <row r="7660" customFormat="false" ht="12.8" hidden="false" customHeight="false" outlineLevel="0" collapsed="false">
      <c r="A7660" s="4" t="s">
        <v>19616</v>
      </c>
      <c r="B7660" s="5" t="s">
        <v>19617</v>
      </c>
      <c r="C7660" s="4" t="s">
        <v>19617</v>
      </c>
      <c r="D7660" s="6" t="s">
        <v>1174</v>
      </c>
      <c r="E7660" s="5" t="s">
        <v>13</v>
      </c>
      <c r="F7660" s="6" t="s">
        <v>13</v>
      </c>
      <c r="G7660" s="4" t="n">
        <v>0.314470783413702</v>
      </c>
      <c r="H7660" s="4" t="n">
        <v>6.17246250808858</v>
      </c>
      <c r="I7660" s="4" t="n">
        <v>0.019381031223597</v>
      </c>
      <c r="J7660" s="4" t="n">
        <v>0.0312436818247147</v>
      </c>
    </row>
    <row r="7661" customFormat="false" ht="12.8" hidden="false" customHeight="false" outlineLevel="0" collapsed="false">
      <c r="A7661" s="4" t="s">
        <v>19618</v>
      </c>
      <c r="B7661" s="5" t="s">
        <v>15335</v>
      </c>
      <c r="C7661" s="4" t="s">
        <v>15336</v>
      </c>
      <c r="D7661" s="6" t="s">
        <v>15337</v>
      </c>
      <c r="E7661" s="5" t="s">
        <v>13</v>
      </c>
      <c r="F7661" s="6" t="s">
        <v>18</v>
      </c>
      <c r="G7661" s="4" t="n">
        <v>0.315097880383825</v>
      </c>
      <c r="H7661" s="4" t="n">
        <v>4.78750719840927</v>
      </c>
      <c r="I7661" s="4" t="n">
        <v>0.0373791377725953</v>
      </c>
      <c r="J7661" s="4" t="n">
        <v>0.056365692998078</v>
      </c>
    </row>
    <row r="7662" customFormat="false" ht="12.8" hidden="false" customHeight="false" outlineLevel="0" collapsed="false">
      <c r="A7662" s="4" t="s">
        <v>19619</v>
      </c>
      <c r="B7662" s="5" t="s">
        <v>19620</v>
      </c>
      <c r="C7662" s="4" t="s">
        <v>19620</v>
      </c>
      <c r="D7662" s="6" t="s">
        <v>19621</v>
      </c>
      <c r="E7662" s="5" t="s">
        <v>13</v>
      </c>
      <c r="F7662" s="6" t="s">
        <v>13</v>
      </c>
      <c r="G7662" s="4" t="n">
        <v>0.315374883761505</v>
      </c>
      <c r="H7662" s="4" t="n">
        <v>5.3475675838593</v>
      </c>
      <c r="I7662" s="4" t="n">
        <v>0.0285046042801767</v>
      </c>
      <c r="J7662" s="4" t="n">
        <v>0.0442872939560389</v>
      </c>
    </row>
    <row r="7663" customFormat="false" ht="12.8" hidden="false" customHeight="false" outlineLevel="0" collapsed="false">
      <c r="A7663" s="4" t="s">
        <v>19622</v>
      </c>
      <c r="B7663" s="5" t="s">
        <v>19623</v>
      </c>
      <c r="C7663" s="4" t="s">
        <v>19624</v>
      </c>
      <c r="D7663" s="6" t="s">
        <v>19625</v>
      </c>
      <c r="E7663" s="5" t="s">
        <v>13</v>
      </c>
      <c r="F7663" s="6" t="s">
        <v>13</v>
      </c>
      <c r="G7663" s="4" t="n">
        <v>0.316478822135392</v>
      </c>
      <c r="H7663" s="4" t="n">
        <v>6.32874300403804</v>
      </c>
      <c r="I7663" s="4" t="n">
        <v>0.0180447849647256</v>
      </c>
      <c r="J7663" s="4" t="n">
        <v>0.0293007208305</v>
      </c>
    </row>
    <row r="7664" customFormat="false" ht="12.8" hidden="false" customHeight="false" outlineLevel="0" collapsed="false">
      <c r="A7664" s="4" t="s">
        <v>19626</v>
      </c>
      <c r="B7664" s="5" t="s">
        <v>8262</v>
      </c>
      <c r="C7664" s="4" t="s">
        <v>8263</v>
      </c>
      <c r="D7664" s="6" t="s">
        <v>8264</v>
      </c>
      <c r="E7664" s="5" t="s">
        <v>13</v>
      </c>
      <c r="F7664" s="6" t="s">
        <v>13</v>
      </c>
      <c r="G7664" s="4" t="n">
        <v>0.316886903775526</v>
      </c>
      <c r="H7664" s="4" t="n">
        <v>5.41650832664871</v>
      </c>
      <c r="I7664" s="4" t="n">
        <v>0.0275839797779879</v>
      </c>
      <c r="J7664" s="4" t="n">
        <v>0.0430001721457312</v>
      </c>
    </row>
    <row r="7665" customFormat="false" ht="12.8" hidden="false" customHeight="false" outlineLevel="0" collapsed="false">
      <c r="A7665" s="4" t="s">
        <v>19627</v>
      </c>
      <c r="B7665" s="5" t="s">
        <v>19628</v>
      </c>
      <c r="C7665" s="4" t="s">
        <v>19629</v>
      </c>
      <c r="D7665" s="6" t="s">
        <v>19630</v>
      </c>
      <c r="E7665" s="5" t="s">
        <v>13</v>
      </c>
      <c r="F7665" s="6" t="s">
        <v>13</v>
      </c>
      <c r="G7665" s="4" t="n">
        <v>0.317117913436616</v>
      </c>
      <c r="H7665" s="4" t="n">
        <v>4.48359237941571</v>
      </c>
      <c r="I7665" s="4" t="n">
        <v>0.0434514186803163</v>
      </c>
      <c r="J7665" s="4" t="n">
        <v>0.0643580100602171</v>
      </c>
    </row>
    <row r="7666" customFormat="false" ht="12.8" hidden="false" customHeight="false" outlineLevel="0" collapsed="false">
      <c r="A7666" s="4" t="s">
        <v>19631</v>
      </c>
      <c r="B7666" s="5" t="s">
        <v>19632</v>
      </c>
      <c r="C7666" s="4" t="s">
        <v>19633</v>
      </c>
      <c r="D7666" s="6" t="s">
        <v>19634</v>
      </c>
      <c r="E7666" s="5" t="s">
        <v>13</v>
      </c>
      <c r="F7666" s="6" t="s">
        <v>13</v>
      </c>
      <c r="G7666" s="4" t="n">
        <v>0.320362447849879</v>
      </c>
      <c r="H7666" s="4" t="n">
        <v>5.47156861869358</v>
      </c>
      <c r="I7666" s="4" t="n">
        <v>0.0268722782156346</v>
      </c>
      <c r="J7666" s="4" t="n">
        <v>0.0419982326226241</v>
      </c>
    </row>
    <row r="7667" customFormat="false" ht="12.8" hidden="false" customHeight="false" outlineLevel="0" collapsed="false">
      <c r="A7667" s="4" t="s">
        <v>19635</v>
      </c>
      <c r="B7667" s="5" t="s">
        <v>3388</v>
      </c>
      <c r="C7667" s="4" t="s">
        <v>3388</v>
      </c>
      <c r="D7667" s="6" t="s">
        <v>3389</v>
      </c>
      <c r="E7667" s="5" t="s">
        <v>18</v>
      </c>
      <c r="F7667" s="6" t="s">
        <v>13</v>
      </c>
      <c r="G7667" s="4" t="n">
        <v>0.320459779750871</v>
      </c>
      <c r="H7667" s="4" t="n">
        <v>4.45361705027636</v>
      </c>
      <c r="I7667" s="4" t="n">
        <v>0.0441075353831483</v>
      </c>
      <c r="J7667" s="4" t="n">
        <v>0.0652372500596447</v>
      </c>
    </row>
    <row r="7668" customFormat="false" ht="12.8" hidden="false" customHeight="false" outlineLevel="0" collapsed="false">
      <c r="A7668" s="4" t="s">
        <v>19636</v>
      </c>
      <c r="B7668" s="5" t="s">
        <v>19637</v>
      </c>
      <c r="C7668" s="4" t="s">
        <v>19637</v>
      </c>
      <c r="D7668" s="6" t="s">
        <v>19638</v>
      </c>
      <c r="E7668" s="5" t="s">
        <v>13</v>
      </c>
      <c r="F7668" s="6" t="s">
        <v>13</v>
      </c>
      <c r="G7668" s="4" t="n">
        <v>0.32099717327557</v>
      </c>
      <c r="H7668" s="4" t="n">
        <v>4.64502378295842</v>
      </c>
      <c r="I7668" s="4" t="n">
        <v>0.0400996705568374</v>
      </c>
      <c r="J7668" s="4" t="n">
        <v>0.0599199167920873</v>
      </c>
    </row>
    <row r="7669" customFormat="false" ht="12.8" hidden="false" customHeight="false" outlineLevel="0" collapsed="false">
      <c r="A7669" s="4" t="s">
        <v>19639</v>
      </c>
      <c r="B7669" s="5" t="s">
        <v>19640</v>
      </c>
      <c r="C7669" s="4" t="s">
        <v>19640</v>
      </c>
      <c r="D7669" s="6" t="s">
        <v>1584</v>
      </c>
      <c r="E7669" s="5" t="s">
        <v>13</v>
      </c>
      <c r="F7669" s="6" t="s">
        <v>13</v>
      </c>
      <c r="G7669" s="4" t="n">
        <v>0.321992081429311</v>
      </c>
      <c r="H7669" s="4" t="n">
        <v>4.87409882049781</v>
      </c>
      <c r="I7669" s="4" t="n">
        <v>0.0358263017292443</v>
      </c>
      <c r="J7669" s="4" t="n">
        <v>0.0543002651278664</v>
      </c>
    </row>
    <row r="7670" customFormat="false" ht="12.8" hidden="false" customHeight="false" outlineLevel="0" collapsed="false">
      <c r="A7670" s="4" t="s">
        <v>19641</v>
      </c>
      <c r="B7670" s="5" t="s">
        <v>19642</v>
      </c>
      <c r="C7670" s="4" t="s">
        <v>19642</v>
      </c>
      <c r="D7670" s="6" t="s">
        <v>19643</v>
      </c>
      <c r="E7670" s="5" t="s">
        <v>13</v>
      </c>
      <c r="F7670" s="6" t="s">
        <v>13</v>
      </c>
      <c r="G7670" s="4" t="n">
        <v>0.3224940126569</v>
      </c>
      <c r="H7670" s="4" t="n">
        <v>8.20648816758697</v>
      </c>
      <c r="I7670" s="4" t="n">
        <v>0.00792663874345357</v>
      </c>
      <c r="J7670" s="4" t="n">
        <v>0.0139644657956478</v>
      </c>
    </row>
    <row r="7671" customFormat="false" ht="12.8" hidden="false" customHeight="false" outlineLevel="0" collapsed="false">
      <c r="A7671" s="4" t="s">
        <v>19644</v>
      </c>
      <c r="B7671" s="5" t="s">
        <v>19645</v>
      </c>
      <c r="C7671" s="4" t="s">
        <v>19645</v>
      </c>
      <c r="D7671" s="6" t="s">
        <v>19646</v>
      </c>
      <c r="E7671" s="5" t="s">
        <v>13</v>
      </c>
      <c r="F7671" s="6" t="s">
        <v>13</v>
      </c>
      <c r="G7671" s="4" t="n">
        <v>0.322630863435718</v>
      </c>
      <c r="H7671" s="4" t="n">
        <v>4.73830117990513</v>
      </c>
      <c r="I7671" s="4" t="n">
        <v>0.0382947561359279</v>
      </c>
      <c r="J7671" s="4" t="n">
        <v>0.0575405681853229</v>
      </c>
    </row>
    <row r="7672" customFormat="false" ht="12.8" hidden="false" customHeight="false" outlineLevel="0" collapsed="false">
      <c r="A7672" s="4" t="s">
        <v>19647</v>
      </c>
      <c r="B7672" s="5" t="s">
        <v>19648</v>
      </c>
      <c r="C7672" s="4" t="s">
        <v>19649</v>
      </c>
      <c r="D7672" s="6" t="s">
        <v>19650</v>
      </c>
      <c r="E7672" s="5" t="s">
        <v>13</v>
      </c>
      <c r="F7672" s="6" t="s">
        <v>13</v>
      </c>
      <c r="G7672" s="4" t="n">
        <v>0.323313431962827</v>
      </c>
      <c r="H7672" s="4" t="n">
        <v>4.61058006286199</v>
      </c>
      <c r="I7672" s="4" t="n">
        <v>0.0407899142730195</v>
      </c>
      <c r="J7672" s="4" t="n">
        <v>0.0608558980996979</v>
      </c>
    </row>
    <row r="7673" customFormat="false" ht="12.8" hidden="false" customHeight="false" outlineLevel="0" collapsed="false">
      <c r="A7673" s="4" t="s">
        <v>19651</v>
      </c>
      <c r="B7673" s="5" t="s">
        <v>19580</v>
      </c>
      <c r="C7673" s="4" t="s">
        <v>19580</v>
      </c>
      <c r="D7673" s="6" t="s">
        <v>16892</v>
      </c>
      <c r="E7673" s="5" t="s">
        <v>13</v>
      </c>
      <c r="F7673" s="6" t="s">
        <v>13</v>
      </c>
      <c r="G7673" s="4" t="n">
        <v>0.324585016118165</v>
      </c>
      <c r="H7673" s="4" t="n">
        <v>7.5497106771132</v>
      </c>
      <c r="I7673" s="4" t="n">
        <v>0.0104951046003985</v>
      </c>
      <c r="J7673" s="4" t="n">
        <v>0.0180032230961214</v>
      </c>
    </row>
    <row r="7674" customFormat="false" ht="12.8" hidden="false" customHeight="false" outlineLevel="0" collapsed="false">
      <c r="A7674" s="4" t="s">
        <v>19652</v>
      </c>
      <c r="B7674" s="5" t="s">
        <v>7753</v>
      </c>
      <c r="C7674" s="4" t="s">
        <v>7754</v>
      </c>
      <c r="D7674" s="6" t="s">
        <v>1444</v>
      </c>
      <c r="E7674" s="5" t="s">
        <v>13</v>
      </c>
      <c r="F7674" s="6" t="s">
        <v>18</v>
      </c>
      <c r="G7674" s="4" t="n">
        <v>0.324619814413619</v>
      </c>
      <c r="H7674" s="4" t="n">
        <v>4.32617854354967</v>
      </c>
      <c r="I7674" s="4" t="n">
        <v>0.0470230966736817</v>
      </c>
      <c r="J7674" s="4" t="n">
        <v>0.0690833926803684</v>
      </c>
    </row>
    <row r="7675" customFormat="false" ht="12.8" hidden="false" customHeight="false" outlineLevel="0" collapsed="false">
      <c r="A7675" s="4" t="s">
        <v>19653</v>
      </c>
      <c r="B7675" s="5" t="s">
        <v>18138</v>
      </c>
      <c r="C7675" s="4" t="s">
        <v>18138</v>
      </c>
      <c r="D7675" s="6" t="s">
        <v>18139</v>
      </c>
      <c r="E7675" s="5" t="s">
        <v>13</v>
      </c>
      <c r="F7675" s="6" t="s">
        <v>13</v>
      </c>
      <c r="G7675" s="4" t="n">
        <v>0.32517393587291</v>
      </c>
      <c r="H7675" s="4" t="n">
        <v>6.48151543224495</v>
      </c>
      <c r="I7675" s="4" t="n">
        <v>0.0168356676293093</v>
      </c>
      <c r="J7675" s="4" t="n">
        <v>0.0275229077561406</v>
      </c>
    </row>
    <row r="7676" customFormat="false" ht="12.8" hidden="false" customHeight="false" outlineLevel="0" collapsed="false">
      <c r="A7676" s="4" t="s">
        <v>19654</v>
      </c>
      <c r="B7676" s="5" t="s">
        <v>19655</v>
      </c>
      <c r="C7676" s="4" t="s">
        <v>19656</v>
      </c>
      <c r="D7676" s="6" t="s">
        <v>19657</v>
      </c>
      <c r="E7676" s="5" t="s">
        <v>13</v>
      </c>
      <c r="F7676" s="6" t="s">
        <v>13</v>
      </c>
      <c r="G7676" s="4" t="n">
        <v>0.325237232966409</v>
      </c>
      <c r="H7676" s="4" t="n">
        <v>4.32678712567686</v>
      </c>
      <c r="I7676" s="4" t="n">
        <v>0.0470086719113178</v>
      </c>
      <c r="J7676" s="4" t="n">
        <v>0.0690668295554957</v>
      </c>
    </row>
    <row r="7677" customFormat="false" ht="12.8" hidden="false" customHeight="false" outlineLevel="0" collapsed="false">
      <c r="A7677" s="4" t="s">
        <v>19658</v>
      </c>
      <c r="B7677" s="5" t="s">
        <v>19659</v>
      </c>
      <c r="C7677" s="4" t="s">
        <v>19660</v>
      </c>
      <c r="D7677" s="6" t="s">
        <v>19661</v>
      </c>
      <c r="E7677" s="5" t="s">
        <v>13</v>
      </c>
      <c r="F7677" s="6" t="s">
        <v>13</v>
      </c>
      <c r="G7677" s="4" t="n">
        <v>0.326569743687736</v>
      </c>
      <c r="H7677" s="4" t="n">
        <v>6.06054255295299</v>
      </c>
      <c r="I7677" s="4" t="n">
        <v>0.0204046994877971</v>
      </c>
      <c r="J7677" s="4" t="n">
        <v>0.032711088011701</v>
      </c>
    </row>
    <row r="7678" customFormat="false" ht="12.8" hidden="false" customHeight="false" outlineLevel="0" collapsed="false">
      <c r="A7678" s="4" t="s">
        <v>19662</v>
      </c>
      <c r="B7678" s="5" t="s">
        <v>19663</v>
      </c>
      <c r="C7678" s="4" t="s">
        <v>19664</v>
      </c>
      <c r="D7678" s="6" t="s">
        <v>19665</v>
      </c>
      <c r="E7678" s="5" t="s">
        <v>13</v>
      </c>
      <c r="F7678" s="6" t="s">
        <v>13</v>
      </c>
      <c r="G7678" s="4" t="n">
        <v>0.32661312602292</v>
      </c>
      <c r="H7678" s="4" t="n">
        <v>6.33256752362226</v>
      </c>
      <c r="I7678" s="4" t="n">
        <v>0.0180133782309877</v>
      </c>
      <c r="J7678" s="4" t="n">
        <v>0.0292638592557365</v>
      </c>
    </row>
    <row r="7679" customFormat="false" ht="12.8" hidden="false" customHeight="false" outlineLevel="0" collapsed="false">
      <c r="A7679" s="4" t="s">
        <v>19666</v>
      </c>
      <c r="B7679" s="5" t="s">
        <v>19667</v>
      </c>
      <c r="C7679" s="4" t="s">
        <v>19667</v>
      </c>
      <c r="D7679" s="6" t="s">
        <v>19668</v>
      </c>
      <c r="E7679" s="5" t="s">
        <v>13</v>
      </c>
      <c r="F7679" s="6" t="s">
        <v>13</v>
      </c>
      <c r="G7679" s="4" t="n">
        <v>0.327167508257883</v>
      </c>
      <c r="H7679" s="4" t="n">
        <v>7.20058237526468</v>
      </c>
      <c r="I7679" s="4" t="n">
        <v>0.0122201313661603</v>
      </c>
      <c r="J7679" s="4" t="n">
        <v>0.0206200334163991</v>
      </c>
    </row>
    <row r="7680" customFormat="false" ht="12.8" hidden="false" customHeight="false" outlineLevel="0" collapsed="false">
      <c r="A7680" s="4" t="s">
        <v>19669</v>
      </c>
      <c r="B7680" s="5" t="s">
        <v>19670</v>
      </c>
      <c r="C7680" s="4" t="s">
        <v>19670</v>
      </c>
      <c r="D7680" s="6" t="s">
        <v>19671</v>
      </c>
      <c r="E7680" s="5" t="s">
        <v>13</v>
      </c>
      <c r="F7680" s="6" t="s">
        <v>13</v>
      </c>
      <c r="G7680" s="4" t="n">
        <v>0.327607947238953</v>
      </c>
      <c r="H7680" s="4" t="n">
        <v>8.08761848892566</v>
      </c>
      <c r="I7680" s="4" t="n">
        <v>0.00833535950827164</v>
      </c>
      <c r="J7680" s="4" t="n">
        <v>0.0146117085790342</v>
      </c>
    </row>
    <row r="7681" customFormat="false" ht="12.8" hidden="false" customHeight="false" outlineLevel="0" collapsed="false">
      <c r="A7681" s="4" t="s">
        <v>19672</v>
      </c>
      <c r="B7681" s="5" t="s">
        <v>19673</v>
      </c>
      <c r="C7681" s="4" t="s">
        <v>19674</v>
      </c>
      <c r="D7681" s="6" t="s">
        <v>400</v>
      </c>
      <c r="E7681" s="5" t="s">
        <v>18</v>
      </c>
      <c r="F7681" s="6" t="s">
        <v>18</v>
      </c>
      <c r="G7681" s="4" t="n">
        <v>0.328521623055504</v>
      </c>
      <c r="H7681" s="4" t="n">
        <v>6.26774036507878</v>
      </c>
      <c r="I7681" s="4" t="n">
        <v>0.0185539461909365</v>
      </c>
      <c r="J7681" s="4" t="n">
        <v>0.0300517995013684</v>
      </c>
    </row>
    <row r="7682" customFormat="false" ht="12.8" hidden="false" customHeight="false" outlineLevel="0" collapsed="false">
      <c r="A7682" s="4" t="s">
        <v>19675</v>
      </c>
      <c r="B7682" s="5" t="s">
        <v>19676</v>
      </c>
      <c r="C7682" s="4" t="s">
        <v>19676</v>
      </c>
      <c r="D7682" s="6" t="s">
        <v>19677</v>
      </c>
      <c r="E7682" s="5" t="s">
        <v>13</v>
      </c>
      <c r="F7682" s="6" t="s">
        <v>13</v>
      </c>
      <c r="G7682" s="4" t="n">
        <v>0.328762330879913</v>
      </c>
      <c r="H7682" s="4" t="n">
        <v>7.25226585119169</v>
      </c>
      <c r="I7682" s="4" t="n">
        <v>0.0119463045441162</v>
      </c>
      <c r="J7682" s="4" t="n">
        <v>0.0202079590949588</v>
      </c>
    </row>
    <row r="7683" customFormat="false" ht="12.8" hidden="false" customHeight="false" outlineLevel="0" collapsed="false">
      <c r="A7683" s="4" t="s">
        <v>19678</v>
      </c>
      <c r="B7683" s="5" t="s">
        <v>17416</v>
      </c>
      <c r="C7683" s="4" t="s">
        <v>17416</v>
      </c>
      <c r="D7683" s="6" t="s">
        <v>7949</v>
      </c>
      <c r="E7683" s="5" t="s">
        <v>13</v>
      </c>
      <c r="F7683" s="6" t="s">
        <v>13</v>
      </c>
      <c r="G7683" s="4" t="n">
        <v>0.329227369422626</v>
      </c>
      <c r="H7683" s="4" t="n">
        <v>4.35531024533975</v>
      </c>
      <c r="I7683" s="4" t="n">
        <v>0.0463381210872796</v>
      </c>
      <c r="J7683" s="4" t="n">
        <v>0.0681684418733143</v>
      </c>
    </row>
    <row r="7684" customFormat="false" ht="12.8" hidden="false" customHeight="false" outlineLevel="0" collapsed="false">
      <c r="A7684" s="4" t="s">
        <v>19679</v>
      </c>
      <c r="B7684" s="5" t="s">
        <v>19555</v>
      </c>
      <c r="C7684" s="4" t="s">
        <v>19555</v>
      </c>
      <c r="D7684" s="6" t="s">
        <v>16892</v>
      </c>
      <c r="E7684" s="5" t="s">
        <v>13</v>
      </c>
      <c r="F7684" s="6" t="s">
        <v>13</v>
      </c>
      <c r="G7684" s="4" t="n">
        <v>0.330132489468183</v>
      </c>
      <c r="H7684" s="4" t="n">
        <v>8.81012945291233</v>
      </c>
      <c r="I7684" s="4" t="n">
        <v>0.00616144082366479</v>
      </c>
      <c r="J7684" s="4" t="n">
        <v>0.0111292801825606</v>
      </c>
    </row>
    <row r="7685" customFormat="false" ht="12.8" hidden="false" customHeight="false" outlineLevel="0" collapsed="false">
      <c r="A7685" s="4" t="s">
        <v>19680</v>
      </c>
      <c r="B7685" s="5" t="s">
        <v>19681</v>
      </c>
      <c r="C7685" s="4" t="s">
        <v>19682</v>
      </c>
      <c r="D7685" s="6" t="s">
        <v>19683</v>
      </c>
      <c r="E7685" s="5" t="s">
        <v>13</v>
      </c>
      <c r="F7685" s="6" t="s">
        <v>13</v>
      </c>
      <c r="G7685" s="4" t="n">
        <v>0.332264908573969</v>
      </c>
      <c r="H7685" s="4" t="n">
        <v>4.31803877266469</v>
      </c>
      <c r="I7685" s="4" t="n">
        <v>0.0472165035499486</v>
      </c>
      <c r="J7685" s="4" t="n">
        <v>0.0693396512573474</v>
      </c>
    </row>
    <row r="7686" customFormat="false" ht="12.8" hidden="false" customHeight="false" outlineLevel="0" collapsed="false">
      <c r="A7686" s="4" t="s">
        <v>19684</v>
      </c>
      <c r="B7686" s="5" t="s">
        <v>19685</v>
      </c>
      <c r="C7686" s="4" t="s">
        <v>19686</v>
      </c>
      <c r="D7686" s="6" t="s">
        <v>19687</v>
      </c>
      <c r="E7686" s="5" t="s">
        <v>18</v>
      </c>
      <c r="F7686" s="6" t="s">
        <v>13</v>
      </c>
      <c r="G7686" s="4" t="n">
        <v>0.33258847415728</v>
      </c>
      <c r="H7686" s="4" t="n">
        <v>4.41908222247142</v>
      </c>
      <c r="I7686" s="4" t="n">
        <v>0.0448771855069302</v>
      </c>
      <c r="J7686" s="4" t="n">
        <v>0.0662415179784133</v>
      </c>
    </row>
    <row r="7687" customFormat="false" ht="12.8" hidden="false" customHeight="false" outlineLevel="0" collapsed="false">
      <c r="A7687" s="4" t="s">
        <v>19688</v>
      </c>
      <c r="B7687" s="5" t="s">
        <v>19689</v>
      </c>
      <c r="C7687" s="4" t="s">
        <v>19689</v>
      </c>
      <c r="D7687" s="6" t="s">
        <v>19690</v>
      </c>
      <c r="E7687" s="5" t="s">
        <v>13</v>
      </c>
      <c r="F7687" s="6" t="s">
        <v>13</v>
      </c>
      <c r="G7687" s="4" t="n">
        <v>0.333079861923862</v>
      </c>
      <c r="H7687" s="4" t="n">
        <v>5.32758926744468</v>
      </c>
      <c r="I7687" s="4" t="n">
        <v>0.028777697114787</v>
      </c>
      <c r="J7687" s="4" t="n">
        <v>0.0446641106239907</v>
      </c>
    </row>
    <row r="7688" customFormat="false" ht="12.8" hidden="false" customHeight="false" outlineLevel="0" collapsed="false">
      <c r="A7688" s="4" t="s">
        <v>19691</v>
      </c>
      <c r="B7688" s="5" t="s">
        <v>19692</v>
      </c>
      <c r="C7688" s="4" t="s">
        <v>19693</v>
      </c>
      <c r="D7688" s="6" t="s">
        <v>19694</v>
      </c>
      <c r="E7688" s="5" t="s">
        <v>13</v>
      </c>
      <c r="F7688" s="6" t="s">
        <v>13</v>
      </c>
      <c r="G7688" s="4" t="n">
        <v>0.333618514969652</v>
      </c>
      <c r="H7688" s="4" t="n">
        <v>5.16792382749932</v>
      </c>
      <c r="I7688" s="4" t="n">
        <v>0.0310671402011791</v>
      </c>
      <c r="J7688" s="4" t="n">
        <v>0.0477977807657248</v>
      </c>
    </row>
    <row r="7689" customFormat="false" ht="12.8" hidden="false" customHeight="false" outlineLevel="0" collapsed="false">
      <c r="A7689" s="4" t="s">
        <v>19695</v>
      </c>
      <c r="B7689" s="5" t="s">
        <v>19696</v>
      </c>
      <c r="C7689" s="4" t="s">
        <v>19697</v>
      </c>
      <c r="D7689" s="6" t="s">
        <v>19698</v>
      </c>
      <c r="E7689" s="5" t="s">
        <v>18</v>
      </c>
      <c r="F7689" s="6" t="s">
        <v>13</v>
      </c>
      <c r="G7689" s="4" t="n">
        <v>0.334153083904943</v>
      </c>
      <c r="H7689" s="4" t="n">
        <v>4.28911713317524</v>
      </c>
      <c r="I7689" s="4" t="n">
        <v>0.0479109258095507</v>
      </c>
      <c r="J7689" s="4" t="n">
        <v>0.07021831949396</v>
      </c>
    </row>
    <row r="7690" customFormat="false" ht="12.8" hidden="false" customHeight="false" outlineLevel="0" collapsed="false">
      <c r="A7690" s="4" t="s">
        <v>19699</v>
      </c>
      <c r="B7690" s="5" t="s">
        <v>19700</v>
      </c>
      <c r="C7690" s="4" t="s">
        <v>19701</v>
      </c>
      <c r="D7690" s="6" t="s">
        <v>19702</v>
      </c>
      <c r="E7690" s="5" t="s">
        <v>13</v>
      </c>
      <c r="F7690" s="6" t="s">
        <v>18</v>
      </c>
      <c r="G7690" s="4" t="n">
        <v>0.335121012319168</v>
      </c>
      <c r="H7690" s="4" t="n">
        <v>6.47573879703905</v>
      </c>
      <c r="I7690" s="4" t="n">
        <v>0.0168797348429871</v>
      </c>
      <c r="J7690" s="4" t="n">
        <v>0.0275867194134885</v>
      </c>
    </row>
    <row r="7691" customFormat="false" ht="12.8" hidden="false" customHeight="false" outlineLevel="0" collapsed="false">
      <c r="A7691" s="4" t="s">
        <v>19703</v>
      </c>
      <c r="B7691" s="5" t="s">
        <v>19212</v>
      </c>
      <c r="C7691" s="4" t="s">
        <v>19213</v>
      </c>
      <c r="D7691" s="6" t="s">
        <v>19214</v>
      </c>
      <c r="E7691" s="5" t="s">
        <v>13</v>
      </c>
      <c r="F7691" s="6" t="s">
        <v>13</v>
      </c>
      <c r="G7691" s="4" t="n">
        <v>0.33620897612096</v>
      </c>
      <c r="H7691" s="4" t="n">
        <v>5.76710451621738</v>
      </c>
      <c r="I7691" s="4" t="n">
        <v>0.0233823097879444</v>
      </c>
      <c r="J7691" s="4" t="n">
        <v>0.0369575032707137</v>
      </c>
    </row>
    <row r="7692" customFormat="false" ht="12.8" hidden="false" customHeight="false" outlineLevel="0" collapsed="false">
      <c r="A7692" s="4" t="s">
        <v>19704</v>
      </c>
      <c r="B7692" s="5" t="s">
        <v>19705</v>
      </c>
      <c r="C7692" s="4" t="s">
        <v>19705</v>
      </c>
      <c r="D7692" s="6" t="s">
        <v>102</v>
      </c>
      <c r="E7692" s="5" t="s">
        <v>13</v>
      </c>
      <c r="F7692" s="6" t="s">
        <v>13</v>
      </c>
      <c r="G7692" s="4" t="n">
        <v>0.336554944843927</v>
      </c>
      <c r="H7692" s="4" t="n">
        <v>4.30401367254148</v>
      </c>
      <c r="I7692" s="4" t="n">
        <v>0.0475518383270035</v>
      </c>
      <c r="J7692" s="4" t="n">
        <v>0.0697526664859638</v>
      </c>
    </row>
    <row r="7693" customFormat="false" ht="12.8" hidden="false" customHeight="false" outlineLevel="0" collapsed="false">
      <c r="A7693" s="4" t="s">
        <v>19706</v>
      </c>
      <c r="B7693" s="5" t="s">
        <v>19707</v>
      </c>
      <c r="C7693" s="4" t="s">
        <v>19708</v>
      </c>
      <c r="D7693" s="6" t="s">
        <v>19709</v>
      </c>
      <c r="E7693" s="5" t="s">
        <v>13</v>
      </c>
      <c r="F7693" s="6" t="s">
        <v>13</v>
      </c>
      <c r="G7693" s="4" t="n">
        <v>0.33700624184384</v>
      </c>
      <c r="H7693" s="4" t="n">
        <v>4.47392150429133</v>
      </c>
      <c r="I7693" s="4" t="n">
        <v>0.0436619036455842</v>
      </c>
      <c r="J7693" s="4" t="n">
        <v>0.0646348318351466</v>
      </c>
    </row>
    <row r="7694" customFormat="false" ht="12.8" hidden="false" customHeight="false" outlineLevel="0" collapsed="false">
      <c r="A7694" s="4" t="s">
        <v>19710</v>
      </c>
      <c r="B7694" s="5" t="s">
        <v>19711</v>
      </c>
      <c r="C7694" s="4" t="s">
        <v>19711</v>
      </c>
      <c r="D7694" s="6" t="s">
        <v>102</v>
      </c>
      <c r="E7694" s="5" t="s">
        <v>13</v>
      </c>
      <c r="F7694" s="6" t="s">
        <v>13</v>
      </c>
      <c r="G7694" s="4" t="n">
        <v>0.33701029676934</v>
      </c>
      <c r="H7694" s="4" t="n">
        <v>6.01149523899526</v>
      </c>
      <c r="I7694" s="4" t="n">
        <v>0.0208719127340834</v>
      </c>
      <c r="J7694" s="4" t="n">
        <v>0.0333746589134031</v>
      </c>
    </row>
    <row r="7695" customFormat="false" ht="12.8" hidden="false" customHeight="false" outlineLevel="0" collapsed="false">
      <c r="A7695" s="4" t="s">
        <v>19712</v>
      </c>
      <c r="B7695" s="5" t="s">
        <v>19499</v>
      </c>
      <c r="C7695" s="4" t="s">
        <v>19500</v>
      </c>
      <c r="D7695" s="6" t="s">
        <v>19501</v>
      </c>
      <c r="E7695" s="5" t="s">
        <v>13</v>
      </c>
      <c r="F7695" s="6" t="s">
        <v>13</v>
      </c>
      <c r="G7695" s="4" t="n">
        <v>0.338228393973612</v>
      </c>
      <c r="H7695" s="4" t="n">
        <v>5.17237942523566</v>
      </c>
      <c r="I7695" s="4" t="n">
        <v>0.0310005838003225</v>
      </c>
      <c r="J7695" s="4" t="n">
        <v>0.0477139400414511</v>
      </c>
    </row>
    <row r="7696" customFormat="false" ht="12.8" hidden="false" customHeight="false" outlineLevel="0" collapsed="false">
      <c r="A7696" s="4" t="s">
        <v>19713</v>
      </c>
      <c r="B7696" s="5" t="s">
        <v>19714</v>
      </c>
      <c r="C7696" s="4" t="s">
        <v>19715</v>
      </c>
      <c r="D7696" s="6" t="s">
        <v>19716</v>
      </c>
      <c r="E7696" s="5" t="s">
        <v>13</v>
      </c>
      <c r="F7696" s="6" t="s">
        <v>13</v>
      </c>
      <c r="G7696" s="4" t="n">
        <v>0.33957450375081</v>
      </c>
      <c r="H7696" s="4" t="n">
        <v>10.4938811830219</v>
      </c>
      <c r="I7696" s="4" t="n">
        <v>0.00313716685131746</v>
      </c>
      <c r="J7696" s="4" t="n">
        <v>0.00604304345762127</v>
      </c>
    </row>
    <row r="7697" customFormat="false" ht="12.8" hidden="false" customHeight="false" outlineLevel="0" collapsed="false">
      <c r="A7697" s="4" t="s">
        <v>19717</v>
      </c>
      <c r="B7697" s="5" t="s">
        <v>19696</v>
      </c>
      <c r="C7697" s="4" t="s">
        <v>19697</v>
      </c>
      <c r="D7697" s="6" t="s">
        <v>19698</v>
      </c>
      <c r="E7697" s="5" t="s">
        <v>18</v>
      </c>
      <c r="F7697" s="6" t="s">
        <v>13</v>
      </c>
      <c r="G7697" s="4" t="n">
        <v>0.339840956215653</v>
      </c>
      <c r="H7697" s="4" t="n">
        <v>4.26610606769916</v>
      </c>
      <c r="I7697" s="4" t="n">
        <v>0.0484715888204381</v>
      </c>
      <c r="J7697" s="4" t="n">
        <v>0.0709072871893776</v>
      </c>
    </row>
    <row r="7698" customFormat="false" ht="12.8" hidden="false" customHeight="false" outlineLevel="0" collapsed="false">
      <c r="A7698" s="4" t="s">
        <v>19718</v>
      </c>
      <c r="B7698" s="5" t="s">
        <v>19719</v>
      </c>
      <c r="C7698" s="4" t="s">
        <v>19719</v>
      </c>
      <c r="D7698" s="6" t="s">
        <v>19720</v>
      </c>
      <c r="E7698" s="5" t="s">
        <v>13</v>
      </c>
      <c r="F7698" s="6" t="s">
        <v>13</v>
      </c>
      <c r="G7698" s="4" t="n">
        <v>0.339877337528676</v>
      </c>
      <c r="H7698" s="4" t="n">
        <v>4.93267793918761</v>
      </c>
      <c r="I7698" s="4" t="n">
        <v>0.0348164462376981</v>
      </c>
      <c r="J7698" s="4" t="n">
        <v>0.0529446426038321</v>
      </c>
    </row>
    <row r="7699" customFormat="false" ht="12.8" hidden="false" customHeight="false" outlineLevel="0" collapsed="false">
      <c r="A7699" s="4" t="s">
        <v>19721</v>
      </c>
      <c r="B7699" s="5" t="s">
        <v>19722</v>
      </c>
      <c r="C7699" s="4" t="s">
        <v>19723</v>
      </c>
      <c r="D7699" s="6" t="s">
        <v>11472</v>
      </c>
      <c r="E7699" s="5" t="s">
        <v>13</v>
      </c>
      <c r="F7699" s="6" t="s">
        <v>13</v>
      </c>
      <c r="G7699" s="4" t="n">
        <v>0.340393288404668</v>
      </c>
      <c r="H7699" s="4" t="n">
        <v>5.86113482374808</v>
      </c>
      <c r="I7699" s="4" t="n">
        <v>0.0223791037471895</v>
      </c>
      <c r="J7699" s="4" t="n">
        <v>0.0355667609107621</v>
      </c>
    </row>
    <row r="7700" customFormat="false" ht="12.8" hidden="false" customHeight="false" outlineLevel="0" collapsed="false">
      <c r="A7700" s="4" t="s">
        <v>19724</v>
      </c>
      <c r="B7700" s="5" t="s">
        <v>19725</v>
      </c>
      <c r="C7700" s="4" t="s">
        <v>19726</v>
      </c>
      <c r="D7700" s="6" t="s">
        <v>19727</v>
      </c>
      <c r="E7700" s="5" t="s">
        <v>13</v>
      </c>
      <c r="F7700" s="6" t="s">
        <v>13</v>
      </c>
      <c r="G7700" s="4" t="n">
        <v>0.340421179829136</v>
      </c>
      <c r="H7700" s="4" t="n">
        <v>5.19092992729854</v>
      </c>
      <c r="I7700" s="4" t="n">
        <v>0.0307251726391421</v>
      </c>
      <c r="J7700" s="4" t="n">
        <v>0.0473547429812722</v>
      </c>
    </row>
    <row r="7701" customFormat="false" ht="12.8" hidden="false" customHeight="false" outlineLevel="0" collapsed="false">
      <c r="A7701" s="4" t="s">
        <v>19728</v>
      </c>
      <c r="B7701" s="5" t="s">
        <v>4598</v>
      </c>
      <c r="C7701" s="4" t="s">
        <v>4598</v>
      </c>
      <c r="D7701" s="6" t="s">
        <v>625</v>
      </c>
      <c r="E7701" s="5" t="s">
        <v>13</v>
      </c>
      <c r="F7701" s="6" t="s">
        <v>13</v>
      </c>
      <c r="G7701" s="4" t="n">
        <v>0.340554407082838</v>
      </c>
      <c r="H7701" s="4" t="n">
        <v>5.9518023747331</v>
      </c>
      <c r="I7701" s="4" t="n">
        <v>0.0214564702669219</v>
      </c>
      <c r="J7701" s="4" t="n">
        <v>0.03422200849252</v>
      </c>
    </row>
    <row r="7702" customFormat="false" ht="12.8" hidden="false" customHeight="false" outlineLevel="0" collapsed="false">
      <c r="A7702" s="4" t="s">
        <v>19729</v>
      </c>
      <c r="B7702" s="5" t="s">
        <v>19655</v>
      </c>
      <c r="C7702" s="4" t="s">
        <v>19656</v>
      </c>
      <c r="D7702" s="6" t="s">
        <v>19657</v>
      </c>
      <c r="E7702" s="5" t="s">
        <v>13</v>
      </c>
      <c r="F7702" s="6" t="s">
        <v>13</v>
      </c>
      <c r="G7702" s="4" t="n">
        <v>0.34085144778558</v>
      </c>
      <c r="H7702" s="4" t="n">
        <v>5.35042529880388</v>
      </c>
      <c r="I7702" s="4" t="n">
        <v>0.0284657754744357</v>
      </c>
      <c r="J7702" s="4" t="n">
        <v>0.0442301009480511</v>
      </c>
    </row>
    <row r="7703" customFormat="false" ht="12.8" hidden="false" customHeight="false" outlineLevel="0" collapsed="false">
      <c r="A7703" s="4" t="s">
        <v>19730</v>
      </c>
      <c r="B7703" s="5" t="s">
        <v>19731</v>
      </c>
      <c r="C7703" s="4" t="s">
        <v>19731</v>
      </c>
      <c r="D7703" s="6" t="s">
        <v>19732</v>
      </c>
      <c r="E7703" s="5" t="s">
        <v>13</v>
      </c>
      <c r="F7703" s="6" t="s">
        <v>13</v>
      </c>
      <c r="G7703" s="4" t="n">
        <v>0.341749292729919</v>
      </c>
      <c r="H7703" s="4" t="n">
        <v>4.95140701577674</v>
      </c>
      <c r="I7703" s="4" t="n">
        <v>0.0345002652510626</v>
      </c>
      <c r="J7703" s="4" t="n">
        <v>0.0525121729321305</v>
      </c>
    </row>
    <row r="7704" customFormat="false" ht="12.8" hidden="false" customHeight="false" outlineLevel="0" collapsed="false">
      <c r="A7704" s="4" t="s">
        <v>19733</v>
      </c>
      <c r="B7704" s="5" t="s">
        <v>13129</v>
      </c>
      <c r="C7704" s="4" t="s">
        <v>13130</v>
      </c>
      <c r="D7704" s="6" t="s">
        <v>13131</v>
      </c>
      <c r="E7704" s="5" t="s">
        <v>13</v>
      </c>
      <c r="F7704" s="6" t="s">
        <v>13</v>
      </c>
      <c r="G7704" s="4" t="n">
        <v>0.342009071616168</v>
      </c>
      <c r="H7704" s="4" t="n">
        <v>6.38560022641529</v>
      </c>
      <c r="I7704" s="4" t="n">
        <v>0.0175840036100329</v>
      </c>
      <c r="J7704" s="4" t="n">
        <v>0.0286309844117604</v>
      </c>
    </row>
    <row r="7705" customFormat="false" ht="12.8" hidden="false" customHeight="false" outlineLevel="0" collapsed="false">
      <c r="A7705" s="4" t="s">
        <v>19734</v>
      </c>
      <c r="B7705" s="5" t="s">
        <v>19735</v>
      </c>
      <c r="C7705" s="4" t="s">
        <v>19736</v>
      </c>
      <c r="D7705" s="6" t="s">
        <v>19737</v>
      </c>
      <c r="E7705" s="5" t="s">
        <v>13</v>
      </c>
      <c r="F7705" s="6" t="s">
        <v>13</v>
      </c>
      <c r="G7705" s="4" t="n">
        <v>0.342581027300673</v>
      </c>
      <c r="H7705" s="4" t="n">
        <v>5.20696990661357</v>
      </c>
      <c r="I7705" s="4" t="n">
        <v>0.0304892153070746</v>
      </c>
      <c r="J7705" s="4" t="n">
        <v>0.0470373769263412</v>
      </c>
    </row>
    <row r="7706" customFormat="false" ht="12.8" hidden="false" customHeight="false" outlineLevel="0" collapsed="false">
      <c r="A7706" s="4" t="s">
        <v>19738</v>
      </c>
      <c r="B7706" s="5" t="s">
        <v>19739</v>
      </c>
      <c r="C7706" s="4" t="s">
        <v>19739</v>
      </c>
      <c r="D7706" s="6" t="s">
        <v>222</v>
      </c>
      <c r="E7706" s="5" t="s">
        <v>13</v>
      </c>
      <c r="F7706" s="6" t="s">
        <v>13</v>
      </c>
      <c r="G7706" s="4" t="n">
        <v>0.342649703068097</v>
      </c>
      <c r="H7706" s="4" t="n">
        <v>4.30449171645038</v>
      </c>
      <c r="I7706" s="4" t="n">
        <v>0.0475403647771806</v>
      </c>
      <c r="J7706" s="4" t="n">
        <v>0.0697451704109608</v>
      </c>
    </row>
    <row r="7707" customFormat="false" ht="12.8" hidden="false" customHeight="false" outlineLevel="0" collapsed="false">
      <c r="A7707" s="4" t="s">
        <v>19740</v>
      </c>
      <c r="B7707" s="5" t="s">
        <v>19741</v>
      </c>
      <c r="C7707" s="4" t="s">
        <v>19741</v>
      </c>
      <c r="D7707" s="6" t="s">
        <v>3076</v>
      </c>
      <c r="E7707" s="5" t="s">
        <v>13</v>
      </c>
      <c r="F7707" s="6" t="s">
        <v>13</v>
      </c>
      <c r="G7707" s="4" t="n">
        <v>0.343247108588605</v>
      </c>
      <c r="H7707" s="4" t="n">
        <v>4.98783999707807</v>
      </c>
      <c r="I7707" s="4" t="n">
        <v>0.0338942893446373</v>
      </c>
      <c r="J7707" s="4" t="n">
        <v>0.0517155089248831</v>
      </c>
    </row>
    <row r="7708" customFormat="false" ht="12.8" hidden="false" customHeight="false" outlineLevel="0" collapsed="false">
      <c r="A7708" s="4" t="s">
        <v>19742</v>
      </c>
      <c r="B7708" s="5" t="s">
        <v>19743</v>
      </c>
      <c r="C7708" s="4" t="s">
        <v>19743</v>
      </c>
      <c r="D7708" s="6" t="s">
        <v>3599</v>
      </c>
      <c r="E7708" s="5" t="s">
        <v>13</v>
      </c>
      <c r="F7708" s="6" t="s">
        <v>13</v>
      </c>
      <c r="G7708" s="4" t="n">
        <v>0.34359368993695</v>
      </c>
      <c r="H7708" s="4" t="n">
        <v>4.88313228163816</v>
      </c>
      <c r="I7708" s="4" t="n">
        <v>0.0356684748836738</v>
      </c>
      <c r="J7708" s="4" t="n">
        <v>0.0540873821993653</v>
      </c>
    </row>
    <row r="7709" customFormat="false" ht="12.8" hidden="false" customHeight="false" outlineLevel="0" collapsed="false">
      <c r="A7709" s="4" t="s">
        <v>19744</v>
      </c>
      <c r="B7709" s="5" t="s">
        <v>19503</v>
      </c>
      <c r="C7709" s="4" t="s">
        <v>19503</v>
      </c>
      <c r="D7709" s="6" t="s">
        <v>16513</v>
      </c>
      <c r="E7709" s="5" t="s">
        <v>13</v>
      </c>
      <c r="F7709" s="6" t="s">
        <v>13</v>
      </c>
      <c r="G7709" s="4" t="n">
        <v>0.344882181786937</v>
      </c>
      <c r="H7709" s="4" t="n">
        <v>5.15010433438877</v>
      </c>
      <c r="I7709" s="4" t="n">
        <v>0.0313349077743716</v>
      </c>
      <c r="J7709" s="4" t="n">
        <v>0.048159048820164</v>
      </c>
    </row>
    <row r="7710" customFormat="false" ht="12.8" hidden="false" customHeight="false" outlineLevel="0" collapsed="false">
      <c r="A7710" s="4" t="s">
        <v>19745</v>
      </c>
      <c r="B7710" s="5" t="s">
        <v>19746</v>
      </c>
      <c r="C7710" s="4" t="s">
        <v>19746</v>
      </c>
      <c r="D7710" s="6" t="s">
        <v>6589</v>
      </c>
      <c r="E7710" s="5" t="s">
        <v>13</v>
      </c>
      <c r="F7710" s="6" t="s">
        <v>13</v>
      </c>
      <c r="G7710" s="4" t="n">
        <v>0.34538907249497</v>
      </c>
      <c r="H7710" s="4" t="n">
        <v>4.50788768906662</v>
      </c>
      <c r="I7710" s="4" t="n">
        <v>0.0429276071768455</v>
      </c>
      <c r="J7710" s="4" t="n">
        <v>0.0636811312799371</v>
      </c>
    </row>
    <row r="7711" customFormat="false" ht="12.8" hidden="false" customHeight="false" outlineLevel="0" collapsed="false">
      <c r="A7711" s="4" t="s">
        <v>19747</v>
      </c>
      <c r="B7711" s="5" t="s">
        <v>19590</v>
      </c>
      <c r="C7711" s="4" t="s">
        <v>19590</v>
      </c>
      <c r="D7711" s="6" t="s">
        <v>19591</v>
      </c>
      <c r="E7711" s="5" t="s">
        <v>13</v>
      </c>
      <c r="F7711" s="6" t="s">
        <v>13</v>
      </c>
      <c r="G7711" s="4" t="n">
        <v>0.345521578694698</v>
      </c>
      <c r="H7711" s="4" t="n">
        <v>6.95509159462904</v>
      </c>
      <c r="I7711" s="4" t="n">
        <v>0.0136179468486819</v>
      </c>
      <c r="J7711" s="4" t="n">
        <v>0.0227287203342436</v>
      </c>
    </row>
    <row r="7712" customFormat="false" ht="12.8" hidden="false" customHeight="false" outlineLevel="0" collapsed="false">
      <c r="A7712" s="4" t="s">
        <v>19748</v>
      </c>
      <c r="B7712" s="5" t="s">
        <v>5867</v>
      </c>
      <c r="C7712" s="4" t="s">
        <v>5868</v>
      </c>
      <c r="D7712" s="6" t="s">
        <v>5869</v>
      </c>
      <c r="E7712" s="5" t="s">
        <v>13</v>
      </c>
      <c r="F7712" s="6" t="s">
        <v>13</v>
      </c>
      <c r="G7712" s="4" t="n">
        <v>0.346242761772756</v>
      </c>
      <c r="H7712" s="4" t="n">
        <v>6.9432330229525</v>
      </c>
      <c r="I7712" s="4" t="n">
        <v>0.013689760488051</v>
      </c>
      <c r="J7712" s="4" t="n">
        <v>0.0228381460927372</v>
      </c>
    </row>
    <row r="7713" customFormat="false" ht="12.8" hidden="false" customHeight="false" outlineLevel="0" collapsed="false">
      <c r="A7713" s="4" t="s">
        <v>19749</v>
      </c>
      <c r="B7713" s="5" t="s">
        <v>19750</v>
      </c>
      <c r="C7713" s="4" t="s">
        <v>19751</v>
      </c>
      <c r="D7713" s="6" t="s">
        <v>19752</v>
      </c>
      <c r="E7713" s="5" t="s">
        <v>13</v>
      </c>
      <c r="F7713" s="6" t="s">
        <v>18</v>
      </c>
      <c r="G7713" s="4" t="n">
        <v>0.34630521616425</v>
      </c>
      <c r="H7713" s="4" t="n">
        <v>6.79551905479199</v>
      </c>
      <c r="I7713" s="4" t="n">
        <v>0.014619889829732</v>
      </c>
      <c r="J7713" s="4" t="n">
        <v>0.0242166091096838</v>
      </c>
    </row>
    <row r="7714" customFormat="false" ht="12.8" hidden="false" customHeight="false" outlineLevel="0" collapsed="false">
      <c r="A7714" s="4" t="s">
        <v>19753</v>
      </c>
      <c r="B7714" s="5" t="s">
        <v>19754</v>
      </c>
      <c r="C7714" s="4" t="s">
        <v>19755</v>
      </c>
      <c r="D7714" s="6" t="s">
        <v>5451</v>
      </c>
      <c r="E7714" s="5" t="s">
        <v>13</v>
      </c>
      <c r="F7714" s="6" t="s">
        <v>13</v>
      </c>
      <c r="G7714" s="4" t="n">
        <v>0.34687764136158</v>
      </c>
      <c r="H7714" s="4" t="n">
        <v>5.6485896564653</v>
      </c>
      <c r="I7714" s="4" t="n">
        <v>0.0247179476362038</v>
      </c>
      <c r="J7714" s="4" t="n">
        <v>0.0388919128720373</v>
      </c>
    </row>
    <row r="7715" customFormat="false" ht="12.8" hidden="false" customHeight="false" outlineLevel="0" collapsed="false">
      <c r="A7715" s="4" t="s">
        <v>19756</v>
      </c>
      <c r="B7715" s="5" t="s">
        <v>19757</v>
      </c>
      <c r="C7715" s="4" t="s">
        <v>19758</v>
      </c>
      <c r="D7715" s="6" t="s">
        <v>19759</v>
      </c>
      <c r="E7715" s="5" t="s">
        <v>13</v>
      </c>
      <c r="F7715" s="6" t="s">
        <v>13</v>
      </c>
      <c r="G7715" s="4" t="n">
        <v>0.347383679918469</v>
      </c>
      <c r="H7715" s="4" t="n">
        <v>4.70705671600176</v>
      </c>
      <c r="I7715" s="4" t="n">
        <v>0.0388890739089269</v>
      </c>
      <c r="J7715" s="4" t="n">
        <v>0.0583376027617592</v>
      </c>
    </row>
    <row r="7716" customFormat="false" ht="12.8" hidden="false" customHeight="false" outlineLevel="0" collapsed="false">
      <c r="A7716" s="4" t="s">
        <v>19760</v>
      </c>
      <c r="B7716" s="5" t="s">
        <v>19761</v>
      </c>
      <c r="C7716" s="4" t="s">
        <v>19761</v>
      </c>
      <c r="D7716" s="6" t="s">
        <v>19762</v>
      </c>
      <c r="E7716" s="5" t="s">
        <v>18</v>
      </c>
      <c r="F7716" s="6" t="s">
        <v>13</v>
      </c>
      <c r="G7716" s="4" t="n">
        <v>0.348149759890905</v>
      </c>
      <c r="H7716" s="4" t="n">
        <v>7.03671041989281</v>
      </c>
      <c r="I7716" s="4" t="n">
        <v>0.0131347144276737</v>
      </c>
      <c r="J7716" s="4" t="n">
        <v>0.0220059672094952</v>
      </c>
    </row>
    <row r="7717" customFormat="false" ht="12.8" hidden="false" customHeight="false" outlineLevel="0" collapsed="false">
      <c r="A7717" s="4" t="s">
        <v>19763</v>
      </c>
      <c r="B7717" s="5" t="s">
        <v>19764</v>
      </c>
      <c r="C7717" s="4" t="s">
        <v>19764</v>
      </c>
      <c r="D7717" s="6" t="s">
        <v>319</v>
      </c>
      <c r="E7717" s="5" t="s">
        <v>13</v>
      </c>
      <c r="F7717" s="6" t="s">
        <v>13</v>
      </c>
      <c r="G7717" s="4" t="n">
        <v>0.348555510807565</v>
      </c>
      <c r="H7717" s="4" t="n">
        <v>6.59629810099792</v>
      </c>
      <c r="I7717" s="4" t="n">
        <v>0.015985686280981</v>
      </c>
      <c r="J7717" s="4" t="n">
        <v>0.0262429588081617</v>
      </c>
    </row>
    <row r="7718" customFormat="false" ht="12.8" hidden="false" customHeight="false" outlineLevel="0" collapsed="false">
      <c r="A7718" s="4" t="s">
        <v>19765</v>
      </c>
      <c r="B7718" s="5" t="s">
        <v>19766</v>
      </c>
      <c r="C7718" s="4" t="s">
        <v>19766</v>
      </c>
      <c r="D7718" s="6" t="s">
        <v>592</v>
      </c>
      <c r="E7718" s="5" t="s">
        <v>13</v>
      </c>
      <c r="F7718" s="6" t="s">
        <v>13</v>
      </c>
      <c r="G7718" s="4" t="n">
        <v>0.34900106363022</v>
      </c>
      <c r="H7718" s="4" t="n">
        <v>4.74058014605496</v>
      </c>
      <c r="I7718" s="4" t="n">
        <v>0.0382518033128535</v>
      </c>
      <c r="J7718" s="4" t="n">
        <v>0.0574957337096175</v>
      </c>
    </row>
    <row r="7719" customFormat="false" ht="12.8" hidden="false" customHeight="false" outlineLevel="0" collapsed="false">
      <c r="A7719" s="4" t="s">
        <v>19767</v>
      </c>
      <c r="B7719" s="5" t="s">
        <v>19768</v>
      </c>
      <c r="C7719" s="4" t="s">
        <v>19769</v>
      </c>
      <c r="D7719" s="6" t="s">
        <v>19770</v>
      </c>
      <c r="E7719" s="5" t="s">
        <v>13</v>
      </c>
      <c r="F7719" s="6" t="s">
        <v>13</v>
      </c>
      <c r="G7719" s="4" t="n">
        <v>0.34950569495755</v>
      </c>
      <c r="H7719" s="4" t="n">
        <v>4.54063371495417</v>
      </c>
      <c r="I7719" s="4" t="n">
        <v>0.0422326949889786</v>
      </c>
      <c r="J7719" s="4" t="n">
        <v>0.0627699926246061</v>
      </c>
    </row>
    <row r="7720" customFormat="false" ht="12.8" hidden="false" customHeight="false" outlineLevel="0" collapsed="false">
      <c r="A7720" s="4" t="s">
        <v>19771</v>
      </c>
      <c r="B7720" s="5" t="s">
        <v>19772</v>
      </c>
      <c r="C7720" s="4" t="s">
        <v>19773</v>
      </c>
      <c r="D7720" s="6" t="s">
        <v>19774</v>
      </c>
      <c r="E7720" s="5" t="s">
        <v>13</v>
      </c>
      <c r="F7720" s="6" t="s">
        <v>13</v>
      </c>
      <c r="G7720" s="4" t="n">
        <v>0.349783051724367</v>
      </c>
      <c r="H7720" s="4" t="n">
        <v>7.18934115073416</v>
      </c>
      <c r="I7720" s="4" t="n">
        <v>0.0122805927845823</v>
      </c>
      <c r="J7720" s="4" t="n">
        <v>0.0207079134177561</v>
      </c>
    </row>
    <row r="7721" customFormat="false" ht="12.8" hidden="false" customHeight="false" outlineLevel="0" collapsed="false">
      <c r="A7721" s="4" t="s">
        <v>19775</v>
      </c>
      <c r="B7721" s="5" t="s">
        <v>19776</v>
      </c>
      <c r="C7721" s="4" t="s">
        <v>19777</v>
      </c>
      <c r="D7721" s="6" t="s">
        <v>19778</v>
      </c>
      <c r="E7721" s="5" t="s">
        <v>13</v>
      </c>
      <c r="F7721" s="6" t="s">
        <v>13</v>
      </c>
      <c r="G7721" s="4" t="n">
        <v>0.350348933713287</v>
      </c>
      <c r="H7721" s="4" t="n">
        <v>5.03195880343777</v>
      </c>
      <c r="I7721" s="4" t="n">
        <v>0.0331762171396531</v>
      </c>
      <c r="J7721" s="4" t="n">
        <v>0.0507293426282321</v>
      </c>
    </row>
    <row r="7722" customFormat="false" ht="12.8" hidden="false" customHeight="false" outlineLevel="0" collapsed="false">
      <c r="A7722" s="4" t="s">
        <v>19779</v>
      </c>
      <c r="B7722" s="5" t="s">
        <v>19780</v>
      </c>
      <c r="C7722" s="4" t="s">
        <v>19781</v>
      </c>
      <c r="D7722" s="6" t="s">
        <v>19782</v>
      </c>
      <c r="E7722" s="5" t="s">
        <v>13</v>
      </c>
      <c r="F7722" s="6" t="s">
        <v>13</v>
      </c>
      <c r="G7722" s="4" t="n">
        <v>0.351247694009835</v>
      </c>
      <c r="H7722" s="4" t="n">
        <v>6.0712982369727</v>
      </c>
      <c r="I7722" s="4" t="n">
        <v>0.0203037877339137</v>
      </c>
      <c r="J7722" s="4" t="n">
        <v>0.0325676273881612</v>
      </c>
    </row>
    <row r="7723" customFormat="false" ht="12.8" hidden="false" customHeight="false" outlineLevel="0" collapsed="false">
      <c r="A7723" s="4" t="s">
        <v>19783</v>
      </c>
      <c r="B7723" s="5" t="s">
        <v>19784</v>
      </c>
      <c r="C7723" s="4" t="s">
        <v>19784</v>
      </c>
      <c r="D7723" s="6" t="s">
        <v>625</v>
      </c>
      <c r="E7723" s="5" t="s">
        <v>13</v>
      </c>
      <c r="F7723" s="6" t="s">
        <v>13</v>
      </c>
      <c r="G7723" s="4" t="n">
        <v>0.351448463802724</v>
      </c>
      <c r="H7723" s="4" t="n">
        <v>10.8007371291772</v>
      </c>
      <c r="I7723" s="4" t="n">
        <v>0.00278529170541608</v>
      </c>
      <c r="J7723" s="4" t="n">
        <v>0.00543544729586271</v>
      </c>
    </row>
    <row r="7724" customFormat="false" ht="12.8" hidden="false" customHeight="false" outlineLevel="0" collapsed="false">
      <c r="A7724" s="4" t="s">
        <v>19785</v>
      </c>
      <c r="B7724" s="5" t="s">
        <v>19786</v>
      </c>
      <c r="C7724" s="4" t="s">
        <v>19787</v>
      </c>
      <c r="D7724" s="6" t="s">
        <v>19788</v>
      </c>
      <c r="E7724" s="5" t="s">
        <v>13</v>
      </c>
      <c r="F7724" s="6" t="s">
        <v>13</v>
      </c>
      <c r="G7724" s="4" t="n">
        <v>0.351540062935978</v>
      </c>
      <c r="H7724" s="4" t="n">
        <v>6.15747111836142</v>
      </c>
      <c r="I7724" s="4" t="n">
        <v>0.0195148164906002</v>
      </c>
      <c r="J7724" s="4" t="n">
        <v>0.0314362354710793</v>
      </c>
    </row>
    <row r="7725" customFormat="false" ht="12.8" hidden="false" customHeight="false" outlineLevel="0" collapsed="false">
      <c r="A7725" s="4" t="s">
        <v>19789</v>
      </c>
      <c r="B7725" s="5" t="s">
        <v>19790</v>
      </c>
      <c r="C7725" s="4" t="s">
        <v>19790</v>
      </c>
      <c r="D7725" s="6" t="s">
        <v>19791</v>
      </c>
      <c r="E7725" s="5" t="s">
        <v>13</v>
      </c>
      <c r="F7725" s="6" t="s">
        <v>13</v>
      </c>
      <c r="G7725" s="4" t="n">
        <v>0.351943670375828</v>
      </c>
      <c r="H7725" s="4" t="n">
        <v>4.33871869257669</v>
      </c>
      <c r="I7725" s="4" t="n">
        <v>0.0467268628594123</v>
      </c>
      <c r="J7725" s="4" t="n">
        <v>0.0686942231065104</v>
      </c>
    </row>
    <row r="7726" customFormat="false" ht="12.8" hidden="false" customHeight="false" outlineLevel="0" collapsed="false">
      <c r="A7726" s="4" t="s">
        <v>19792</v>
      </c>
      <c r="B7726" s="5" t="s">
        <v>19793</v>
      </c>
      <c r="C7726" s="4" t="s">
        <v>19794</v>
      </c>
      <c r="D7726" s="6" t="s">
        <v>851</v>
      </c>
      <c r="E7726" s="5" t="s">
        <v>18</v>
      </c>
      <c r="F7726" s="6" t="s">
        <v>13</v>
      </c>
      <c r="G7726" s="4" t="n">
        <v>0.352617067077416</v>
      </c>
      <c r="H7726" s="4" t="n">
        <v>5.63892541993099</v>
      </c>
      <c r="I7726" s="4" t="n">
        <v>0.0248305138281198</v>
      </c>
      <c r="J7726" s="4" t="n">
        <v>0.0390494076781846</v>
      </c>
    </row>
    <row r="7727" customFormat="false" ht="12.8" hidden="false" customHeight="false" outlineLevel="0" collapsed="false">
      <c r="A7727" s="4" t="s">
        <v>19795</v>
      </c>
      <c r="B7727" s="5" t="s">
        <v>19796</v>
      </c>
      <c r="C7727" s="4" t="s">
        <v>19797</v>
      </c>
      <c r="D7727" s="6" t="s">
        <v>19798</v>
      </c>
      <c r="E7727" s="5" t="s">
        <v>13</v>
      </c>
      <c r="F7727" s="6" t="s">
        <v>13</v>
      </c>
      <c r="G7727" s="4" t="n">
        <v>0.353262919239386</v>
      </c>
      <c r="H7727" s="4" t="n">
        <v>6.2634575555106</v>
      </c>
      <c r="I7727" s="4" t="n">
        <v>0.0185902808151421</v>
      </c>
      <c r="J7727" s="4" t="n">
        <v>0.030101754007145</v>
      </c>
    </row>
    <row r="7728" customFormat="false" ht="12.8" hidden="false" customHeight="false" outlineLevel="0" collapsed="false">
      <c r="A7728" s="4" t="s">
        <v>19799</v>
      </c>
      <c r="B7728" s="5" t="s">
        <v>19700</v>
      </c>
      <c r="C7728" s="4" t="s">
        <v>19701</v>
      </c>
      <c r="D7728" s="6" t="s">
        <v>19702</v>
      </c>
      <c r="E7728" s="5" t="s">
        <v>13</v>
      </c>
      <c r="F7728" s="6" t="s">
        <v>18</v>
      </c>
      <c r="G7728" s="4" t="n">
        <v>0.353640593197422</v>
      </c>
      <c r="H7728" s="4" t="n">
        <v>8.26344524129104</v>
      </c>
      <c r="I7728" s="4" t="n">
        <v>0.00773857784567933</v>
      </c>
      <c r="J7728" s="4" t="n">
        <v>0.0136617029036914</v>
      </c>
    </row>
    <row r="7729" customFormat="false" ht="12.8" hidden="false" customHeight="false" outlineLevel="0" collapsed="false">
      <c r="A7729" s="4" t="s">
        <v>19800</v>
      </c>
      <c r="B7729" s="5" t="s">
        <v>19801</v>
      </c>
      <c r="C7729" s="4" t="s">
        <v>19801</v>
      </c>
      <c r="D7729" s="6" t="s">
        <v>19366</v>
      </c>
      <c r="E7729" s="5" t="s">
        <v>13</v>
      </c>
      <c r="F7729" s="6" t="s">
        <v>13</v>
      </c>
      <c r="G7729" s="4" t="n">
        <v>0.354008422746245</v>
      </c>
      <c r="H7729" s="4" t="n">
        <v>7.1918408751504</v>
      </c>
      <c r="I7729" s="4" t="n">
        <v>0.0122671196940311</v>
      </c>
      <c r="J7729" s="4" t="n">
        <v>0.0206915613121619</v>
      </c>
    </row>
    <row r="7730" customFormat="false" ht="12.8" hidden="false" customHeight="false" outlineLevel="0" collapsed="false">
      <c r="A7730" s="4" t="s">
        <v>19802</v>
      </c>
      <c r="B7730" s="5" t="s">
        <v>19803</v>
      </c>
      <c r="C7730" s="4" t="s">
        <v>19804</v>
      </c>
      <c r="D7730" s="6" t="s">
        <v>19805</v>
      </c>
      <c r="E7730" s="5" t="s">
        <v>13</v>
      </c>
      <c r="F7730" s="6" t="s">
        <v>13</v>
      </c>
      <c r="G7730" s="4" t="n">
        <v>0.354052125909625</v>
      </c>
      <c r="H7730" s="4" t="n">
        <v>7.17215192249252</v>
      </c>
      <c r="I7730" s="4" t="n">
        <v>0.0123736789620311</v>
      </c>
      <c r="J7730" s="4" t="n">
        <v>0.0208472382235557</v>
      </c>
    </row>
    <row r="7731" customFormat="false" ht="12.8" hidden="false" customHeight="false" outlineLevel="0" collapsed="false">
      <c r="A7731" s="4" t="s">
        <v>19806</v>
      </c>
      <c r="B7731" s="5" t="s">
        <v>19807</v>
      </c>
      <c r="C7731" s="4" t="s">
        <v>19807</v>
      </c>
      <c r="D7731" s="6" t="s">
        <v>19808</v>
      </c>
      <c r="E7731" s="5" t="s">
        <v>13</v>
      </c>
      <c r="F7731" s="6" t="s">
        <v>13</v>
      </c>
      <c r="G7731" s="4" t="n">
        <v>0.354922676266766</v>
      </c>
      <c r="H7731" s="4" t="n">
        <v>8.21499113483404</v>
      </c>
      <c r="I7731" s="4" t="n">
        <v>0.00789825034698134</v>
      </c>
      <c r="J7731" s="4" t="n">
        <v>0.0139200471021208</v>
      </c>
    </row>
    <row r="7732" customFormat="false" ht="12.8" hidden="false" customHeight="false" outlineLevel="0" collapsed="false">
      <c r="A7732" s="4" t="s">
        <v>19809</v>
      </c>
      <c r="B7732" s="5" t="s">
        <v>19810</v>
      </c>
      <c r="C7732" s="4" t="s">
        <v>19810</v>
      </c>
      <c r="D7732" s="6" t="s">
        <v>19811</v>
      </c>
      <c r="E7732" s="5" t="s">
        <v>13</v>
      </c>
      <c r="F7732" s="6" t="s">
        <v>13</v>
      </c>
      <c r="G7732" s="4" t="n">
        <v>0.355092349933093</v>
      </c>
      <c r="H7732" s="4" t="n">
        <v>6.09602372047178</v>
      </c>
      <c r="I7732" s="4" t="n">
        <v>0.0200738822542901</v>
      </c>
      <c r="J7732" s="4" t="n">
        <v>0.0322444180329958</v>
      </c>
    </row>
    <row r="7733" customFormat="false" ht="12.8" hidden="false" customHeight="false" outlineLevel="0" collapsed="false">
      <c r="A7733" s="4" t="s">
        <v>19812</v>
      </c>
      <c r="B7733" s="5" t="s">
        <v>19813</v>
      </c>
      <c r="C7733" s="4" t="s">
        <v>19813</v>
      </c>
      <c r="D7733" s="6" t="s">
        <v>10285</v>
      </c>
      <c r="E7733" s="5" t="s">
        <v>13</v>
      </c>
      <c r="F7733" s="6" t="s">
        <v>13</v>
      </c>
      <c r="G7733" s="4" t="n">
        <v>0.357074290657967</v>
      </c>
      <c r="H7733" s="4" t="n">
        <v>12.3657721134389</v>
      </c>
      <c r="I7733" s="4" t="n">
        <v>0.00154516830802211</v>
      </c>
      <c r="J7733" s="4" t="n">
        <v>0.00320359732149367</v>
      </c>
    </row>
    <row r="7734" customFormat="false" ht="12.8" hidden="false" customHeight="false" outlineLevel="0" collapsed="false">
      <c r="A7734" s="4" t="s">
        <v>19814</v>
      </c>
      <c r="B7734" s="5" t="s">
        <v>18000</v>
      </c>
      <c r="C7734" s="4" t="s">
        <v>18001</v>
      </c>
      <c r="D7734" s="6" t="s">
        <v>18002</v>
      </c>
      <c r="E7734" s="5" t="s">
        <v>13</v>
      </c>
      <c r="F7734" s="6" t="s">
        <v>13</v>
      </c>
      <c r="G7734" s="4" t="n">
        <v>0.359137319250531</v>
      </c>
      <c r="H7734" s="4" t="n">
        <v>7.69885796113067</v>
      </c>
      <c r="I7734" s="4" t="n">
        <v>0.00984084334462253</v>
      </c>
      <c r="J7734" s="4" t="n">
        <v>0.0169845781401048</v>
      </c>
    </row>
    <row r="7735" customFormat="false" ht="12.8" hidden="false" customHeight="false" outlineLevel="0" collapsed="false">
      <c r="A7735" s="4" t="s">
        <v>19815</v>
      </c>
      <c r="B7735" s="5" t="s">
        <v>19816</v>
      </c>
      <c r="C7735" s="4" t="s">
        <v>19816</v>
      </c>
      <c r="D7735" s="6" t="s">
        <v>19817</v>
      </c>
      <c r="E7735" s="5" t="s">
        <v>13</v>
      </c>
      <c r="F7735" s="6" t="s">
        <v>13</v>
      </c>
      <c r="G7735" s="4" t="n">
        <v>0.359777898471673</v>
      </c>
      <c r="H7735" s="4" t="n">
        <v>5.57786545150366</v>
      </c>
      <c r="I7735" s="4" t="n">
        <v>0.0255549219673736</v>
      </c>
      <c r="J7735" s="4" t="n">
        <v>0.040079376436059</v>
      </c>
    </row>
    <row r="7736" customFormat="false" ht="12.8" hidden="false" customHeight="false" outlineLevel="0" collapsed="false">
      <c r="A7736" s="4" t="s">
        <v>19818</v>
      </c>
      <c r="B7736" s="5" t="s">
        <v>8790</v>
      </c>
      <c r="C7736" s="4" t="s">
        <v>8790</v>
      </c>
      <c r="D7736" s="6" t="s">
        <v>8657</v>
      </c>
      <c r="E7736" s="5" t="s">
        <v>13</v>
      </c>
      <c r="F7736" s="6" t="s">
        <v>13</v>
      </c>
      <c r="G7736" s="4" t="n">
        <v>0.360237738090886</v>
      </c>
      <c r="H7736" s="4" t="n">
        <v>7.27809313061734</v>
      </c>
      <c r="I7736" s="4" t="n">
        <v>0.0118119860800134</v>
      </c>
      <c r="J7736" s="4" t="n">
        <v>0.0200039050417162</v>
      </c>
    </row>
    <row r="7737" customFormat="false" ht="12.8" hidden="false" customHeight="false" outlineLevel="0" collapsed="false">
      <c r="A7737" s="4" t="s">
        <v>19819</v>
      </c>
      <c r="B7737" s="5" t="s">
        <v>19820</v>
      </c>
      <c r="C7737" s="4" t="s">
        <v>19820</v>
      </c>
      <c r="D7737" s="6" t="s">
        <v>926</v>
      </c>
      <c r="E7737" s="5" t="s">
        <v>13</v>
      </c>
      <c r="F7737" s="6" t="s">
        <v>13</v>
      </c>
      <c r="G7737" s="4" t="n">
        <v>0.360674447870587</v>
      </c>
      <c r="H7737" s="4" t="n">
        <v>4.94845125598526</v>
      </c>
      <c r="I7737" s="4" t="n">
        <v>0.0345499515762729</v>
      </c>
      <c r="J7737" s="4" t="n">
        <v>0.0525768475184642</v>
      </c>
    </row>
    <row r="7738" customFormat="false" ht="12.8" hidden="false" customHeight="false" outlineLevel="0" collapsed="false">
      <c r="A7738" s="4" t="s">
        <v>19821</v>
      </c>
      <c r="B7738" s="5" t="s">
        <v>19822</v>
      </c>
      <c r="C7738" s="4" t="s">
        <v>19823</v>
      </c>
      <c r="D7738" s="6" t="s">
        <v>19591</v>
      </c>
      <c r="E7738" s="5" t="s">
        <v>13</v>
      </c>
      <c r="F7738" s="6" t="s">
        <v>13</v>
      </c>
      <c r="G7738" s="4" t="n">
        <v>0.360829082304896</v>
      </c>
      <c r="H7738" s="4" t="n">
        <v>5.86485252847467</v>
      </c>
      <c r="I7738" s="4" t="n">
        <v>0.0223404254871341</v>
      </c>
      <c r="J7738" s="4" t="n">
        <v>0.0355078644941609</v>
      </c>
    </row>
    <row r="7739" customFormat="false" ht="12.8" hidden="false" customHeight="false" outlineLevel="0" collapsed="false">
      <c r="A7739" s="4" t="s">
        <v>19824</v>
      </c>
      <c r="B7739" s="5" t="s">
        <v>9375</v>
      </c>
      <c r="C7739" s="4" t="s">
        <v>9376</v>
      </c>
      <c r="D7739" s="6" t="s">
        <v>1127</v>
      </c>
      <c r="E7739" s="5" t="s">
        <v>13</v>
      </c>
      <c r="F7739" s="6" t="s">
        <v>13</v>
      </c>
      <c r="G7739" s="4" t="n">
        <v>0.360844671410896</v>
      </c>
      <c r="H7739" s="4" t="n">
        <v>4.45961933052633</v>
      </c>
      <c r="I7739" s="4" t="n">
        <v>0.0439752746857368</v>
      </c>
      <c r="J7739" s="4" t="n">
        <v>0.0650591885257499</v>
      </c>
    </row>
    <row r="7740" customFormat="false" ht="12.8" hidden="false" customHeight="false" outlineLevel="0" collapsed="false">
      <c r="A7740" s="4" t="s">
        <v>19825</v>
      </c>
      <c r="B7740" s="5" t="s">
        <v>19826</v>
      </c>
      <c r="C7740" s="4" t="s">
        <v>19827</v>
      </c>
      <c r="D7740" s="6" t="s">
        <v>2238</v>
      </c>
      <c r="E7740" s="5" t="s">
        <v>13</v>
      </c>
      <c r="F7740" s="6" t="s">
        <v>13</v>
      </c>
      <c r="G7740" s="4" t="n">
        <v>0.361181966390913</v>
      </c>
      <c r="H7740" s="4" t="n">
        <v>13.7160983419938</v>
      </c>
      <c r="I7740" s="4" t="n">
        <v>0.00094977474207275</v>
      </c>
      <c r="J7740" s="4" t="n">
        <v>0.00208492010023801</v>
      </c>
    </row>
    <row r="7741" customFormat="false" ht="12.8" hidden="false" customHeight="false" outlineLevel="0" collapsed="false">
      <c r="A7741" s="4" t="s">
        <v>19828</v>
      </c>
      <c r="B7741" s="5" t="s">
        <v>19829</v>
      </c>
      <c r="C7741" s="4" t="s">
        <v>19829</v>
      </c>
      <c r="D7741" s="6" t="s">
        <v>19830</v>
      </c>
      <c r="E7741" s="5" t="s">
        <v>13</v>
      </c>
      <c r="F7741" s="6" t="s">
        <v>13</v>
      </c>
      <c r="G7741" s="4" t="n">
        <v>0.361247943449139</v>
      </c>
      <c r="H7741" s="4" t="n">
        <v>7.49061300264113</v>
      </c>
      <c r="I7741" s="4" t="n">
        <v>0.0107673534476349</v>
      </c>
      <c r="J7741" s="4" t="n">
        <v>0.0184241007669662</v>
      </c>
    </row>
    <row r="7742" customFormat="false" ht="12.8" hidden="false" customHeight="false" outlineLevel="0" collapsed="false">
      <c r="A7742" s="4" t="s">
        <v>19831</v>
      </c>
      <c r="B7742" s="5" t="s">
        <v>19832</v>
      </c>
      <c r="C7742" s="4" t="s">
        <v>19833</v>
      </c>
      <c r="D7742" s="6" t="s">
        <v>19834</v>
      </c>
      <c r="E7742" s="5" t="s">
        <v>13</v>
      </c>
      <c r="F7742" s="6" t="s">
        <v>13</v>
      </c>
      <c r="G7742" s="4" t="n">
        <v>0.361575803230335</v>
      </c>
      <c r="H7742" s="4" t="n">
        <v>4.67554085910562</v>
      </c>
      <c r="I7742" s="4" t="n">
        <v>0.0394989602441236</v>
      </c>
      <c r="J7742" s="4" t="n">
        <v>0.0591311006973594</v>
      </c>
    </row>
    <row r="7743" customFormat="false" ht="12.8" hidden="false" customHeight="false" outlineLevel="0" collapsed="false">
      <c r="A7743" s="4" t="s">
        <v>19835</v>
      </c>
      <c r="B7743" s="5" t="s">
        <v>16016</v>
      </c>
      <c r="C7743" s="4" t="s">
        <v>16017</v>
      </c>
      <c r="D7743" s="6" t="s">
        <v>16018</v>
      </c>
      <c r="E7743" s="5" t="s">
        <v>13</v>
      </c>
      <c r="F7743" s="6" t="s">
        <v>13</v>
      </c>
      <c r="G7743" s="4" t="n">
        <v>0.361612804990937</v>
      </c>
      <c r="H7743" s="4" t="n">
        <v>6.6926762754097</v>
      </c>
      <c r="I7743" s="4" t="n">
        <v>0.0153082572311431</v>
      </c>
      <c r="J7743" s="4" t="n">
        <v>0.0252499854600366</v>
      </c>
    </row>
    <row r="7744" customFormat="false" ht="12.8" hidden="false" customHeight="false" outlineLevel="0" collapsed="false">
      <c r="A7744" s="4" t="s">
        <v>19836</v>
      </c>
      <c r="B7744" s="5" t="s">
        <v>19837</v>
      </c>
      <c r="C7744" s="4" t="s">
        <v>19837</v>
      </c>
      <c r="D7744" s="6" t="s">
        <v>10356</v>
      </c>
      <c r="E7744" s="5" t="s">
        <v>13</v>
      </c>
      <c r="F7744" s="6" t="s">
        <v>13</v>
      </c>
      <c r="G7744" s="4" t="n">
        <v>0.361634770853342</v>
      </c>
      <c r="H7744" s="4" t="n">
        <v>6.04573674241863</v>
      </c>
      <c r="I7744" s="4" t="n">
        <v>0.020544513133096</v>
      </c>
      <c r="J7744" s="4" t="n">
        <v>0.0329063475369427</v>
      </c>
    </row>
    <row r="7745" customFormat="false" ht="12.8" hidden="false" customHeight="false" outlineLevel="0" collapsed="false">
      <c r="A7745" s="4" t="s">
        <v>19838</v>
      </c>
      <c r="B7745" s="5" t="s">
        <v>18159</v>
      </c>
      <c r="C7745" s="4" t="s">
        <v>18159</v>
      </c>
      <c r="D7745" s="6" t="s">
        <v>11119</v>
      </c>
      <c r="E7745" s="5" t="s">
        <v>13</v>
      </c>
      <c r="F7745" s="6" t="s">
        <v>13</v>
      </c>
      <c r="G7745" s="4" t="n">
        <v>0.361830002687681</v>
      </c>
      <c r="H7745" s="4" t="n">
        <v>7.74137257094966</v>
      </c>
      <c r="I7745" s="4" t="n">
        <v>0.0096625946775541</v>
      </c>
      <c r="J7745" s="4" t="n">
        <v>0.0167032361743288</v>
      </c>
    </row>
    <row r="7746" customFormat="false" ht="12.8" hidden="false" customHeight="false" outlineLevel="0" collapsed="false">
      <c r="A7746" s="4" t="s">
        <v>19839</v>
      </c>
      <c r="B7746" s="5" t="s">
        <v>19840</v>
      </c>
      <c r="C7746" s="4" t="s">
        <v>19841</v>
      </c>
      <c r="D7746" s="6" t="s">
        <v>19842</v>
      </c>
      <c r="E7746" s="5" t="s">
        <v>13</v>
      </c>
      <c r="F7746" s="6" t="s">
        <v>13</v>
      </c>
      <c r="G7746" s="4" t="n">
        <v>0.361841780373118</v>
      </c>
      <c r="H7746" s="4" t="n">
        <v>4.81284636686519</v>
      </c>
      <c r="I7746" s="4" t="n">
        <v>0.0369171358268674</v>
      </c>
      <c r="J7746" s="4" t="n">
        <v>0.0557457142977723</v>
      </c>
    </row>
    <row r="7747" customFormat="false" ht="12.8" hidden="false" customHeight="false" outlineLevel="0" collapsed="false">
      <c r="A7747" s="4" t="s">
        <v>19843</v>
      </c>
      <c r="B7747" s="5" t="s">
        <v>19029</v>
      </c>
      <c r="C7747" s="4" t="s">
        <v>19030</v>
      </c>
      <c r="D7747" s="6" t="s">
        <v>7196</v>
      </c>
      <c r="E7747" s="5" t="s">
        <v>13</v>
      </c>
      <c r="F7747" s="6" t="s">
        <v>18</v>
      </c>
      <c r="G7747" s="4" t="n">
        <v>0.361987091395042</v>
      </c>
      <c r="H7747" s="4" t="n">
        <v>5.42157145270963</v>
      </c>
      <c r="I7747" s="4" t="n">
        <v>0.0275176733371864</v>
      </c>
      <c r="J7747" s="4" t="n">
        <v>0.0429120663885938</v>
      </c>
    </row>
    <row r="7748" customFormat="false" ht="12.8" hidden="false" customHeight="false" outlineLevel="0" collapsed="false">
      <c r="A7748" s="4" t="s">
        <v>19844</v>
      </c>
      <c r="B7748" s="5" t="s">
        <v>19845</v>
      </c>
      <c r="C7748" s="4" t="s">
        <v>19845</v>
      </c>
      <c r="D7748" s="6" t="s">
        <v>11619</v>
      </c>
      <c r="E7748" s="5" t="s">
        <v>13</v>
      </c>
      <c r="F7748" s="6" t="s">
        <v>13</v>
      </c>
      <c r="G7748" s="4" t="n">
        <v>0.363621601508063</v>
      </c>
      <c r="H7748" s="4" t="n">
        <v>5.17096421016432</v>
      </c>
      <c r="I7748" s="4" t="n">
        <v>0.0310217067507318</v>
      </c>
      <c r="J7748" s="4" t="n">
        <v>0.0477379314624634</v>
      </c>
    </row>
    <row r="7749" customFormat="false" ht="12.8" hidden="false" customHeight="false" outlineLevel="0" collapsed="false">
      <c r="A7749" s="4" t="s">
        <v>19846</v>
      </c>
      <c r="B7749" s="5" t="s">
        <v>19847</v>
      </c>
      <c r="C7749" s="4" t="s">
        <v>19848</v>
      </c>
      <c r="D7749" s="6" t="s">
        <v>19849</v>
      </c>
      <c r="E7749" s="5" t="s">
        <v>13</v>
      </c>
      <c r="F7749" s="6" t="s">
        <v>13</v>
      </c>
      <c r="G7749" s="4" t="n">
        <v>0.363729897973741</v>
      </c>
      <c r="H7749" s="4" t="n">
        <v>6.62411487739048</v>
      </c>
      <c r="I7749" s="4" t="n">
        <v>0.0157868546100124</v>
      </c>
      <c r="J7749" s="4" t="n">
        <v>0.0259476373926731</v>
      </c>
    </row>
    <row r="7750" customFormat="false" ht="12.8" hidden="false" customHeight="false" outlineLevel="0" collapsed="false">
      <c r="A7750" s="4" t="s">
        <v>19850</v>
      </c>
      <c r="B7750" s="5" t="s">
        <v>19851</v>
      </c>
      <c r="C7750" s="4" t="s">
        <v>19851</v>
      </c>
      <c r="D7750" s="6" t="s">
        <v>19852</v>
      </c>
      <c r="E7750" s="5" t="s">
        <v>13</v>
      </c>
      <c r="F7750" s="6" t="s">
        <v>13</v>
      </c>
      <c r="G7750" s="4" t="n">
        <v>0.363874987279907</v>
      </c>
      <c r="H7750" s="4" t="n">
        <v>4.52168373099778</v>
      </c>
      <c r="I7750" s="4" t="n">
        <v>0.0426332966127784</v>
      </c>
      <c r="J7750" s="4" t="n">
        <v>0.0633002231813002</v>
      </c>
    </row>
    <row r="7751" customFormat="false" ht="12.8" hidden="false" customHeight="false" outlineLevel="0" collapsed="false">
      <c r="A7751" s="4" t="s">
        <v>19853</v>
      </c>
      <c r="B7751" s="5" t="s">
        <v>19854</v>
      </c>
      <c r="C7751" s="4" t="s">
        <v>19854</v>
      </c>
      <c r="D7751" s="6" t="s">
        <v>6323</v>
      </c>
      <c r="E7751" s="5" t="s">
        <v>13</v>
      </c>
      <c r="F7751" s="6" t="s">
        <v>18</v>
      </c>
      <c r="G7751" s="4" t="n">
        <v>0.36432182137672</v>
      </c>
      <c r="H7751" s="4" t="n">
        <v>4.38649021995341</v>
      </c>
      <c r="I7751" s="4" t="n">
        <v>0.0456173006824285</v>
      </c>
      <c r="J7751" s="4" t="n">
        <v>0.0671982291687061</v>
      </c>
    </row>
    <row r="7752" customFormat="false" ht="12.8" hidden="false" customHeight="false" outlineLevel="0" collapsed="false">
      <c r="A7752" s="4" t="s">
        <v>19855</v>
      </c>
      <c r="B7752" s="5" t="s">
        <v>19425</v>
      </c>
      <c r="C7752" s="4" t="s">
        <v>19425</v>
      </c>
      <c r="D7752" s="6" t="s">
        <v>12673</v>
      </c>
      <c r="E7752" s="5" t="s">
        <v>13</v>
      </c>
      <c r="F7752" s="6" t="s">
        <v>13</v>
      </c>
      <c r="G7752" s="4" t="n">
        <v>0.364353495650485</v>
      </c>
      <c r="H7752" s="4" t="n">
        <v>9.46125241210796</v>
      </c>
      <c r="I7752" s="4" t="n">
        <v>0.00472396064825221</v>
      </c>
      <c r="J7752" s="4" t="n">
        <v>0.00874758754606663</v>
      </c>
    </row>
    <row r="7753" customFormat="false" ht="12.8" hidden="false" customHeight="false" outlineLevel="0" collapsed="false">
      <c r="A7753" s="4" t="s">
        <v>19856</v>
      </c>
      <c r="B7753" s="5" t="s">
        <v>19857</v>
      </c>
      <c r="C7753" s="4" t="s">
        <v>19858</v>
      </c>
      <c r="D7753" s="6" t="s">
        <v>19859</v>
      </c>
      <c r="E7753" s="5" t="s">
        <v>13</v>
      </c>
      <c r="F7753" s="6" t="s">
        <v>18</v>
      </c>
      <c r="G7753" s="4" t="n">
        <v>0.364673382145971</v>
      </c>
      <c r="H7753" s="4" t="n">
        <v>11.8484790311035</v>
      </c>
      <c r="I7753" s="4" t="n">
        <v>0.00187153325319391</v>
      </c>
      <c r="J7753" s="4" t="n">
        <v>0.00380574030085935</v>
      </c>
    </row>
    <row r="7754" customFormat="false" ht="12.8" hidden="false" customHeight="false" outlineLevel="0" collapsed="false">
      <c r="A7754" s="4" t="s">
        <v>19860</v>
      </c>
      <c r="B7754" s="5" t="s">
        <v>19861</v>
      </c>
      <c r="C7754" s="4" t="s">
        <v>19862</v>
      </c>
      <c r="D7754" s="6" t="s">
        <v>19863</v>
      </c>
      <c r="E7754" s="5" t="s">
        <v>13</v>
      </c>
      <c r="F7754" s="6" t="s">
        <v>18</v>
      </c>
      <c r="G7754" s="4" t="n">
        <v>0.364775313805144</v>
      </c>
      <c r="H7754" s="4" t="n">
        <v>9.07101670789169</v>
      </c>
      <c r="I7754" s="4" t="n">
        <v>0.0055352252722456</v>
      </c>
      <c r="J7754" s="4" t="n">
        <v>0.0100896119402042</v>
      </c>
    </row>
    <row r="7755" customFormat="false" ht="12.8" hidden="false" customHeight="false" outlineLevel="0" collapsed="false">
      <c r="A7755" s="4" t="s">
        <v>19864</v>
      </c>
      <c r="B7755" s="5" t="s">
        <v>17363</v>
      </c>
      <c r="C7755" s="4" t="s">
        <v>17363</v>
      </c>
      <c r="D7755" s="6" t="s">
        <v>17364</v>
      </c>
      <c r="E7755" s="5" t="s">
        <v>13</v>
      </c>
      <c r="F7755" s="6" t="s">
        <v>13</v>
      </c>
      <c r="G7755" s="4" t="n">
        <v>0.364939290779207</v>
      </c>
      <c r="H7755" s="4" t="n">
        <v>5.92603518862613</v>
      </c>
      <c r="I7755" s="4" t="n">
        <v>0.021714346289615</v>
      </c>
      <c r="J7755" s="4" t="n">
        <v>0.0345880093747021</v>
      </c>
    </row>
    <row r="7756" customFormat="false" ht="12.8" hidden="false" customHeight="false" outlineLevel="0" collapsed="false">
      <c r="A7756" s="4" t="s">
        <v>19865</v>
      </c>
      <c r="B7756" s="5" t="s">
        <v>19866</v>
      </c>
      <c r="C7756" s="4" t="s">
        <v>19866</v>
      </c>
      <c r="D7756" s="6" t="s">
        <v>12655</v>
      </c>
      <c r="E7756" s="5" t="s">
        <v>13</v>
      </c>
      <c r="F7756" s="6" t="s">
        <v>13</v>
      </c>
      <c r="G7756" s="4" t="n">
        <v>0.365095774663788</v>
      </c>
      <c r="H7756" s="4" t="n">
        <v>5.21537531093243</v>
      </c>
      <c r="I7756" s="4" t="n">
        <v>0.0303663679195364</v>
      </c>
      <c r="J7756" s="4" t="n">
        <v>0.0468775458566308</v>
      </c>
    </row>
    <row r="7757" customFormat="false" ht="12.8" hidden="false" customHeight="false" outlineLevel="0" collapsed="false">
      <c r="A7757" s="4" t="s">
        <v>19867</v>
      </c>
      <c r="B7757" s="5" t="s">
        <v>19868</v>
      </c>
      <c r="C7757" s="4" t="s">
        <v>19868</v>
      </c>
      <c r="D7757" s="6" t="s">
        <v>17435</v>
      </c>
      <c r="E7757" s="5" t="s">
        <v>13</v>
      </c>
      <c r="F7757" s="6" t="s">
        <v>13</v>
      </c>
      <c r="G7757" s="4" t="n">
        <v>0.365825398045679</v>
      </c>
      <c r="H7757" s="4" t="n">
        <v>5.01298588575876</v>
      </c>
      <c r="I7757" s="4" t="n">
        <v>0.0334829310363772</v>
      </c>
      <c r="J7757" s="4" t="n">
        <v>0.0511516893781277</v>
      </c>
    </row>
    <row r="7758" customFormat="false" ht="12.8" hidden="false" customHeight="false" outlineLevel="0" collapsed="false">
      <c r="A7758" s="4" t="s">
        <v>19869</v>
      </c>
      <c r="B7758" s="5" t="s">
        <v>19870</v>
      </c>
      <c r="C7758" s="4" t="s">
        <v>19871</v>
      </c>
      <c r="D7758" s="6" t="s">
        <v>19872</v>
      </c>
      <c r="E7758" s="5" t="s">
        <v>18</v>
      </c>
      <c r="F7758" s="6" t="s">
        <v>13</v>
      </c>
      <c r="G7758" s="4" t="n">
        <v>0.36657595725602</v>
      </c>
      <c r="H7758" s="4" t="n">
        <v>4.66282006085047</v>
      </c>
      <c r="I7758" s="4" t="n">
        <v>0.0397481364134557</v>
      </c>
      <c r="J7758" s="4" t="n">
        <v>0.0594594580537303</v>
      </c>
    </row>
    <row r="7759" customFormat="false" ht="12.8" hidden="false" customHeight="false" outlineLevel="0" collapsed="false">
      <c r="A7759" s="4" t="s">
        <v>19873</v>
      </c>
      <c r="B7759" s="5" t="s">
        <v>19874</v>
      </c>
      <c r="C7759" s="4" t="s">
        <v>19874</v>
      </c>
      <c r="D7759" s="6" t="s">
        <v>5513</v>
      </c>
      <c r="E7759" s="5" t="s">
        <v>13</v>
      </c>
      <c r="F7759" s="6" t="s">
        <v>13</v>
      </c>
      <c r="G7759" s="4" t="n">
        <v>0.368280317413821</v>
      </c>
      <c r="H7759" s="4" t="n">
        <v>4.84478284023512</v>
      </c>
      <c r="I7759" s="4" t="n">
        <v>0.0363438546524403</v>
      </c>
      <c r="J7759" s="4" t="n">
        <v>0.0549974898409597</v>
      </c>
    </row>
    <row r="7760" customFormat="false" ht="12.8" hidden="false" customHeight="false" outlineLevel="0" collapsed="false">
      <c r="A7760" s="4" t="s">
        <v>19875</v>
      </c>
      <c r="B7760" s="5" t="s">
        <v>19876</v>
      </c>
      <c r="C7760" s="4" t="s">
        <v>19876</v>
      </c>
      <c r="D7760" s="6" t="s">
        <v>89</v>
      </c>
      <c r="E7760" s="5" t="s">
        <v>13</v>
      </c>
      <c r="F7760" s="6" t="s">
        <v>13</v>
      </c>
      <c r="G7760" s="4" t="n">
        <v>0.368547797375511</v>
      </c>
      <c r="H7760" s="4" t="n">
        <v>5.1539185125302</v>
      </c>
      <c r="I7760" s="4" t="n">
        <v>0.0312773792698543</v>
      </c>
      <c r="J7760" s="4" t="n">
        <v>0.0481043591506683</v>
      </c>
    </row>
    <row r="7761" customFormat="false" ht="12.8" hidden="false" customHeight="false" outlineLevel="0" collapsed="false">
      <c r="A7761" s="4" t="s">
        <v>19877</v>
      </c>
      <c r="B7761" s="5" t="s">
        <v>19222</v>
      </c>
      <c r="C7761" s="4" t="s">
        <v>19223</v>
      </c>
      <c r="D7761" s="6" t="s">
        <v>19224</v>
      </c>
      <c r="E7761" s="5" t="s">
        <v>13</v>
      </c>
      <c r="F7761" s="6" t="s">
        <v>13</v>
      </c>
      <c r="G7761" s="4" t="n">
        <v>0.368706747899779</v>
      </c>
      <c r="H7761" s="4" t="n">
        <v>4.81428583562124</v>
      </c>
      <c r="I7761" s="4" t="n">
        <v>0.0368910813929756</v>
      </c>
      <c r="J7761" s="4" t="n">
        <v>0.055717885849209</v>
      </c>
    </row>
    <row r="7762" customFormat="false" ht="12.8" hidden="false" customHeight="false" outlineLevel="0" collapsed="false">
      <c r="A7762" s="4" t="s">
        <v>19878</v>
      </c>
      <c r="B7762" s="5" t="s">
        <v>19879</v>
      </c>
      <c r="C7762" s="4" t="s">
        <v>19879</v>
      </c>
      <c r="D7762" s="6" t="s">
        <v>16622</v>
      </c>
      <c r="E7762" s="5" t="s">
        <v>13</v>
      </c>
      <c r="F7762" s="6" t="s">
        <v>13</v>
      </c>
      <c r="G7762" s="4" t="n">
        <v>0.369747696203828</v>
      </c>
      <c r="H7762" s="4" t="n">
        <v>13.3369000680632</v>
      </c>
      <c r="I7762" s="4" t="n">
        <v>0.0010867860375132</v>
      </c>
      <c r="J7762" s="4" t="n">
        <v>0.00234898804262737</v>
      </c>
    </row>
    <row r="7763" customFormat="false" ht="12.8" hidden="false" customHeight="false" outlineLevel="0" collapsed="false">
      <c r="A7763" s="4" t="s">
        <v>19880</v>
      </c>
      <c r="B7763" s="5" t="s">
        <v>19881</v>
      </c>
      <c r="C7763" s="4" t="s">
        <v>19882</v>
      </c>
      <c r="D7763" s="6" t="s">
        <v>19883</v>
      </c>
      <c r="E7763" s="5" t="s">
        <v>13</v>
      </c>
      <c r="F7763" s="6" t="s">
        <v>13</v>
      </c>
      <c r="G7763" s="4" t="n">
        <v>0.369806913137122</v>
      </c>
      <c r="H7763" s="4" t="n">
        <v>5.63963522365339</v>
      </c>
      <c r="I7763" s="4" t="n">
        <v>0.0248222270445243</v>
      </c>
      <c r="J7763" s="4" t="n">
        <v>0.0390391762837579</v>
      </c>
    </row>
    <row r="7764" customFormat="false" ht="12.8" hidden="false" customHeight="false" outlineLevel="0" collapsed="false">
      <c r="A7764" s="4" t="s">
        <v>19884</v>
      </c>
      <c r="B7764" s="5" t="s">
        <v>19885</v>
      </c>
      <c r="C7764" s="4" t="s">
        <v>19885</v>
      </c>
      <c r="D7764" s="6" t="s">
        <v>7627</v>
      </c>
      <c r="E7764" s="5" t="s">
        <v>13</v>
      </c>
      <c r="F7764" s="6" t="s">
        <v>13</v>
      </c>
      <c r="G7764" s="4" t="n">
        <v>0.370235297630015</v>
      </c>
      <c r="H7764" s="4" t="n">
        <v>4.9691461299871</v>
      </c>
      <c r="I7764" s="4" t="n">
        <v>0.0342037301436068</v>
      </c>
      <c r="J7764" s="4" t="n">
        <v>0.0521259711122083</v>
      </c>
    </row>
    <row r="7765" customFormat="false" ht="12.8" hidden="false" customHeight="false" outlineLevel="0" collapsed="false">
      <c r="A7765" s="4" t="s">
        <v>19886</v>
      </c>
      <c r="B7765" s="5" t="s">
        <v>19887</v>
      </c>
      <c r="C7765" s="4" t="s">
        <v>19888</v>
      </c>
      <c r="D7765" s="6" t="s">
        <v>19889</v>
      </c>
      <c r="E7765" s="5" t="s">
        <v>18</v>
      </c>
      <c r="F7765" s="6" t="s">
        <v>13</v>
      </c>
      <c r="G7765" s="4" t="n">
        <v>0.37050213994509</v>
      </c>
      <c r="H7765" s="4" t="n">
        <v>7.01772832428626</v>
      </c>
      <c r="I7765" s="4" t="n">
        <v>0.013245402159383</v>
      </c>
      <c r="J7765" s="4" t="n">
        <v>0.0221727728702432</v>
      </c>
    </row>
    <row r="7766" customFormat="false" ht="12.8" hidden="false" customHeight="false" outlineLevel="0" collapsed="false">
      <c r="A7766" s="4" t="s">
        <v>19890</v>
      </c>
      <c r="B7766" s="5" t="s">
        <v>19891</v>
      </c>
      <c r="C7766" s="4" t="s">
        <v>19892</v>
      </c>
      <c r="D7766" s="6" t="s">
        <v>19893</v>
      </c>
      <c r="E7766" s="5" t="s">
        <v>13</v>
      </c>
      <c r="F7766" s="6" t="s">
        <v>13</v>
      </c>
      <c r="G7766" s="4" t="n">
        <v>0.370582150146956</v>
      </c>
      <c r="H7766" s="4" t="n">
        <v>9.03646707501663</v>
      </c>
      <c r="I7766" s="4" t="n">
        <v>0.00561403004381747</v>
      </c>
      <c r="J7766" s="4" t="n">
        <v>0.0102120282624282</v>
      </c>
    </row>
    <row r="7767" customFormat="false" ht="12.8" hidden="false" customHeight="false" outlineLevel="0" collapsed="false">
      <c r="A7767" s="4" t="s">
        <v>19894</v>
      </c>
      <c r="B7767" s="5" t="s">
        <v>11677</v>
      </c>
      <c r="C7767" s="4" t="s">
        <v>11678</v>
      </c>
      <c r="D7767" s="6" t="s">
        <v>11679</v>
      </c>
      <c r="E7767" s="5" t="s">
        <v>13</v>
      </c>
      <c r="F7767" s="6" t="s">
        <v>13</v>
      </c>
      <c r="G7767" s="4" t="n">
        <v>0.370722221883245</v>
      </c>
      <c r="H7767" s="4" t="n">
        <v>6.17259425946371</v>
      </c>
      <c r="I7767" s="4" t="n">
        <v>0.0193798599309879</v>
      </c>
      <c r="J7767" s="4" t="n">
        <v>0.0312436818247147</v>
      </c>
    </row>
    <row r="7768" customFormat="false" ht="12.8" hidden="false" customHeight="false" outlineLevel="0" collapsed="false">
      <c r="A7768" s="4" t="s">
        <v>19895</v>
      </c>
      <c r="B7768" s="5" t="s">
        <v>19896</v>
      </c>
      <c r="C7768" s="4" t="s">
        <v>19896</v>
      </c>
      <c r="D7768" s="6" t="s">
        <v>2285</v>
      </c>
      <c r="E7768" s="5" t="s">
        <v>13</v>
      </c>
      <c r="F7768" s="6" t="s">
        <v>13</v>
      </c>
      <c r="G7768" s="4" t="n">
        <v>0.370766772194314</v>
      </c>
      <c r="H7768" s="4" t="n">
        <v>10.3590780644114</v>
      </c>
      <c r="I7768" s="4" t="n">
        <v>0.00330672882748437</v>
      </c>
      <c r="J7768" s="4" t="n">
        <v>0.00633515142696075</v>
      </c>
    </row>
    <row r="7769" customFormat="false" ht="12.8" hidden="false" customHeight="false" outlineLevel="0" collapsed="false">
      <c r="A7769" s="4" t="s">
        <v>19897</v>
      </c>
      <c r="B7769" s="5" t="s">
        <v>16016</v>
      </c>
      <c r="C7769" s="4" t="s">
        <v>16017</v>
      </c>
      <c r="D7769" s="6" t="s">
        <v>16018</v>
      </c>
      <c r="E7769" s="5" t="s">
        <v>13</v>
      </c>
      <c r="F7769" s="6" t="s">
        <v>13</v>
      </c>
      <c r="G7769" s="4" t="n">
        <v>0.370768176438169</v>
      </c>
      <c r="H7769" s="4" t="n">
        <v>10.0808035213538</v>
      </c>
      <c r="I7769" s="4" t="n">
        <v>0.00368903472991864</v>
      </c>
      <c r="J7769" s="4" t="n">
        <v>0.00700210670313849</v>
      </c>
    </row>
    <row r="7770" customFormat="false" ht="12.8" hidden="false" customHeight="false" outlineLevel="0" collapsed="false">
      <c r="A7770" s="4" t="s">
        <v>19898</v>
      </c>
      <c r="B7770" s="5" t="s">
        <v>19899</v>
      </c>
      <c r="C7770" s="4" t="s">
        <v>19900</v>
      </c>
      <c r="D7770" s="6" t="s">
        <v>9397</v>
      </c>
      <c r="E7770" s="5" t="s">
        <v>13</v>
      </c>
      <c r="F7770" s="6" t="s">
        <v>13</v>
      </c>
      <c r="G7770" s="4" t="n">
        <v>0.372484370503674</v>
      </c>
      <c r="H7770" s="4" t="n">
        <v>5.05362805534941</v>
      </c>
      <c r="I7770" s="4" t="n">
        <v>0.0328297167098185</v>
      </c>
      <c r="J7770" s="4" t="n">
        <v>0.0502354998490545</v>
      </c>
    </row>
    <row r="7771" customFormat="false" ht="12.8" hidden="false" customHeight="false" outlineLevel="0" collapsed="false">
      <c r="A7771" s="4" t="s">
        <v>19901</v>
      </c>
      <c r="B7771" s="5" t="s">
        <v>19902</v>
      </c>
      <c r="C7771" s="4" t="s">
        <v>19903</v>
      </c>
      <c r="D7771" s="6" t="s">
        <v>19904</v>
      </c>
      <c r="E7771" s="5" t="s">
        <v>13</v>
      </c>
      <c r="F7771" s="6" t="s">
        <v>18</v>
      </c>
      <c r="G7771" s="4" t="n">
        <v>0.372577289589993</v>
      </c>
      <c r="H7771" s="4" t="n">
        <v>15.100552093139</v>
      </c>
      <c r="I7771" s="4" t="n">
        <v>0.000587654956333548</v>
      </c>
      <c r="J7771" s="4" t="n">
        <v>0.00135943270343897</v>
      </c>
    </row>
    <row r="7772" customFormat="false" ht="12.8" hidden="false" customHeight="false" outlineLevel="0" collapsed="false">
      <c r="A7772" s="4" t="s">
        <v>19905</v>
      </c>
      <c r="B7772" s="5" t="s">
        <v>19906</v>
      </c>
      <c r="C7772" s="4" t="s">
        <v>19907</v>
      </c>
      <c r="D7772" s="6" t="s">
        <v>18236</v>
      </c>
      <c r="E7772" s="5" t="s">
        <v>13</v>
      </c>
      <c r="F7772" s="6" t="s">
        <v>13</v>
      </c>
      <c r="G7772" s="4" t="n">
        <v>0.373053035740316</v>
      </c>
      <c r="H7772" s="4" t="n">
        <v>8.48139904960126</v>
      </c>
      <c r="I7772" s="4" t="n">
        <v>0.00706254626891123</v>
      </c>
      <c r="J7772" s="4" t="n">
        <v>0.0125929784253134</v>
      </c>
    </row>
    <row r="7773" customFormat="false" ht="12.8" hidden="false" customHeight="false" outlineLevel="0" collapsed="false">
      <c r="A7773" s="4" t="s">
        <v>19908</v>
      </c>
      <c r="B7773" s="5" t="s">
        <v>19909</v>
      </c>
      <c r="C7773" s="4" t="s">
        <v>19910</v>
      </c>
      <c r="D7773" s="6" t="s">
        <v>19911</v>
      </c>
      <c r="E7773" s="5" t="s">
        <v>13</v>
      </c>
      <c r="F7773" s="6" t="s">
        <v>13</v>
      </c>
      <c r="G7773" s="4" t="n">
        <v>0.373651433884236</v>
      </c>
      <c r="H7773" s="4" t="n">
        <v>4.58669681604418</v>
      </c>
      <c r="I7773" s="4" t="n">
        <v>0.0412762899104129</v>
      </c>
      <c r="J7773" s="4" t="n">
        <v>0.0615145523914719</v>
      </c>
    </row>
    <row r="7774" customFormat="false" ht="12.8" hidden="false" customHeight="false" outlineLevel="0" collapsed="false">
      <c r="A7774" s="4" t="s">
        <v>19912</v>
      </c>
      <c r="B7774" s="5" t="s">
        <v>19913</v>
      </c>
      <c r="C7774" s="4" t="s">
        <v>19913</v>
      </c>
      <c r="D7774" s="6" t="s">
        <v>19914</v>
      </c>
      <c r="E7774" s="5" t="s">
        <v>13</v>
      </c>
      <c r="F7774" s="6" t="s">
        <v>13</v>
      </c>
      <c r="G7774" s="4" t="n">
        <v>0.374265699813473</v>
      </c>
      <c r="H7774" s="4" t="n">
        <v>4.63456671037969</v>
      </c>
      <c r="I7774" s="4" t="n">
        <v>0.040307844011849</v>
      </c>
      <c r="J7774" s="4" t="n">
        <v>0.0601940356007726</v>
      </c>
    </row>
    <row r="7775" customFormat="false" ht="12.8" hidden="false" customHeight="false" outlineLevel="0" collapsed="false">
      <c r="A7775" s="4" t="s">
        <v>19915</v>
      </c>
      <c r="B7775" s="5" t="s">
        <v>19916</v>
      </c>
      <c r="C7775" s="4" t="s">
        <v>19916</v>
      </c>
      <c r="D7775" s="6" t="s">
        <v>102</v>
      </c>
      <c r="E7775" s="5" t="s">
        <v>13</v>
      </c>
      <c r="F7775" s="6" t="s">
        <v>13</v>
      </c>
      <c r="G7775" s="4" t="n">
        <v>0.375889083900306</v>
      </c>
      <c r="H7775" s="4" t="n">
        <v>5.77377962549051</v>
      </c>
      <c r="I7775" s="4" t="n">
        <v>0.0233094840140364</v>
      </c>
      <c r="J7775" s="4" t="n">
        <v>0.0368556837183852</v>
      </c>
    </row>
    <row r="7776" customFormat="false" ht="12.8" hidden="false" customHeight="false" outlineLevel="0" collapsed="false">
      <c r="A7776" s="4" t="s">
        <v>19917</v>
      </c>
      <c r="B7776" s="5" t="s">
        <v>19918</v>
      </c>
      <c r="C7776" s="4" t="s">
        <v>19919</v>
      </c>
      <c r="D7776" s="6" t="s">
        <v>19920</v>
      </c>
      <c r="E7776" s="5" t="s">
        <v>13</v>
      </c>
      <c r="F7776" s="6" t="s">
        <v>13</v>
      </c>
      <c r="G7776" s="4" t="n">
        <v>0.376809781649718</v>
      </c>
      <c r="H7776" s="4" t="n">
        <v>6.89343122018338</v>
      </c>
      <c r="I7776" s="4" t="n">
        <v>0.0139959091426472</v>
      </c>
      <c r="J7776" s="4" t="n">
        <v>0.0232921594530799</v>
      </c>
    </row>
    <row r="7777" customFormat="false" ht="12.8" hidden="false" customHeight="false" outlineLevel="0" collapsed="false">
      <c r="A7777" s="4" t="s">
        <v>19921</v>
      </c>
      <c r="B7777" s="5" t="s">
        <v>7504</v>
      </c>
      <c r="C7777" s="4" t="s">
        <v>7505</v>
      </c>
      <c r="D7777" s="6" t="s">
        <v>7506</v>
      </c>
      <c r="E7777" s="5" t="s">
        <v>13</v>
      </c>
      <c r="F7777" s="6" t="s">
        <v>18</v>
      </c>
      <c r="G7777" s="4" t="n">
        <v>0.376868010181141</v>
      </c>
      <c r="H7777" s="4" t="n">
        <v>4.25810850532506</v>
      </c>
      <c r="I7777" s="4" t="n">
        <v>0.0486681631981119</v>
      </c>
      <c r="J7777" s="4" t="n">
        <v>0.071170599216446</v>
      </c>
    </row>
    <row r="7778" customFormat="false" ht="12.8" hidden="false" customHeight="false" outlineLevel="0" collapsed="false">
      <c r="A7778" s="4" t="s">
        <v>19922</v>
      </c>
      <c r="B7778" s="5" t="s">
        <v>19923</v>
      </c>
      <c r="C7778" s="4" t="s">
        <v>19924</v>
      </c>
      <c r="D7778" s="6" t="s">
        <v>19925</v>
      </c>
      <c r="E7778" s="5" t="s">
        <v>13</v>
      </c>
      <c r="F7778" s="6" t="s">
        <v>13</v>
      </c>
      <c r="G7778" s="4" t="n">
        <v>0.377491694005068</v>
      </c>
      <c r="H7778" s="4" t="n">
        <v>5.00997332584465</v>
      </c>
      <c r="I7778" s="4" t="n">
        <v>0.0335319201564592</v>
      </c>
      <c r="J7778" s="4" t="n">
        <v>0.051216082897836</v>
      </c>
    </row>
    <row r="7779" customFormat="false" ht="12.8" hidden="false" customHeight="false" outlineLevel="0" collapsed="false">
      <c r="A7779" s="4" t="s">
        <v>19926</v>
      </c>
      <c r="B7779" s="5" t="s">
        <v>19927</v>
      </c>
      <c r="C7779" s="4" t="s">
        <v>19927</v>
      </c>
      <c r="D7779" s="6" t="s">
        <v>19333</v>
      </c>
      <c r="E7779" s="5" t="s">
        <v>13</v>
      </c>
      <c r="F7779" s="6" t="s">
        <v>13</v>
      </c>
      <c r="G7779" s="4" t="n">
        <v>0.378393897880143</v>
      </c>
      <c r="H7779" s="4" t="n">
        <v>5.28491595041986</v>
      </c>
      <c r="I7779" s="4" t="n">
        <v>0.0293707544668856</v>
      </c>
      <c r="J7779" s="4" t="n">
        <v>0.0455136652529761</v>
      </c>
    </row>
    <row r="7780" customFormat="false" ht="12.8" hidden="false" customHeight="false" outlineLevel="0" collapsed="false">
      <c r="A7780" s="4" t="s">
        <v>19928</v>
      </c>
      <c r="B7780" s="5" t="s">
        <v>19929</v>
      </c>
      <c r="C7780" s="4" t="s">
        <v>19930</v>
      </c>
      <c r="D7780" s="6" t="s">
        <v>19931</v>
      </c>
      <c r="E7780" s="5" t="s">
        <v>13</v>
      </c>
      <c r="F7780" s="6" t="s">
        <v>13</v>
      </c>
      <c r="G7780" s="4" t="n">
        <v>0.378710103247679</v>
      </c>
      <c r="H7780" s="4" t="n">
        <v>10.6432827856918</v>
      </c>
      <c r="I7780" s="4" t="n">
        <v>0.00296017935842938</v>
      </c>
      <c r="J7780" s="4" t="n">
        <v>0.00573298656085387</v>
      </c>
    </row>
    <row r="7781" customFormat="false" ht="12.8" hidden="false" customHeight="false" outlineLevel="0" collapsed="false">
      <c r="A7781" s="4" t="s">
        <v>19932</v>
      </c>
      <c r="B7781" s="5" t="s">
        <v>19933</v>
      </c>
      <c r="C7781" s="4" t="s">
        <v>19933</v>
      </c>
      <c r="D7781" s="6" t="s">
        <v>19934</v>
      </c>
      <c r="E7781" s="5" t="s">
        <v>13</v>
      </c>
      <c r="F7781" s="6" t="s">
        <v>13</v>
      </c>
      <c r="G7781" s="4" t="n">
        <v>0.378754707177781</v>
      </c>
      <c r="H7781" s="4" t="n">
        <v>5.33097925039625</v>
      </c>
      <c r="I7781" s="4" t="n">
        <v>0.0287311549292693</v>
      </c>
      <c r="J7781" s="4" t="n">
        <v>0.0446108264063262</v>
      </c>
    </row>
    <row r="7782" customFormat="false" ht="12.8" hidden="false" customHeight="false" outlineLevel="0" collapsed="false">
      <c r="A7782" s="4" t="s">
        <v>19935</v>
      </c>
      <c r="B7782" s="5" t="s">
        <v>19936</v>
      </c>
      <c r="C7782" s="4" t="s">
        <v>19936</v>
      </c>
      <c r="D7782" s="6" t="s">
        <v>5393</v>
      </c>
      <c r="E7782" s="5" t="s">
        <v>13</v>
      </c>
      <c r="F7782" s="6" t="s">
        <v>13</v>
      </c>
      <c r="G7782" s="4" t="n">
        <v>0.379042564072474</v>
      </c>
      <c r="H7782" s="4" t="n">
        <v>9.40478187615967</v>
      </c>
      <c r="I7782" s="4" t="n">
        <v>0.004832908028849</v>
      </c>
      <c r="J7782" s="4" t="n">
        <v>0.0089327299241483</v>
      </c>
    </row>
    <row r="7783" customFormat="false" ht="12.8" hidden="false" customHeight="false" outlineLevel="0" collapsed="false">
      <c r="A7783" s="4" t="s">
        <v>19937</v>
      </c>
      <c r="B7783" s="5" t="s">
        <v>19938</v>
      </c>
      <c r="C7783" s="4" t="s">
        <v>19939</v>
      </c>
      <c r="D7783" s="6" t="s">
        <v>19940</v>
      </c>
      <c r="E7783" s="5" t="s">
        <v>13</v>
      </c>
      <c r="F7783" s="6" t="s">
        <v>13</v>
      </c>
      <c r="G7783" s="4" t="n">
        <v>0.380055086179016</v>
      </c>
      <c r="H7783" s="4" t="n">
        <v>4.79878599205748</v>
      </c>
      <c r="I7783" s="4" t="n">
        <v>0.0371727064504362</v>
      </c>
      <c r="J7783" s="4" t="n">
        <v>0.056089131201818</v>
      </c>
    </row>
    <row r="7784" customFormat="false" ht="12.8" hidden="false" customHeight="false" outlineLevel="0" collapsed="false">
      <c r="A7784" s="4" t="s">
        <v>19941</v>
      </c>
      <c r="B7784" s="5" t="s">
        <v>19942</v>
      </c>
      <c r="C7784" s="4" t="s">
        <v>19942</v>
      </c>
      <c r="D7784" s="6" t="s">
        <v>13481</v>
      </c>
      <c r="E7784" s="5" t="s">
        <v>13</v>
      </c>
      <c r="F7784" s="6" t="s">
        <v>13</v>
      </c>
      <c r="G7784" s="4" t="n">
        <v>0.380328226948166</v>
      </c>
      <c r="H7784" s="4" t="n">
        <v>6.02730404157829</v>
      </c>
      <c r="I7784" s="4" t="n">
        <v>0.0207200497658541</v>
      </c>
      <c r="J7784" s="4" t="n">
        <v>0.0331608535385331</v>
      </c>
    </row>
    <row r="7785" customFormat="false" ht="12.8" hidden="false" customHeight="false" outlineLevel="0" collapsed="false">
      <c r="A7785" s="4" t="s">
        <v>19943</v>
      </c>
      <c r="B7785" s="5" t="s">
        <v>19944</v>
      </c>
      <c r="C7785" s="4" t="s">
        <v>19945</v>
      </c>
      <c r="D7785" s="6" t="s">
        <v>19946</v>
      </c>
      <c r="E7785" s="5" t="s">
        <v>13</v>
      </c>
      <c r="F7785" s="6" t="s">
        <v>13</v>
      </c>
      <c r="G7785" s="4" t="n">
        <v>0.381733144103135</v>
      </c>
      <c r="H7785" s="4" t="n">
        <v>4.75506246816983</v>
      </c>
      <c r="I7785" s="4" t="n">
        <v>0.0379800955567674</v>
      </c>
      <c r="J7785" s="4" t="n">
        <v>0.0571500325851111</v>
      </c>
    </row>
    <row r="7786" customFormat="false" ht="12.8" hidden="false" customHeight="false" outlineLevel="0" collapsed="false">
      <c r="A7786" s="4" t="s">
        <v>19947</v>
      </c>
      <c r="B7786" s="5" t="s">
        <v>19948</v>
      </c>
      <c r="C7786" s="4" t="s">
        <v>19948</v>
      </c>
      <c r="D7786" s="6" t="s">
        <v>19949</v>
      </c>
      <c r="E7786" s="5" t="s">
        <v>13</v>
      </c>
      <c r="F7786" s="6" t="s">
        <v>13</v>
      </c>
      <c r="G7786" s="4" t="n">
        <v>0.381770061522904</v>
      </c>
      <c r="H7786" s="4" t="n">
        <v>6.26266863359858</v>
      </c>
      <c r="I7786" s="4" t="n">
        <v>0.0185969824101753</v>
      </c>
      <c r="J7786" s="4" t="n">
        <v>0.0301103812256041</v>
      </c>
    </row>
    <row r="7787" customFormat="false" ht="12.8" hidden="false" customHeight="false" outlineLevel="0" collapsed="false">
      <c r="A7787" s="4" t="s">
        <v>19950</v>
      </c>
      <c r="B7787" s="5" t="s">
        <v>19951</v>
      </c>
      <c r="C7787" s="4" t="s">
        <v>19952</v>
      </c>
      <c r="D7787" s="6" t="s">
        <v>12537</v>
      </c>
      <c r="E7787" s="5" t="s">
        <v>13</v>
      </c>
      <c r="F7787" s="6" t="s">
        <v>13</v>
      </c>
      <c r="G7787" s="4" t="n">
        <v>0.382423444442926</v>
      </c>
      <c r="H7787" s="4" t="n">
        <v>4.42283929008629</v>
      </c>
      <c r="I7787" s="4" t="n">
        <v>0.0447927328488406</v>
      </c>
      <c r="J7787" s="4" t="n">
        <v>0.0661346734545319</v>
      </c>
    </row>
    <row r="7788" customFormat="false" ht="12.8" hidden="false" customHeight="false" outlineLevel="0" collapsed="false">
      <c r="A7788" s="4" t="s">
        <v>19953</v>
      </c>
      <c r="B7788" s="5" t="s">
        <v>19954</v>
      </c>
      <c r="C7788" s="4" t="s">
        <v>19954</v>
      </c>
      <c r="D7788" s="6" t="s">
        <v>8794</v>
      </c>
      <c r="E7788" s="5" t="s">
        <v>13</v>
      </c>
      <c r="F7788" s="6" t="s">
        <v>13</v>
      </c>
      <c r="G7788" s="4" t="n">
        <v>0.382688348942901</v>
      </c>
      <c r="H7788" s="4" t="n">
        <v>5.07530633467688</v>
      </c>
      <c r="I7788" s="4" t="n">
        <v>0.0324870786626795</v>
      </c>
      <c r="J7788" s="4" t="n">
        <v>0.0497762809369258</v>
      </c>
    </row>
    <row r="7789" customFormat="false" ht="12.8" hidden="false" customHeight="false" outlineLevel="0" collapsed="false">
      <c r="A7789" s="4" t="s">
        <v>19955</v>
      </c>
      <c r="B7789" s="5" t="s">
        <v>19700</v>
      </c>
      <c r="C7789" s="4" t="s">
        <v>19701</v>
      </c>
      <c r="D7789" s="6" t="s">
        <v>19702</v>
      </c>
      <c r="E7789" s="5" t="s">
        <v>13</v>
      </c>
      <c r="F7789" s="6" t="s">
        <v>18</v>
      </c>
      <c r="G7789" s="4" t="n">
        <v>0.382865028954017</v>
      </c>
      <c r="H7789" s="4" t="n">
        <v>5.5499296331789</v>
      </c>
      <c r="I7789" s="4" t="n">
        <v>0.0258940935524223</v>
      </c>
      <c r="J7789" s="4" t="n">
        <v>0.0405822853194143</v>
      </c>
    </row>
    <row r="7790" customFormat="false" ht="12.8" hidden="false" customHeight="false" outlineLevel="0" collapsed="false">
      <c r="A7790" s="4" t="s">
        <v>19956</v>
      </c>
      <c r="B7790" s="5" t="s">
        <v>19957</v>
      </c>
      <c r="C7790" s="4" t="s">
        <v>19958</v>
      </c>
      <c r="D7790" s="6" t="s">
        <v>19959</v>
      </c>
      <c r="E7790" s="5" t="s">
        <v>13</v>
      </c>
      <c r="F7790" s="6" t="s">
        <v>13</v>
      </c>
      <c r="G7790" s="4" t="n">
        <v>0.38317823511954</v>
      </c>
      <c r="H7790" s="4" t="n">
        <v>9.19266930427388</v>
      </c>
      <c r="I7790" s="4" t="n">
        <v>0.00526717044416085</v>
      </c>
      <c r="J7790" s="4" t="n">
        <v>0.00964994929431257</v>
      </c>
    </row>
    <row r="7791" customFormat="false" ht="12.8" hidden="false" customHeight="false" outlineLevel="0" collapsed="false">
      <c r="A7791" s="4" t="s">
        <v>19960</v>
      </c>
      <c r="B7791" s="5" t="s">
        <v>19961</v>
      </c>
      <c r="C7791" s="4" t="s">
        <v>19962</v>
      </c>
      <c r="D7791" s="6" t="s">
        <v>19963</v>
      </c>
      <c r="E7791" s="5" t="s">
        <v>13</v>
      </c>
      <c r="F7791" s="6" t="s">
        <v>18</v>
      </c>
      <c r="G7791" s="4" t="n">
        <v>0.383421630647829</v>
      </c>
      <c r="H7791" s="4" t="n">
        <v>5.97171419046734</v>
      </c>
      <c r="I7791" s="4" t="n">
        <v>0.0212595014353877</v>
      </c>
      <c r="J7791" s="4" t="n">
        <v>0.0339399556452649</v>
      </c>
    </row>
    <row r="7792" customFormat="false" ht="12.8" hidden="false" customHeight="false" outlineLevel="0" collapsed="false">
      <c r="A7792" s="4" t="s">
        <v>19964</v>
      </c>
      <c r="B7792" s="5" t="s">
        <v>19965</v>
      </c>
      <c r="C7792" s="4" t="s">
        <v>19966</v>
      </c>
      <c r="D7792" s="6" t="s">
        <v>19967</v>
      </c>
      <c r="E7792" s="5" t="s">
        <v>13</v>
      </c>
      <c r="F7792" s="6" t="s">
        <v>13</v>
      </c>
      <c r="G7792" s="4" t="n">
        <v>0.383688300866729</v>
      </c>
      <c r="H7792" s="4" t="n">
        <v>6.30794885287794</v>
      </c>
      <c r="I7792" s="4" t="n">
        <v>0.0182166004076271</v>
      </c>
      <c r="J7792" s="4" t="n">
        <v>0.0295512541652921</v>
      </c>
    </row>
    <row r="7793" customFormat="false" ht="12.8" hidden="false" customHeight="false" outlineLevel="0" collapsed="false">
      <c r="A7793" s="4" t="s">
        <v>19968</v>
      </c>
      <c r="B7793" s="5" t="s">
        <v>19969</v>
      </c>
      <c r="C7793" s="4" t="s">
        <v>19969</v>
      </c>
      <c r="D7793" s="6" t="s">
        <v>270</v>
      </c>
      <c r="E7793" s="5" t="s">
        <v>18</v>
      </c>
      <c r="F7793" s="6" t="s">
        <v>13</v>
      </c>
      <c r="G7793" s="4" t="n">
        <v>0.384217967285899</v>
      </c>
      <c r="H7793" s="4" t="n">
        <v>7.46406221035609</v>
      </c>
      <c r="I7793" s="4" t="n">
        <v>0.0108921683233843</v>
      </c>
      <c r="J7793" s="4" t="n">
        <v>0.0186100718485508</v>
      </c>
    </row>
    <row r="7794" customFormat="false" ht="12.8" hidden="false" customHeight="false" outlineLevel="0" collapsed="false">
      <c r="A7794" s="4" t="s">
        <v>19970</v>
      </c>
      <c r="B7794" s="5" t="s">
        <v>19971</v>
      </c>
      <c r="C7794" s="4" t="s">
        <v>19971</v>
      </c>
      <c r="D7794" s="6" t="s">
        <v>5199</v>
      </c>
      <c r="E7794" s="5" t="s">
        <v>13</v>
      </c>
      <c r="F7794" s="6" t="s">
        <v>13</v>
      </c>
      <c r="G7794" s="4" t="n">
        <v>0.384590701417101</v>
      </c>
      <c r="H7794" s="4" t="n">
        <v>4.45211144438889</v>
      </c>
      <c r="I7794" s="4" t="n">
        <v>0.0441407810655536</v>
      </c>
      <c r="J7794" s="4" t="n">
        <v>0.0652820173888814</v>
      </c>
    </row>
    <row r="7795" customFormat="false" ht="12.8" hidden="false" customHeight="false" outlineLevel="0" collapsed="false">
      <c r="A7795" s="4" t="s">
        <v>19972</v>
      </c>
      <c r="B7795" s="5" t="s">
        <v>19973</v>
      </c>
      <c r="C7795" s="4" t="s">
        <v>19974</v>
      </c>
      <c r="D7795" s="6" t="s">
        <v>19975</v>
      </c>
      <c r="E7795" s="5" t="s">
        <v>13</v>
      </c>
      <c r="F7795" s="6" t="s">
        <v>13</v>
      </c>
      <c r="G7795" s="4" t="n">
        <v>0.385056117254886</v>
      </c>
      <c r="H7795" s="4" t="n">
        <v>4.20991143322297</v>
      </c>
      <c r="I7795" s="4" t="n">
        <v>0.0498718549630325</v>
      </c>
      <c r="J7795" s="4" t="n">
        <v>0.0727566173728627</v>
      </c>
    </row>
    <row r="7796" customFormat="false" ht="12.8" hidden="false" customHeight="false" outlineLevel="0" collapsed="false">
      <c r="A7796" s="4" t="s">
        <v>19976</v>
      </c>
      <c r="B7796" s="5" t="s">
        <v>19977</v>
      </c>
      <c r="C7796" s="4" t="s">
        <v>19977</v>
      </c>
      <c r="D7796" s="6" t="s">
        <v>19978</v>
      </c>
      <c r="E7796" s="5" t="s">
        <v>13</v>
      </c>
      <c r="F7796" s="6" t="s">
        <v>13</v>
      </c>
      <c r="G7796" s="4" t="n">
        <v>0.385368458227694</v>
      </c>
      <c r="H7796" s="4" t="n">
        <v>4.29535509372857</v>
      </c>
      <c r="I7796" s="4" t="n">
        <v>0.0477601896416465</v>
      </c>
      <c r="J7796" s="4" t="n">
        <v>0.0700161250006376</v>
      </c>
    </row>
    <row r="7797" customFormat="false" ht="12.8" hidden="false" customHeight="false" outlineLevel="0" collapsed="false">
      <c r="A7797" s="4" t="s">
        <v>19979</v>
      </c>
      <c r="B7797" s="5" t="s">
        <v>19980</v>
      </c>
      <c r="C7797" s="4" t="s">
        <v>19981</v>
      </c>
      <c r="D7797" s="6" t="s">
        <v>19982</v>
      </c>
      <c r="E7797" s="5" t="s">
        <v>13</v>
      </c>
      <c r="F7797" s="6" t="s">
        <v>18</v>
      </c>
      <c r="G7797" s="4" t="n">
        <v>0.386226437327144</v>
      </c>
      <c r="H7797" s="4" t="n">
        <v>5.37074086606004</v>
      </c>
      <c r="I7797" s="4" t="n">
        <v>0.0281914188807706</v>
      </c>
      <c r="J7797" s="4" t="n">
        <v>0.0438535405396944</v>
      </c>
    </row>
    <row r="7798" customFormat="false" ht="12.8" hidden="false" customHeight="false" outlineLevel="0" collapsed="false">
      <c r="A7798" s="4" t="s">
        <v>19983</v>
      </c>
      <c r="B7798" s="5" t="s">
        <v>19984</v>
      </c>
      <c r="C7798" s="4" t="s">
        <v>19985</v>
      </c>
      <c r="D7798" s="6" t="s">
        <v>19986</v>
      </c>
      <c r="E7798" s="5" t="s">
        <v>13</v>
      </c>
      <c r="F7798" s="6" t="s">
        <v>13</v>
      </c>
      <c r="G7798" s="4" t="n">
        <v>0.386453847471635</v>
      </c>
      <c r="H7798" s="4" t="n">
        <v>7.23878717944006</v>
      </c>
      <c r="I7798" s="4" t="n">
        <v>0.0120170643291157</v>
      </c>
      <c r="J7798" s="4" t="n">
        <v>0.0203151127599712</v>
      </c>
    </row>
    <row r="7799" customFormat="false" ht="12.8" hidden="false" customHeight="false" outlineLevel="0" collapsed="false">
      <c r="A7799" s="4" t="s">
        <v>19987</v>
      </c>
      <c r="B7799" s="5" t="s">
        <v>19988</v>
      </c>
      <c r="C7799" s="4" t="s">
        <v>19989</v>
      </c>
      <c r="D7799" s="6" t="s">
        <v>14269</v>
      </c>
      <c r="E7799" s="5" t="s">
        <v>13</v>
      </c>
      <c r="F7799" s="6" t="s">
        <v>13</v>
      </c>
      <c r="G7799" s="4" t="n">
        <v>0.386470303754798</v>
      </c>
      <c r="H7799" s="4" t="n">
        <v>10.7167402435956</v>
      </c>
      <c r="I7799" s="4" t="n">
        <v>0.00287715196935389</v>
      </c>
      <c r="J7799" s="4" t="n">
        <v>0.00559181206846411</v>
      </c>
    </row>
    <row r="7800" customFormat="false" ht="12.8" hidden="false" customHeight="false" outlineLevel="0" collapsed="false">
      <c r="A7800" s="4" t="s">
        <v>19990</v>
      </c>
      <c r="B7800" s="5" t="s">
        <v>19991</v>
      </c>
      <c r="C7800" s="4" t="s">
        <v>19991</v>
      </c>
      <c r="D7800" s="6" t="s">
        <v>19992</v>
      </c>
      <c r="E7800" s="5" t="s">
        <v>13</v>
      </c>
      <c r="F7800" s="6" t="s">
        <v>13</v>
      </c>
      <c r="G7800" s="4" t="n">
        <v>0.387264017406801</v>
      </c>
      <c r="H7800" s="4" t="n">
        <v>6.87956722754906</v>
      </c>
      <c r="I7800" s="4" t="n">
        <v>0.0140824632943524</v>
      </c>
      <c r="J7800" s="4" t="n">
        <v>0.0234202016444503</v>
      </c>
    </row>
    <row r="7801" customFormat="false" ht="12.8" hidden="false" customHeight="false" outlineLevel="0" collapsed="false">
      <c r="A7801" s="4" t="s">
        <v>19993</v>
      </c>
      <c r="B7801" s="5" t="s">
        <v>19994</v>
      </c>
      <c r="C7801" s="4" t="s">
        <v>19995</v>
      </c>
      <c r="D7801" s="6" t="s">
        <v>625</v>
      </c>
      <c r="E7801" s="5" t="s">
        <v>13</v>
      </c>
      <c r="F7801" s="6" t="s">
        <v>13</v>
      </c>
      <c r="G7801" s="4" t="n">
        <v>0.387395016021359</v>
      </c>
      <c r="H7801" s="4" t="n">
        <v>7.20670174079954</v>
      </c>
      <c r="I7801" s="4" t="n">
        <v>0.0121873549008487</v>
      </c>
      <c r="J7801" s="4" t="n">
        <v>0.0205744325592226</v>
      </c>
    </row>
    <row r="7802" customFormat="false" ht="12.8" hidden="false" customHeight="false" outlineLevel="0" collapsed="false">
      <c r="A7802" s="4" t="s">
        <v>19996</v>
      </c>
      <c r="B7802" s="5" t="s">
        <v>19997</v>
      </c>
      <c r="C7802" s="4" t="s">
        <v>19997</v>
      </c>
      <c r="D7802" s="6" t="s">
        <v>19998</v>
      </c>
      <c r="E7802" s="5" t="s">
        <v>13</v>
      </c>
      <c r="F7802" s="6" t="s">
        <v>13</v>
      </c>
      <c r="G7802" s="4" t="n">
        <v>0.387894537969027</v>
      </c>
      <c r="H7802" s="4" t="n">
        <v>5.93749108529796</v>
      </c>
      <c r="I7802" s="4" t="n">
        <v>0.0215992780219824</v>
      </c>
      <c r="J7802" s="4" t="n">
        <v>0.0344222299905399</v>
      </c>
    </row>
    <row r="7803" customFormat="false" ht="12.8" hidden="false" customHeight="false" outlineLevel="0" collapsed="false">
      <c r="A7803" s="4" t="s">
        <v>19999</v>
      </c>
      <c r="B7803" s="5" t="s">
        <v>20000</v>
      </c>
      <c r="C7803" s="4" t="s">
        <v>20000</v>
      </c>
      <c r="D7803" s="6" t="s">
        <v>497</v>
      </c>
      <c r="E7803" s="5" t="s">
        <v>13</v>
      </c>
      <c r="F7803" s="6" t="s">
        <v>13</v>
      </c>
      <c r="G7803" s="4" t="n">
        <v>0.388254635685737</v>
      </c>
      <c r="H7803" s="4" t="n">
        <v>4.42065590942251</v>
      </c>
      <c r="I7803" s="4" t="n">
        <v>0.0448417900313563</v>
      </c>
      <c r="J7803" s="4" t="n">
        <v>0.0661951796636568</v>
      </c>
    </row>
    <row r="7804" customFormat="false" ht="12.8" hidden="false" customHeight="false" outlineLevel="0" collapsed="false">
      <c r="A7804" s="4" t="s">
        <v>20001</v>
      </c>
      <c r="B7804" s="5" t="s">
        <v>20002</v>
      </c>
      <c r="C7804" s="4" t="s">
        <v>20003</v>
      </c>
      <c r="D7804" s="6" t="s">
        <v>20004</v>
      </c>
      <c r="E7804" s="5" t="s">
        <v>13</v>
      </c>
      <c r="F7804" s="6" t="s">
        <v>13</v>
      </c>
      <c r="G7804" s="4" t="n">
        <v>0.388553054513573</v>
      </c>
      <c r="H7804" s="4" t="n">
        <v>7.32686411001552</v>
      </c>
      <c r="I7804" s="4" t="n">
        <v>0.0115628227944374</v>
      </c>
      <c r="J7804" s="4" t="n">
        <v>0.0196259108383169</v>
      </c>
    </row>
    <row r="7805" customFormat="false" ht="12.8" hidden="false" customHeight="false" outlineLevel="0" collapsed="false">
      <c r="A7805" s="4" t="s">
        <v>20005</v>
      </c>
      <c r="B7805" s="5" t="s">
        <v>20006</v>
      </c>
      <c r="C7805" s="4" t="s">
        <v>20007</v>
      </c>
      <c r="D7805" s="6" t="s">
        <v>20008</v>
      </c>
      <c r="E7805" s="5" t="s">
        <v>13</v>
      </c>
      <c r="F7805" s="6" t="s">
        <v>13</v>
      </c>
      <c r="G7805" s="4" t="n">
        <v>0.389189952317593</v>
      </c>
      <c r="H7805" s="4" t="n">
        <v>4.37431708235037</v>
      </c>
      <c r="I7805" s="4" t="n">
        <v>0.0458972199578015</v>
      </c>
      <c r="J7805" s="4" t="n">
        <v>0.0675573839987805</v>
      </c>
    </row>
    <row r="7806" customFormat="false" ht="12.8" hidden="false" customHeight="false" outlineLevel="0" collapsed="false">
      <c r="A7806" s="4" t="s">
        <v>20009</v>
      </c>
      <c r="B7806" s="5" t="s">
        <v>20010</v>
      </c>
      <c r="C7806" s="4" t="s">
        <v>20010</v>
      </c>
      <c r="D7806" s="6" t="s">
        <v>319</v>
      </c>
      <c r="E7806" s="5" t="s">
        <v>13</v>
      </c>
      <c r="F7806" s="6" t="s">
        <v>13</v>
      </c>
      <c r="G7806" s="4" t="n">
        <v>0.389427363552687</v>
      </c>
      <c r="H7806" s="4" t="n">
        <v>6.48323819125314</v>
      </c>
      <c r="I7806" s="4" t="n">
        <v>0.0168225499495905</v>
      </c>
      <c r="J7806" s="4" t="n">
        <v>0.0275055655586614</v>
      </c>
    </row>
    <row r="7807" customFormat="false" ht="12.8" hidden="false" customHeight="false" outlineLevel="0" collapsed="false">
      <c r="A7807" s="4" t="s">
        <v>20011</v>
      </c>
      <c r="B7807" s="5" t="s">
        <v>16719</v>
      </c>
      <c r="C7807" s="4" t="s">
        <v>16720</v>
      </c>
      <c r="D7807" s="6" t="s">
        <v>4790</v>
      </c>
      <c r="E7807" s="5" t="s">
        <v>18</v>
      </c>
      <c r="F7807" s="6" t="s">
        <v>13</v>
      </c>
      <c r="G7807" s="4" t="n">
        <v>0.389725017648187</v>
      </c>
      <c r="H7807" s="4" t="n">
        <v>6.2311282138544</v>
      </c>
      <c r="I7807" s="4" t="n">
        <v>0.0188670914642448</v>
      </c>
      <c r="J7807" s="4" t="n">
        <v>0.0304914119719633</v>
      </c>
    </row>
    <row r="7808" customFormat="false" ht="12.8" hidden="false" customHeight="false" outlineLevel="0" collapsed="false">
      <c r="A7808" s="4" t="s">
        <v>20012</v>
      </c>
      <c r="B7808" s="5" t="s">
        <v>20013</v>
      </c>
      <c r="C7808" s="4" t="s">
        <v>20014</v>
      </c>
      <c r="D7808" s="6" t="s">
        <v>270</v>
      </c>
      <c r="E7808" s="5" t="s">
        <v>18</v>
      </c>
      <c r="F7808" s="6" t="s">
        <v>13</v>
      </c>
      <c r="G7808" s="4" t="n">
        <v>0.389822997814669</v>
      </c>
      <c r="H7808" s="4" t="n">
        <v>5.77538887584268</v>
      </c>
      <c r="I7808" s="4" t="n">
        <v>0.0232919644051166</v>
      </c>
      <c r="J7808" s="4" t="n">
        <v>0.0368351687940315</v>
      </c>
    </row>
    <row r="7809" customFormat="false" ht="12.8" hidden="false" customHeight="false" outlineLevel="0" collapsed="false">
      <c r="A7809" s="4" t="s">
        <v>20015</v>
      </c>
      <c r="B7809" s="5" t="s">
        <v>20016</v>
      </c>
      <c r="C7809" s="4" t="s">
        <v>20017</v>
      </c>
      <c r="D7809" s="6" t="s">
        <v>20018</v>
      </c>
      <c r="E7809" s="5" t="s">
        <v>13</v>
      </c>
      <c r="F7809" s="6" t="s">
        <v>13</v>
      </c>
      <c r="G7809" s="4" t="n">
        <v>0.390060114935426</v>
      </c>
      <c r="H7809" s="4" t="n">
        <v>11.6193733056727</v>
      </c>
      <c r="I7809" s="4" t="n">
        <v>0.00203927493666605</v>
      </c>
      <c r="J7809" s="4" t="n">
        <v>0.00410759403534472</v>
      </c>
    </row>
    <row r="7810" customFormat="false" ht="12.8" hidden="false" customHeight="false" outlineLevel="0" collapsed="false">
      <c r="A7810" s="4" t="s">
        <v>20019</v>
      </c>
      <c r="B7810" s="5" t="s">
        <v>20020</v>
      </c>
      <c r="C7810" s="4" t="s">
        <v>20021</v>
      </c>
      <c r="D7810" s="6" t="s">
        <v>20022</v>
      </c>
      <c r="E7810" s="5" t="s">
        <v>13</v>
      </c>
      <c r="F7810" s="6" t="s">
        <v>18</v>
      </c>
      <c r="G7810" s="4" t="n">
        <v>0.390283014989705</v>
      </c>
      <c r="H7810" s="4" t="n">
        <v>6.50622643525644</v>
      </c>
      <c r="I7810" s="4" t="n">
        <v>0.0166485779025245</v>
      </c>
      <c r="J7810" s="4" t="n">
        <v>0.0272434664229053</v>
      </c>
    </row>
    <row r="7811" customFormat="false" ht="12.8" hidden="false" customHeight="false" outlineLevel="0" collapsed="false">
      <c r="A7811" s="4" t="s">
        <v>20023</v>
      </c>
      <c r="B7811" s="5" t="s">
        <v>20024</v>
      </c>
      <c r="C7811" s="4" t="s">
        <v>20024</v>
      </c>
      <c r="D7811" s="6" t="s">
        <v>20025</v>
      </c>
      <c r="E7811" s="5" t="s">
        <v>13</v>
      </c>
      <c r="F7811" s="6" t="s">
        <v>13</v>
      </c>
      <c r="G7811" s="4" t="n">
        <v>0.390574745814833</v>
      </c>
      <c r="H7811" s="4" t="n">
        <v>5.59426802142231</v>
      </c>
      <c r="I7811" s="4" t="n">
        <v>0.0253580615284047</v>
      </c>
      <c r="J7811" s="4" t="n">
        <v>0.0397991026536951</v>
      </c>
    </row>
    <row r="7812" customFormat="false" ht="12.8" hidden="false" customHeight="false" outlineLevel="0" collapsed="false">
      <c r="A7812" s="4" t="s">
        <v>20026</v>
      </c>
      <c r="B7812" s="5" t="s">
        <v>20027</v>
      </c>
      <c r="C7812" s="4" t="s">
        <v>20027</v>
      </c>
      <c r="D7812" s="6" t="s">
        <v>20028</v>
      </c>
      <c r="E7812" s="5" t="s">
        <v>13</v>
      </c>
      <c r="F7812" s="6" t="s">
        <v>13</v>
      </c>
      <c r="G7812" s="4" t="n">
        <v>0.391013237839713</v>
      </c>
      <c r="H7812" s="4" t="n">
        <v>4.35349511127706</v>
      </c>
      <c r="I7812" s="4" t="n">
        <v>0.0463804734438288</v>
      </c>
      <c r="J7812" s="4" t="n">
        <v>0.0682215901739362</v>
      </c>
    </row>
    <row r="7813" customFormat="false" ht="12.8" hidden="false" customHeight="false" outlineLevel="0" collapsed="false">
      <c r="A7813" s="4" t="s">
        <v>20029</v>
      </c>
      <c r="B7813" s="5" t="s">
        <v>20030</v>
      </c>
      <c r="C7813" s="4" t="s">
        <v>20030</v>
      </c>
      <c r="D7813" s="6" t="s">
        <v>183</v>
      </c>
      <c r="E7813" s="5" t="s">
        <v>13</v>
      </c>
      <c r="F7813" s="6" t="s">
        <v>13</v>
      </c>
      <c r="G7813" s="4" t="n">
        <v>0.391411520490272</v>
      </c>
      <c r="H7813" s="4" t="n">
        <v>10.7910900130352</v>
      </c>
      <c r="I7813" s="4" t="n">
        <v>0.00279567861565895</v>
      </c>
      <c r="J7813" s="4" t="n">
        <v>0.0054528046030661</v>
      </c>
    </row>
    <row r="7814" customFormat="false" ht="12.8" hidden="false" customHeight="false" outlineLevel="0" collapsed="false">
      <c r="A7814" s="4" t="s">
        <v>20031</v>
      </c>
      <c r="B7814" s="5" t="s">
        <v>20032</v>
      </c>
      <c r="C7814" s="4" t="s">
        <v>20032</v>
      </c>
      <c r="D7814" s="6" t="s">
        <v>4044</v>
      </c>
      <c r="E7814" s="5" t="s">
        <v>13</v>
      </c>
      <c r="F7814" s="6" t="s">
        <v>13</v>
      </c>
      <c r="G7814" s="4" t="n">
        <v>0.39142544267987</v>
      </c>
      <c r="H7814" s="4" t="n">
        <v>5.46628676729055</v>
      </c>
      <c r="I7814" s="4" t="n">
        <v>0.0269396639387014</v>
      </c>
      <c r="J7814" s="4" t="n">
        <v>0.0420855454105099</v>
      </c>
    </row>
    <row r="7815" customFormat="false" ht="12.8" hidden="false" customHeight="false" outlineLevel="0" collapsed="false">
      <c r="A7815" s="4" t="s">
        <v>20033</v>
      </c>
      <c r="B7815" s="5" t="s">
        <v>20034</v>
      </c>
      <c r="C7815" s="4" t="s">
        <v>20035</v>
      </c>
      <c r="D7815" s="6" t="s">
        <v>20036</v>
      </c>
      <c r="E7815" s="5" t="s">
        <v>18</v>
      </c>
      <c r="F7815" s="6" t="s">
        <v>18</v>
      </c>
      <c r="G7815" s="4" t="n">
        <v>0.391624103707644</v>
      </c>
      <c r="H7815" s="4" t="n">
        <v>6.76735414378561</v>
      </c>
      <c r="I7815" s="4" t="n">
        <v>0.0148049745987296</v>
      </c>
      <c r="J7815" s="4" t="n">
        <v>0.0244861813926929</v>
      </c>
    </row>
    <row r="7816" customFormat="false" ht="12.8" hidden="false" customHeight="false" outlineLevel="0" collapsed="false">
      <c r="A7816" s="4" t="s">
        <v>20037</v>
      </c>
      <c r="B7816" s="5" t="s">
        <v>20038</v>
      </c>
      <c r="C7816" s="4" t="s">
        <v>20039</v>
      </c>
      <c r="D7816" s="6" t="s">
        <v>20040</v>
      </c>
      <c r="E7816" s="5" t="s">
        <v>13</v>
      </c>
      <c r="F7816" s="6" t="s">
        <v>13</v>
      </c>
      <c r="G7816" s="4" t="n">
        <v>0.391713232783296</v>
      </c>
      <c r="H7816" s="4" t="n">
        <v>4.40715661707061</v>
      </c>
      <c r="I7816" s="4" t="n">
        <v>0.0451464323821963</v>
      </c>
      <c r="J7816" s="4" t="n">
        <v>0.0665806609425541</v>
      </c>
    </row>
    <row r="7817" customFormat="false" ht="12.8" hidden="false" customHeight="false" outlineLevel="0" collapsed="false">
      <c r="A7817" s="4" t="s">
        <v>20041</v>
      </c>
      <c r="B7817" s="5" t="s">
        <v>20042</v>
      </c>
      <c r="C7817" s="4" t="s">
        <v>20043</v>
      </c>
      <c r="D7817" s="6" t="s">
        <v>20044</v>
      </c>
      <c r="E7817" s="5" t="s">
        <v>13</v>
      </c>
      <c r="F7817" s="6" t="s">
        <v>13</v>
      </c>
      <c r="G7817" s="4" t="n">
        <v>0.392258131065107</v>
      </c>
      <c r="H7817" s="4" t="n">
        <v>4.45455551013886</v>
      </c>
      <c r="I7817" s="4" t="n">
        <v>0.0440868271282096</v>
      </c>
      <c r="J7817" s="4" t="n">
        <v>0.0652110214222323</v>
      </c>
    </row>
    <row r="7818" customFormat="false" ht="12.8" hidden="false" customHeight="false" outlineLevel="0" collapsed="false">
      <c r="A7818" s="4" t="s">
        <v>20045</v>
      </c>
      <c r="B7818" s="5" t="s">
        <v>20046</v>
      </c>
      <c r="C7818" s="4" t="s">
        <v>20047</v>
      </c>
      <c r="D7818" s="6" t="s">
        <v>20048</v>
      </c>
      <c r="E7818" s="5" t="s">
        <v>13</v>
      </c>
      <c r="F7818" s="6" t="s">
        <v>13</v>
      </c>
      <c r="G7818" s="4" t="n">
        <v>0.392515214865997</v>
      </c>
      <c r="H7818" s="4" t="n">
        <v>4.99769444915266</v>
      </c>
      <c r="I7818" s="4" t="n">
        <v>0.0337324179612014</v>
      </c>
      <c r="J7818" s="4" t="n">
        <v>0.0514812381151638</v>
      </c>
    </row>
    <row r="7819" customFormat="false" ht="12.8" hidden="false" customHeight="false" outlineLevel="0" collapsed="false">
      <c r="A7819" s="4" t="s">
        <v>20049</v>
      </c>
      <c r="B7819" s="5" t="s">
        <v>20050</v>
      </c>
      <c r="C7819" s="4" t="s">
        <v>20050</v>
      </c>
      <c r="D7819" s="6" t="s">
        <v>33</v>
      </c>
      <c r="E7819" s="5" t="s">
        <v>13</v>
      </c>
      <c r="F7819" s="6" t="s">
        <v>13</v>
      </c>
      <c r="G7819" s="4" t="n">
        <v>0.392850517945061</v>
      </c>
      <c r="H7819" s="4" t="n">
        <v>4.96822533350957</v>
      </c>
      <c r="I7819" s="4" t="n">
        <v>0.0342190528724781</v>
      </c>
      <c r="J7819" s="4" t="n">
        <v>0.0521456974638577</v>
      </c>
    </row>
    <row r="7820" customFormat="false" ht="12.8" hidden="false" customHeight="false" outlineLevel="0" collapsed="false">
      <c r="A7820" s="4" t="s">
        <v>20051</v>
      </c>
      <c r="B7820" s="5" t="s">
        <v>20052</v>
      </c>
      <c r="C7820" s="4" t="s">
        <v>20052</v>
      </c>
      <c r="D7820" s="6" t="s">
        <v>5451</v>
      </c>
      <c r="E7820" s="5" t="s">
        <v>13</v>
      </c>
      <c r="F7820" s="6" t="s">
        <v>13</v>
      </c>
      <c r="G7820" s="4" t="n">
        <v>0.392975292646121</v>
      </c>
      <c r="H7820" s="4" t="n">
        <v>9.09619828096428</v>
      </c>
      <c r="I7820" s="4" t="n">
        <v>0.00547854578595627</v>
      </c>
      <c r="J7820" s="4" t="n">
        <v>0.0100004331896034</v>
      </c>
    </row>
    <row r="7821" customFormat="false" ht="12.8" hidden="false" customHeight="false" outlineLevel="0" collapsed="false">
      <c r="A7821" s="4" t="s">
        <v>20053</v>
      </c>
      <c r="B7821" s="5" t="s">
        <v>20054</v>
      </c>
      <c r="C7821" s="4" t="s">
        <v>20055</v>
      </c>
      <c r="D7821" s="6" t="s">
        <v>20056</v>
      </c>
      <c r="E7821" s="5" t="s">
        <v>13</v>
      </c>
      <c r="F7821" s="6" t="s">
        <v>13</v>
      </c>
      <c r="G7821" s="4" t="n">
        <v>0.392986953377478</v>
      </c>
      <c r="H7821" s="4" t="n">
        <v>7.31117171917609</v>
      </c>
      <c r="I7821" s="4" t="n">
        <v>0.0116423605079872</v>
      </c>
      <c r="J7821" s="4" t="n">
        <v>0.0197471514001538</v>
      </c>
    </row>
    <row r="7822" customFormat="false" ht="12.8" hidden="false" customHeight="false" outlineLevel="0" collapsed="false">
      <c r="A7822" s="4" t="s">
        <v>20057</v>
      </c>
      <c r="B7822" s="5" t="s">
        <v>20058</v>
      </c>
      <c r="C7822" s="4" t="s">
        <v>20058</v>
      </c>
      <c r="D7822" s="6" t="s">
        <v>6272</v>
      </c>
      <c r="E7822" s="5" t="s">
        <v>13</v>
      </c>
      <c r="F7822" s="6" t="s">
        <v>13</v>
      </c>
      <c r="G7822" s="4" t="n">
        <v>0.393115286367937</v>
      </c>
      <c r="H7822" s="4" t="n">
        <v>8.4136239048572</v>
      </c>
      <c r="I7822" s="4" t="n">
        <v>0.00726560914091465</v>
      </c>
      <c r="J7822" s="4" t="n">
        <v>0.0129214195990581</v>
      </c>
    </row>
    <row r="7823" customFormat="false" ht="12.8" hidden="false" customHeight="false" outlineLevel="0" collapsed="false">
      <c r="A7823" s="4" t="s">
        <v>20059</v>
      </c>
      <c r="B7823" s="5" t="s">
        <v>20060</v>
      </c>
      <c r="C7823" s="4" t="s">
        <v>20061</v>
      </c>
      <c r="D7823" s="6" t="s">
        <v>20062</v>
      </c>
      <c r="E7823" s="5" t="s">
        <v>13</v>
      </c>
      <c r="F7823" s="6" t="s">
        <v>18</v>
      </c>
      <c r="G7823" s="4" t="n">
        <v>0.393601388469774</v>
      </c>
      <c r="H7823" s="4" t="n">
        <v>5.29464241654214</v>
      </c>
      <c r="I7823" s="4" t="n">
        <v>0.0292344006739241</v>
      </c>
      <c r="J7823" s="4" t="n">
        <v>0.0453151815282909</v>
      </c>
    </row>
    <row r="7824" customFormat="false" ht="12.8" hidden="false" customHeight="false" outlineLevel="0" collapsed="false">
      <c r="A7824" s="4" t="s">
        <v>20063</v>
      </c>
      <c r="B7824" s="5" t="s">
        <v>20064</v>
      </c>
      <c r="C7824" s="4" t="s">
        <v>20064</v>
      </c>
      <c r="D7824" s="6" t="s">
        <v>2285</v>
      </c>
      <c r="E7824" s="5" t="s">
        <v>13</v>
      </c>
      <c r="F7824" s="6" t="s">
        <v>13</v>
      </c>
      <c r="G7824" s="4" t="n">
        <v>0.394527900340409</v>
      </c>
      <c r="H7824" s="4" t="n">
        <v>5.58874757729789</v>
      </c>
      <c r="I7824" s="4" t="n">
        <v>0.0254241294914807</v>
      </c>
      <c r="J7824" s="4" t="n">
        <v>0.0398913708813075</v>
      </c>
    </row>
    <row r="7825" customFormat="false" ht="12.8" hidden="false" customHeight="false" outlineLevel="0" collapsed="false">
      <c r="A7825" s="4" t="s">
        <v>20065</v>
      </c>
      <c r="B7825" s="5" t="s">
        <v>17875</v>
      </c>
      <c r="C7825" s="4" t="s">
        <v>17875</v>
      </c>
      <c r="D7825" s="6" t="s">
        <v>17876</v>
      </c>
      <c r="E7825" s="5" t="s">
        <v>13</v>
      </c>
      <c r="F7825" s="6" t="s">
        <v>13</v>
      </c>
      <c r="G7825" s="4" t="n">
        <v>0.394766227943939</v>
      </c>
      <c r="H7825" s="4" t="n">
        <v>5.41435538533483</v>
      </c>
      <c r="I7825" s="4" t="n">
        <v>0.0276122280288103</v>
      </c>
      <c r="J7825" s="4" t="n">
        <v>0.0430350267059758</v>
      </c>
    </row>
    <row r="7826" customFormat="false" ht="12.8" hidden="false" customHeight="false" outlineLevel="0" collapsed="false">
      <c r="A7826" s="4" t="s">
        <v>20066</v>
      </c>
      <c r="B7826" s="5" t="s">
        <v>20067</v>
      </c>
      <c r="C7826" s="4" t="s">
        <v>20067</v>
      </c>
      <c r="D7826" s="6" t="s">
        <v>20068</v>
      </c>
      <c r="E7826" s="5" t="s">
        <v>13</v>
      </c>
      <c r="F7826" s="6" t="s">
        <v>13</v>
      </c>
      <c r="G7826" s="4" t="n">
        <v>0.394901387501161</v>
      </c>
      <c r="H7826" s="4" t="n">
        <v>5.02683325771356</v>
      </c>
      <c r="I7826" s="4" t="n">
        <v>0.0332587680384846</v>
      </c>
      <c r="J7826" s="4" t="n">
        <v>0.0508413845307965</v>
      </c>
    </row>
    <row r="7827" customFormat="false" ht="12.8" hidden="false" customHeight="false" outlineLevel="0" collapsed="false">
      <c r="A7827" s="4" t="s">
        <v>20069</v>
      </c>
      <c r="B7827" s="5" t="s">
        <v>20070</v>
      </c>
      <c r="C7827" s="4" t="s">
        <v>20071</v>
      </c>
      <c r="D7827" s="6" t="s">
        <v>6292</v>
      </c>
      <c r="E7827" s="5" t="s">
        <v>13</v>
      </c>
      <c r="F7827" s="6" t="s">
        <v>13</v>
      </c>
      <c r="G7827" s="4" t="n">
        <v>0.395218293328274</v>
      </c>
      <c r="H7827" s="4" t="n">
        <v>4.65075253609363</v>
      </c>
      <c r="I7827" s="4" t="n">
        <v>0.0399861330948777</v>
      </c>
      <c r="J7827" s="4" t="n">
        <v>0.0597746879141308</v>
      </c>
    </row>
    <row r="7828" customFormat="false" ht="12.8" hidden="false" customHeight="false" outlineLevel="0" collapsed="false">
      <c r="A7828" s="4" t="s">
        <v>20072</v>
      </c>
      <c r="B7828" s="5" t="s">
        <v>20073</v>
      </c>
      <c r="C7828" s="4" t="s">
        <v>20074</v>
      </c>
      <c r="D7828" s="6" t="s">
        <v>20075</v>
      </c>
      <c r="E7828" s="5" t="s">
        <v>13</v>
      </c>
      <c r="F7828" s="6" t="s">
        <v>13</v>
      </c>
      <c r="G7828" s="4" t="n">
        <v>0.39539562107187</v>
      </c>
      <c r="H7828" s="4" t="n">
        <v>5.84562877133829</v>
      </c>
      <c r="I7828" s="4" t="n">
        <v>0.0225412222856254</v>
      </c>
      <c r="J7828" s="4" t="n">
        <v>0.0358036471069628</v>
      </c>
    </row>
    <row r="7829" customFormat="false" ht="12.8" hidden="false" customHeight="false" outlineLevel="0" collapsed="false">
      <c r="A7829" s="4" t="s">
        <v>20076</v>
      </c>
      <c r="B7829" s="5" t="s">
        <v>7315</v>
      </c>
      <c r="C7829" s="4" t="s">
        <v>7316</v>
      </c>
      <c r="D7829" s="6" t="s">
        <v>7317</v>
      </c>
      <c r="E7829" s="5" t="s">
        <v>13</v>
      </c>
      <c r="F7829" s="6" t="s">
        <v>13</v>
      </c>
      <c r="G7829" s="4" t="n">
        <v>0.395526454107747</v>
      </c>
      <c r="H7829" s="4" t="n">
        <v>4.89387561765772</v>
      </c>
      <c r="I7829" s="4" t="n">
        <v>0.0354817776991847</v>
      </c>
      <c r="J7829" s="4" t="n">
        <v>0.0538453477981189</v>
      </c>
    </row>
    <row r="7830" customFormat="false" ht="12.8" hidden="false" customHeight="false" outlineLevel="0" collapsed="false">
      <c r="A7830" s="4" t="s">
        <v>20077</v>
      </c>
      <c r="B7830" s="5" t="s">
        <v>20078</v>
      </c>
      <c r="C7830" s="4" t="s">
        <v>20078</v>
      </c>
      <c r="D7830" s="6" t="s">
        <v>14396</v>
      </c>
      <c r="E7830" s="5" t="s">
        <v>13</v>
      </c>
      <c r="F7830" s="6" t="s">
        <v>13</v>
      </c>
      <c r="G7830" s="4" t="n">
        <v>0.395600257277309</v>
      </c>
      <c r="H7830" s="4" t="n">
        <v>4.75890520610083</v>
      </c>
      <c r="I7830" s="4" t="n">
        <v>0.0379083611270822</v>
      </c>
      <c r="J7830" s="4" t="n">
        <v>0.0570509546234378</v>
      </c>
    </row>
    <row r="7831" customFormat="false" ht="12.8" hidden="false" customHeight="false" outlineLevel="0" collapsed="false">
      <c r="A7831" s="4" t="s">
        <v>20079</v>
      </c>
      <c r="B7831" s="5" t="s">
        <v>20080</v>
      </c>
      <c r="C7831" s="4" t="s">
        <v>20081</v>
      </c>
      <c r="D7831" s="6" t="s">
        <v>20082</v>
      </c>
      <c r="E7831" s="5" t="s">
        <v>13</v>
      </c>
      <c r="F7831" s="6" t="s">
        <v>18</v>
      </c>
      <c r="G7831" s="4" t="n">
        <v>0.396063207825415</v>
      </c>
      <c r="H7831" s="4" t="n">
        <v>4.26658101588529</v>
      </c>
      <c r="I7831" s="4" t="n">
        <v>0.0484599428835582</v>
      </c>
      <c r="J7831" s="4" t="n">
        <v>0.0708949818439989</v>
      </c>
    </row>
    <row r="7832" customFormat="false" ht="12.8" hidden="false" customHeight="false" outlineLevel="0" collapsed="false">
      <c r="A7832" s="4" t="s">
        <v>20083</v>
      </c>
      <c r="B7832" s="5" t="s">
        <v>20084</v>
      </c>
      <c r="C7832" s="4" t="s">
        <v>20084</v>
      </c>
      <c r="D7832" s="6" t="s">
        <v>3366</v>
      </c>
      <c r="E7832" s="5" t="s">
        <v>13</v>
      </c>
      <c r="F7832" s="6" t="s">
        <v>13</v>
      </c>
      <c r="G7832" s="4" t="n">
        <v>0.396629680048585</v>
      </c>
      <c r="H7832" s="4" t="n">
        <v>8.36421469507429</v>
      </c>
      <c r="I7832" s="4" t="n">
        <v>0.00741764835928567</v>
      </c>
      <c r="J7832" s="4" t="n">
        <v>0.0131608474046055</v>
      </c>
    </row>
    <row r="7833" customFormat="false" ht="12.8" hidden="false" customHeight="false" outlineLevel="0" collapsed="false">
      <c r="A7833" s="4" t="s">
        <v>20085</v>
      </c>
      <c r="B7833" s="5" t="s">
        <v>14087</v>
      </c>
      <c r="C7833" s="4" t="s">
        <v>14087</v>
      </c>
      <c r="D7833" s="6" t="s">
        <v>6826</v>
      </c>
      <c r="E7833" s="5" t="s">
        <v>13</v>
      </c>
      <c r="F7833" s="6" t="s">
        <v>13</v>
      </c>
      <c r="G7833" s="4" t="n">
        <v>0.397624708136402</v>
      </c>
      <c r="H7833" s="4" t="n">
        <v>5.54572773473211</v>
      </c>
      <c r="I7833" s="4" t="n">
        <v>0.0259455374469953</v>
      </c>
      <c r="J7833" s="4" t="n">
        <v>0.0406570967456991</v>
      </c>
    </row>
    <row r="7834" customFormat="false" ht="12.8" hidden="false" customHeight="false" outlineLevel="0" collapsed="false">
      <c r="A7834" s="4" t="s">
        <v>20086</v>
      </c>
      <c r="B7834" s="5" t="s">
        <v>20087</v>
      </c>
      <c r="C7834" s="4" t="s">
        <v>20087</v>
      </c>
      <c r="D7834" s="6" t="s">
        <v>2075</v>
      </c>
      <c r="E7834" s="5" t="s">
        <v>13</v>
      </c>
      <c r="F7834" s="6" t="s">
        <v>13</v>
      </c>
      <c r="G7834" s="4" t="n">
        <v>0.397789270613969</v>
      </c>
      <c r="H7834" s="4" t="n">
        <v>9.3945546682248</v>
      </c>
      <c r="I7834" s="4" t="n">
        <v>0.00485292939287038</v>
      </c>
      <c r="J7834" s="4" t="n">
        <v>0.00896188750484015</v>
      </c>
    </row>
    <row r="7835" customFormat="false" ht="12.8" hidden="false" customHeight="false" outlineLevel="0" collapsed="false">
      <c r="A7835" s="4" t="s">
        <v>20088</v>
      </c>
      <c r="B7835" s="5" t="s">
        <v>20089</v>
      </c>
      <c r="C7835" s="4" t="s">
        <v>20089</v>
      </c>
      <c r="D7835" s="6" t="s">
        <v>625</v>
      </c>
      <c r="E7835" s="5" t="s">
        <v>13</v>
      </c>
      <c r="F7835" s="6" t="s">
        <v>13</v>
      </c>
      <c r="G7835" s="4" t="n">
        <v>0.397858864440993</v>
      </c>
      <c r="H7835" s="4" t="n">
        <v>7.3869575580865</v>
      </c>
      <c r="I7835" s="4" t="n">
        <v>0.0112636792722571</v>
      </c>
      <c r="J7835" s="4" t="n">
        <v>0.0191760727964546</v>
      </c>
    </row>
    <row r="7836" customFormat="false" ht="12.8" hidden="false" customHeight="false" outlineLevel="0" collapsed="false">
      <c r="A7836" s="4" t="s">
        <v>20090</v>
      </c>
      <c r="B7836" s="5" t="s">
        <v>19965</v>
      </c>
      <c r="C7836" s="4" t="s">
        <v>19966</v>
      </c>
      <c r="D7836" s="6" t="s">
        <v>19967</v>
      </c>
      <c r="E7836" s="5" t="s">
        <v>13</v>
      </c>
      <c r="F7836" s="6" t="s">
        <v>13</v>
      </c>
      <c r="G7836" s="4" t="n">
        <v>0.398048793736873</v>
      </c>
      <c r="H7836" s="4" t="n">
        <v>5.42058870893481</v>
      </c>
      <c r="I7836" s="4" t="n">
        <v>0.0275305295224518</v>
      </c>
      <c r="J7836" s="4" t="n">
        <v>0.0429216497114262</v>
      </c>
    </row>
    <row r="7837" customFormat="false" ht="12.8" hidden="false" customHeight="false" outlineLevel="0" collapsed="false">
      <c r="A7837" s="4" t="s">
        <v>20091</v>
      </c>
      <c r="B7837" s="5" t="s">
        <v>20092</v>
      </c>
      <c r="C7837" s="4" t="s">
        <v>20092</v>
      </c>
      <c r="D7837" s="6" t="s">
        <v>20093</v>
      </c>
      <c r="E7837" s="5" t="s">
        <v>13</v>
      </c>
      <c r="F7837" s="6" t="s">
        <v>13</v>
      </c>
      <c r="G7837" s="4" t="n">
        <v>0.398329496770766</v>
      </c>
      <c r="H7837" s="4" t="n">
        <v>5.10295255021803</v>
      </c>
      <c r="I7837" s="4" t="n">
        <v>0.0320558465681201</v>
      </c>
      <c r="J7837" s="4" t="n">
        <v>0.0491774240758458</v>
      </c>
    </row>
    <row r="7838" customFormat="false" ht="12.8" hidden="false" customHeight="false" outlineLevel="0" collapsed="false">
      <c r="A7838" s="4" t="s">
        <v>20094</v>
      </c>
      <c r="B7838" s="5" t="s">
        <v>20095</v>
      </c>
      <c r="C7838" s="4" t="s">
        <v>20096</v>
      </c>
      <c r="D7838" s="6" t="s">
        <v>20097</v>
      </c>
      <c r="E7838" s="5" t="s">
        <v>13</v>
      </c>
      <c r="F7838" s="6" t="s">
        <v>13</v>
      </c>
      <c r="G7838" s="4" t="n">
        <v>0.399018452329456</v>
      </c>
      <c r="H7838" s="4" t="n">
        <v>6.3431060106507</v>
      </c>
      <c r="I7838" s="4" t="n">
        <v>0.0179271467416767</v>
      </c>
      <c r="J7838" s="4" t="n">
        <v>0.0291399216761305</v>
      </c>
    </row>
    <row r="7839" customFormat="false" ht="12.8" hidden="false" customHeight="false" outlineLevel="0" collapsed="false">
      <c r="A7839" s="4" t="s">
        <v>20098</v>
      </c>
      <c r="B7839" s="5" t="s">
        <v>20099</v>
      </c>
      <c r="C7839" s="4" t="s">
        <v>20099</v>
      </c>
      <c r="D7839" s="6" t="s">
        <v>9317</v>
      </c>
      <c r="E7839" s="5" t="s">
        <v>13</v>
      </c>
      <c r="F7839" s="6" t="s">
        <v>13</v>
      </c>
      <c r="G7839" s="4" t="n">
        <v>0.39905291037287</v>
      </c>
      <c r="H7839" s="4" t="n">
        <v>6.4058561896545</v>
      </c>
      <c r="I7839" s="4" t="n">
        <v>0.0174229772310208</v>
      </c>
      <c r="J7839" s="4" t="n">
        <v>0.0283877719548987</v>
      </c>
    </row>
    <row r="7840" customFormat="false" ht="12.8" hidden="false" customHeight="false" outlineLevel="0" collapsed="false">
      <c r="A7840" s="4" t="s">
        <v>20100</v>
      </c>
      <c r="B7840" s="5" t="s">
        <v>20101</v>
      </c>
      <c r="C7840" s="4" t="s">
        <v>20102</v>
      </c>
      <c r="D7840" s="6" t="s">
        <v>20103</v>
      </c>
      <c r="E7840" s="5" t="s">
        <v>13</v>
      </c>
      <c r="F7840" s="6" t="s">
        <v>18</v>
      </c>
      <c r="G7840" s="4" t="n">
        <v>0.399229129787214</v>
      </c>
      <c r="H7840" s="4" t="n">
        <v>9.67928233199356</v>
      </c>
      <c r="I7840" s="4" t="n">
        <v>0.00432767334473954</v>
      </c>
      <c r="J7840" s="4" t="n">
        <v>0.00808341235429749</v>
      </c>
    </row>
    <row r="7841" customFormat="false" ht="12.8" hidden="false" customHeight="false" outlineLevel="0" collapsed="false">
      <c r="A7841" s="4" t="s">
        <v>20104</v>
      </c>
      <c r="B7841" s="5" t="s">
        <v>20105</v>
      </c>
      <c r="C7841" s="4" t="s">
        <v>20105</v>
      </c>
      <c r="D7841" s="6" t="s">
        <v>4983</v>
      </c>
      <c r="E7841" s="5" t="s">
        <v>13</v>
      </c>
      <c r="F7841" s="6" t="s">
        <v>13</v>
      </c>
      <c r="G7841" s="4" t="n">
        <v>0.399288687328078</v>
      </c>
      <c r="H7841" s="4" t="n">
        <v>5.91163664886525</v>
      </c>
      <c r="I7841" s="4" t="n">
        <v>0.0218599293333876</v>
      </c>
      <c r="J7841" s="4" t="n">
        <v>0.0348004175104005</v>
      </c>
    </row>
    <row r="7842" customFormat="false" ht="12.8" hidden="false" customHeight="false" outlineLevel="0" collapsed="false">
      <c r="A7842" s="4" t="s">
        <v>20106</v>
      </c>
      <c r="B7842" s="5" t="s">
        <v>20107</v>
      </c>
      <c r="C7842" s="4" t="s">
        <v>20107</v>
      </c>
      <c r="D7842" s="6" t="s">
        <v>20108</v>
      </c>
      <c r="E7842" s="5" t="s">
        <v>13</v>
      </c>
      <c r="F7842" s="6" t="s">
        <v>13</v>
      </c>
      <c r="G7842" s="4" t="n">
        <v>0.399311518430355</v>
      </c>
      <c r="H7842" s="4" t="n">
        <v>7.97748197304798</v>
      </c>
      <c r="I7842" s="4" t="n">
        <v>0.00873460840076718</v>
      </c>
      <c r="J7842" s="4" t="n">
        <v>0.0152408939547256</v>
      </c>
    </row>
    <row r="7843" customFormat="false" ht="12.8" hidden="false" customHeight="false" outlineLevel="0" collapsed="false">
      <c r="A7843" s="4" t="s">
        <v>20109</v>
      </c>
      <c r="B7843" s="5" t="s">
        <v>20110</v>
      </c>
      <c r="C7843" s="4" t="s">
        <v>20111</v>
      </c>
      <c r="D7843" s="6" t="s">
        <v>20112</v>
      </c>
      <c r="E7843" s="5" t="s">
        <v>13</v>
      </c>
      <c r="F7843" s="6" t="s">
        <v>18</v>
      </c>
      <c r="G7843" s="4" t="n">
        <v>0.399673744709694</v>
      </c>
      <c r="H7843" s="4" t="n">
        <v>5.74863443749688</v>
      </c>
      <c r="I7843" s="4" t="n">
        <v>0.0235851285379295</v>
      </c>
      <c r="J7843" s="4" t="n">
        <v>0.0372458470340719</v>
      </c>
    </row>
    <row r="7844" customFormat="false" ht="12.8" hidden="false" customHeight="false" outlineLevel="0" collapsed="false">
      <c r="A7844" s="4" t="s">
        <v>20113</v>
      </c>
      <c r="B7844" s="5" t="s">
        <v>20114</v>
      </c>
      <c r="C7844" s="4" t="s">
        <v>20115</v>
      </c>
      <c r="D7844" s="6" t="s">
        <v>20116</v>
      </c>
      <c r="E7844" s="5" t="s">
        <v>13</v>
      </c>
      <c r="F7844" s="6" t="s">
        <v>18</v>
      </c>
      <c r="G7844" s="4" t="n">
        <v>0.399733060203393</v>
      </c>
      <c r="H7844" s="4" t="n">
        <v>6.38812243329155</v>
      </c>
      <c r="I7844" s="4" t="n">
        <v>0.017563864422989</v>
      </c>
      <c r="J7844" s="4" t="n">
        <v>0.0286024420188947</v>
      </c>
    </row>
    <row r="7845" customFormat="false" ht="12.8" hidden="false" customHeight="false" outlineLevel="0" collapsed="false">
      <c r="A7845" s="4" t="s">
        <v>20117</v>
      </c>
      <c r="B7845" s="5" t="s">
        <v>20118</v>
      </c>
      <c r="C7845" s="4" t="s">
        <v>20119</v>
      </c>
      <c r="D7845" s="6" t="s">
        <v>20120</v>
      </c>
      <c r="E7845" s="5" t="s">
        <v>18</v>
      </c>
      <c r="F7845" s="6" t="s">
        <v>18</v>
      </c>
      <c r="G7845" s="4" t="n">
        <v>0.400217537015976</v>
      </c>
      <c r="H7845" s="4" t="n">
        <v>5.14803231222117</v>
      </c>
      <c r="I7845" s="4" t="n">
        <v>0.0313662087606516</v>
      </c>
      <c r="J7845" s="4" t="n">
        <v>0.0482003969325093</v>
      </c>
    </row>
    <row r="7846" customFormat="false" ht="12.8" hidden="false" customHeight="false" outlineLevel="0" collapsed="false">
      <c r="A7846" s="4" t="s">
        <v>20121</v>
      </c>
      <c r="B7846" s="5" t="s">
        <v>20122</v>
      </c>
      <c r="C7846" s="4" t="s">
        <v>20122</v>
      </c>
      <c r="D7846" s="6" t="s">
        <v>5145</v>
      </c>
      <c r="E7846" s="5" t="s">
        <v>13</v>
      </c>
      <c r="F7846" s="6" t="s">
        <v>13</v>
      </c>
      <c r="G7846" s="4" t="n">
        <v>0.400769204475342</v>
      </c>
      <c r="H7846" s="4" t="n">
        <v>9.2707013548437</v>
      </c>
      <c r="I7846" s="4" t="n">
        <v>0.00510267484828038</v>
      </c>
      <c r="J7846" s="4" t="n">
        <v>0.00938229620442494</v>
      </c>
    </row>
    <row r="7847" customFormat="false" ht="12.8" hidden="false" customHeight="false" outlineLevel="0" collapsed="false">
      <c r="A7847" s="4" t="s">
        <v>20123</v>
      </c>
      <c r="B7847" s="5" t="s">
        <v>17171</v>
      </c>
      <c r="C7847" s="4" t="s">
        <v>17171</v>
      </c>
      <c r="D7847" s="6" t="s">
        <v>17172</v>
      </c>
      <c r="E7847" s="5" t="s">
        <v>13</v>
      </c>
      <c r="F7847" s="6" t="s">
        <v>13</v>
      </c>
      <c r="G7847" s="4" t="n">
        <v>0.401192129125839</v>
      </c>
      <c r="H7847" s="4" t="n">
        <v>6.406011405713</v>
      </c>
      <c r="I7847" s="4" t="n">
        <v>0.0174217495912406</v>
      </c>
      <c r="J7847" s="4" t="n">
        <v>0.0283877719548987</v>
      </c>
    </row>
    <row r="7848" customFormat="false" ht="12.8" hidden="false" customHeight="false" outlineLevel="0" collapsed="false">
      <c r="A7848" s="4" t="s">
        <v>20124</v>
      </c>
      <c r="B7848" s="5" t="s">
        <v>20125</v>
      </c>
      <c r="C7848" s="4" t="s">
        <v>20125</v>
      </c>
      <c r="D7848" s="6" t="s">
        <v>474</v>
      </c>
      <c r="E7848" s="5" t="s">
        <v>13</v>
      </c>
      <c r="F7848" s="6" t="s">
        <v>13</v>
      </c>
      <c r="G7848" s="4" t="n">
        <v>0.401565123620213</v>
      </c>
      <c r="H7848" s="4" t="n">
        <v>5.96845477962463</v>
      </c>
      <c r="I7848" s="4" t="n">
        <v>0.0212916071330161</v>
      </c>
      <c r="J7848" s="4" t="n">
        <v>0.0339837862212645</v>
      </c>
    </row>
    <row r="7849" customFormat="false" ht="12.8" hidden="false" customHeight="false" outlineLevel="0" collapsed="false">
      <c r="A7849" s="4" t="s">
        <v>20126</v>
      </c>
      <c r="B7849" s="5" t="s">
        <v>20127</v>
      </c>
      <c r="C7849" s="4" t="s">
        <v>20128</v>
      </c>
      <c r="D7849" s="6" t="s">
        <v>20129</v>
      </c>
      <c r="E7849" s="5" t="s">
        <v>13</v>
      </c>
      <c r="F7849" s="6" t="s">
        <v>13</v>
      </c>
      <c r="G7849" s="4" t="n">
        <v>0.401776284812078</v>
      </c>
      <c r="H7849" s="4" t="n">
        <v>7.02767999775066</v>
      </c>
      <c r="I7849" s="4" t="n">
        <v>0.0131872456320927</v>
      </c>
      <c r="J7849" s="4" t="n">
        <v>0.0220838511459972</v>
      </c>
    </row>
    <row r="7850" customFormat="false" ht="12.8" hidden="false" customHeight="false" outlineLevel="0" collapsed="false">
      <c r="A7850" s="4" t="s">
        <v>20130</v>
      </c>
      <c r="B7850" s="5" t="s">
        <v>20131</v>
      </c>
      <c r="C7850" s="4" t="s">
        <v>20131</v>
      </c>
      <c r="D7850" s="6" t="s">
        <v>20132</v>
      </c>
      <c r="E7850" s="5" t="s">
        <v>13</v>
      </c>
      <c r="F7850" s="6" t="s">
        <v>13</v>
      </c>
      <c r="G7850" s="4" t="n">
        <v>0.402321905417082</v>
      </c>
      <c r="H7850" s="4" t="n">
        <v>6.57071115420701</v>
      </c>
      <c r="I7850" s="4" t="n">
        <v>0.0161710044938698</v>
      </c>
      <c r="J7850" s="4" t="n">
        <v>0.0265114493687922</v>
      </c>
    </row>
    <row r="7851" customFormat="false" ht="12.8" hidden="false" customHeight="false" outlineLevel="0" collapsed="false">
      <c r="A7851" s="4" t="s">
        <v>20133</v>
      </c>
      <c r="B7851" s="5" t="s">
        <v>20134</v>
      </c>
      <c r="C7851" s="4" t="s">
        <v>20135</v>
      </c>
      <c r="D7851" s="6" t="s">
        <v>20136</v>
      </c>
      <c r="E7851" s="5" t="s">
        <v>13</v>
      </c>
      <c r="F7851" s="6" t="s">
        <v>13</v>
      </c>
      <c r="G7851" s="4" t="n">
        <v>0.402516774956897</v>
      </c>
      <c r="H7851" s="4" t="n">
        <v>6.89686425436024</v>
      </c>
      <c r="I7851" s="4" t="n">
        <v>0.0139745664433718</v>
      </c>
      <c r="J7851" s="4" t="n">
        <v>0.0232601724377489</v>
      </c>
    </row>
    <row r="7852" customFormat="false" ht="12.8" hidden="false" customHeight="false" outlineLevel="0" collapsed="false">
      <c r="A7852" s="4" t="s">
        <v>20137</v>
      </c>
      <c r="B7852" s="5" t="s">
        <v>20095</v>
      </c>
      <c r="C7852" s="4" t="s">
        <v>20096</v>
      </c>
      <c r="D7852" s="6" t="s">
        <v>20097</v>
      </c>
      <c r="E7852" s="5" t="s">
        <v>13</v>
      </c>
      <c r="F7852" s="6" t="s">
        <v>13</v>
      </c>
      <c r="G7852" s="4" t="n">
        <v>0.403313852506365</v>
      </c>
      <c r="H7852" s="4" t="n">
        <v>10.2003468575453</v>
      </c>
      <c r="I7852" s="4" t="n">
        <v>0.0035192295749138</v>
      </c>
      <c r="J7852" s="4" t="n">
        <v>0.00670826360971178</v>
      </c>
    </row>
    <row r="7853" customFormat="false" ht="12.8" hidden="false" customHeight="false" outlineLevel="0" collapsed="false">
      <c r="A7853" s="4" t="s">
        <v>20138</v>
      </c>
      <c r="B7853" s="5" t="s">
        <v>20139</v>
      </c>
      <c r="C7853" s="4" t="s">
        <v>20140</v>
      </c>
      <c r="D7853" s="6" t="s">
        <v>1584</v>
      </c>
      <c r="E7853" s="5" t="s">
        <v>13</v>
      </c>
      <c r="F7853" s="6" t="s">
        <v>13</v>
      </c>
      <c r="G7853" s="4" t="n">
        <v>0.403931064792103</v>
      </c>
      <c r="H7853" s="4" t="n">
        <v>5.52387384775443</v>
      </c>
      <c r="I7853" s="4" t="n">
        <v>0.0262149193899226</v>
      </c>
      <c r="J7853" s="4" t="n">
        <v>0.041038152392094</v>
      </c>
    </row>
    <row r="7854" customFormat="false" ht="12.8" hidden="false" customHeight="false" outlineLevel="0" collapsed="false">
      <c r="A7854" s="4" t="s">
        <v>20141</v>
      </c>
      <c r="B7854" s="5" t="s">
        <v>17142</v>
      </c>
      <c r="C7854" s="4" t="s">
        <v>17143</v>
      </c>
      <c r="D7854" s="6" t="s">
        <v>17144</v>
      </c>
      <c r="E7854" s="5" t="s">
        <v>13</v>
      </c>
      <c r="F7854" s="6" t="s">
        <v>13</v>
      </c>
      <c r="G7854" s="4" t="n">
        <v>0.40393602995443</v>
      </c>
      <c r="H7854" s="4" t="n">
        <v>5.78473653266578</v>
      </c>
      <c r="I7854" s="4" t="n">
        <v>0.0231904845182079</v>
      </c>
      <c r="J7854" s="4" t="n">
        <v>0.0366913468873069</v>
      </c>
    </row>
    <row r="7855" customFormat="false" ht="12.8" hidden="false" customHeight="false" outlineLevel="0" collapsed="false">
      <c r="A7855" s="4" t="s">
        <v>20142</v>
      </c>
      <c r="B7855" s="5" t="s">
        <v>20143</v>
      </c>
      <c r="C7855" s="4" t="s">
        <v>20143</v>
      </c>
      <c r="D7855" s="6" t="s">
        <v>20144</v>
      </c>
      <c r="E7855" s="5" t="s">
        <v>13</v>
      </c>
      <c r="F7855" s="6" t="s">
        <v>13</v>
      </c>
      <c r="G7855" s="4" t="n">
        <v>0.404141420481838</v>
      </c>
      <c r="H7855" s="4" t="n">
        <v>4.65034845703788</v>
      </c>
      <c r="I7855" s="4" t="n">
        <v>0.0399941297553968</v>
      </c>
      <c r="J7855" s="4" t="n">
        <v>0.0597825651802287</v>
      </c>
    </row>
    <row r="7856" customFormat="false" ht="12.8" hidden="false" customHeight="false" outlineLevel="0" collapsed="false">
      <c r="A7856" s="4" t="s">
        <v>20145</v>
      </c>
      <c r="B7856" s="5" t="s">
        <v>20146</v>
      </c>
      <c r="C7856" s="4" t="s">
        <v>20146</v>
      </c>
      <c r="D7856" s="6" t="s">
        <v>20147</v>
      </c>
      <c r="E7856" s="5" t="s">
        <v>13</v>
      </c>
      <c r="F7856" s="6" t="s">
        <v>13</v>
      </c>
      <c r="G7856" s="4" t="n">
        <v>0.404542688051888</v>
      </c>
      <c r="H7856" s="4" t="n">
        <v>9.80508364012994</v>
      </c>
      <c r="I7856" s="4" t="n">
        <v>0.00411554762523896</v>
      </c>
      <c r="J7856" s="4" t="n">
        <v>0.00772802120034806</v>
      </c>
    </row>
    <row r="7857" customFormat="false" ht="12.8" hidden="false" customHeight="false" outlineLevel="0" collapsed="false">
      <c r="A7857" s="4" t="s">
        <v>20148</v>
      </c>
      <c r="B7857" s="5" t="s">
        <v>20149</v>
      </c>
      <c r="C7857" s="4" t="s">
        <v>20149</v>
      </c>
      <c r="D7857" s="6" t="s">
        <v>6302</v>
      </c>
      <c r="E7857" s="5" t="s">
        <v>13</v>
      </c>
      <c r="F7857" s="6" t="s">
        <v>13</v>
      </c>
      <c r="G7857" s="4" t="n">
        <v>0.404670542022019</v>
      </c>
      <c r="H7857" s="4" t="n">
        <v>5.40198531440384</v>
      </c>
      <c r="I7857" s="4" t="n">
        <v>0.0277751532339618</v>
      </c>
      <c r="J7857" s="4" t="n">
        <v>0.0432643454872221</v>
      </c>
    </row>
    <row r="7858" customFormat="false" ht="12.8" hidden="false" customHeight="false" outlineLevel="0" collapsed="false">
      <c r="A7858" s="4" t="s">
        <v>20150</v>
      </c>
      <c r="B7858" s="5" t="s">
        <v>20151</v>
      </c>
      <c r="C7858" s="4" t="s">
        <v>20151</v>
      </c>
      <c r="D7858" s="6" t="s">
        <v>5513</v>
      </c>
      <c r="E7858" s="5" t="s">
        <v>13</v>
      </c>
      <c r="F7858" s="6" t="s">
        <v>13</v>
      </c>
      <c r="G7858" s="4" t="n">
        <v>0.404823934096255</v>
      </c>
      <c r="H7858" s="4" t="n">
        <v>5.2122602399114</v>
      </c>
      <c r="I7858" s="4" t="n">
        <v>0.0304118316036676</v>
      </c>
      <c r="J7858" s="4" t="n">
        <v>0.0469444236732623</v>
      </c>
    </row>
    <row r="7859" customFormat="false" ht="12.8" hidden="false" customHeight="false" outlineLevel="0" collapsed="false">
      <c r="A7859" s="4" t="s">
        <v>20152</v>
      </c>
      <c r="B7859" s="5" t="s">
        <v>20153</v>
      </c>
      <c r="C7859" s="4" t="s">
        <v>20153</v>
      </c>
      <c r="D7859" s="6" t="s">
        <v>13991</v>
      </c>
      <c r="E7859" s="5" t="s">
        <v>13</v>
      </c>
      <c r="F7859" s="6" t="s">
        <v>13</v>
      </c>
      <c r="G7859" s="4" t="n">
        <v>0.404897980051562</v>
      </c>
      <c r="H7859" s="4" t="n">
        <v>12.8141637358375</v>
      </c>
      <c r="I7859" s="4" t="n">
        <v>0.00131181000407092</v>
      </c>
      <c r="J7859" s="4" t="n">
        <v>0.00277489019581575</v>
      </c>
    </row>
    <row r="7860" customFormat="false" ht="12.8" hidden="false" customHeight="false" outlineLevel="0" collapsed="false">
      <c r="A7860" s="4" t="s">
        <v>20154</v>
      </c>
      <c r="B7860" s="5" t="s">
        <v>20155</v>
      </c>
      <c r="C7860" s="4" t="s">
        <v>20156</v>
      </c>
      <c r="D7860" s="6" t="s">
        <v>20157</v>
      </c>
      <c r="E7860" s="5" t="s">
        <v>13</v>
      </c>
      <c r="F7860" s="6" t="s">
        <v>13</v>
      </c>
      <c r="G7860" s="4" t="n">
        <v>0.40492142884828</v>
      </c>
      <c r="H7860" s="4" t="n">
        <v>4.44242283043633</v>
      </c>
      <c r="I7860" s="4" t="n">
        <v>0.0443553875639754</v>
      </c>
      <c r="J7860" s="4" t="n">
        <v>0.0655596015636103</v>
      </c>
    </row>
    <row r="7861" customFormat="false" ht="12.8" hidden="false" customHeight="false" outlineLevel="0" collapsed="false">
      <c r="A7861" s="4" t="s">
        <v>20158</v>
      </c>
      <c r="B7861" s="5" t="s">
        <v>20159</v>
      </c>
      <c r="C7861" s="4" t="s">
        <v>20160</v>
      </c>
      <c r="D7861" s="6" t="s">
        <v>20161</v>
      </c>
      <c r="E7861" s="5" t="s">
        <v>13</v>
      </c>
      <c r="F7861" s="6" t="s">
        <v>13</v>
      </c>
      <c r="G7861" s="4" t="n">
        <v>0.405325623712225</v>
      </c>
      <c r="H7861" s="4" t="n">
        <v>8.56353330944515</v>
      </c>
      <c r="I7861" s="4" t="n">
        <v>0.00682469938043127</v>
      </c>
      <c r="J7861" s="4" t="n">
        <v>0.0121979533922675</v>
      </c>
    </row>
    <row r="7862" customFormat="false" ht="12.8" hidden="false" customHeight="false" outlineLevel="0" collapsed="false">
      <c r="A7862" s="4" t="s">
        <v>20162</v>
      </c>
      <c r="B7862" s="5" t="s">
        <v>18661</v>
      </c>
      <c r="C7862" s="4" t="s">
        <v>18661</v>
      </c>
      <c r="D7862" s="6" t="s">
        <v>18662</v>
      </c>
      <c r="E7862" s="5" t="s">
        <v>13</v>
      </c>
      <c r="F7862" s="6" t="s">
        <v>18</v>
      </c>
      <c r="G7862" s="4" t="n">
        <v>0.405584766962683</v>
      </c>
      <c r="H7862" s="4" t="n">
        <v>5.71069089246986</v>
      </c>
      <c r="I7862" s="4" t="n">
        <v>0.0240078913311653</v>
      </c>
      <c r="J7862" s="4" t="n">
        <v>0.0378643777156971</v>
      </c>
    </row>
    <row r="7863" customFormat="false" ht="12.8" hidden="false" customHeight="false" outlineLevel="0" collapsed="false">
      <c r="A7863" s="4" t="s">
        <v>20163</v>
      </c>
      <c r="B7863" s="5" t="s">
        <v>20164</v>
      </c>
      <c r="C7863" s="4" t="s">
        <v>20165</v>
      </c>
      <c r="D7863" s="6" t="s">
        <v>20166</v>
      </c>
      <c r="E7863" s="5" t="s">
        <v>13</v>
      </c>
      <c r="F7863" s="6" t="s">
        <v>13</v>
      </c>
      <c r="G7863" s="4" t="n">
        <v>0.405874774080333</v>
      </c>
      <c r="H7863" s="4" t="n">
        <v>5.23102427648082</v>
      </c>
      <c r="I7863" s="4" t="n">
        <v>0.0301391096028279</v>
      </c>
      <c r="J7863" s="4" t="n">
        <v>0.0465693537466406</v>
      </c>
    </row>
    <row r="7864" customFormat="false" ht="12.8" hidden="false" customHeight="false" outlineLevel="0" collapsed="false">
      <c r="A7864" s="4" t="s">
        <v>20167</v>
      </c>
      <c r="B7864" s="5" t="s">
        <v>20168</v>
      </c>
      <c r="C7864" s="4" t="s">
        <v>20169</v>
      </c>
      <c r="D7864" s="6" t="s">
        <v>20169</v>
      </c>
      <c r="E7864" s="5" t="s">
        <v>13</v>
      </c>
      <c r="F7864" s="6" t="s">
        <v>13</v>
      </c>
      <c r="G7864" s="4" t="n">
        <v>0.406425876229109</v>
      </c>
      <c r="H7864" s="4" t="n">
        <v>4.30720273559782</v>
      </c>
      <c r="I7864" s="4" t="n">
        <v>0.0474753559825336</v>
      </c>
      <c r="J7864" s="4" t="n">
        <v>0.0696637846236776</v>
      </c>
    </row>
    <row r="7865" customFormat="false" ht="12.8" hidden="false" customHeight="false" outlineLevel="0" collapsed="false">
      <c r="A7865" s="4" t="s">
        <v>20170</v>
      </c>
      <c r="B7865" s="5" t="s">
        <v>20171</v>
      </c>
      <c r="C7865" s="4" t="s">
        <v>20172</v>
      </c>
      <c r="D7865" s="6" t="s">
        <v>20173</v>
      </c>
      <c r="E7865" s="5" t="s">
        <v>13</v>
      </c>
      <c r="F7865" s="6" t="s">
        <v>13</v>
      </c>
      <c r="G7865" s="4" t="n">
        <v>0.40705053284968</v>
      </c>
      <c r="H7865" s="4" t="n">
        <v>6.28381220201681</v>
      </c>
      <c r="I7865" s="4" t="n">
        <v>0.0184182890710099</v>
      </c>
      <c r="J7865" s="4" t="n">
        <v>0.029849720148278</v>
      </c>
    </row>
    <row r="7866" customFormat="false" ht="12.8" hidden="false" customHeight="false" outlineLevel="0" collapsed="false">
      <c r="A7866" s="4" t="s">
        <v>20174</v>
      </c>
      <c r="B7866" s="5" t="s">
        <v>19006</v>
      </c>
      <c r="C7866" s="4" t="s">
        <v>19007</v>
      </c>
      <c r="D7866" s="6" t="s">
        <v>19008</v>
      </c>
      <c r="E7866" s="5" t="s">
        <v>13</v>
      </c>
      <c r="F7866" s="6" t="s">
        <v>13</v>
      </c>
      <c r="G7866" s="4" t="n">
        <v>0.407144649350255</v>
      </c>
      <c r="H7866" s="4" t="n">
        <v>11.0035724531487</v>
      </c>
      <c r="I7866" s="4" t="n">
        <v>0.00257630333185354</v>
      </c>
      <c r="J7866" s="4" t="n">
        <v>0.00506367303304594</v>
      </c>
    </row>
    <row r="7867" customFormat="false" ht="12.8" hidden="false" customHeight="false" outlineLevel="0" collapsed="false">
      <c r="A7867" s="4" t="s">
        <v>20175</v>
      </c>
      <c r="B7867" s="5" t="s">
        <v>20176</v>
      </c>
      <c r="C7867" s="4" t="s">
        <v>20177</v>
      </c>
      <c r="D7867" s="6" t="s">
        <v>20178</v>
      </c>
      <c r="E7867" s="5" t="s">
        <v>13</v>
      </c>
      <c r="F7867" s="6" t="s">
        <v>13</v>
      </c>
      <c r="G7867" s="4" t="n">
        <v>0.407653292839586</v>
      </c>
      <c r="H7867" s="4" t="n">
        <v>6.61984542003282</v>
      </c>
      <c r="I7867" s="4" t="n">
        <v>0.015817195434258</v>
      </c>
      <c r="J7867" s="4" t="n">
        <v>0.0259897114994655</v>
      </c>
    </row>
    <row r="7868" customFormat="false" ht="12.8" hidden="false" customHeight="false" outlineLevel="0" collapsed="false">
      <c r="A7868" s="4" t="s">
        <v>20179</v>
      </c>
      <c r="B7868" s="5" t="s">
        <v>20180</v>
      </c>
      <c r="C7868" s="4" t="s">
        <v>20180</v>
      </c>
      <c r="D7868" s="6" t="s">
        <v>1711</v>
      </c>
      <c r="E7868" s="5" t="s">
        <v>13</v>
      </c>
      <c r="F7868" s="6" t="s">
        <v>13</v>
      </c>
      <c r="G7868" s="4" t="n">
        <v>0.407998009223711</v>
      </c>
      <c r="H7868" s="4" t="n">
        <v>5.64333542724703</v>
      </c>
      <c r="I7868" s="4" t="n">
        <v>0.0247790774172228</v>
      </c>
      <c r="J7868" s="4" t="n">
        <v>0.0389769055728287</v>
      </c>
    </row>
    <row r="7869" customFormat="false" ht="12.8" hidden="false" customHeight="false" outlineLevel="0" collapsed="false">
      <c r="A7869" s="4" t="s">
        <v>20181</v>
      </c>
      <c r="B7869" s="5" t="s">
        <v>19707</v>
      </c>
      <c r="C7869" s="4" t="s">
        <v>19708</v>
      </c>
      <c r="D7869" s="6" t="s">
        <v>19709</v>
      </c>
      <c r="E7869" s="5" t="s">
        <v>13</v>
      </c>
      <c r="F7869" s="6" t="s">
        <v>13</v>
      </c>
      <c r="G7869" s="4" t="n">
        <v>0.408138782952552</v>
      </c>
      <c r="H7869" s="4" t="n">
        <v>5.26216426056453</v>
      </c>
      <c r="I7869" s="4" t="n">
        <v>0.0296924607408488</v>
      </c>
      <c r="J7869" s="4" t="n">
        <v>0.0459537158924136</v>
      </c>
    </row>
    <row r="7870" customFormat="false" ht="12.8" hidden="false" customHeight="false" outlineLevel="0" collapsed="false">
      <c r="A7870" s="4" t="s">
        <v>20182</v>
      </c>
      <c r="B7870" s="5" t="s">
        <v>20183</v>
      </c>
      <c r="C7870" s="4" t="s">
        <v>20184</v>
      </c>
      <c r="D7870" s="6" t="s">
        <v>19920</v>
      </c>
      <c r="E7870" s="5" t="s">
        <v>13</v>
      </c>
      <c r="F7870" s="6" t="s">
        <v>18</v>
      </c>
      <c r="G7870" s="4" t="n">
        <v>0.408313750739595</v>
      </c>
      <c r="H7870" s="4" t="n">
        <v>6.89964494528249</v>
      </c>
      <c r="I7870" s="4" t="n">
        <v>0.0139573053784742</v>
      </c>
      <c r="J7870" s="4" t="n">
        <v>0.0232332061053636</v>
      </c>
    </row>
    <row r="7871" customFormat="false" ht="12.8" hidden="false" customHeight="false" outlineLevel="0" collapsed="false">
      <c r="A7871" s="4" t="s">
        <v>20185</v>
      </c>
      <c r="B7871" s="5" t="s">
        <v>20186</v>
      </c>
      <c r="C7871" s="4" t="s">
        <v>20187</v>
      </c>
      <c r="D7871" s="6" t="s">
        <v>20188</v>
      </c>
      <c r="E7871" s="5" t="s">
        <v>13</v>
      </c>
      <c r="F7871" s="6" t="s">
        <v>13</v>
      </c>
      <c r="G7871" s="4" t="n">
        <v>0.408984594940135</v>
      </c>
      <c r="H7871" s="4" t="n">
        <v>12.1651027658927</v>
      </c>
      <c r="I7871" s="4" t="n">
        <v>0.00166381667040834</v>
      </c>
      <c r="J7871" s="4" t="n">
        <v>0.00342497185012876</v>
      </c>
    </row>
    <row r="7872" customFormat="false" ht="12.8" hidden="false" customHeight="false" outlineLevel="0" collapsed="false">
      <c r="A7872" s="4" t="s">
        <v>20189</v>
      </c>
      <c r="B7872" s="5" t="s">
        <v>20190</v>
      </c>
      <c r="C7872" s="4" t="s">
        <v>20190</v>
      </c>
      <c r="D7872" s="6" t="s">
        <v>7627</v>
      </c>
      <c r="E7872" s="5" t="s">
        <v>13</v>
      </c>
      <c r="F7872" s="6" t="s">
        <v>13</v>
      </c>
      <c r="G7872" s="4" t="n">
        <v>0.409115960407765</v>
      </c>
      <c r="H7872" s="4" t="n">
        <v>7.84063953738996</v>
      </c>
      <c r="I7872" s="4" t="n">
        <v>0.00925996062537473</v>
      </c>
      <c r="J7872" s="4" t="n">
        <v>0.0160680437638597</v>
      </c>
    </row>
    <row r="7873" customFormat="false" ht="12.8" hidden="false" customHeight="false" outlineLevel="0" collapsed="false">
      <c r="A7873" s="4" t="s">
        <v>20191</v>
      </c>
      <c r="B7873" s="5" t="s">
        <v>18706</v>
      </c>
      <c r="C7873" s="4" t="s">
        <v>18707</v>
      </c>
      <c r="D7873" s="6" t="s">
        <v>16412</v>
      </c>
      <c r="E7873" s="5" t="s">
        <v>13</v>
      </c>
      <c r="F7873" s="6" t="s">
        <v>13</v>
      </c>
      <c r="G7873" s="4" t="n">
        <v>0.409493544897164</v>
      </c>
      <c r="H7873" s="4" t="n">
        <v>7.14542056878788</v>
      </c>
      <c r="I7873" s="4" t="n">
        <v>0.012519975249145</v>
      </c>
      <c r="J7873" s="4" t="n">
        <v>0.0210726641152109</v>
      </c>
    </row>
    <row r="7874" customFormat="false" ht="12.8" hidden="false" customHeight="false" outlineLevel="0" collapsed="false">
      <c r="A7874" s="4" t="s">
        <v>20192</v>
      </c>
      <c r="B7874" s="5" t="s">
        <v>20193</v>
      </c>
      <c r="C7874" s="4" t="s">
        <v>20194</v>
      </c>
      <c r="D7874" s="6" t="s">
        <v>1017</v>
      </c>
      <c r="E7874" s="5" t="s">
        <v>13</v>
      </c>
      <c r="F7874" s="6" t="s">
        <v>13</v>
      </c>
      <c r="G7874" s="4" t="n">
        <v>0.410546283820485</v>
      </c>
      <c r="H7874" s="4" t="n">
        <v>7.04445915130713</v>
      </c>
      <c r="I7874" s="4" t="n">
        <v>0.0130898214034227</v>
      </c>
      <c r="J7874" s="4" t="n">
        <v>0.0219441706167351</v>
      </c>
    </row>
    <row r="7875" customFormat="false" ht="12.8" hidden="false" customHeight="false" outlineLevel="0" collapsed="false">
      <c r="A7875" s="4" t="s">
        <v>20195</v>
      </c>
      <c r="B7875" s="5" t="s">
        <v>20196</v>
      </c>
      <c r="C7875" s="4" t="s">
        <v>20197</v>
      </c>
      <c r="D7875" s="6" t="s">
        <v>20198</v>
      </c>
      <c r="E7875" s="5" t="s">
        <v>13</v>
      </c>
      <c r="F7875" s="6" t="s">
        <v>13</v>
      </c>
      <c r="G7875" s="4" t="n">
        <v>0.411116597718344</v>
      </c>
      <c r="H7875" s="4" t="n">
        <v>8.56906098290169</v>
      </c>
      <c r="I7875" s="4" t="n">
        <v>0.00680900816347754</v>
      </c>
      <c r="J7875" s="4" t="n">
        <v>0.0121785466670685</v>
      </c>
    </row>
    <row r="7876" customFormat="false" ht="12.8" hidden="false" customHeight="false" outlineLevel="0" collapsed="false">
      <c r="A7876" s="4" t="s">
        <v>20199</v>
      </c>
      <c r="B7876" s="5" t="s">
        <v>20200</v>
      </c>
      <c r="C7876" s="4" t="s">
        <v>20201</v>
      </c>
      <c r="D7876" s="6" t="s">
        <v>14903</v>
      </c>
      <c r="E7876" s="5" t="s">
        <v>13</v>
      </c>
      <c r="F7876" s="6" t="s">
        <v>13</v>
      </c>
      <c r="G7876" s="4" t="n">
        <v>0.411853290559442</v>
      </c>
      <c r="H7876" s="4" t="n">
        <v>6.68017859579413</v>
      </c>
      <c r="I7876" s="4" t="n">
        <v>0.0153942998292641</v>
      </c>
      <c r="J7876" s="4" t="n">
        <v>0.0253766315654458</v>
      </c>
    </row>
    <row r="7877" customFormat="false" ht="12.8" hidden="false" customHeight="false" outlineLevel="0" collapsed="false">
      <c r="A7877" s="4" t="s">
        <v>20202</v>
      </c>
      <c r="B7877" s="5" t="s">
        <v>20203</v>
      </c>
      <c r="C7877" s="4" t="s">
        <v>20203</v>
      </c>
      <c r="D7877" s="6" t="s">
        <v>183</v>
      </c>
      <c r="E7877" s="5" t="s">
        <v>13</v>
      </c>
      <c r="F7877" s="6" t="s">
        <v>13</v>
      </c>
      <c r="G7877" s="4" t="n">
        <v>0.411961851135636</v>
      </c>
      <c r="H7877" s="4" t="n">
        <v>7.40611902971895</v>
      </c>
      <c r="I7877" s="4" t="n">
        <v>0.0111700794534231</v>
      </c>
      <c r="J7877" s="4" t="n">
        <v>0.0190241093697838</v>
      </c>
    </row>
    <row r="7878" customFormat="false" ht="12.8" hidden="false" customHeight="false" outlineLevel="0" collapsed="false">
      <c r="A7878" s="4" t="s">
        <v>20204</v>
      </c>
      <c r="B7878" s="5" t="s">
        <v>20205</v>
      </c>
      <c r="C7878" s="4" t="s">
        <v>20206</v>
      </c>
      <c r="D7878" s="6" t="s">
        <v>20207</v>
      </c>
      <c r="E7878" s="5" t="s">
        <v>13</v>
      </c>
      <c r="F7878" s="6" t="s">
        <v>13</v>
      </c>
      <c r="G7878" s="4" t="n">
        <v>0.412047451517303</v>
      </c>
      <c r="H7878" s="4" t="n">
        <v>14.1800259616606</v>
      </c>
      <c r="I7878" s="4" t="n">
        <v>0.00080698511071991</v>
      </c>
      <c r="J7878" s="4" t="n">
        <v>0.00180343772169346</v>
      </c>
    </row>
    <row r="7879" customFormat="false" ht="12.8" hidden="false" customHeight="false" outlineLevel="0" collapsed="false">
      <c r="A7879" s="4" t="s">
        <v>20208</v>
      </c>
      <c r="B7879" s="5" t="s">
        <v>20209</v>
      </c>
      <c r="C7879" s="4" t="s">
        <v>20209</v>
      </c>
      <c r="D7879" s="6" t="s">
        <v>89</v>
      </c>
      <c r="E7879" s="5" t="s">
        <v>13</v>
      </c>
      <c r="F7879" s="6" t="s">
        <v>13</v>
      </c>
      <c r="G7879" s="4" t="n">
        <v>0.412632584483493</v>
      </c>
      <c r="H7879" s="4" t="n">
        <v>7.12849182423432</v>
      </c>
      <c r="I7879" s="4" t="n">
        <v>0.0126136007355713</v>
      </c>
      <c r="J7879" s="4" t="n">
        <v>0.0212123315477145</v>
      </c>
    </row>
    <row r="7880" customFormat="false" ht="12.8" hidden="false" customHeight="false" outlineLevel="0" collapsed="false">
      <c r="A7880" s="4" t="s">
        <v>20210</v>
      </c>
      <c r="B7880" s="5" t="s">
        <v>19776</v>
      </c>
      <c r="C7880" s="4" t="s">
        <v>19777</v>
      </c>
      <c r="D7880" s="6" t="s">
        <v>19778</v>
      </c>
      <c r="E7880" s="5" t="s">
        <v>13</v>
      </c>
      <c r="F7880" s="6" t="s">
        <v>13</v>
      </c>
      <c r="G7880" s="4" t="n">
        <v>0.412942088284577</v>
      </c>
      <c r="H7880" s="4" t="n">
        <v>10.1016334795722</v>
      </c>
      <c r="I7880" s="4" t="n">
        <v>0.00365881891381968</v>
      </c>
      <c r="J7880" s="4" t="n">
        <v>0.00695073857749613</v>
      </c>
    </row>
    <row r="7881" customFormat="false" ht="12.8" hidden="false" customHeight="false" outlineLevel="0" collapsed="false">
      <c r="A7881" s="4" t="s">
        <v>20211</v>
      </c>
      <c r="B7881" s="5" t="s">
        <v>20212</v>
      </c>
      <c r="C7881" s="4" t="s">
        <v>20212</v>
      </c>
      <c r="D7881" s="6" t="s">
        <v>102</v>
      </c>
      <c r="E7881" s="5" t="s">
        <v>13</v>
      </c>
      <c r="F7881" s="6" t="s">
        <v>13</v>
      </c>
      <c r="G7881" s="4" t="n">
        <v>0.413442031358299</v>
      </c>
      <c r="H7881" s="4" t="n">
        <v>4.58269925504432</v>
      </c>
      <c r="I7881" s="4" t="n">
        <v>0.0413583281238947</v>
      </c>
      <c r="J7881" s="4" t="n">
        <v>0.0616158699744391</v>
      </c>
    </row>
    <row r="7882" customFormat="false" ht="12.8" hidden="false" customHeight="false" outlineLevel="0" collapsed="false">
      <c r="A7882" s="4" t="s">
        <v>20213</v>
      </c>
      <c r="B7882" s="5" t="s">
        <v>20214</v>
      </c>
      <c r="C7882" s="4" t="s">
        <v>20214</v>
      </c>
      <c r="D7882" s="6" t="s">
        <v>20215</v>
      </c>
      <c r="E7882" s="5" t="s">
        <v>13</v>
      </c>
      <c r="F7882" s="6" t="s">
        <v>13</v>
      </c>
      <c r="G7882" s="4" t="n">
        <v>0.41404895244602</v>
      </c>
      <c r="H7882" s="4" t="n">
        <v>9.94452949767367</v>
      </c>
      <c r="I7882" s="4" t="n">
        <v>0.00389351502788133</v>
      </c>
      <c r="J7882" s="4" t="n">
        <v>0.00735393270086046</v>
      </c>
    </row>
    <row r="7883" customFormat="false" ht="12.8" hidden="false" customHeight="false" outlineLevel="0" collapsed="false">
      <c r="A7883" s="4" t="s">
        <v>20216</v>
      </c>
      <c r="B7883" s="5" t="s">
        <v>20217</v>
      </c>
      <c r="C7883" s="4" t="s">
        <v>20217</v>
      </c>
      <c r="D7883" s="6" t="s">
        <v>20218</v>
      </c>
      <c r="E7883" s="5" t="s">
        <v>13</v>
      </c>
      <c r="F7883" s="6" t="s">
        <v>13</v>
      </c>
      <c r="G7883" s="4" t="n">
        <v>0.414373709948032</v>
      </c>
      <c r="H7883" s="4" t="n">
        <v>5.87175111281041</v>
      </c>
      <c r="I7883" s="4" t="n">
        <v>0.0222688487594211</v>
      </c>
      <c r="J7883" s="4" t="n">
        <v>0.0354018009757973</v>
      </c>
    </row>
    <row r="7884" customFormat="false" ht="12.8" hidden="false" customHeight="false" outlineLevel="0" collapsed="false">
      <c r="A7884" s="4" t="s">
        <v>20219</v>
      </c>
      <c r="B7884" s="5" t="s">
        <v>20220</v>
      </c>
      <c r="C7884" s="4" t="s">
        <v>20220</v>
      </c>
      <c r="D7884" s="6" t="s">
        <v>625</v>
      </c>
      <c r="E7884" s="5" t="s">
        <v>13</v>
      </c>
      <c r="F7884" s="6" t="s">
        <v>13</v>
      </c>
      <c r="G7884" s="4" t="n">
        <v>0.414763841302096</v>
      </c>
      <c r="H7884" s="4" t="n">
        <v>5.19690853388353</v>
      </c>
      <c r="I7884" s="4" t="n">
        <v>0.0306369885581661</v>
      </c>
      <c r="J7884" s="4" t="n">
        <v>0.0472321138043153</v>
      </c>
    </row>
    <row r="7885" customFormat="false" ht="12.8" hidden="false" customHeight="false" outlineLevel="0" collapsed="false">
      <c r="A7885" s="4" t="s">
        <v>20221</v>
      </c>
      <c r="B7885" s="5" t="s">
        <v>20222</v>
      </c>
      <c r="C7885" s="4" t="s">
        <v>20222</v>
      </c>
      <c r="D7885" s="6" t="s">
        <v>20223</v>
      </c>
      <c r="E7885" s="5" t="s">
        <v>13</v>
      </c>
      <c r="F7885" s="6" t="s">
        <v>13</v>
      </c>
      <c r="G7885" s="4" t="n">
        <v>0.415028198608096</v>
      </c>
      <c r="H7885" s="4" t="n">
        <v>4.30898792260758</v>
      </c>
      <c r="I7885" s="4" t="n">
        <v>0.0474326023826204</v>
      </c>
      <c r="J7885" s="4" t="n">
        <v>0.0696196904472328</v>
      </c>
    </row>
    <row r="7886" customFormat="false" ht="12.8" hidden="false" customHeight="false" outlineLevel="0" collapsed="false">
      <c r="A7886" s="4" t="s">
        <v>20224</v>
      </c>
      <c r="B7886" s="5" t="s">
        <v>12913</v>
      </c>
      <c r="C7886" s="4" t="s">
        <v>12913</v>
      </c>
      <c r="D7886" s="6" t="s">
        <v>12914</v>
      </c>
      <c r="E7886" s="5" t="s">
        <v>13</v>
      </c>
      <c r="F7886" s="6" t="s">
        <v>13</v>
      </c>
      <c r="G7886" s="4" t="n">
        <v>0.415072803770205</v>
      </c>
      <c r="H7886" s="4" t="n">
        <v>7.52924101194011</v>
      </c>
      <c r="I7886" s="4" t="n">
        <v>0.0105885433061274</v>
      </c>
      <c r="J7886" s="4" t="n">
        <v>0.0181493047004159</v>
      </c>
    </row>
    <row r="7887" customFormat="false" ht="12.8" hidden="false" customHeight="false" outlineLevel="0" collapsed="false">
      <c r="A7887" s="4" t="s">
        <v>20225</v>
      </c>
      <c r="B7887" s="5" t="s">
        <v>19543</v>
      </c>
      <c r="C7887" s="4" t="s">
        <v>19544</v>
      </c>
      <c r="D7887" s="6" t="s">
        <v>18671</v>
      </c>
      <c r="E7887" s="5" t="s">
        <v>13</v>
      </c>
      <c r="F7887" s="6" t="s">
        <v>13</v>
      </c>
      <c r="G7887" s="4" t="n">
        <v>0.415807158789453</v>
      </c>
      <c r="H7887" s="4" t="n">
        <v>9.90175600043142</v>
      </c>
      <c r="I7887" s="4" t="n">
        <v>0.00396020680057823</v>
      </c>
      <c r="J7887" s="4" t="n">
        <v>0.00746767253982584</v>
      </c>
    </row>
    <row r="7888" customFormat="false" ht="12.8" hidden="false" customHeight="false" outlineLevel="0" collapsed="false">
      <c r="A7888" s="4" t="s">
        <v>20226</v>
      </c>
      <c r="B7888" s="5" t="s">
        <v>20227</v>
      </c>
      <c r="C7888" s="4" t="s">
        <v>20227</v>
      </c>
      <c r="D7888" s="6" t="s">
        <v>20228</v>
      </c>
      <c r="E7888" s="5" t="s">
        <v>18</v>
      </c>
      <c r="F7888" s="6" t="s">
        <v>13</v>
      </c>
      <c r="G7888" s="4" t="n">
        <v>0.415884424425086</v>
      </c>
      <c r="H7888" s="4" t="n">
        <v>6.54958407537805</v>
      </c>
      <c r="I7888" s="4" t="n">
        <v>0.0163257966234775</v>
      </c>
      <c r="J7888" s="4" t="n">
        <v>0.0267492180120525</v>
      </c>
    </row>
    <row r="7889" customFormat="false" ht="12.8" hidden="false" customHeight="false" outlineLevel="0" collapsed="false">
      <c r="A7889" s="4" t="s">
        <v>20229</v>
      </c>
      <c r="B7889" s="5" t="s">
        <v>20230</v>
      </c>
      <c r="C7889" s="4" t="s">
        <v>20231</v>
      </c>
      <c r="D7889" s="6" t="s">
        <v>20232</v>
      </c>
      <c r="E7889" s="5" t="s">
        <v>13</v>
      </c>
      <c r="F7889" s="6" t="s">
        <v>13</v>
      </c>
      <c r="G7889" s="4" t="n">
        <v>0.417110119877043</v>
      </c>
      <c r="H7889" s="4" t="n">
        <v>7.03755623325522</v>
      </c>
      <c r="I7889" s="4" t="n">
        <v>0.0131298059491682</v>
      </c>
      <c r="J7889" s="4" t="n">
        <v>0.0219994249187277</v>
      </c>
    </row>
    <row r="7890" customFormat="false" ht="12.8" hidden="false" customHeight="false" outlineLevel="0" collapsed="false">
      <c r="A7890" s="4" t="s">
        <v>20233</v>
      </c>
      <c r="B7890" s="5" t="s">
        <v>20234</v>
      </c>
      <c r="C7890" s="4" t="s">
        <v>20234</v>
      </c>
      <c r="D7890" s="6" t="s">
        <v>20235</v>
      </c>
      <c r="E7890" s="5" t="s">
        <v>13</v>
      </c>
      <c r="F7890" s="6" t="s">
        <v>13</v>
      </c>
      <c r="G7890" s="4" t="n">
        <v>0.417120879866773</v>
      </c>
      <c r="H7890" s="4" t="n">
        <v>9.08027384998241</v>
      </c>
      <c r="I7890" s="4" t="n">
        <v>0.00551431527998666</v>
      </c>
      <c r="J7890" s="4" t="n">
        <v>0.0100581881554824</v>
      </c>
    </row>
    <row r="7891" customFormat="false" ht="12.8" hidden="false" customHeight="false" outlineLevel="0" collapsed="false">
      <c r="A7891" s="4" t="s">
        <v>20236</v>
      </c>
      <c r="B7891" s="5" t="s">
        <v>18997</v>
      </c>
      <c r="C7891" s="4" t="s">
        <v>18997</v>
      </c>
      <c r="D7891" s="6" t="s">
        <v>18998</v>
      </c>
      <c r="E7891" s="5" t="s">
        <v>13</v>
      </c>
      <c r="F7891" s="6" t="s">
        <v>13</v>
      </c>
      <c r="G7891" s="4" t="n">
        <v>0.417287607744857</v>
      </c>
      <c r="H7891" s="4" t="n">
        <v>7.49431489031766</v>
      </c>
      <c r="I7891" s="4" t="n">
        <v>0.0107500753117134</v>
      </c>
      <c r="J7891" s="4" t="n">
        <v>0.0183988445431034</v>
      </c>
    </row>
    <row r="7892" customFormat="false" ht="12.8" hidden="false" customHeight="false" outlineLevel="0" collapsed="false">
      <c r="A7892" s="4" t="s">
        <v>20237</v>
      </c>
      <c r="B7892" s="5" t="s">
        <v>20238</v>
      </c>
      <c r="C7892" s="4" t="s">
        <v>20239</v>
      </c>
      <c r="D7892" s="6" t="s">
        <v>20240</v>
      </c>
      <c r="E7892" s="5" t="s">
        <v>13</v>
      </c>
      <c r="F7892" s="6" t="s">
        <v>18</v>
      </c>
      <c r="G7892" s="4" t="n">
        <v>0.417461187169672</v>
      </c>
      <c r="H7892" s="4" t="n">
        <v>15.254076291759</v>
      </c>
      <c r="I7892" s="4" t="n">
        <v>0.000557803845412845</v>
      </c>
      <c r="J7892" s="4" t="n">
        <v>0.00129722237378474</v>
      </c>
    </row>
    <row r="7893" customFormat="false" ht="12.8" hidden="false" customHeight="false" outlineLevel="0" collapsed="false">
      <c r="A7893" s="4" t="s">
        <v>20241</v>
      </c>
      <c r="B7893" s="5" t="s">
        <v>20242</v>
      </c>
      <c r="C7893" s="4" t="s">
        <v>20243</v>
      </c>
      <c r="D7893" s="6" t="s">
        <v>8678</v>
      </c>
      <c r="E7893" s="5" t="s">
        <v>13</v>
      </c>
      <c r="F7893" s="6" t="s">
        <v>13</v>
      </c>
      <c r="G7893" s="4" t="n">
        <v>0.417797114329526</v>
      </c>
      <c r="H7893" s="4" t="n">
        <v>4.74175958720039</v>
      </c>
      <c r="I7893" s="4" t="n">
        <v>0.0382295948172715</v>
      </c>
      <c r="J7893" s="4" t="n">
        <v>0.0574702337120702</v>
      </c>
    </row>
    <row r="7894" customFormat="false" ht="12.8" hidden="false" customHeight="false" outlineLevel="0" collapsed="false">
      <c r="A7894" s="4" t="s">
        <v>20244</v>
      </c>
      <c r="B7894" s="5" t="s">
        <v>20245</v>
      </c>
      <c r="C7894" s="4" t="s">
        <v>20245</v>
      </c>
      <c r="D7894" s="6" t="s">
        <v>2285</v>
      </c>
      <c r="E7894" s="5" t="s">
        <v>13</v>
      </c>
      <c r="F7894" s="6" t="s">
        <v>13</v>
      </c>
      <c r="G7894" s="4" t="n">
        <v>0.417970484058829</v>
      </c>
      <c r="H7894" s="4" t="n">
        <v>7.95844904127632</v>
      </c>
      <c r="I7894" s="4" t="n">
        <v>0.00880569197202025</v>
      </c>
      <c r="J7894" s="4" t="n">
        <v>0.0153551486531426</v>
      </c>
    </row>
    <row r="7895" customFormat="false" ht="12.8" hidden="false" customHeight="false" outlineLevel="0" collapsed="false">
      <c r="A7895" s="4" t="s">
        <v>20246</v>
      </c>
      <c r="B7895" s="5" t="s">
        <v>20247</v>
      </c>
      <c r="C7895" s="4" t="s">
        <v>20247</v>
      </c>
      <c r="D7895" s="6" t="s">
        <v>5491</v>
      </c>
      <c r="E7895" s="5" t="s">
        <v>13</v>
      </c>
      <c r="F7895" s="6" t="s">
        <v>13</v>
      </c>
      <c r="G7895" s="4" t="n">
        <v>0.418157228258047</v>
      </c>
      <c r="H7895" s="4" t="n">
        <v>4.85350926831215</v>
      </c>
      <c r="I7895" s="4" t="n">
        <v>0.0361889335053622</v>
      </c>
      <c r="J7895" s="4" t="n">
        <v>0.0547895304489982</v>
      </c>
    </row>
    <row r="7896" customFormat="false" ht="12.8" hidden="false" customHeight="false" outlineLevel="0" collapsed="false">
      <c r="A7896" s="4" t="s">
        <v>20248</v>
      </c>
      <c r="B7896" s="5" t="s">
        <v>20249</v>
      </c>
      <c r="C7896" s="4" t="s">
        <v>20250</v>
      </c>
      <c r="D7896" s="6" t="s">
        <v>20251</v>
      </c>
      <c r="E7896" s="5" t="s">
        <v>13</v>
      </c>
      <c r="F7896" s="6" t="s">
        <v>13</v>
      </c>
      <c r="G7896" s="4" t="n">
        <v>0.41833842861417</v>
      </c>
      <c r="H7896" s="4" t="n">
        <v>9.72575468752172</v>
      </c>
      <c r="I7896" s="4" t="n">
        <v>0.00424796102230706</v>
      </c>
      <c r="J7896" s="4" t="n">
        <v>0.00794603238928178</v>
      </c>
    </row>
    <row r="7897" customFormat="false" ht="12.8" hidden="false" customHeight="false" outlineLevel="0" collapsed="false">
      <c r="A7897" s="4" t="s">
        <v>20252</v>
      </c>
      <c r="B7897" s="5" t="s">
        <v>20253</v>
      </c>
      <c r="C7897" s="4" t="s">
        <v>20253</v>
      </c>
      <c r="D7897" s="6" t="s">
        <v>20254</v>
      </c>
      <c r="E7897" s="5" t="s">
        <v>13</v>
      </c>
      <c r="F7897" s="6" t="s">
        <v>13</v>
      </c>
      <c r="G7897" s="4" t="n">
        <v>0.419001746195144</v>
      </c>
      <c r="H7897" s="4" t="n">
        <v>9.85015440931975</v>
      </c>
      <c r="I7897" s="4" t="n">
        <v>0.00404231713005207</v>
      </c>
      <c r="J7897" s="4" t="n">
        <v>0.00760614882470999</v>
      </c>
    </row>
    <row r="7898" customFormat="false" ht="12.8" hidden="false" customHeight="false" outlineLevel="0" collapsed="false">
      <c r="A7898" s="4" t="s">
        <v>20255</v>
      </c>
      <c r="B7898" s="5" t="s">
        <v>20256</v>
      </c>
      <c r="C7898" s="4" t="s">
        <v>20256</v>
      </c>
      <c r="D7898" s="6" t="s">
        <v>20257</v>
      </c>
      <c r="E7898" s="5" t="s">
        <v>13</v>
      </c>
      <c r="F7898" s="6" t="s">
        <v>13</v>
      </c>
      <c r="G7898" s="4" t="n">
        <v>0.419575537135394</v>
      </c>
      <c r="H7898" s="4" t="n">
        <v>6.64372537233332</v>
      </c>
      <c r="I7898" s="4" t="n">
        <v>0.0156483097411524</v>
      </c>
      <c r="J7898" s="4" t="n">
        <v>0.0257450163491296</v>
      </c>
    </row>
    <row r="7899" customFormat="false" ht="12.8" hidden="false" customHeight="false" outlineLevel="0" collapsed="false">
      <c r="A7899" s="4" t="s">
        <v>20258</v>
      </c>
      <c r="B7899" s="5" t="s">
        <v>20259</v>
      </c>
      <c r="C7899" s="4" t="s">
        <v>20260</v>
      </c>
      <c r="D7899" s="6" t="s">
        <v>10132</v>
      </c>
      <c r="E7899" s="5" t="s">
        <v>13</v>
      </c>
      <c r="F7899" s="6" t="s">
        <v>13</v>
      </c>
      <c r="G7899" s="4" t="n">
        <v>0.419773686325842</v>
      </c>
      <c r="H7899" s="4" t="n">
        <v>5.96703090574961</v>
      </c>
      <c r="I7899" s="4" t="n">
        <v>0.021305649242001</v>
      </c>
      <c r="J7899" s="4" t="n">
        <v>0.0340029824720141</v>
      </c>
    </row>
    <row r="7900" customFormat="false" ht="12.8" hidden="false" customHeight="false" outlineLevel="0" collapsed="false">
      <c r="A7900" s="4" t="s">
        <v>20261</v>
      </c>
      <c r="B7900" s="5" t="s">
        <v>20262</v>
      </c>
      <c r="C7900" s="4" t="s">
        <v>20263</v>
      </c>
      <c r="D7900" s="6" t="s">
        <v>625</v>
      </c>
      <c r="E7900" s="5" t="s">
        <v>13</v>
      </c>
      <c r="F7900" s="6" t="s">
        <v>13</v>
      </c>
      <c r="G7900" s="4" t="n">
        <v>0.419817068662998</v>
      </c>
      <c r="H7900" s="4" t="n">
        <v>6.99682150404965</v>
      </c>
      <c r="I7900" s="4" t="n">
        <v>0.0133684952381539</v>
      </c>
      <c r="J7900" s="4" t="n">
        <v>0.022360047620599</v>
      </c>
    </row>
    <row r="7901" customFormat="false" ht="12.8" hidden="false" customHeight="false" outlineLevel="0" collapsed="false">
      <c r="A7901" s="4" t="s">
        <v>20264</v>
      </c>
      <c r="B7901" s="5" t="s">
        <v>20265</v>
      </c>
      <c r="C7901" s="4" t="s">
        <v>20266</v>
      </c>
      <c r="D7901" s="6" t="s">
        <v>3675</v>
      </c>
      <c r="E7901" s="5" t="s">
        <v>18</v>
      </c>
      <c r="F7901" s="6" t="s">
        <v>18</v>
      </c>
      <c r="G7901" s="4" t="n">
        <v>0.419964384237646</v>
      </c>
      <c r="H7901" s="4" t="n">
        <v>8.56395257414693</v>
      </c>
      <c r="I7901" s="4" t="n">
        <v>0.00682350785032796</v>
      </c>
      <c r="J7901" s="4" t="n">
        <v>0.0121975141145755</v>
      </c>
    </row>
    <row r="7902" customFormat="false" ht="12.8" hidden="false" customHeight="false" outlineLevel="0" collapsed="false">
      <c r="A7902" s="4" t="s">
        <v>20267</v>
      </c>
      <c r="B7902" s="5" t="s">
        <v>20268</v>
      </c>
      <c r="C7902" s="4" t="s">
        <v>20268</v>
      </c>
      <c r="D7902" s="6" t="s">
        <v>13369</v>
      </c>
      <c r="E7902" s="5" t="s">
        <v>13</v>
      </c>
      <c r="F7902" s="6" t="s">
        <v>13</v>
      </c>
      <c r="G7902" s="4" t="n">
        <v>0.419977096571537</v>
      </c>
      <c r="H7902" s="4" t="n">
        <v>5.45397882827571</v>
      </c>
      <c r="I7902" s="4" t="n">
        <v>0.0270974131641679</v>
      </c>
      <c r="J7902" s="4" t="n">
        <v>0.0423199197757</v>
      </c>
    </row>
    <row r="7903" customFormat="false" ht="12.8" hidden="false" customHeight="false" outlineLevel="0" collapsed="false">
      <c r="A7903" s="4" t="s">
        <v>20269</v>
      </c>
      <c r="B7903" s="5" t="s">
        <v>20270</v>
      </c>
      <c r="C7903" s="4" t="s">
        <v>20271</v>
      </c>
      <c r="D7903" s="6" t="s">
        <v>20272</v>
      </c>
      <c r="E7903" s="5" t="s">
        <v>18</v>
      </c>
      <c r="F7903" s="6" t="s">
        <v>18</v>
      </c>
      <c r="G7903" s="4" t="n">
        <v>0.420075799700208</v>
      </c>
      <c r="H7903" s="4" t="n">
        <v>11.3225884974571</v>
      </c>
      <c r="I7903" s="4" t="n">
        <v>0.00228118108869394</v>
      </c>
      <c r="J7903" s="4" t="n">
        <v>0.00454432666714466</v>
      </c>
    </row>
    <row r="7904" customFormat="false" ht="12.8" hidden="false" customHeight="false" outlineLevel="0" collapsed="false">
      <c r="A7904" s="4" t="s">
        <v>20273</v>
      </c>
      <c r="B7904" s="5" t="s">
        <v>20274</v>
      </c>
      <c r="C7904" s="4" t="s">
        <v>20274</v>
      </c>
      <c r="D7904" s="6" t="s">
        <v>20275</v>
      </c>
      <c r="E7904" s="5" t="s">
        <v>13</v>
      </c>
      <c r="F7904" s="6" t="s">
        <v>13</v>
      </c>
      <c r="G7904" s="4" t="n">
        <v>0.420148495208115</v>
      </c>
      <c r="H7904" s="4" t="n">
        <v>6.94452351199629</v>
      </c>
      <c r="I7904" s="4" t="n">
        <v>0.0136819254353569</v>
      </c>
      <c r="J7904" s="4" t="n">
        <v>0.0228285498149231</v>
      </c>
    </row>
    <row r="7905" customFormat="false" ht="12.8" hidden="false" customHeight="false" outlineLevel="0" collapsed="false">
      <c r="A7905" s="4" t="s">
        <v>20276</v>
      </c>
      <c r="B7905" s="5" t="s">
        <v>20277</v>
      </c>
      <c r="C7905" s="4" t="s">
        <v>20278</v>
      </c>
      <c r="D7905" s="6" t="s">
        <v>20279</v>
      </c>
      <c r="E7905" s="5" t="s">
        <v>13</v>
      </c>
      <c r="F7905" s="6" t="s">
        <v>13</v>
      </c>
      <c r="G7905" s="4" t="n">
        <v>0.420741404854458</v>
      </c>
      <c r="H7905" s="4" t="n">
        <v>6.32396965620181</v>
      </c>
      <c r="I7905" s="4" t="n">
        <v>0.0180840677574529</v>
      </c>
      <c r="J7905" s="4" t="n">
        <v>0.0293536356394761</v>
      </c>
    </row>
    <row r="7906" customFormat="false" ht="12.8" hidden="false" customHeight="false" outlineLevel="0" collapsed="false">
      <c r="A7906" s="4" t="s">
        <v>20280</v>
      </c>
      <c r="B7906" s="5" t="s">
        <v>17578</v>
      </c>
      <c r="C7906" s="4" t="s">
        <v>17579</v>
      </c>
      <c r="D7906" s="6" t="s">
        <v>17580</v>
      </c>
      <c r="E7906" s="5" t="s">
        <v>13</v>
      </c>
      <c r="F7906" s="6" t="s">
        <v>13</v>
      </c>
      <c r="G7906" s="4" t="n">
        <v>0.421391559659632</v>
      </c>
      <c r="H7906" s="4" t="n">
        <v>4.82695416398293</v>
      </c>
      <c r="I7906" s="4" t="n">
        <v>0.0366626626884967</v>
      </c>
      <c r="J7906" s="4" t="n">
        <v>0.0554225383624947</v>
      </c>
    </row>
    <row r="7907" customFormat="false" ht="12.8" hidden="false" customHeight="false" outlineLevel="0" collapsed="false">
      <c r="A7907" s="4" t="s">
        <v>20281</v>
      </c>
      <c r="B7907" s="5" t="s">
        <v>20282</v>
      </c>
      <c r="C7907" s="4" t="s">
        <v>20282</v>
      </c>
      <c r="D7907" s="6" t="s">
        <v>20283</v>
      </c>
      <c r="E7907" s="5" t="s">
        <v>13</v>
      </c>
      <c r="F7907" s="6" t="s">
        <v>13</v>
      </c>
      <c r="G7907" s="4" t="n">
        <v>0.421579246258059</v>
      </c>
      <c r="H7907" s="4" t="n">
        <v>4.67668761336404</v>
      </c>
      <c r="I7907" s="4" t="n">
        <v>0.0394765830165658</v>
      </c>
      <c r="J7907" s="4" t="n">
        <v>0.0591016375021267</v>
      </c>
    </row>
    <row r="7908" customFormat="false" ht="12.8" hidden="false" customHeight="false" outlineLevel="0" collapsed="false">
      <c r="A7908" s="4" t="s">
        <v>20284</v>
      </c>
      <c r="B7908" s="5" t="s">
        <v>20285</v>
      </c>
      <c r="C7908" s="4" t="s">
        <v>20286</v>
      </c>
      <c r="D7908" s="6" t="s">
        <v>20287</v>
      </c>
      <c r="E7908" s="5" t="s">
        <v>13</v>
      </c>
      <c r="F7908" s="6" t="s">
        <v>13</v>
      </c>
      <c r="G7908" s="4" t="n">
        <v>0.421710087305434</v>
      </c>
      <c r="H7908" s="4" t="n">
        <v>6.08148296657924</v>
      </c>
      <c r="I7908" s="4" t="n">
        <v>0.0202087381994396</v>
      </c>
      <c r="J7908" s="4" t="n">
        <v>0.0324420175810997</v>
      </c>
    </row>
    <row r="7909" customFormat="false" ht="12.8" hidden="false" customHeight="false" outlineLevel="0" collapsed="false">
      <c r="A7909" s="4" t="s">
        <v>20288</v>
      </c>
      <c r="B7909" s="5" t="s">
        <v>20289</v>
      </c>
      <c r="C7909" s="4" t="s">
        <v>20289</v>
      </c>
      <c r="D7909" s="6" t="s">
        <v>3561</v>
      </c>
      <c r="E7909" s="5" t="s">
        <v>13</v>
      </c>
      <c r="F7909" s="6" t="s">
        <v>13</v>
      </c>
      <c r="G7909" s="4" t="n">
        <v>0.42197975617848</v>
      </c>
      <c r="H7909" s="4" t="n">
        <v>4.60463230305263</v>
      </c>
      <c r="I7909" s="4" t="n">
        <v>0.0409104394327171</v>
      </c>
      <c r="J7909" s="4" t="n">
        <v>0.0610263988256439</v>
      </c>
    </row>
    <row r="7910" customFormat="false" ht="12.8" hidden="false" customHeight="false" outlineLevel="0" collapsed="false">
      <c r="A7910" s="4" t="s">
        <v>20290</v>
      </c>
      <c r="B7910" s="5" t="s">
        <v>20291</v>
      </c>
      <c r="C7910" s="4" t="s">
        <v>20291</v>
      </c>
      <c r="D7910" s="6" t="s">
        <v>20292</v>
      </c>
      <c r="E7910" s="5" t="s">
        <v>13</v>
      </c>
      <c r="F7910" s="6" t="s">
        <v>13</v>
      </c>
      <c r="G7910" s="4" t="n">
        <v>0.422112066539701</v>
      </c>
      <c r="H7910" s="4" t="n">
        <v>6.47080539549539</v>
      </c>
      <c r="I7910" s="4" t="n">
        <v>0.0169174695739016</v>
      </c>
      <c r="J7910" s="4" t="n">
        <v>0.0276424960026163</v>
      </c>
    </row>
    <row r="7911" customFormat="false" ht="12.8" hidden="false" customHeight="false" outlineLevel="0" collapsed="false">
      <c r="A7911" s="4" t="s">
        <v>20293</v>
      </c>
      <c r="B7911" s="5" t="s">
        <v>20196</v>
      </c>
      <c r="C7911" s="4" t="s">
        <v>20197</v>
      </c>
      <c r="D7911" s="6" t="s">
        <v>20198</v>
      </c>
      <c r="E7911" s="5" t="s">
        <v>13</v>
      </c>
      <c r="F7911" s="6" t="s">
        <v>13</v>
      </c>
      <c r="G7911" s="4" t="n">
        <v>0.422208169535688</v>
      </c>
      <c r="H7911" s="4" t="n">
        <v>10.7896445594</v>
      </c>
      <c r="I7911" s="4" t="n">
        <v>0.00279723852558624</v>
      </c>
      <c r="J7911" s="4" t="n">
        <v>0.00545515092363271</v>
      </c>
    </row>
    <row r="7912" customFormat="false" ht="12.8" hidden="false" customHeight="false" outlineLevel="0" collapsed="false">
      <c r="A7912" s="4" t="s">
        <v>20294</v>
      </c>
      <c r="B7912" s="5" t="s">
        <v>8763</v>
      </c>
      <c r="C7912" s="4" t="s">
        <v>8764</v>
      </c>
      <c r="D7912" s="6" t="s">
        <v>8765</v>
      </c>
      <c r="E7912" s="5" t="s">
        <v>18</v>
      </c>
      <c r="F7912" s="6" t="s">
        <v>13</v>
      </c>
      <c r="G7912" s="4" t="n">
        <v>0.422358702579599</v>
      </c>
      <c r="H7912" s="4" t="n">
        <v>4.27686506995788</v>
      </c>
      <c r="I7912" s="4" t="n">
        <v>0.0482085388707112</v>
      </c>
      <c r="J7912" s="4" t="n">
        <v>0.0706072947541164</v>
      </c>
    </row>
    <row r="7913" customFormat="false" ht="12.8" hidden="false" customHeight="false" outlineLevel="0" collapsed="false">
      <c r="A7913" s="4" t="s">
        <v>20295</v>
      </c>
      <c r="B7913" s="5" t="s">
        <v>20296</v>
      </c>
      <c r="C7913" s="4" t="s">
        <v>20296</v>
      </c>
      <c r="D7913" s="6" t="s">
        <v>20297</v>
      </c>
      <c r="E7913" s="5" t="s">
        <v>13</v>
      </c>
      <c r="F7913" s="6" t="s">
        <v>13</v>
      </c>
      <c r="G7913" s="4" t="n">
        <v>0.422359757049297</v>
      </c>
      <c r="H7913" s="4" t="n">
        <v>9.74199391514666</v>
      </c>
      <c r="I7913" s="4" t="n">
        <v>0.00422048329972887</v>
      </c>
      <c r="J7913" s="4" t="n">
        <v>0.00790184396431681</v>
      </c>
    </row>
    <row r="7914" customFormat="false" ht="12.8" hidden="false" customHeight="false" outlineLevel="0" collapsed="false">
      <c r="A7914" s="4" t="s">
        <v>20298</v>
      </c>
      <c r="B7914" s="5" t="s">
        <v>20299</v>
      </c>
      <c r="C7914" s="4" t="s">
        <v>20300</v>
      </c>
      <c r="D7914" s="6" t="s">
        <v>20301</v>
      </c>
      <c r="E7914" s="5" t="s">
        <v>18</v>
      </c>
      <c r="F7914" s="6" t="s">
        <v>13</v>
      </c>
      <c r="G7914" s="4" t="n">
        <v>0.422438928505418</v>
      </c>
      <c r="H7914" s="4" t="n">
        <v>7.35562327380554</v>
      </c>
      <c r="I7914" s="4" t="n">
        <v>0.0114185917008985</v>
      </c>
      <c r="J7914" s="4" t="n">
        <v>0.0194096579307844</v>
      </c>
    </row>
    <row r="7915" customFormat="false" ht="12.8" hidden="false" customHeight="false" outlineLevel="0" collapsed="false">
      <c r="A7915" s="4" t="s">
        <v>20302</v>
      </c>
      <c r="B7915" s="5" t="s">
        <v>20303</v>
      </c>
      <c r="C7915" s="4" t="s">
        <v>20303</v>
      </c>
      <c r="D7915" s="6" t="s">
        <v>17172</v>
      </c>
      <c r="E7915" s="5" t="s">
        <v>13</v>
      </c>
      <c r="F7915" s="6" t="s">
        <v>13</v>
      </c>
      <c r="G7915" s="4" t="n">
        <v>0.422444144751509</v>
      </c>
      <c r="H7915" s="4" t="n">
        <v>8.11870962612607</v>
      </c>
      <c r="I7915" s="4" t="n">
        <v>0.00822628409587239</v>
      </c>
      <c r="J7915" s="4" t="n">
        <v>0.0144308877773382</v>
      </c>
    </row>
    <row r="7916" customFormat="false" ht="12.8" hidden="false" customHeight="false" outlineLevel="0" collapsed="false">
      <c r="A7916" s="4" t="s">
        <v>20304</v>
      </c>
      <c r="B7916" s="5" t="s">
        <v>20203</v>
      </c>
      <c r="C7916" s="4" t="s">
        <v>20203</v>
      </c>
      <c r="D7916" s="6" t="s">
        <v>183</v>
      </c>
      <c r="E7916" s="5" t="s">
        <v>13</v>
      </c>
      <c r="F7916" s="6" t="s">
        <v>13</v>
      </c>
      <c r="G7916" s="4" t="n">
        <v>0.422489974896824</v>
      </c>
      <c r="H7916" s="4" t="n">
        <v>8.05814281367204</v>
      </c>
      <c r="I7916" s="4" t="n">
        <v>0.00844022380664104</v>
      </c>
      <c r="J7916" s="4" t="n">
        <v>0.0147742670338879</v>
      </c>
    </row>
    <row r="7917" customFormat="false" ht="12.8" hidden="false" customHeight="false" outlineLevel="0" collapsed="false">
      <c r="A7917" s="4" t="s">
        <v>20305</v>
      </c>
      <c r="B7917" s="5" t="s">
        <v>20306</v>
      </c>
      <c r="C7917" s="4" t="s">
        <v>20307</v>
      </c>
      <c r="D7917" s="6" t="s">
        <v>20308</v>
      </c>
      <c r="E7917" s="5" t="s">
        <v>13</v>
      </c>
      <c r="F7917" s="6" t="s">
        <v>13</v>
      </c>
      <c r="G7917" s="4" t="n">
        <v>0.422586116964684</v>
      </c>
      <c r="H7917" s="4" t="n">
        <v>7.23191660142112</v>
      </c>
      <c r="I7917" s="4" t="n">
        <v>0.0120533093295363</v>
      </c>
      <c r="J7917" s="4" t="n">
        <v>0.0203720058220052</v>
      </c>
    </row>
    <row r="7918" customFormat="false" ht="12.8" hidden="false" customHeight="false" outlineLevel="0" collapsed="false">
      <c r="A7918" s="4" t="s">
        <v>20309</v>
      </c>
      <c r="B7918" s="5" t="s">
        <v>10814</v>
      </c>
      <c r="C7918" s="4" t="s">
        <v>4901</v>
      </c>
      <c r="D7918" s="6" t="s">
        <v>10815</v>
      </c>
      <c r="E7918" s="5" t="s">
        <v>13</v>
      </c>
      <c r="F7918" s="6" t="s">
        <v>13</v>
      </c>
      <c r="G7918" s="4" t="n">
        <v>0.42270274934313</v>
      </c>
      <c r="H7918" s="4" t="n">
        <v>8.04361205803301</v>
      </c>
      <c r="I7918" s="4" t="n">
        <v>0.00849244746794523</v>
      </c>
      <c r="J7918" s="4" t="n">
        <v>0.0148561919196255</v>
      </c>
    </row>
    <row r="7919" customFormat="false" ht="12.8" hidden="false" customHeight="false" outlineLevel="0" collapsed="false">
      <c r="A7919" s="4" t="s">
        <v>20310</v>
      </c>
      <c r="B7919" s="5" t="s">
        <v>20311</v>
      </c>
      <c r="C7919" s="4" t="s">
        <v>20311</v>
      </c>
      <c r="D7919" s="6" t="s">
        <v>18569</v>
      </c>
      <c r="E7919" s="5" t="s">
        <v>13</v>
      </c>
      <c r="F7919" s="6" t="s">
        <v>13</v>
      </c>
      <c r="G7919" s="4" t="n">
        <v>0.423338833877361</v>
      </c>
      <c r="H7919" s="4" t="n">
        <v>7.52732942974353</v>
      </c>
      <c r="I7919" s="4" t="n">
        <v>0.010597315429518</v>
      </c>
      <c r="J7919" s="4" t="n">
        <v>0.0181629203698565</v>
      </c>
    </row>
    <row r="7920" customFormat="false" ht="12.8" hidden="false" customHeight="false" outlineLevel="0" collapsed="false">
      <c r="A7920" s="4" t="s">
        <v>20312</v>
      </c>
      <c r="B7920" s="5" t="s">
        <v>20313</v>
      </c>
      <c r="C7920" s="4" t="s">
        <v>20313</v>
      </c>
      <c r="D7920" s="6" t="s">
        <v>20314</v>
      </c>
      <c r="E7920" s="5" t="s">
        <v>13</v>
      </c>
      <c r="F7920" s="6" t="s">
        <v>13</v>
      </c>
      <c r="G7920" s="4" t="n">
        <v>0.423506500072179</v>
      </c>
      <c r="H7920" s="4" t="n">
        <v>5.69128043797317</v>
      </c>
      <c r="I7920" s="4" t="n">
        <v>0.0242273828672494</v>
      </c>
      <c r="J7920" s="4" t="n">
        <v>0.0381830800081224</v>
      </c>
    </row>
    <row r="7921" customFormat="false" ht="12.8" hidden="false" customHeight="false" outlineLevel="0" collapsed="false">
      <c r="A7921" s="4" t="s">
        <v>20315</v>
      </c>
      <c r="B7921" s="5" t="s">
        <v>20316</v>
      </c>
      <c r="C7921" s="4" t="s">
        <v>20316</v>
      </c>
      <c r="D7921" s="6" t="s">
        <v>2687</v>
      </c>
      <c r="E7921" s="5" t="s">
        <v>13</v>
      </c>
      <c r="F7921" s="6" t="s">
        <v>13</v>
      </c>
      <c r="G7921" s="4" t="n">
        <v>0.423864733983587</v>
      </c>
      <c r="H7921" s="4" t="n">
        <v>4.25141614205989</v>
      </c>
      <c r="I7921" s="4" t="n">
        <v>0.0488333417876636</v>
      </c>
      <c r="J7921" s="4" t="n">
        <v>0.0713793215528021</v>
      </c>
    </row>
    <row r="7922" customFormat="false" ht="12.8" hidden="false" customHeight="false" outlineLevel="0" collapsed="false">
      <c r="A7922" s="4" t="s">
        <v>20317</v>
      </c>
      <c r="B7922" s="5" t="s">
        <v>20318</v>
      </c>
      <c r="C7922" s="4" t="s">
        <v>20319</v>
      </c>
      <c r="D7922" s="6" t="s">
        <v>20320</v>
      </c>
      <c r="E7922" s="5" t="s">
        <v>13</v>
      </c>
      <c r="F7922" s="6" t="s">
        <v>13</v>
      </c>
      <c r="G7922" s="4" t="n">
        <v>0.424603686226042</v>
      </c>
      <c r="H7922" s="4" t="n">
        <v>8.03844785656557</v>
      </c>
      <c r="I7922" s="4" t="n">
        <v>0.00851109236844735</v>
      </c>
      <c r="J7922" s="4" t="n">
        <v>0.0148840571048053</v>
      </c>
    </row>
    <row r="7923" customFormat="false" ht="12.8" hidden="false" customHeight="false" outlineLevel="0" collapsed="false">
      <c r="A7923" s="4" t="s">
        <v>20321</v>
      </c>
      <c r="B7923" s="5" t="s">
        <v>20322</v>
      </c>
      <c r="C7923" s="4" t="s">
        <v>20322</v>
      </c>
      <c r="D7923" s="6" t="s">
        <v>20323</v>
      </c>
      <c r="E7923" s="5" t="s">
        <v>13</v>
      </c>
      <c r="F7923" s="6" t="s">
        <v>13</v>
      </c>
      <c r="G7923" s="4" t="n">
        <v>0.424781271958089</v>
      </c>
      <c r="H7923" s="4" t="n">
        <v>7.02963064575556</v>
      </c>
      <c r="I7923" s="4" t="n">
        <v>0.0131758790192036</v>
      </c>
      <c r="J7923" s="4" t="n">
        <v>0.0220715607504174</v>
      </c>
    </row>
    <row r="7924" customFormat="false" ht="12.8" hidden="false" customHeight="false" outlineLevel="0" collapsed="false">
      <c r="A7924" s="4" t="s">
        <v>20324</v>
      </c>
      <c r="B7924" s="5" t="s">
        <v>20325</v>
      </c>
      <c r="C7924" s="4" t="s">
        <v>20326</v>
      </c>
      <c r="D7924" s="6" t="s">
        <v>20327</v>
      </c>
      <c r="E7924" s="5" t="s">
        <v>13</v>
      </c>
      <c r="F7924" s="6" t="s">
        <v>13</v>
      </c>
      <c r="G7924" s="4" t="n">
        <v>0.424982412198686</v>
      </c>
      <c r="H7924" s="4" t="n">
        <v>7.21964013034313</v>
      </c>
      <c r="I7924" s="4" t="n">
        <v>0.012118370332039</v>
      </c>
      <c r="J7924" s="4" t="n">
        <v>0.0204674317011038</v>
      </c>
    </row>
    <row r="7925" customFormat="false" ht="12.8" hidden="false" customHeight="false" outlineLevel="0" collapsed="false">
      <c r="A7925" s="4" t="s">
        <v>20328</v>
      </c>
      <c r="B7925" s="5" t="s">
        <v>343</v>
      </c>
      <c r="C7925" s="4" t="s">
        <v>344</v>
      </c>
      <c r="D7925" s="6" t="s">
        <v>345</v>
      </c>
      <c r="E7925" s="5" t="s">
        <v>13</v>
      </c>
      <c r="F7925" s="6" t="s">
        <v>13</v>
      </c>
      <c r="G7925" s="4" t="n">
        <v>0.425075852500574</v>
      </c>
      <c r="H7925" s="4" t="n">
        <v>5.36818692288756</v>
      </c>
      <c r="I7925" s="4" t="n">
        <v>0.0282257481662286</v>
      </c>
      <c r="J7925" s="4" t="n">
        <v>0.0438975967046397</v>
      </c>
    </row>
    <row r="7926" customFormat="false" ht="12.8" hidden="false" customHeight="false" outlineLevel="0" collapsed="false">
      <c r="A7926" s="4" t="s">
        <v>20329</v>
      </c>
      <c r="B7926" s="5" t="s">
        <v>20330</v>
      </c>
      <c r="C7926" s="4" t="s">
        <v>20330</v>
      </c>
      <c r="D7926" s="6" t="s">
        <v>5065</v>
      </c>
      <c r="E7926" s="5" t="s">
        <v>13</v>
      </c>
      <c r="F7926" s="6" t="s">
        <v>13</v>
      </c>
      <c r="G7926" s="4" t="n">
        <v>0.425493251135831</v>
      </c>
      <c r="H7926" s="4" t="n">
        <v>5.74198125843499</v>
      </c>
      <c r="I7926" s="4" t="n">
        <v>0.0236586607300884</v>
      </c>
      <c r="J7926" s="4" t="n">
        <v>0.0373512064720394</v>
      </c>
    </row>
    <row r="7927" customFormat="false" ht="12.8" hidden="false" customHeight="false" outlineLevel="0" collapsed="false">
      <c r="A7927" s="4" t="s">
        <v>20331</v>
      </c>
      <c r="B7927" s="5" t="s">
        <v>20332</v>
      </c>
      <c r="C7927" s="4" t="s">
        <v>20332</v>
      </c>
      <c r="D7927" s="6" t="s">
        <v>20333</v>
      </c>
      <c r="E7927" s="5" t="s">
        <v>18</v>
      </c>
      <c r="F7927" s="6" t="s">
        <v>13</v>
      </c>
      <c r="G7927" s="4" t="n">
        <v>0.42559332101367</v>
      </c>
      <c r="H7927" s="4" t="n">
        <v>9.92771625874169</v>
      </c>
      <c r="I7927" s="4" t="n">
        <v>0.00391958351360105</v>
      </c>
      <c r="J7927" s="4" t="n">
        <v>0.00739998193106956</v>
      </c>
    </row>
    <row r="7928" customFormat="false" ht="12.8" hidden="false" customHeight="false" outlineLevel="0" collapsed="false">
      <c r="A7928" s="4" t="s">
        <v>20334</v>
      </c>
      <c r="B7928" s="5" t="s">
        <v>19608</v>
      </c>
      <c r="C7928" s="4" t="s">
        <v>19609</v>
      </c>
      <c r="D7928" s="6" t="s">
        <v>19610</v>
      </c>
      <c r="E7928" s="5" t="s">
        <v>13</v>
      </c>
      <c r="F7928" s="6" t="s">
        <v>13</v>
      </c>
      <c r="G7928" s="4" t="n">
        <v>0.426040526507973</v>
      </c>
      <c r="H7928" s="4" t="n">
        <v>13.1134345699023</v>
      </c>
      <c r="I7928" s="4" t="n">
        <v>0.00117741762541541</v>
      </c>
      <c r="J7928" s="4" t="n">
        <v>0.00252274184016531</v>
      </c>
    </row>
    <row r="7929" customFormat="false" ht="12.8" hidden="false" customHeight="false" outlineLevel="0" collapsed="false">
      <c r="A7929" s="4" t="s">
        <v>20335</v>
      </c>
      <c r="B7929" s="5" t="s">
        <v>20336</v>
      </c>
      <c r="C7929" s="4" t="s">
        <v>20336</v>
      </c>
      <c r="D7929" s="6" t="s">
        <v>1017</v>
      </c>
      <c r="E7929" s="5" t="s">
        <v>13</v>
      </c>
      <c r="F7929" s="6" t="s">
        <v>13</v>
      </c>
      <c r="G7929" s="4" t="n">
        <v>0.426513597910995</v>
      </c>
      <c r="H7929" s="4" t="n">
        <v>7.26746321117451</v>
      </c>
      <c r="I7929" s="4" t="n">
        <v>0.0118670676384361</v>
      </c>
      <c r="J7929" s="4" t="n">
        <v>0.0200894269597774</v>
      </c>
    </row>
    <row r="7930" customFormat="false" ht="12.8" hidden="false" customHeight="false" outlineLevel="0" collapsed="false">
      <c r="A7930" s="4" t="s">
        <v>20337</v>
      </c>
      <c r="B7930" s="5" t="s">
        <v>20338</v>
      </c>
      <c r="C7930" s="4" t="s">
        <v>20338</v>
      </c>
      <c r="D7930" s="6" t="s">
        <v>319</v>
      </c>
      <c r="E7930" s="5" t="s">
        <v>13</v>
      </c>
      <c r="F7930" s="6" t="s">
        <v>13</v>
      </c>
      <c r="G7930" s="4" t="n">
        <v>0.427274995754233</v>
      </c>
      <c r="H7930" s="4" t="n">
        <v>8.02181674541635</v>
      </c>
      <c r="I7930" s="4" t="n">
        <v>0.00857144131672822</v>
      </c>
      <c r="J7930" s="4" t="n">
        <v>0.0149812282812948</v>
      </c>
    </row>
    <row r="7931" customFormat="false" ht="12.8" hidden="false" customHeight="false" outlineLevel="0" collapsed="false">
      <c r="A7931" s="4" t="s">
        <v>20339</v>
      </c>
      <c r="B7931" s="5" t="s">
        <v>20340</v>
      </c>
      <c r="C7931" s="4" t="s">
        <v>20340</v>
      </c>
      <c r="D7931" s="6" t="s">
        <v>1711</v>
      </c>
      <c r="E7931" s="5" t="s">
        <v>13</v>
      </c>
      <c r="F7931" s="6" t="s">
        <v>18</v>
      </c>
      <c r="G7931" s="4" t="n">
        <v>0.427356117371162</v>
      </c>
      <c r="H7931" s="4" t="n">
        <v>4.83952880778514</v>
      </c>
      <c r="I7931" s="4" t="n">
        <v>0.0364374849813405</v>
      </c>
      <c r="J7931" s="4" t="n">
        <v>0.0551239550224959</v>
      </c>
    </row>
    <row r="7932" customFormat="false" ht="12.8" hidden="false" customHeight="false" outlineLevel="0" collapsed="false">
      <c r="A7932" s="4" t="s">
        <v>20341</v>
      </c>
      <c r="B7932" s="5" t="s">
        <v>20342</v>
      </c>
      <c r="C7932" s="4" t="s">
        <v>20343</v>
      </c>
      <c r="D7932" s="6" t="s">
        <v>4100</v>
      </c>
      <c r="E7932" s="5" t="s">
        <v>13</v>
      </c>
      <c r="F7932" s="6" t="s">
        <v>13</v>
      </c>
      <c r="G7932" s="4" t="n">
        <v>0.428026389087023</v>
      </c>
      <c r="H7932" s="4" t="n">
        <v>4.23358005280982</v>
      </c>
      <c r="I7932" s="4" t="n">
        <v>0.0492766358565121</v>
      </c>
      <c r="J7932" s="4" t="n">
        <v>0.071974489246442</v>
      </c>
    </row>
    <row r="7933" customFormat="false" ht="12.8" hidden="false" customHeight="false" outlineLevel="0" collapsed="false">
      <c r="A7933" s="4" t="s">
        <v>20344</v>
      </c>
      <c r="B7933" s="5" t="s">
        <v>20345</v>
      </c>
      <c r="C7933" s="4" t="s">
        <v>20346</v>
      </c>
      <c r="D7933" s="6" t="s">
        <v>20347</v>
      </c>
      <c r="E7933" s="5" t="s">
        <v>13</v>
      </c>
      <c r="F7933" s="6" t="s">
        <v>13</v>
      </c>
      <c r="G7933" s="4" t="n">
        <v>0.428128272596481</v>
      </c>
      <c r="H7933" s="4" t="n">
        <v>4.22852768008101</v>
      </c>
      <c r="I7933" s="4" t="n">
        <v>0.0494030229686648</v>
      </c>
      <c r="J7933" s="4" t="n">
        <v>0.0721350607137881</v>
      </c>
    </row>
    <row r="7934" customFormat="false" ht="12.8" hidden="false" customHeight="false" outlineLevel="0" collapsed="false">
      <c r="A7934" s="4" t="s">
        <v>20348</v>
      </c>
      <c r="B7934" s="5" t="s">
        <v>20349</v>
      </c>
      <c r="C7934" s="4" t="s">
        <v>20350</v>
      </c>
      <c r="D7934" s="6" t="s">
        <v>20351</v>
      </c>
      <c r="E7934" s="5" t="s">
        <v>13</v>
      </c>
      <c r="F7934" s="6" t="s">
        <v>13</v>
      </c>
      <c r="G7934" s="4" t="n">
        <v>0.428164699855807</v>
      </c>
      <c r="H7934" s="4" t="n">
        <v>10.9865841048805</v>
      </c>
      <c r="I7934" s="4" t="n">
        <v>0.00259313823311567</v>
      </c>
      <c r="J7934" s="4" t="n">
        <v>0.00509265214192158</v>
      </c>
    </row>
    <row r="7935" customFormat="false" ht="12.8" hidden="false" customHeight="false" outlineLevel="0" collapsed="false">
      <c r="A7935" s="4" t="s">
        <v>20352</v>
      </c>
      <c r="B7935" s="5" t="s">
        <v>20353</v>
      </c>
      <c r="C7935" s="4" t="s">
        <v>20354</v>
      </c>
      <c r="D7935" s="6" t="s">
        <v>625</v>
      </c>
      <c r="E7935" s="5" t="s">
        <v>13</v>
      </c>
      <c r="F7935" s="6" t="s">
        <v>18</v>
      </c>
      <c r="G7935" s="4" t="n">
        <v>0.428493661700267</v>
      </c>
      <c r="H7935" s="4" t="n">
        <v>10.1169442045387</v>
      </c>
      <c r="I7935" s="4" t="n">
        <v>0.00363678042365508</v>
      </c>
      <c r="J7935" s="4" t="n">
        <v>0.00691260017571516</v>
      </c>
    </row>
    <row r="7936" customFormat="false" ht="12.8" hidden="false" customHeight="false" outlineLevel="0" collapsed="false">
      <c r="A7936" s="4" t="s">
        <v>20355</v>
      </c>
      <c r="B7936" s="5" t="s">
        <v>20356</v>
      </c>
      <c r="C7936" s="4" t="s">
        <v>20356</v>
      </c>
      <c r="D7936" s="6" t="s">
        <v>8300</v>
      </c>
      <c r="E7936" s="5" t="s">
        <v>13</v>
      </c>
      <c r="F7936" s="6" t="s">
        <v>13</v>
      </c>
      <c r="G7936" s="4" t="n">
        <v>0.428579142829757</v>
      </c>
      <c r="H7936" s="4" t="n">
        <v>14.746225986578</v>
      </c>
      <c r="I7936" s="4" t="n">
        <v>0.000663336903981315</v>
      </c>
      <c r="J7936" s="4" t="n">
        <v>0.00151468836168483</v>
      </c>
    </row>
    <row r="7937" customFormat="false" ht="12.8" hidden="false" customHeight="false" outlineLevel="0" collapsed="false">
      <c r="A7937" s="4" t="s">
        <v>20357</v>
      </c>
      <c r="B7937" s="5" t="s">
        <v>20358</v>
      </c>
      <c r="C7937" s="4" t="s">
        <v>20359</v>
      </c>
      <c r="D7937" s="6" t="s">
        <v>89</v>
      </c>
      <c r="E7937" s="5" t="s">
        <v>13</v>
      </c>
      <c r="F7937" s="6" t="s">
        <v>13</v>
      </c>
      <c r="G7937" s="4" t="n">
        <v>0.428985081890942</v>
      </c>
      <c r="H7937" s="4" t="n">
        <v>10.2360696685694</v>
      </c>
      <c r="I7937" s="4" t="n">
        <v>0.00347014635258652</v>
      </c>
      <c r="J7937" s="4" t="n">
        <v>0.0066221884038521</v>
      </c>
    </row>
    <row r="7938" customFormat="false" ht="12.8" hidden="false" customHeight="false" outlineLevel="0" collapsed="false">
      <c r="A7938" s="4" t="s">
        <v>20360</v>
      </c>
      <c r="B7938" s="5" t="s">
        <v>20361</v>
      </c>
      <c r="C7938" s="4" t="s">
        <v>20361</v>
      </c>
      <c r="D7938" s="6" t="s">
        <v>20362</v>
      </c>
      <c r="E7938" s="5" t="s">
        <v>13</v>
      </c>
      <c r="F7938" s="6" t="s">
        <v>13</v>
      </c>
      <c r="G7938" s="4" t="n">
        <v>0.429188482925595</v>
      </c>
      <c r="H7938" s="4" t="n">
        <v>5.52451345701487</v>
      </c>
      <c r="I7938" s="4" t="n">
        <v>0.0262069915556553</v>
      </c>
      <c r="J7938" s="4" t="n">
        <v>0.0410286717534295</v>
      </c>
    </row>
    <row r="7939" customFormat="false" ht="12.8" hidden="false" customHeight="false" outlineLevel="0" collapsed="false">
      <c r="A7939" s="4" t="s">
        <v>20363</v>
      </c>
      <c r="B7939" s="5" t="s">
        <v>20364</v>
      </c>
      <c r="C7939" s="4" t="s">
        <v>20364</v>
      </c>
      <c r="D7939" s="6" t="s">
        <v>6288</v>
      </c>
      <c r="E7939" s="5" t="s">
        <v>13</v>
      </c>
      <c r="F7939" s="6" t="s">
        <v>13</v>
      </c>
      <c r="G7939" s="4" t="n">
        <v>0.429280181639476</v>
      </c>
      <c r="H7939" s="4" t="n">
        <v>5.78427711119418</v>
      </c>
      <c r="I7939" s="4" t="n">
        <v>0.0231954606901446</v>
      </c>
      <c r="J7939" s="4" t="n">
        <v>0.036696571433939</v>
      </c>
    </row>
    <row r="7940" customFormat="false" ht="12.8" hidden="false" customHeight="false" outlineLevel="0" collapsed="false">
      <c r="A7940" s="4" t="s">
        <v>20365</v>
      </c>
      <c r="B7940" s="5" t="s">
        <v>16621</v>
      </c>
      <c r="C7940" s="4" t="s">
        <v>16621</v>
      </c>
      <c r="D7940" s="6" t="s">
        <v>16622</v>
      </c>
      <c r="E7940" s="5" t="s">
        <v>13</v>
      </c>
      <c r="F7940" s="6" t="s">
        <v>13</v>
      </c>
      <c r="G7940" s="4" t="n">
        <v>0.429982345883845</v>
      </c>
      <c r="H7940" s="4" t="n">
        <v>8.64128862880019</v>
      </c>
      <c r="I7940" s="4" t="n">
        <v>0.00660754539745129</v>
      </c>
      <c r="J7940" s="4" t="n">
        <v>0.0118569091893852</v>
      </c>
    </row>
    <row r="7941" customFormat="false" ht="12.8" hidden="false" customHeight="false" outlineLevel="0" collapsed="false">
      <c r="A7941" s="4" t="s">
        <v>20366</v>
      </c>
      <c r="B7941" s="5" t="s">
        <v>20367</v>
      </c>
      <c r="C7941" s="4" t="s">
        <v>20368</v>
      </c>
      <c r="D7941" s="6" t="s">
        <v>8197</v>
      </c>
      <c r="E7941" s="5" t="s">
        <v>18</v>
      </c>
      <c r="F7941" s="6" t="s">
        <v>13</v>
      </c>
      <c r="G7941" s="4" t="n">
        <v>0.430023754661014</v>
      </c>
      <c r="H7941" s="4" t="n">
        <v>7.78121118765192</v>
      </c>
      <c r="I7941" s="4" t="n">
        <v>0.00949875765430555</v>
      </c>
      <c r="J7941" s="4" t="n">
        <v>0.0164524546886877</v>
      </c>
    </row>
    <row r="7942" customFormat="false" ht="12.8" hidden="false" customHeight="false" outlineLevel="0" collapsed="false">
      <c r="A7942" s="4" t="s">
        <v>20369</v>
      </c>
      <c r="B7942" s="5" t="s">
        <v>20370</v>
      </c>
      <c r="C7942" s="4" t="s">
        <v>20371</v>
      </c>
      <c r="D7942" s="6" t="s">
        <v>20372</v>
      </c>
      <c r="E7942" s="5" t="s">
        <v>13</v>
      </c>
      <c r="F7942" s="6" t="s">
        <v>13</v>
      </c>
      <c r="G7942" s="4" t="n">
        <v>0.430127654298561</v>
      </c>
      <c r="H7942" s="4" t="n">
        <v>5.21822610468201</v>
      </c>
      <c r="I7942" s="4" t="n">
        <v>0.0303248271678496</v>
      </c>
      <c r="J7942" s="4" t="n">
        <v>0.0468250028423595</v>
      </c>
    </row>
    <row r="7943" customFormat="false" ht="12.8" hidden="false" customHeight="false" outlineLevel="0" collapsed="false">
      <c r="A7943" s="4" t="s">
        <v>20373</v>
      </c>
      <c r="B7943" s="5" t="s">
        <v>20203</v>
      </c>
      <c r="C7943" s="4" t="s">
        <v>20203</v>
      </c>
      <c r="D7943" s="6" t="s">
        <v>183</v>
      </c>
      <c r="E7943" s="5" t="s">
        <v>13</v>
      </c>
      <c r="F7943" s="6" t="s">
        <v>13</v>
      </c>
      <c r="G7943" s="4" t="n">
        <v>0.431006725686308</v>
      </c>
      <c r="H7943" s="4" t="n">
        <v>8.0605353847482</v>
      </c>
      <c r="I7943" s="4" t="n">
        <v>0.00843165848605338</v>
      </c>
      <c r="J7943" s="4" t="n">
        <v>0.0147616313132159</v>
      </c>
    </row>
    <row r="7944" customFormat="false" ht="12.8" hidden="false" customHeight="false" outlineLevel="0" collapsed="false">
      <c r="A7944" s="4" t="s">
        <v>20374</v>
      </c>
      <c r="B7944" s="5" t="s">
        <v>20375</v>
      </c>
      <c r="C7944" s="4" t="s">
        <v>20375</v>
      </c>
      <c r="D7944" s="6" t="s">
        <v>20376</v>
      </c>
      <c r="E7944" s="5" t="s">
        <v>13</v>
      </c>
      <c r="F7944" s="6" t="s">
        <v>13</v>
      </c>
      <c r="G7944" s="4" t="n">
        <v>0.431225875233653</v>
      </c>
      <c r="H7944" s="4" t="n">
        <v>5.76259588027069</v>
      </c>
      <c r="I7944" s="4" t="n">
        <v>0.0234316410010732</v>
      </c>
      <c r="J7944" s="4" t="n">
        <v>0.0370301349855472</v>
      </c>
    </row>
    <row r="7945" customFormat="false" ht="12.8" hidden="false" customHeight="false" outlineLevel="0" collapsed="false">
      <c r="A7945" s="4" t="s">
        <v>20377</v>
      </c>
      <c r="B7945" s="5" t="s">
        <v>20378</v>
      </c>
      <c r="C7945" s="4" t="s">
        <v>20378</v>
      </c>
      <c r="D7945" s="6" t="s">
        <v>20228</v>
      </c>
      <c r="E7945" s="5" t="s">
        <v>18</v>
      </c>
      <c r="F7945" s="6" t="s">
        <v>18</v>
      </c>
      <c r="G7945" s="4" t="n">
        <v>0.431498150833067</v>
      </c>
      <c r="H7945" s="4" t="n">
        <v>7.33721931801276</v>
      </c>
      <c r="I7945" s="4" t="n">
        <v>0.0115106620445473</v>
      </c>
      <c r="J7945" s="4" t="n">
        <v>0.0195525162865959</v>
      </c>
    </row>
    <row r="7946" customFormat="false" ht="12.8" hidden="false" customHeight="false" outlineLevel="0" collapsed="false">
      <c r="A7946" s="4" t="s">
        <v>20379</v>
      </c>
      <c r="B7946" s="5" t="s">
        <v>20380</v>
      </c>
      <c r="C7946" s="4" t="s">
        <v>20380</v>
      </c>
      <c r="D7946" s="6" t="s">
        <v>102</v>
      </c>
      <c r="E7946" s="5" t="s">
        <v>13</v>
      </c>
      <c r="F7946" s="6" t="s">
        <v>13</v>
      </c>
      <c r="G7946" s="4" t="n">
        <v>0.432006391817483</v>
      </c>
      <c r="H7946" s="4" t="n">
        <v>7.8209200958054</v>
      </c>
      <c r="I7946" s="4" t="n">
        <v>0.00933846423981121</v>
      </c>
      <c r="J7946" s="4" t="n">
        <v>0.0161927285714999</v>
      </c>
    </row>
    <row r="7947" customFormat="false" ht="12.8" hidden="false" customHeight="false" outlineLevel="0" collapsed="false">
      <c r="A7947" s="4" t="s">
        <v>20381</v>
      </c>
      <c r="B7947" s="5" t="s">
        <v>20382</v>
      </c>
      <c r="C7947" s="4" t="s">
        <v>20383</v>
      </c>
      <c r="D7947" s="6" t="s">
        <v>20384</v>
      </c>
      <c r="E7947" s="5" t="s">
        <v>13</v>
      </c>
      <c r="F7947" s="6" t="s">
        <v>18</v>
      </c>
      <c r="G7947" s="4" t="n">
        <v>0.432855388753765</v>
      </c>
      <c r="H7947" s="4" t="n">
        <v>10.9015735544594</v>
      </c>
      <c r="I7947" s="4" t="n">
        <v>0.00267918985012712</v>
      </c>
      <c r="J7947" s="4" t="n">
        <v>0.00525035944078639</v>
      </c>
    </row>
    <row r="7948" customFormat="false" ht="12.8" hidden="false" customHeight="false" outlineLevel="0" collapsed="false">
      <c r="A7948" s="4" t="s">
        <v>20385</v>
      </c>
      <c r="B7948" s="5" t="s">
        <v>20386</v>
      </c>
      <c r="C7948" s="4" t="s">
        <v>20386</v>
      </c>
      <c r="D7948" s="6" t="s">
        <v>319</v>
      </c>
      <c r="E7948" s="5" t="s">
        <v>13</v>
      </c>
      <c r="F7948" s="6" t="s">
        <v>13</v>
      </c>
      <c r="G7948" s="4" t="n">
        <v>0.432894203528465</v>
      </c>
      <c r="H7948" s="4" t="n">
        <v>7.92070624147273</v>
      </c>
      <c r="I7948" s="4" t="n">
        <v>0.00894852467123283</v>
      </c>
      <c r="J7948" s="4" t="n">
        <v>0.0155732462145201</v>
      </c>
    </row>
    <row r="7949" customFormat="false" ht="12.8" hidden="false" customHeight="false" outlineLevel="0" collapsed="false">
      <c r="A7949" s="4" t="s">
        <v>20387</v>
      </c>
      <c r="B7949" s="5" t="s">
        <v>20388</v>
      </c>
      <c r="C7949" s="4" t="s">
        <v>20388</v>
      </c>
      <c r="D7949" s="6" t="s">
        <v>14644</v>
      </c>
      <c r="E7949" s="5" t="s">
        <v>13</v>
      </c>
      <c r="F7949" s="6" t="s">
        <v>13</v>
      </c>
      <c r="G7949" s="4" t="n">
        <v>0.433091702786407</v>
      </c>
      <c r="H7949" s="4" t="n">
        <v>5.5795212006732</v>
      </c>
      <c r="I7949" s="4" t="n">
        <v>0.0255349737150353</v>
      </c>
      <c r="J7949" s="4" t="n">
        <v>0.0400509558391019</v>
      </c>
    </row>
    <row r="7950" customFormat="false" ht="12.8" hidden="false" customHeight="false" outlineLevel="0" collapsed="false">
      <c r="A7950" s="4" t="s">
        <v>20389</v>
      </c>
      <c r="B7950" s="5" t="s">
        <v>20390</v>
      </c>
      <c r="C7950" s="4" t="s">
        <v>20390</v>
      </c>
      <c r="D7950" s="6" t="s">
        <v>7192</v>
      </c>
      <c r="E7950" s="5" t="s">
        <v>13</v>
      </c>
      <c r="F7950" s="6" t="s">
        <v>13</v>
      </c>
      <c r="G7950" s="4" t="n">
        <v>0.433386368335084</v>
      </c>
      <c r="H7950" s="4" t="n">
        <v>5.91195835623456</v>
      </c>
      <c r="I7950" s="4" t="n">
        <v>0.0218566648591606</v>
      </c>
      <c r="J7950" s="4" t="n">
        <v>0.034799531549801</v>
      </c>
    </row>
    <row r="7951" customFormat="false" ht="12.8" hidden="false" customHeight="false" outlineLevel="0" collapsed="false">
      <c r="A7951" s="4" t="s">
        <v>20391</v>
      </c>
      <c r="B7951" s="5" t="s">
        <v>20392</v>
      </c>
      <c r="C7951" s="4" t="s">
        <v>20392</v>
      </c>
      <c r="D7951" s="6" t="s">
        <v>6036</v>
      </c>
      <c r="E7951" s="5" t="s">
        <v>13</v>
      </c>
      <c r="F7951" s="6" t="s">
        <v>13</v>
      </c>
      <c r="G7951" s="4" t="n">
        <v>0.43397915279023</v>
      </c>
      <c r="H7951" s="4" t="n">
        <v>4.54174925058296</v>
      </c>
      <c r="I7951" s="4" t="n">
        <v>0.0422092436442684</v>
      </c>
      <c r="J7951" s="4" t="n">
        <v>0.0627471063289033</v>
      </c>
    </row>
    <row r="7952" customFormat="false" ht="12.8" hidden="false" customHeight="false" outlineLevel="0" collapsed="false">
      <c r="A7952" s="4" t="s">
        <v>20393</v>
      </c>
      <c r="B7952" s="5" t="s">
        <v>19820</v>
      </c>
      <c r="C7952" s="4" t="s">
        <v>19820</v>
      </c>
      <c r="D7952" s="6" t="s">
        <v>926</v>
      </c>
      <c r="E7952" s="5" t="s">
        <v>13</v>
      </c>
      <c r="F7952" s="6" t="s">
        <v>13</v>
      </c>
      <c r="G7952" s="4" t="n">
        <v>0.434105952933335</v>
      </c>
      <c r="H7952" s="4" t="n">
        <v>6.01575147353729</v>
      </c>
      <c r="I7952" s="4" t="n">
        <v>0.0208309063463268</v>
      </c>
      <c r="J7952" s="4" t="n">
        <v>0.0333139489325037</v>
      </c>
    </row>
    <row r="7953" customFormat="false" ht="12.8" hidden="false" customHeight="false" outlineLevel="0" collapsed="false">
      <c r="A7953" s="4" t="s">
        <v>20394</v>
      </c>
      <c r="B7953" s="5" t="s">
        <v>20395</v>
      </c>
      <c r="C7953" s="4" t="s">
        <v>20395</v>
      </c>
      <c r="D7953" s="6" t="s">
        <v>5451</v>
      </c>
      <c r="E7953" s="5" t="s">
        <v>13</v>
      </c>
      <c r="F7953" s="6" t="s">
        <v>13</v>
      </c>
      <c r="G7953" s="4" t="n">
        <v>0.43422380918857</v>
      </c>
      <c r="H7953" s="4" t="n">
        <v>11.2450214564889</v>
      </c>
      <c r="I7953" s="4" t="n">
        <v>0.00234940606461562</v>
      </c>
      <c r="J7953" s="4" t="n">
        <v>0.00466286377025251</v>
      </c>
    </row>
    <row r="7954" customFormat="false" ht="12.8" hidden="false" customHeight="false" outlineLevel="0" collapsed="false">
      <c r="A7954" s="4" t="s">
        <v>20396</v>
      </c>
      <c r="B7954" s="5" t="s">
        <v>20397</v>
      </c>
      <c r="C7954" s="4" t="s">
        <v>20397</v>
      </c>
      <c r="D7954" s="6" t="s">
        <v>12600</v>
      </c>
      <c r="E7954" s="5" t="s">
        <v>13</v>
      </c>
      <c r="F7954" s="6" t="s">
        <v>13</v>
      </c>
      <c r="G7954" s="4" t="n">
        <v>0.434266401079129</v>
      </c>
      <c r="H7954" s="4" t="n">
        <v>7.77178608665508</v>
      </c>
      <c r="I7954" s="4" t="n">
        <v>0.0095372430976502</v>
      </c>
      <c r="J7954" s="4" t="n">
        <v>0.0165112862062542</v>
      </c>
    </row>
    <row r="7955" customFormat="false" ht="12.8" hidden="false" customHeight="false" outlineLevel="0" collapsed="false">
      <c r="A7955" s="4" t="s">
        <v>20398</v>
      </c>
      <c r="B7955" s="5" t="s">
        <v>20399</v>
      </c>
      <c r="C7955" s="4" t="s">
        <v>20400</v>
      </c>
      <c r="D7955" s="6" t="s">
        <v>20401</v>
      </c>
      <c r="E7955" s="5" t="s">
        <v>13</v>
      </c>
      <c r="F7955" s="6" t="s">
        <v>13</v>
      </c>
      <c r="G7955" s="4" t="n">
        <v>0.434771673206665</v>
      </c>
      <c r="H7955" s="4" t="n">
        <v>6.95890610115045</v>
      </c>
      <c r="I7955" s="4" t="n">
        <v>0.0135949344890137</v>
      </c>
      <c r="J7955" s="4" t="n">
        <v>0.0226920398182951</v>
      </c>
    </row>
    <row r="7956" customFormat="false" ht="12.8" hidden="false" customHeight="false" outlineLevel="0" collapsed="false">
      <c r="A7956" s="4" t="s">
        <v>20402</v>
      </c>
      <c r="B7956" s="5" t="s">
        <v>20403</v>
      </c>
      <c r="C7956" s="4" t="s">
        <v>20403</v>
      </c>
      <c r="D7956" s="6" t="s">
        <v>306</v>
      </c>
      <c r="E7956" s="5" t="s">
        <v>13</v>
      </c>
      <c r="F7956" s="6" t="s">
        <v>13</v>
      </c>
      <c r="G7956" s="4" t="n">
        <v>0.434873561784549</v>
      </c>
      <c r="H7956" s="4" t="n">
        <v>12.7437439269334</v>
      </c>
      <c r="I7956" s="4" t="n">
        <v>0.00134578558192221</v>
      </c>
      <c r="J7956" s="4" t="n">
        <v>0.00283799574231041</v>
      </c>
    </row>
    <row r="7957" customFormat="false" ht="12.8" hidden="false" customHeight="false" outlineLevel="0" collapsed="false">
      <c r="A7957" s="4" t="s">
        <v>20404</v>
      </c>
      <c r="B7957" s="5" t="s">
        <v>20405</v>
      </c>
      <c r="C7957" s="4" t="s">
        <v>20405</v>
      </c>
      <c r="D7957" s="6" t="s">
        <v>20406</v>
      </c>
      <c r="E7957" s="5" t="s">
        <v>13</v>
      </c>
      <c r="F7957" s="6" t="s">
        <v>13</v>
      </c>
      <c r="G7957" s="4" t="n">
        <v>0.435357486759352</v>
      </c>
      <c r="H7957" s="4" t="n">
        <v>4.66017638587875</v>
      </c>
      <c r="I7957" s="4" t="n">
        <v>0.0398001400911142</v>
      </c>
      <c r="J7957" s="4" t="n">
        <v>0.0595169432387826</v>
      </c>
    </row>
    <row r="7958" customFormat="false" ht="12.8" hidden="false" customHeight="false" outlineLevel="0" collapsed="false">
      <c r="A7958" s="4" t="s">
        <v>20407</v>
      </c>
      <c r="B7958" s="5" t="s">
        <v>20408</v>
      </c>
      <c r="C7958" s="4" t="s">
        <v>20409</v>
      </c>
      <c r="D7958" s="6" t="s">
        <v>20410</v>
      </c>
      <c r="E7958" s="5" t="s">
        <v>13</v>
      </c>
      <c r="F7958" s="6" t="s">
        <v>13</v>
      </c>
      <c r="G7958" s="4" t="n">
        <v>0.436379655495198</v>
      </c>
      <c r="H7958" s="4" t="n">
        <v>11.1802162788829</v>
      </c>
      <c r="I7958" s="4" t="n">
        <v>0.00240810073896939</v>
      </c>
      <c r="J7958" s="4" t="n">
        <v>0.00476554809957099</v>
      </c>
    </row>
    <row r="7959" customFormat="false" ht="12.8" hidden="false" customHeight="false" outlineLevel="0" collapsed="false">
      <c r="A7959" s="4" t="s">
        <v>20411</v>
      </c>
      <c r="B7959" s="5" t="s">
        <v>20412</v>
      </c>
      <c r="C7959" s="4" t="s">
        <v>20413</v>
      </c>
      <c r="D7959" s="6" t="s">
        <v>20414</v>
      </c>
      <c r="E7959" s="5" t="s">
        <v>13</v>
      </c>
      <c r="F7959" s="6" t="s">
        <v>13</v>
      </c>
      <c r="G7959" s="4" t="n">
        <v>0.436710961345512</v>
      </c>
      <c r="H7959" s="4" t="n">
        <v>9.50983913143632</v>
      </c>
      <c r="I7959" s="4" t="n">
        <v>0.00463235594097506</v>
      </c>
      <c r="J7959" s="4" t="n">
        <v>0.00859247542580083</v>
      </c>
    </row>
    <row r="7960" customFormat="false" ht="12.8" hidden="false" customHeight="false" outlineLevel="0" collapsed="false">
      <c r="A7960" s="4" t="s">
        <v>20415</v>
      </c>
      <c r="B7960" s="5" t="s">
        <v>20416</v>
      </c>
      <c r="C7960" s="4" t="s">
        <v>20416</v>
      </c>
      <c r="D7960" s="6" t="s">
        <v>6950</v>
      </c>
      <c r="E7960" s="5" t="s">
        <v>13</v>
      </c>
      <c r="F7960" s="6" t="s">
        <v>13</v>
      </c>
      <c r="G7960" s="4" t="n">
        <v>0.436812842192433</v>
      </c>
      <c r="H7960" s="4" t="n">
        <v>4.71026633708519</v>
      </c>
      <c r="I7960" s="4" t="n">
        <v>0.0388275519405062</v>
      </c>
      <c r="J7960" s="4" t="n">
        <v>0.0582692384533331</v>
      </c>
    </row>
    <row r="7961" customFormat="false" ht="12.8" hidden="false" customHeight="false" outlineLevel="0" collapsed="false">
      <c r="A7961" s="4" t="s">
        <v>20417</v>
      </c>
      <c r="B7961" s="5" t="s">
        <v>20418</v>
      </c>
      <c r="C7961" s="4" t="s">
        <v>20419</v>
      </c>
      <c r="D7961" s="6" t="s">
        <v>1711</v>
      </c>
      <c r="E7961" s="5" t="s">
        <v>13</v>
      </c>
      <c r="F7961" s="6" t="s">
        <v>13</v>
      </c>
      <c r="G7961" s="4" t="n">
        <v>0.437503440337519</v>
      </c>
      <c r="H7961" s="4" t="n">
        <v>8.23967738261576</v>
      </c>
      <c r="I7961" s="4" t="n">
        <v>0.00781645719278379</v>
      </c>
      <c r="J7961" s="4" t="n">
        <v>0.0137847593019319</v>
      </c>
    </row>
    <row r="7962" customFormat="false" ht="12.8" hidden="false" customHeight="false" outlineLevel="0" collapsed="false">
      <c r="A7962" s="4" t="s">
        <v>20420</v>
      </c>
      <c r="B7962" s="5" t="s">
        <v>20421</v>
      </c>
      <c r="C7962" s="4" t="s">
        <v>20422</v>
      </c>
      <c r="D7962" s="6" t="s">
        <v>20423</v>
      </c>
      <c r="E7962" s="5" t="s">
        <v>13</v>
      </c>
      <c r="F7962" s="6" t="s">
        <v>13</v>
      </c>
      <c r="G7962" s="4" t="n">
        <v>0.437862823268948</v>
      </c>
      <c r="H7962" s="4" t="n">
        <v>12.4893711140489</v>
      </c>
      <c r="I7962" s="4" t="n">
        <v>0.00147666361353567</v>
      </c>
      <c r="J7962" s="4" t="n">
        <v>0.00308050466999575</v>
      </c>
    </row>
    <row r="7963" customFormat="false" ht="12.8" hidden="false" customHeight="false" outlineLevel="0" collapsed="false">
      <c r="A7963" s="4" t="s">
        <v>20424</v>
      </c>
      <c r="B7963" s="5" t="s">
        <v>20425</v>
      </c>
      <c r="C7963" s="4" t="s">
        <v>20425</v>
      </c>
      <c r="D7963" s="6" t="s">
        <v>20426</v>
      </c>
      <c r="E7963" s="5" t="s">
        <v>13</v>
      </c>
      <c r="F7963" s="6" t="s">
        <v>13</v>
      </c>
      <c r="G7963" s="4" t="n">
        <v>0.438283846795923</v>
      </c>
      <c r="H7963" s="4" t="n">
        <v>5.63435880008511</v>
      </c>
      <c r="I7963" s="4" t="n">
        <v>0.0248839009687679</v>
      </c>
      <c r="J7963" s="4" t="n">
        <v>0.0391249457134099</v>
      </c>
    </row>
    <row r="7964" customFormat="false" ht="12.8" hidden="false" customHeight="false" outlineLevel="0" collapsed="false">
      <c r="A7964" s="4" t="s">
        <v>20427</v>
      </c>
      <c r="B7964" s="5" t="s">
        <v>20428</v>
      </c>
      <c r="C7964" s="4" t="s">
        <v>20429</v>
      </c>
      <c r="D7964" s="6" t="s">
        <v>20430</v>
      </c>
      <c r="E7964" s="5" t="s">
        <v>13</v>
      </c>
      <c r="F7964" s="6" t="s">
        <v>13</v>
      </c>
      <c r="G7964" s="4" t="n">
        <v>0.439020150113926</v>
      </c>
      <c r="H7964" s="4" t="n">
        <v>8.9028396390533</v>
      </c>
      <c r="I7964" s="4" t="n">
        <v>0.00593050063688012</v>
      </c>
      <c r="J7964" s="4" t="n">
        <v>0.0107369098497728</v>
      </c>
    </row>
    <row r="7965" customFormat="false" ht="12.8" hidden="false" customHeight="false" outlineLevel="0" collapsed="false">
      <c r="A7965" s="4" t="s">
        <v>20431</v>
      </c>
      <c r="B7965" s="5" t="s">
        <v>20432</v>
      </c>
      <c r="C7965" s="4" t="s">
        <v>20433</v>
      </c>
      <c r="D7965" s="6" t="s">
        <v>12869</v>
      </c>
      <c r="E7965" s="5" t="s">
        <v>13</v>
      </c>
      <c r="F7965" s="6" t="s">
        <v>13</v>
      </c>
      <c r="G7965" s="4" t="n">
        <v>0.439420750949931</v>
      </c>
      <c r="H7965" s="4" t="n">
        <v>5.83351003324471</v>
      </c>
      <c r="I7965" s="4" t="n">
        <v>0.0226688258787228</v>
      </c>
      <c r="J7965" s="4" t="n">
        <v>0.0359776521928382</v>
      </c>
    </row>
    <row r="7966" customFormat="false" ht="12.8" hidden="false" customHeight="false" outlineLevel="0" collapsed="false">
      <c r="A7966" s="4" t="s">
        <v>20434</v>
      </c>
      <c r="B7966" s="5" t="s">
        <v>20435</v>
      </c>
      <c r="C7966" s="4" t="s">
        <v>20436</v>
      </c>
      <c r="D7966" s="6" t="s">
        <v>20437</v>
      </c>
      <c r="E7966" s="5" t="s">
        <v>13</v>
      </c>
      <c r="F7966" s="6" t="s">
        <v>13</v>
      </c>
      <c r="G7966" s="4" t="n">
        <v>0.439568365910329</v>
      </c>
      <c r="H7966" s="4" t="n">
        <v>6.34731500263028</v>
      </c>
      <c r="I7966" s="4" t="n">
        <v>0.0178928332138235</v>
      </c>
      <c r="J7966" s="4" t="n">
        <v>0.0290927753211856</v>
      </c>
    </row>
    <row r="7967" customFormat="false" ht="12.8" hidden="false" customHeight="false" outlineLevel="0" collapsed="false">
      <c r="A7967" s="4" t="s">
        <v>20438</v>
      </c>
      <c r="B7967" s="5" t="s">
        <v>20439</v>
      </c>
      <c r="C7967" s="4" t="s">
        <v>20440</v>
      </c>
      <c r="D7967" s="6" t="s">
        <v>20441</v>
      </c>
      <c r="E7967" s="5" t="s">
        <v>13</v>
      </c>
      <c r="F7967" s="6" t="s">
        <v>13</v>
      </c>
      <c r="G7967" s="4" t="n">
        <v>0.439620227505714</v>
      </c>
      <c r="H7967" s="4" t="n">
        <v>12.0760934036252</v>
      </c>
      <c r="I7967" s="4" t="n">
        <v>0.00171956688758435</v>
      </c>
      <c r="J7967" s="4" t="n">
        <v>0.00352379436115492</v>
      </c>
    </row>
    <row r="7968" customFormat="false" ht="12.8" hidden="false" customHeight="false" outlineLevel="0" collapsed="false">
      <c r="A7968" s="4" t="s">
        <v>20442</v>
      </c>
      <c r="B7968" s="5" t="s">
        <v>20443</v>
      </c>
      <c r="C7968" s="4" t="s">
        <v>20444</v>
      </c>
      <c r="D7968" s="6" t="s">
        <v>20445</v>
      </c>
      <c r="E7968" s="5" t="s">
        <v>13</v>
      </c>
      <c r="F7968" s="6" t="s">
        <v>13</v>
      </c>
      <c r="G7968" s="4" t="n">
        <v>0.439996177517036</v>
      </c>
      <c r="H7968" s="4" t="n">
        <v>6.67823398080284</v>
      </c>
      <c r="I7968" s="4" t="n">
        <v>0.0154077354565341</v>
      </c>
      <c r="J7968" s="4" t="n">
        <v>0.0253949600708786</v>
      </c>
    </row>
    <row r="7969" customFormat="false" ht="12.8" hidden="false" customHeight="false" outlineLevel="0" collapsed="false">
      <c r="A7969" s="4" t="s">
        <v>20446</v>
      </c>
      <c r="B7969" s="5" t="s">
        <v>20447</v>
      </c>
      <c r="C7969" s="4" t="s">
        <v>20447</v>
      </c>
      <c r="D7969" s="6" t="s">
        <v>1390</v>
      </c>
      <c r="E7969" s="5" t="s">
        <v>13</v>
      </c>
      <c r="F7969" s="6" t="s">
        <v>13</v>
      </c>
      <c r="G7969" s="4" t="n">
        <v>0.440296934238343</v>
      </c>
      <c r="H7969" s="4" t="n">
        <v>7.49294192478919</v>
      </c>
      <c r="I7969" s="4" t="n">
        <v>0.0107564799371289</v>
      </c>
      <c r="J7969" s="4" t="n">
        <v>0.018408368857975</v>
      </c>
    </row>
    <row r="7970" customFormat="false" ht="12.8" hidden="false" customHeight="false" outlineLevel="0" collapsed="false">
      <c r="A7970" s="4" t="s">
        <v>20448</v>
      </c>
      <c r="B7970" s="5" t="s">
        <v>20449</v>
      </c>
      <c r="C7970" s="4" t="s">
        <v>20449</v>
      </c>
      <c r="D7970" s="6" t="s">
        <v>20450</v>
      </c>
      <c r="E7970" s="5" t="s">
        <v>13</v>
      </c>
      <c r="F7970" s="6" t="s">
        <v>13</v>
      </c>
      <c r="G7970" s="4" t="n">
        <v>0.440368705273137</v>
      </c>
      <c r="H7970" s="4" t="n">
        <v>4.75149135414777</v>
      </c>
      <c r="I7970" s="4" t="n">
        <v>0.0380468946689149</v>
      </c>
      <c r="J7970" s="4" t="n">
        <v>0.0572387604170808</v>
      </c>
    </row>
    <row r="7971" customFormat="false" ht="12.8" hidden="false" customHeight="false" outlineLevel="0" collapsed="false">
      <c r="A7971" s="4" t="s">
        <v>20451</v>
      </c>
      <c r="B7971" s="5" t="s">
        <v>20214</v>
      </c>
      <c r="C7971" s="4" t="s">
        <v>20214</v>
      </c>
      <c r="D7971" s="6" t="s">
        <v>20215</v>
      </c>
      <c r="E7971" s="5" t="s">
        <v>13</v>
      </c>
      <c r="F7971" s="6" t="s">
        <v>13</v>
      </c>
      <c r="G7971" s="4" t="n">
        <v>0.440380665261453</v>
      </c>
      <c r="H7971" s="4" t="n">
        <v>7.62794899767689</v>
      </c>
      <c r="I7971" s="4" t="n">
        <v>0.010146172315811</v>
      </c>
      <c r="J7971" s="4" t="n">
        <v>0.0174716609061188</v>
      </c>
    </row>
    <row r="7972" customFormat="false" ht="12.8" hidden="false" customHeight="false" outlineLevel="0" collapsed="false">
      <c r="A7972" s="4" t="s">
        <v>20452</v>
      </c>
      <c r="B7972" s="5" t="s">
        <v>20453</v>
      </c>
      <c r="C7972" s="4" t="s">
        <v>20454</v>
      </c>
      <c r="D7972" s="6" t="s">
        <v>20455</v>
      </c>
      <c r="E7972" s="5" t="s">
        <v>13</v>
      </c>
      <c r="F7972" s="6" t="s">
        <v>13</v>
      </c>
      <c r="G7972" s="4" t="n">
        <v>0.440417072419295</v>
      </c>
      <c r="H7972" s="4" t="n">
        <v>17.8927173682823</v>
      </c>
      <c r="I7972" s="4" t="n">
        <v>0.00023502340055605</v>
      </c>
      <c r="J7972" s="4" t="n">
        <v>0.000598437444951698</v>
      </c>
    </row>
    <row r="7973" customFormat="false" ht="12.8" hidden="false" customHeight="false" outlineLevel="0" collapsed="false">
      <c r="A7973" s="4" t="s">
        <v>20456</v>
      </c>
      <c r="B7973" s="5" t="s">
        <v>20457</v>
      </c>
      <c r="C7973" s="4" t="s">
        <v>20457</v>
      </c>
      <c r="D7973" s="6" t="s">
        <v>2285</v>
      </c>
      <c r="E7973" s="5" t="s">
        <v>13</v>
      </c>
      <c r="F7973" s="6" t="s">
        <v>13</v>
      </c>
      <c r="G7973" s="4" t="n">
        <v>0.440425845793522</v>
      </c>
      <c r="H7973" s="4" t="n">
        <v>7.7089069510413</v>
      </c>
      <c r="I7973" s="4" t="n">
        <v>0.00979839014297121</v>
      </c>
      <c r="J7973" s="4" t="n">
        <v>0.0169206326078519</v>
      </c>
    </row>
    <row r="7974" customFormat="false" ht="12.8" hidden="false" customHeight="false" outlineLevel="0" collapsed="false">
      <c r="A7974" s="4" t="s">
        <v>20458</v>
      </c>
      <c r="B7974" s="5" t="s">
        <v>20459</v>
      </c>
      <c r="C7974" s="4" t="s">
        <v>20459</v>
      </c>
      <c r="D7974" s="6" t="s">
        <v>20460</v>
      </c>
      <c r="E7974" s="5" t="s">
        <v>13</v>
      </c>
      <c r="F7974" s="6" t="s">
        <v>13</v>
      </c>
      <c r="G7974" s="4" t="n">
        <v>0.441539519569561</v>
      </c>
      <c r="H7974" s="4" t="n">
        <v>10.2056767366757</v>
      </c>
      <c r="I7974" s="4" t="n">
        <v>0.00351185877887944</v>
      </c>
      <c r="J7974" s="4" t="n">
        <v>0.00669479574674461</v>
      </c>
    </row>
    <row r="7975" customFormat="false" ht="12.8" hidden="false" customHeight="false" outlineLevel="0" collapsed="false">
      <c r="A7975" s="4" t="s">
        <v>20461</v>
      </c>
      <c r="B7975" s="5" t="s">
        <v>20462</v>
      </c>
      <c r="C7975" s="4" t="s">
        <v>20463</v>
      </c>
      <c r="D7975" s="6" t="s">
        <v>20464</v>
      </c>
      <c r="E7975" s="5" t="s">
        <v>13</v>
      </c>
      <c r="F7975" s="6" t="s">
        <v>13</v>
      </c>
      <c r="G7975" s="4" t="n">
        <v>0.441743128991134</v>
      </c>
      <c r="H7975" s="4" t="n">
        <v>10.88777626478</v>
      </c>
      <c r="I7975" s="4" t="n">
        <v>0.00269344548359948</v>
      </c>
      <c r="J7975" s="4" t="n">
        <v>0.00527405256328577</v>
      </c>
    </row>
    <row r="7976" customFormat="false" ht="12.8" hidden="false" customHeight="false" outlineLevel="0" collapsed="false">
      <c r="A7976" s="4" t="s">
        <v>20465</v>
      </c>
      <c r="B7976" s="5" t="s">
        <v>20466</v>
      </c>
      <c r="C7976" s="4" t="s">
        <v>20466</v>
      </c>
      <c r="D7976" s="6" t="s">
        <v>20467</v>
      </c>
      <c r="E7976" s="5" t="s">
        <v>13</v>
      </c>
      <c r="F7976" s="6" t="s">
        <v>13</v>
      </c>
      <c r="G7976" s="4" t="n">
        <v>0.442121403238876</v>
      </c>
      <c r="H7976" s="4" t="n">
        <v>7.34035262774827</v>
      </c>
      <c r="I7976" s="4" t="n">
        <v>0.0114949297822472</v>
      </c>
      <c r="J7976" s="4" t="n">
        <v>0.0195273059327837</v>
      </c>
    </row>
    <row r="7977" customFormat="false" ht="12.8" hidden="false" customHeight="false" outlineLevel="0" collapsed="false">
      <c r="A7977" s="4" t="s">
        <v>20468</v>
      </c>
      <c r="B7977" s="5" t="s">
        <v>20469</v>
      </c>
      <c r="C7977" s="4" t="s">
        <v>20470</v>
      </c>
      <c r="D7977" s="6" t="s">
        <v>20471</v>
      </c>
      <c r="E7977" s="5" t="s">
        <v>13</v>
      </c>
      <c r="F7977" s="6" t="s">
        <v>13</v>
      </c>
      <c r="G7977" s="4" t="n">
        <v>0.442129089721187</v>
      </c>
      <c r="H7977" s="4" t="n">
        <v>5.25828079960011</v>
      </c>
      <c r="I7977" s="4" t="n">
        <v>0.0297477606871279</v>
      </c>
      <c r="J7977" s="4" t="n">
        <v>0.0460295519180158</v>
      </c>
    </row>
    <row r="7978" customFormat="false" ht="12.8" hidden="false" customHeight="false" outlineLevel="0" collapsed="false">
      <c r="A7978" s="4" t="s">
        <v>20472</v>
      </c>
      <c r="B7978" s="5" t="s">
        <v>20473</v>
      </c>
      <c r="C7978" s="4" t="s">
        <v>20474</v>
      </c>
      <c r="D7978" s="6" t="s">
        <v>12427</v>
      </c>
      <c r="E7978" s="5" t="s">
        <v>13</v>
      </c>
      <c r="F7978" s="6" t="s">
        <v>13</v>
      </c>
      <c r="G7978" s="4" t="n">
        <v>0.442202359720196</v>
      </c>
      <c r="H7978" s="4" t="n">
        <v>18.1263383146405</v>
      </c>
      <c r="I7978" s="4" t="n">
        <v>0.000218302677658042</v>
      </c>
      <c r="J7978" s="4" t="n">
        <v>0.000560615393268737</v>
      </c>
    </row>
    <row r="7979" customFormat="false" ht="12.8" hidden="false" customHeight="false" outlineLevel="0" collapsed="false">
      <c r="A7979" s="4" t="s">
        <v>20475</v>
      </c>
      <c r="B7979" s="5" t="s">
        <v>20476</v>
      </c>
      <c r="C7979" s="4" t="s">
        <v>20477</v>
      </c>
      <c r="D7979" s="6" t="s">
        <v>20478</v>
      </c>
      <c r="E7979" s="5" t="s">
        <v>13</v>
      </c>
      <c r="F7979" s="6" t="s">
        <v>13</v>
      </c>
      <c r="G7979" s="4" t="n">
        <v>0.442689280557987</v>
      </c>
      <c r="H7979" s="4" t="n">
        <v>11.4745298084278</v>
      </c>
      <c r="I7979" s="4" t="n">
        <v>0.00215367209987331</v>
      </c>
      <c r="J7979" s="4" t="n">
        <v>0.00431620461705273</v>
      </c>
    </row>
    <row r="7980" customFormat="false" ht="12.8" hidden="false" customHeight="false" outlineLevel="0" collapsed="false">
      <c r="A7980" s="4" t="s">
        <v>20479</v>
      </c>
      <c r="B7980" s="5" t="s">
        <v>18712</v>
      </c>
      <c r="C7980" s="4" t="s">
        <v>18712</v>
      </c>
      <c r="D7980" s="6" t="s">
        <v>18713</v>
      </c>
      <c r="E7980" s="5" t="s">
        <v>13</v>
      </c>
      <c r="F7980" s="6" t="s">
        <v>13</v>
      </c>
      <c r="G7980" s="4" t="n">
        <v>0.442716651877119</v>
      </c>
      <c r="H7980" s="4" t="n">
        <v>7.78079697853004</v>
      </c>
      <c r="I7980" s="4" t="n">
        <v>0.00950044542867533</v>
      </c>
      <c r="J7980" s="4" t="n">
        <v>0.0164540779206757</v>
      </c>
    </row>
    <row r="7981" customFormat="false" ht="12.8" hidden="false" customHeight="false" outlineLevel="0" collapsed="false">
      <c r="A7981" s="4" t="s">
        <v>20480</v>
      </c>
      <c r="B7981" s="5" t="s">
        <v>20481</v>
      </c>
      <c r="C7981" s="4" t="s">
        <v>20482</v>
      </c>
      <c r="D7981" s="6" t="s">
        <v>20483</v>
      </c>
      <c r="E7981" s="5" t="s">
        <v>13</v>
      </c>
      <c r="F7981" s="6" t="s">
        <v>13</v>
      </c>
      <c r="G7981" s="4" t="n">
        <v>0.442787397959911</v>
      </c>
      <c r="H7981" s="4" t="n">
        <v>5.17384697822297</v>
      </c>
      <c r="I7981" s="4" t="n">
        <v>0.0309786964813932</v>
      </c>
      <c r="J7981" s="4" t="n">
        <v>0.0476851348619212</v>
      </c>
    </row>
    <row r="7982" customFormat="false" ht="12.8" hidden="false" customHeight="false" outlineLevel="0" collapsed="false">
      <c r="A7982" s="4" t="s">
        <v>20484</v>
      </c>
      <c r="B7982" s="5" t="s">
        <v>20485</v>
      </c>
      <c r="C7982" s="4" t="s">
        <v>20486</v>
      </c>
      <c r="D7982" s="6" t="s">
        <v>20487</v>
      </c>
      <c r="E7982" s="5" t="s">
        <v>18</v>
      </c>
      <c r="F7982" s="6" t="s">
        <v>13</v>
      </c>
      <c r="G7982" s="4" t="n">
        <v>0.442941742198033</v>
      </c>
      <c r="H7982" s="4" t="n">
        <v>4.57027900338965</v>
      </c>
      <c r="I7982" s="4" t="n">
        <v>0.0416143777847193</v>
      </c>
      <c r="J7982" s="4" t="n">
        <v>0.0619678537748001</v>
      </c>
    </row>
    <row r="7983" customFormat="false" ht="12.8" hidden="false" customHeight="false" outlineLevel="0" collapsed="false">
      <c r="A7983" s="4" t="s">
        <v>20488</v>
      </c>
      <c r="B7983" s="5" t="s">
        <v>20489</v>
      </c>
      <c r="C7983" s="4" t="s">
        <v>20489</v>
      </c>
      <c r="D7983" s="6" t="s">
        <v>20490</v>
      </c>
      <c r="E7983" s="5" t="s">
        <v>13</v>
      </c>
      <c r="F7983" s="6" t="s">
        <v>13</v>
      </c>
      <c r="G7983" s="4" t="n">
        <v>0.443248589073482</v>
      </c>
      <c r="H7983" s="4" t="n">
        <v>4.71873366379251</v>
      </c>
      <c r="I7983" s="4" t="n">
        <v>0.0386657689021233</v>
      </c>
      <c r="J7983" s="4" t="n">
        <v>0.0580502924528076</v>
      </c>
    </row>
    <row r="7984" customFormat="false" ht="12.8" hidden="false" customHeight="false" outlineLevel="0" collapsed="false">
      <c r="A7984" s="4" t="s">
        <v>20491</v>
      </c>
      <c r="B7984" s="5" t="s">
        <v>20492</v>
      </c>
      <c r="C7984" s="4" t="s">
        <v>20492</v>
      </c>
      <c r="D7984" s="6" t="s">
        <v>11709</v>
      </c>
      <c r="E7984" s="5" t="s">
        <v>13</v>
      </c>
      <c r="F7984" s="6" t="s">
        <v>13</v>
      </c>
      <c r="G7984" s="4" t="n">
        <v>0.443437461607719</v>
      </c>
      <c r="H7984" s="4" t="n">
        <v>9.40393231038377</v>
      </c>
      <c r="I7984" s="4" t="n">
        <v>0.00483456776651938</v>
      </c>
      <c r="J7984" s="4" t="n">
        <v>0.00893504426354198</v>
      </c>
    </row>
    <row r="7985" customFormat="false" ht="12.8" hidden="false" customHeight="false" outlineLevel="0" collapsed="false">
      <c r="A7985" s="4" t="s">
        <v>20493</v>
      </c>
      <c r="B7985" s="5" t="s">
        <v>20494</v>
      </c>
      <c r="C7985" s="4" t="s">
        <v>20495</v>
      </c>
      <c r="D7985" s="6" t="s">
        <v>4498</v>
      </c>
      <c r="E7985" s="5" t="s">
        <v>13</v>
      </c>
      <c r="F7985" s="6" t="s">
        <v>13</v>
      </c>
      <c r="G7985" s="4" t="n">
        <v>0.443472943630431</v>
      </c>
      <c r="H7985" s="4" t="n">
        <v>11.1076543085957</v>
      </c>
      <c r="I7985" s="4" t="n">
        <v>0.00247571077020652</v>
      </c>
      <c r="J7985" s="4" t="n">
        <v>0.00488502206849819</v>
      </c>
    </row>
    <row r="7986" customFormat="false" ht="12.8" hidden="false" customHeight="false" outlineLevel="0" collapsed="false">
      <c r="A7986" s="4" t="s">
        <v>20496</v>
      </c>
      <c r="B7986" s="5" t="s">
        <v>20497</v>
      </c>
      <c r="C7986" s="4" t="s">
        <v>20498</v>
      </c>
      <c r="D7986" s="6" t="s">
        <v>20499</v>
      </c>
      <c r="E7986" s="5" t="s">
        <v>18</v>
      </c>
      <c r="F7986" s="6" t="s">
        <v>13</v>
      </c>
      <c r="G7986" s="4" t="n">
        <v>0.443595455716611</v>
      </c>
      <c r="H7986" s="4" t="n">
        <v>4.31685386722749</v>
      </c>
      <c r="I7986" s="4" t="n">
        <v>0.0472447317823205</v>
      </c>
      <c r="J7986" s="4" t="n">
        <v>0.0693718109317601</v>
      </c>
    </row>
    <row r="7987" customFormat="false" ht="12.8" hidden="false" customHeight="false" outlineLevel="0" collapsed="false">
      <c r="A7987" s="4" t="s">
        <v>20500</v>
      </c>
      <c r="B7987" s="5" t="s">
        <v>8432</v>
      </c>
      <c r="C7987" s="4" t="s">
        <v>8433</v>
      </c>
      <c r="D7987" s="6" t="s">
        <v>8434</v>
      </c>
      <c r="E7987" s="5" t="s">
        <v>13</v>
      </c>
      <c r="F7987" s="6" t="s">
        <v>13</v>
      </c>
      <c r="G7987" s="4" t="n">
        <v>0.444065615384038</v>
      </c>
      <c r="H7987" s="4" t="n">
        <v>15.6539080585962</v>
      </c>
      <c r="I7987" s="4" t="n">
        <v>0.000487470352803509</v>
      </c>
      <c r="J7987" s="4" t="n">
        <v>0.00114901479610814</v>
      </c>
    </row>
    <row r="7988" customFormat="false" ht="12.8" hidden="false" customHeight="false" outlineLevel="0" collapsed="false">
      <c r="A7988" s="4" t="s">
        <v>20501</v>
      </c>
      <c r="B7988" s="5" t="s">
        <v>20502</v>
      </c>
      <c r="C7988" s="4" t="s">
        <v>20502</v>
      </c>
      <c r="D7988" s="6" t="s">
        <v>16681</v>
      </c>
      <c r="E7988" s="5" t="s">
        <v>13</v>
      </c>
      <c r="F7988" s="6" t="s">
        <v>13</v>
      </c>
      <c r="G7988" s="4" t="n">
        <v>0.444262139843876</v>
      </c>
      <c r="H7988" s="4" t="n">
        <v>5.81198251813695</v>
      </c>
      <c r="I7988" s="4" t="n">
        <v>0.0228974641298984</v>
      </c>
      <c r="J7988" s="4" t="n">
        <v>0.0362879779635269</v>
      </c>
    </row>
    <row r="7989" customFormat="false" ht="12.8" hidden="false" customHeight="false" outlineLevel="0" collapsed="false">
      <c r="A7989" s="4" t="s">
        <v>20503</v>
      </c>
      <c r="B7989" s="5" t="s">
        <v>20504</v>
      </c>
      <c r="C7989" s="4" t="s">
        <v>20504</v>
      </c>
      <c r="D7989" s="6" t="s">
        <v>20505</v>
      </c>
      <c r="E7989" s="5" t="s">
        <v>13</v>
      </c>
      <c r="F7989" s="6" t="s">
        <v>13</v>
      </c>
      <c r="G7989" s="4" t="n">
        <v>0.444780710558379</v>
      </c>
      <c r="H7989" s="4" t="n">
        <v>8.15572444096199</v>
      </c>
      <c r="I7989" s="4" t="n">
        <v>0.00809845009306671</v>
      </c>
      <c r="J7989" s="4" t="n">
        <v>0.0142328328782262</v>
      </c>
    </row>
    <row r="7990" customFormat="false" ht="12.8" hidden="false" customHeight="false" outlineLevel="0" collapsed="false">
      <c r="A7990" s="4" t="s">
        <v>20506</v>
      </c>
      <c r="B7990" s="5" t="s">
        <v>20507</v>
      </c>
      <c r="C7990" s="4" t="s">
        <v>20508</v>
      </c>
      <c r="D7990" s="6" t="s">
        <v>20509</v>
      </c>
      <c r="E7990" s="5" t="s">
        <v>13</v>
      </c>
      <c r="F7990" s="6" t="s">
        <v>13</v>
      </c>
      <c r="G7990" s="4" t="n">
        <v>0.444806324572152</v>
      </c>
      <c r="H7990" s="4" t="n">
        <v>10.3930566940494</v>
      </c>
      <c r="I7990" s="4" t="n">
        <v>0.00326307236208747</v>
      </c>
      <c r="J7990" s="4" t="n">
        <v>0.00626026686936105</v>
      </c>
    </row>
    <row r="7991" customFormat="false" ht="12.8" hidden="false" customHeight="false" outlineLevel="0" collapsed="false">
      <c r="A7991" s="4" t="s">
        <v>20510</v>
      </c>
      <c r="B7991" s="5" t="s">
        <v>20180</v>
      </c>
      <c r="C7991" s="4" t="s">
        <v>20180</v>
      </c>
      <c r="D7991" s="6" t="s">
        <v>1711</v>
      </c>
      <c r="E7991" s="5" t="s">
        <v>13</v>
      </c>
      <c r="F7991" s="6" t="s">
        <v>13</v>
      </c>
      <c r="G7991" s="4" t="n">
        <v>0.445215859925793</v>
      </c>
      <c r="H7991" s="4" t="n">
        <v>7.40081694874389</v>
      </c>
      <c r="I7991" s="4" t="n">
        <v>0.0111958937294634</v>
      </c>
      <c r="J7991" s="4" t="n">
        <v>0.0190651119741759</v>
      </c>
    </row>
    <row r="7992" customFormat="false" ht="12.8" hidden="false" customHeight="false" outlineLevel="0" collapsed="false">
      <c r="A7992" s="4" t="s">
        <v>20511</v>
      </c>
      <c r="B7992" s="5" t="s">
        <v>20512</v>
      </c>
      <c r="C7992" s="4" t="s">
        <v>20513</v>
      </c>
      <c r="D7992" s="6" t="s">
        <v>20514</v>
      </c>
      <c r="E7992" s="5" t="s">
        <v>13</v>
      </c>
      <c r="F7992" s="6" t="s">
        <v>13</v>
      </c>
      <c r="G7992" s="4" t="n">
        <v>0.445870502305902</v>
      </c>
      <c r="H7992" s="4" t="n">
        <v>4.21366688474397</v>
      </c>
      <c r="I7992" s="4" t="n">
        <v>0.0497768782793142</v>
      </c>
      <c r="J7992" s="4" t="n">
        <v>0.0726325599920687</v>
      </c>
    </row>
    <row r="7993" customFormat="false" ht="12.8" hidden="false" customHeight="false" outlineLevel="0" collapsed="false">
      <c r="A7993" s="4" t="s">
        <v>20515</v>
      </c>
      <c r="B7993" s="5" t="s">
        <v>20516</v>
      </c>
      <c r="C7993" s="4" t="s">
        <v>20517</v>
      </c>
      <c r="D7993" s="6" t="s">
        <v>20518</v>
      </c>
      <c r="E7993" s="5" t="s">
        <v>13</v>
      </c>
      <c r="F7993" s="6" t="s">
        <v>18</v>
      </c>
      <c r="G7993" s="4" t="n">
        <v>0.446205898148204</v>
      </c>
      <c r="H7993" s="4" t="n">
        <v>4.58626595018014</v>
      </c>
      <c r="I7993" s="4" t="n">
        <v>0.0412851234519215</v>
      </c>
      <c r="J7993" s="4" t="n">
        <v>0.0615235344112556</v>
      </c>
    </row>
    <row r="7994" customFormat="false" ht="12.8" hidden="false" customHeight="false" outlineLevel="0" collapsed="false">
      <c r="A7994" s="4" t="s">
        <v>20519</v>
      </c>
      <c r="B7994" s="5" t="s">
        <v>20520</v>
      </c>
      <c r="C7994" s="4" t="s">
        <v>20520</v>
      </c>
      <c r="D7994" s="6" t="s">
        <v>20521</v>
      </c>
      <c r="E7994" s="5" t="s">
        <v>13</v>
      </c>
      <c r="F7994" s="6" t="s">
        <v>13</v>
      </c>
      <c r="G7994" s="4" t="n">
        <v>0.446382421296465</v>
      </c>
      <c r="H7994" s="4" t="n">
        <v>7.64803184073797</v>
      </c>
      <c r="I7994" s="4" t="n">
        <v>0.0100586611986718</v>
      </c>
      <c r="J7994" s="4" t="n">
        <v>0.0173236888856131</v>
      </c>
    </row>
    <row r="7995" customFormat="false" ht="12.8" hidden="false" customHeight="false" outlineLevel="0" collapsed="false">
      <c r="A7995" s="4" t="s">
        <v>20522</v>
      </c>
      <c r="B7995" s="5" t="s">
        <v>20203</v>
      </c>
      <c r="C7995" s="4" t="s">
        <v>20203</v>
      </c>
      <c r="D7995" s="6" t="s">
        <v>183</v>
      </c>
      <c r="E7995" s="5" t="s">
        <v>13</v>
      </c>
      <c r="F7995" s="6" t="s">
        <v>13</v>
      </c>
      <c r="G7995" s="4" t="n">
        <v>0.447658889821429</v>
      </c>
      <c r="H7995" s="4" t="n">
        <v>8.86217947685791</v>
      </c>
      <c r="I7995" s="4" t="n">
        <v>0.00603060498864325</v>
      </c>
      <c r="J7995" s="4" t="n">
        <v>0.0109114159427983</v>
      </c>
    </row>
    <row r="7996" customFormat="false" ht="12.8" hidden="false" customHeight="false" outlineLevel="0" collapsed="false">
      <c r="A7996" s="4" t="s">
        <v>20523</v>
      </c>
      <c r="B7996" s="5" t="s">
        <v>20524</v>
      </c>
      <c r="C7996" s="4" t="s">
        <v>20524</v>
      </c>
      <c r="D7996" s="6" t="s">
        <v>20525</v>
      </c>
      <c r="E7996" s="5" t="s">
        <v>13</v>
      </c>
      <c r="F7996" s="6" t="s">
        <v>13</v>
      </c>
      <c r="G7996" s="4" t="n">
        <v>0.4485102286198</v>
      </c>
      <c r="H7996" s="4" t="n">
        <v>5.73222883432645</v>
      </c>
      <c r="I7996" s="4" t="n">
        <v>0.0237669031450604</v>
      </c>
      <c r="J7996" s="4" t="n">
        <v>0.0375031877226367</v>
      </c>
    </row>
    <row r="7997" customFormat="false" ht="12.8" hidden="false" customHeight="false" outlineLevel="0" collapsed="false">
      <c r="A7997" s="4" t="s">
        <v>20526</v>
      </c>
      <c r="B7997" s="5" t="s">
        <v>20527</v>
      </c>
      <c r="C7997" s="4" t="s">
        <v>20527</v>
      </c>
      <c r="D7997" s="6" t="s">
        <v>102</v>
      </c>
      <c r="E7997" s="5" t="s">
        <v>13</v>
      </c>
      <c r="F7997" s="6" t="s">
        <v>13</v>
      </c>
      <c r="G7997" s="4" t="n">
        <v>0.448692639560382</v>
      </c>
      <c r="H7997" s="4" t="n">
        <v>10.7627344577297</v>
      </c>
      <c r="I7997" s="4" t="n">
        <v>0.00282645229873098</v>
      </c>
      <c r="J7997" s="4" t="n">
        <v>0.00550547901550398</v>
      </c>
    </row>
    <row r="7998" customFormat="false" ht="12.8" hidden="false" customHeight="false" outlineLevel="0" collapsed="false">
      <c r="A7998" s="4" t="s">
        <v>20528</v>
      </c>
      <c r="B7998" s="5" t="s">
        <v>20529</v>
      </c>
      <c r="C7998" s="4" t="s">
        <v>20529</v>
      </c>
      <c r="D7998" s="6" t="s">
        <v>20530</v>
      </c>
      <c r="E7998" s="5" t="s">
        <v>13</v>
      </c>
      <c r="F7998" s="6" t="s">
        <v>13</v>
      </c>
      <c r="G7998" s="4" t="n">
        <v>0.449052802200804</v>
      </c>
      <c r="H7998" s="4" t="n">
        <v>7.7758690707304</v>
      </c>
      <c r="I7998" s="4" t="n">
        <v>0.00952055024284758</v>
      </c>
      <c r="J7998" s="4" t="n">
        <v>0.0164875953447197</v>
      </c>
    </row>
    <row r="7999" customFormat="false" ht="12.8" hidden="false" customHeight="false" outlineLevel="0" collapsed="false">
      <c r="A7999" s="4" t="s">
        <v>20531</v>
      </c>
      <c r="B7999" s="5" t="s">
        <v>20532</v>
      </c>
      <c r="C7999" s="4" t="s">
        <v>20533</v>
      </c>
      <c r="D7999" s="6" t="s">
        <v>5393</v>
      </c>
      <c r="E7999" s="5" t="s">
        <v>13</v>
      </c>
      <c r="F7999" s="6" t="s">
        <v>13</v>
      </c>
      <c r="G7999" s="4" t="n">
        <v>0.449231186853214</v>
      </c>
      <c r="H7999" s="4" t="n">
        <v>9.46871722932975</v>
      </c>
      <c r="I7999" s="4" t="n">
        <v>0.00470975963392137</v>
      </c>
      <c r="J7999" s="4" t="n">
        <v>0.00872276452646083</v>
      </c>
    </row>
    <row r="8000" customFormat="false" ht="12.8" hidden="false" customHeight="false" outlineLevel="0" collapsed="false">
      <c r="A8000" s="4" t="s">
        <v>20534</v>
      </c>
      <c r="B8000" s="5" t="s">
        <v>20535</v>
      </c>
      <c r="C8000" s="4" t="s">
        <v>20536</v>
      </c>
      <c r="D8000" s="6" t="s">
        <v>20537</v>
      </c>
      <c r="E8000" s="5" t="s">
        <v>13</v>
      </c>
      <c r="F8000" s="6" t="s">
        <v>13</v>
      </c>
      <c r="G8000" s="4" t="n">
        <v>0.449311600385407</v>
      </c>
      <c r="H8000" s="4" t="n">
        <v>6.2947688534999</v>
      </c>
      <c r="I8000" s="4" t="n">
        <v>0.0183264318376417</v>
      </c>
      <c r="J8000" s="4" t="n">
        <v>0.0297206267894462</v>
      </c>
    </row>
    <row r="8001" customFormat="false" ht="12.8" hidden="false" customHeight="false" outlineLevel="0" collapsed="false">
      <c r="A8001" s="4" t="s">
        <v>20538</v>
      </c>
      <c r="B8001" s="5" t="s">
        <v>20539</v>
      </c>
      <c r="C8001" s="4" t="s">
        <v>20540</v>
      </c>
      <c r="D8001" s="6" t="s">
        <v>18058</v>
      </c>
      <c r="E8001" s="5" t="s">
        <v>13</v>
      </c>
      <c r="F8001" s="6" t="s">
        <v>13</v>
      </c>
      <c r="G8001" s="4" t="n">
        <v>0.449375593822043</v>
      </c>
      <c r="H8001" s="4" t="n">
        <v>4.75007143301992</v>
      </c>
      <c r="I8001" s="4" t="n">
        <v>0.0380734911229762</v>
      </c>
      <c r="J8001" s="4" t="n">
        <v>0.0572709118854568</v>
      </c>
    </row>
    <row r="8002" customFormat="false" ht="12.8" hidden="false" customHeight="false" outlineLevel="0" collapsed="false">
      <c r="A8002" s="4" t="s">
        <v>20541</v>
      </c>
      <c r="B8002" s="5" t="s">
        <v>20542</v>
      </c>
      <c r="C8002" s="4" t="s">
        <v>20542</v>
      </c>
      <c r="D8002" s="6" t="s">
        <v>1174</v>
      </c>
      <c r="E8002" s="5" t="s">
        <v>13</v>
      </c>
      <c r="F8002" s="6" t="s">
        <v>13</v>
      </c>
      <c r="G8002" s="4" t="n">
        <v>0.449414742249403</v>
      </c>
      <c r="H8002" s="4" t="n">
        <v>4.69400151934685</v>
      </c>
      <c r="I8002" s="4" t="n">
        <v>0.0391404350316126</v>
      </c>
      <c r="J8002" s="4" t="n">
        <v>0.0586705057664099</v>
      </c>
    </row>
    <row r="8003" customFormat="false" ht="12.8" hidden="false" customHeight="false" outlineLevel="0" collapsed="false">
      <c r="A8003" s="4" t="s">
        <v>20543</v>
      </c>
      <c r="B8003" s="5" t="s">
        <v>19731</v>
      </c>
      <c r="C8003" s="4" t="s">
        <v>19731</v>
      </c>
      <c r="D8003" s="6" t="s">
        <v>19732</v>
      </c>
      <c r="E8003" s="5" t="s">
        <v>13</v>
      </c>
      <c r="F8003" s="6" t="s">
        <v>13</v>
      </c>
      <c r="G8003" s="4" t="n">
        <v>0.449433089920031</v>
      </c>
      <c r="H8003" s="4" t="n">
        <v>11.4503534901143</v>
      </c>
      <c r="I8003" s="4" t="n">
        <v>0.00217343388074531</v>
      </c>
      <c r="J8003" s="4" t="n">
        <v>0.00435262599121303</v>
      </c>
    </row>
    <row r="8004" customFormat="false" ht="12.8" hidden="false" customHeight="false" outlineLevel="0" collapsed="false">
      <c r="A8004" s="4" t="s">
        <v>20544</v>
      </c>
      <c r="B8004" s="5" t="s">
        <v>20545</v>
      </c>
      <c r="C8004" s="4" t="s">
        <v>20546</v>
      </c>
      <c r="D8004" s="6" t="s">
        <v>20547</v>
      </c>
      <c r="E8004" s="5" t="s">
        <v>13</v>
      </c>
      <c r="F8004" s="6" t="s">
        <v>13</v>
      </c>
      <c r="G8004" s="4" t="n">
        <v>0.449509819761446</v>
      </c>
      <c r="H8004" s="4" t="n">
        <v>12.9607514620027</v>
      </c>
      <c r="I8004" s="4" t="n">
        <v>0.00124402111943036</v>
      </c>
      <c r="J8004" s="4" t="n">
        <v>0.00264733394418338</v>
      </c>
    </row>
    <row r="8005" customFormat="false" ht="12.8" hidden="false" customHeight="false" outlineLevel="0" collapsed="false">
      <c r="A8005" s="4" t="s">
        <v>20548</v>
      </c>
      <c r="B8005" s="5" t="s">
        <v>16544</v>
      </c>
      <c r="C8005" s="4" t="s">
        <v>16545</v>
      </c>
      <c r="D8005" s="6" t="s">
        <v>11128</v>
      </c>
      <c r="E8005" s="5" t="s">
        <v>13</v>
      </c>
      <c r="F8005" s="6" t="s">
        <v>13</v>
      </c>
      <c r="G8005" s="4" t="n">
        <v>0.450024710658361</v>
      </c>
      <c r="H8005" s="4" t="n">
        <v>6.22924349375207</v>
      </c>
      <c r="I8005" s="4" t="n">
        <v>0.01888336786991</v>
      </c>
      <c r="J8005" s="4" t="n">
        <v>0.0305151436393936</v>
      </c>
    </row>
    <row r="8006" customFormat="false" ht="12.8" hidden="false" customHeight="false" outlineLevel="0" collapsed="false">
      <c r="A8006" s="4" t="s">
        <v>20549</v>
      </c>
      <c r="B8006" s="5" t="s">
        <v>20550</v>
      </c>
      <c r="C8006" s="4" t="s">
        <v>20551</v>
      </c>
      <c r="D8006" s="6" t="s">
        <v>20552</v>
      </c>
      <c r="E8006" s="5" t="s">
        <v>13</v>
      </c>
      <c r="F8006" s="6" t="s">
        <v>13</v>
      </c>
      <c r="G8006" s="4" t="n">
        <v>0.450571413429285</v>
      </c>
      <c r="H8006" s="4" t="n">
        <v>11.1326099623924</v>
      </c>
      <c r="I8006" s="4" t="n">
        <v>0.00245222915147697</v>
      </c>
      <c r="J8006" s="4" t="n">
        <v>0.0048436939294942</v>
      </c>
    </row>
    <row r="8007" customFormat="false" ht="12.8" hidden="false" customHeight="false" outlineLevel="0" collapsed="false">
      <c r="A8007" s="4" t="s">
        <v>20553</v>
      </c>
      <c r="B8007" s="5" t="s">
        <v>20554</v>
      </c>
      <c r="C8007" s="4" t="s">
        <v>20554</v>
      </c>
      <c r="D8007" s="6" t="s">
        <v>19610</v>
      </c>
      <c r="E8007" s="5" t="s">
        <v>13</v>
      </c>
      <c r="F8007" s="6" t="s">
        <v>13</v>
      </c>
      <c r="G8007" s="4" t="n">
        <v>0.450868070264709</v>
      </c>
      <c r="H8007" s="4" t="n">
        <v>11.0709581358745</v>
      </c>
      <c r="I8007" s="4" t="n">
        <v>0.00251068275477839</v>
      </c>
      <c r="J8007" s="4" t="n">
        <v>0.00494667235911353</v>
      </c>
    </row>
    <row r="8008" customFormat="false" ht="12.8" hidden="false" customHeight="false" outlineLevel="0" collapsed="false">
      <c r="A8008" s="4" t="s">
        <v>20555</v>
      </c>
      <c r="B8008" s="5" t="s">
        <v>20556</v>
      </c>
      <c r="C8008" s="4" t="s">
        <v>20556</v>
      </c>
      <c r="D8008" s="6" t="s">
        <v>20557</v>
      </c>
      <c r="E8008" s="5" t="s">
        <v>13</v>
      </c>
      <c r="F8008" s="6" t="s">
        <v>13</v>
      </c>
      <c r="G8008" s="4" t="n">
        <v>0.451052322644764</v>
      </c>
      <c r="H8008" s="4" t="n">
        <v>4.66384806851681</v>
      </c>
      <c r="I8008" s="4" t="n">
        <v>0.0397279349067879</v>
      </c>
      <c r="J8008" s="4" t="n">
        <v>0.059433294280468</v>
      </c>
    </row>
    <row r="8009" customFormat="false" ht="12.8" hidden="false" customHeight="false" outlineLevel="0" collapsed="false">
      <c r="A8009" s="4" t="s">
        <v>20558</v>
      </c>
      <c r="B8009" s="5" t="s">
        <v>20559</v>
      </c>
      <c r="C8009" s="4" t="s">
        <v>20559</v>
      </c>
      <c r="D8009" s="6" t="s">
        <v>20560</v>
      </c>
      <c r="E8009" s="5" t="s">
        <v>13</v>
      </c>
      <c r="F8009" s="6" t="s">
        <v>13</v>
      </c>
      <c r="G8009" s="4" t="n">
        <v>0.451071368117923</v>
      </c>
      <c r="H8009" s="4" t="n">
        <v>8.24316527290896</v>
      </c>
      <c r="I8009" s="4" t="n">
        <v>0.00780497529946791</v>
      </c>
      <c r="J8009" s="4" t="n">
        <v>0.0137689412151647</v>
      </c>
    </row>
    <row r="8010" customFormat="false" ht="12.8" hidden="false" customHeight="false" outlineLevel="0" collapsed="false">
      <c r="A8010" s="4" t="s">
        <v>20561</v>
      </c>
      <c r="B8010" s="5" t="s">
        <v>20122</v>
      </c>
      <c r="C8010" s="4" t="s">
        <v>20122</v>
      </c>
      <c r="D8010" s="6" t="s">
        <v>5145</v>
      </c>
      <c r="E8010" s="5" t="s">
        <v>13</v>
      </c>
      <c r="F8010" s="6" t="s">
        <v>13</v>
      </c>
      <c r="G8010" s="4" t="n">
        <v>0.451739838776593</v>
      </c>
      <c r="H8010" s="4" t="n">
        <v>18.7540010282307</v>
      </c>
      <c r="I8010" s="4" t="n">
        <v>0.000179406601991511</v>
      </c>
      <c r="J8010" s="4" t="n">
        <v>0.000470539856694893</v>
      </c>
    </row>
    <row r="8011" customFormat="false" ht="12.8" hidden="false" customHeight="false" outlineLevel="0" collapsed="false">
      <c r="A8011" s="4" t="s">
        <v>20562</v>
      </c>
      <c r="B8011" s="5" t="s">
        <v>20563</v>
      </c>
      <c r="C8011" s="4" t="s">
        <v>20563</v>
      </c>
      <c r="D8011" s="6" t="s">
        <v>20564</v>
      </c>
      <c r="E8011" s="5" t="s">
        <v>13</v>
      </c>
      <c r="F8011" s="6" t="s">
        <v>13</v>
      </c>
      <c r="G8011" s="4" t="n">
        <v>0.451894346239803</v>
      </c>
      <c r="H8011" s="4" t="n">
        <v>12.8945393222957</v>
      </c>
      <c r="I8011" s="4" t="n">
        <v>0.00127415988243357</v>
      </c>
      <c r="J8011" s="4" t="n">
        <v>0.00270255043858987</v>
      </c>
    </row>
    <row r="8012" customFormat="false" ht="12.8" hidden="false" customHeight="false" outlineLevel="0" collapsed="false">
      <c r="A8012" s="4" t="s">
        <v>20565</v>
      </c>
      <c r="B8012" s="5" t="s">
        <v>20566</v>
      </c>
      <c r="C8012" s="4" t="s">
        <v>20566</v>
      </c>
      <c r="D8012" s="6" t="s">
        <v>5451</v>
      </c>
      <c r="E8012" s="5" t="s">
        <v>13</v>
      </c>
      <c r="F8012" s="6" t="s">
        <v>13</v>
      </c>
      <c r="G8012" s="4" t="n">
        <v>0.45209514185469</v>
      </c>
      <c r="H8012" s="4" t="n">
        <v>6.53292028895565</v>
      </c>
      <c r="I8012" s="4" t="n">
        <v>0.0164490333321941</v>
      </c>
      <c r="J8012" s="4" t="n">
        <v>0.0269450948793175</v>
      </c>
    </row>
    <row r="8013" customFormat="false" ht="12.8" hidden="false" customHeight="false" outlineLevel="0" collapsed="false">
      <c r="A8013" s="4" t="s">
        <v>20567</v>
      </c>
      <c r="B8013" s="5" t="s">
        <v>20568</v>
      </c>
      <c r="C8013" s="4" t="s">
        <v>20568</v>
      </c>
      <c r="D8013" s="6" t="s">
        <v>20569</v>
      </c>
      <c r="E8013" s="5" t="s">
        <v>13</v>
      </c>
      <c r="F8013" s="6" t="s">
        <v>13</v>
      </c>
      <c r="G8013" s="4" t="n">
        <v>0.452243670031663</v>
      </c>
      <c r="H8013" s="4" t="n">
        <v>7.03848128448604</v>
      </c>
      <c r="I8013" s="4" t="n">
        <v>0.0131244399290368</v>
      </c>
      <c r="J8013" s="4" t="n">
        <v>0.0219921149430069</v>
      </c>
    </row>
    <row r="8014" customFormat="false" ht="12.8" hidden="false" customHeight="false" outlineLevel="0" collapsed="false">
      <c r="A8014" s="4" t="s">
        <v>20570</v>
      </c>
      <c r="B8014" s="5" t="s">
        <v>20571</v>
      </c>
      <c r="C8014" s="4" t="s">
        <v>20571</v>
      </c>
      <c r="D8014" s="6" t="s">
        <v>2285</v>
      </c>
      <c r="E8014" s="5" t="s">
        <v>13</v>
      </c>
      <c r="F8014" s="6" t="s">
        <v>13</v>
      </c>
      <c r="G8014" s="4" t="n">
        <v>0.452668557966239</v>
      </c>
      <c r="H8014" s="4" t="n">
        <v>4.32281976824605</v>
      </c>
      <c r="I8014" s="4" t="n">
        <v>0.0471027961776425</v>
      </c>
      <c r="J8014" s="4" t="n">
        <v>0.0691865716302668</v>
      </c>
    </row>
    <row r="8015" customFormat="false" ht="12.8" hidden="false" customHeight="false" outlineLevel="0" collapsed="false">
      <c r="A8015" s="4" t="s">
        <v>20572</v>
      </c>
      <c r="B8015" s="5" t="s">
        <v>19909</v>
      </c>
      <c r="C8015" s="4" t="s">
        <v>19910</v>
      </c>
      <c r="D8015" s="6" t="s">
        <v>19911</v>
      </c>
      <c r="E8015" s="5" t="s">
        <v>13</v>
      </c>
      <c r="F8015" s="6" t="s">
        <v>13</v>
      </c>
      <c r="G8015" s="4" t="n">
        <v>0.452836329414252</v>
      </c>
      <c r="H8015" s="4" t="n">
        <v>4.41277646973508</v>
      </c>
      <c r="I8015" s="4" t="n">
        <v>0.0450193279274637</v>
      </c>
      <c r="J8015" s="4" t="n">
        <v>0.0664110826041676</v>
      </c>
    </row>
    <row r="8016" customFormat="false" ht="12.8" hidden="false" customHeight="false" outlineLevel="0" collapsed="false">
      <c r="A8016" s="4" t="s">
        <v>20573</v>
      </c>
      <c r="B8016" s="5" t="s">
        <v>20574</v>
      </c>
      <c r="C8016" s="4" t="s">
        <v>20574</v>
      </c>
      <c r="D8016" s="6" t="s">
        <v>592</v>
      </c>
      <c r="E8016" s="5" t="s">
        <v>13</v>
      </c>
      <c r="F8016" s="6" t="s">
        <v>13</v>
      </c>
      <c r="G8016" s="4" t="n">
        <v>0.452917890447324</v>
      </c>
      <c r="H8016" s="4" t="n">
        <v>11.1257937300688</v>
      </c>
      <c r="I8016" s="4" t="n">
        <v>0.00245861874454354</v>
      </c>
      <c r="J8016" s="4" t="n">
        <v>0.00485500238709476</v>
      </c>
    </row>
    <row r="8017" customFormat="false" ht="12.8" hidden="false" customHeight="false" outlineLevel="0" collapsed="false">
      <c r="A8017" s="4" t="s">
        <v>20575</v>
      </c>
      <c r="B8017" s="5" t="s">
        <v>20576</v>
      </c>
      <c r="C8017" s="4" t="s">
        <v>20577</v>
      </c>
      <c r="D8017" s="6" t="s">
        <v>4514</v>
      </c>
      <c r="E8017" s="5" t="s">
        <v>13</v>
      </c>
      <c r="F8017" s="6" t="s">
        <v>13</v>
      </c>
      <c r="G8017" s="4" t="n">
        <v>0.453068348569806</v>
      </c>
      <c r="H8017" s="4" t="n">
        <v>4.98548542912057</v>
      </c>
      <c r="I8017" s="4" t="n">
        <v>0.033933093303482</v>
      </c>
      <c r="J8017" s="4" t="n">
        <v>0.0517644399797671</v>
      </c>
    </row>
    <row r="8018" customFormat="false" ht="12.8" hidden="false" customHeight="false" outlineLevel="0" collapsed="false">
      <c r="A8018" s="4" t="s">
        <v>20578</v>
      </c>
      <c r="B8018" s="5" t="s">
        <v>20579</v>
      </c>
      <c r="C8018" s="4" t="s">
        <v>20579</v>
      </c>
      <c r="D8018" s="6" t="s">
        <v>2004</v>
      </c>
      <c r="E8018" s="5" t="s">
        <v>13</v>
      </c>
      <c r="F8018" s="6" t="s">
        <v>13</v>
      </c>
      <c r="G8018" s="4" t="n">
        <v>0.453179614761235</v>
      </c>
      <c r="H8018" s="4" t="n">
        <v>12.0163931256462</v>
      </c>
      <c r="I8018" s="4" t="n">
        <v>0.00175808975840205</v>
      </c>
      <c r="J8018" s="4" t="n">
        <v>0.00359539934638784</v>
      </c>
    </row>
    <row r="8019" customFormat="false" ht="12.8" hidden="false" customHeight="false" outlineLevel="0" collapsed="false">
      <c r="A8019" s="4" t="s">
        <v>20580</v>
      </c>
      <c r="B8019" s="5" t="s">
        <v>18239</v>
      </c>
      <c r="C8019" s="4" t="s">
        <v>18239</v>
      </c>
      <c r="D8019" s="6" t="s">
        <v>13127</v>
      </c>
      <c r="E8019" s="5" t="s">
        <v>13</v>
      </c>
      <c r="F8019" s="6" t="s">
        <v>13</v>
      </c>
      <c r="G8019" s="4" t="n">
        <v>0.453285753960926</v>
      </c>
      <c r="H8019" s="4" t="n">
        <v>16.4172742079405</v>
      </c>
      <c r="I8019" s="4" t="n">
        <v>0.000378340365654098</v>
      </c>
      <c r="J8019" s="4" t="n">
        <v>0.000914903381743353</v>
      </c>
    </row>
    <row r="8020" customFormat="false" ht="12.8" hidden="false" customHeight="false" outlineLevel="0" collapsed="false">
      <c r="A8020" s="4" t="s">
        <v>20581</v>
      </c>
      <c r="B8020" s="5" t="s">
        <v>20582</v>
      </c>
      <c r="C8020" s="4" t="s">
        <v>20583</v>
      </c>
      <c r="D8020" s="6" t="s">
        <v>20584</v>
      </c>
      <c r="E8020" s="5" t="s">
        <v>13</v>
      </c>
      <c r="F8020" s="6" t="s">
        <v>18</v>
      </c>
      <c r="G8020" s="4" t="n">
        <v>0.453587006184941</v>
      </c>
      <c r="H8020" s="4" t="n">
        <v>4.47992326400253</v>
      </c>
      <c r="I8020" s="4" t="n">
        <v>0.0435311429085195</v>
      </c>
      <c r="J8020" s="4" t="n">
        <v>0.0644673816847491</v>
      </c>
    </row>
    <row r="8021" customFormat="false" ht="12.8" hidden="false" customHeight="false" outlineLevel="0" collapsed="false">
      <c r="A8021" s="4" t="s">
        <v>20585</v>
      </c>
      <c r="B8021" s="5" t="s">
        <v>20586</v>
      </c>
      <c r="C8021" s="4" t="s">
        <v>20586</v>
      </c>
      <c r="D8021" s="6" t="s">
        <v>102</v>
      </c>
      <c r="E8021" s="5" t="s">
        <v>13</v>
      </c>
      <c r="F8021" s="6" t="s">
        <v>13</v>
      </c>
      <c r="G8021" s="4" t="n">
        <v>0.453702354219898</v>
      </c>
      <c r="H8021" s="4" t="n">
        <v>5.00963495255003</v>
      </c>
      <c r="I8021" s="4" t="n">
        <v>0.0335374276161487</v>
      </c>
      <c r="J8021" s="4" t="n">
        <v>0.0512209259927259</v>
      </c>
    </row>
    <row r="8022" customFormat="false" ht="12.8" hidden="false" customHeight="false" outlineLevel="0" collapsed="false">
      <c r="A8022" s="4" t="s">
        <v>20587</v>
      </c>
      <c r="B8022" s="5" t="s">
        <v>13932</v>
      </c>
      <c r="C8022" s="4" t="s">
        <v>13933</v>
      </c>
      <c r="D8022" s="6" t="s">
        <v>13934</v>
      </c>
      <c r="E8022" s="5" t="s">
        <v>13</v>
      </c>
      <c r="F8022" s="6" t="s">
        <v>13</v>
      </c>
      <c r="G8022" s="4" t="n">
        <v>0.453814618269265</v>
      </c>
      <c r="H8022" s="4" t="n">
        <v>9.23927585218619</v>
      </c>
      <c r="I8022" s="4" t="n">
        <v>0.00516824043154571</v>
      </c>
      <c r="J8022" s="4" t="n">
        <v>0.00949201931655549</v>
      </c>
    </row>
    <row r="8023" customFormat="false" ht="12.8" hidden="false" customHeight="false" outlineLevel="0" collapsed="false">
      <c r="A8023" s="4" t="s">
        <v>20588</v>
      </c>
      <c r="B8023" s="5" t="s">
        <v>20589</v>
      </c>
      <c r="C8023" s="4" t="s">
        <v>20590</v>
      </c>
      <c r="D8023" s="6" t="s">
        <v>20591</v>
      </c>
      <c r="E8023" s="5" t="s">
        <v>18</v>
      </c>
      <c r="F8023" s="6" t="s">
        <v>13</v>
      </c>
      <c r="G8023" s="4" t="n">
        <v>0.453857876495806</v>
      </c>
      <c r="H8023" s="4" t="n">
        <v>6.30829471137181</v>
      </c>
      <c r="I8023" s="4" t="n">
        <v>0.0182137280482889</v>
      </c>
      <c r="J8023" s="4" t="n">
        <v>0.0295487812719464</v>
      </c>
    </row>
    <row r="8024" customFormat="false" ht="12.8" hidden="false" customHeight="false" outlineLevel="0" collapsed="false">
      <c r="A8024" s="4" t="s">
        <v>20592</v>
      </c>
      <c r="B8024" s="5" t="s">
        <v>20593</v>
      </c>
      <c r="C8024" s="4" t="s">
        <v>20594</v>
      </c>
      <c r="D8024" s="6" t="s">
        <v>20595</v>
      </c>
      <c r="E8024" s="5" t="s">
        <v>13</v>
      </c>
      <c r="F8024" s="6" t="s">
        <v>13</v>
      </c>
      <c r="G8024" s="4" t="n">
        <v>0.453928223191496</v>
      </c>
      <c r="H8024" s="4" t="n">
        <v>4.896271720927</v>
      </c>
      <c r="I8024" s="4" t="n">
        <v>0.0354402863632635</v>
      </c>
      <c r="J8024" s="4" t="n">
        <v>0.0537861061595887</v>
      </c>
    </row>
    <row r="8025" customFormat="false" ht="12.8" hidden="false" customHeight="false" outlineLevel="0" collapsed="false">
      <c r="A8025" s="4" t="s">
        <v>20596</v>
      </c>
      <c r="B8025" s="5" t="s">
        <v>20597</v>
      </c>
      <c r="C8025" s="4" t="s">
        <v>20598</v>
      </c>
      <c r="D8025" s="6" t="s">
        <v>16233</v>
      </c>
      <c r="E8025" s="5" t="s">
        <v>13</v>
      </c>
      <c r="F8025" s="6" t="s">
        <v>18</v>
      </c>
      <c r="G8025" s="4" t="n">
        <v>0.454085655887789</v>
      </c>
      <c r="H8025" s="4" t="n">
        <v>4.4933570658437</v>
      </c>
      <c r="I8025" s="4" t="n">
        <v>0.0432400388005378</v>
      </c>
      <c r="J8025" s="4" t="n">
        <v>0.0640752308893793</v>
      </c>
    </row>
    <row r="8026" customFormat="false" ht="12.8" hidden="false" customHeight="false" outlineLevel="0" collapsed="false">
      <c r="A8026" s="4" t="s">
        <v>20599</v>
      </c>
      <c r="B8026" s="5" t="s">
        <v>20600</v>
      </c>
      <c r="C8026" s="4" t="s">
        <v>20600</v>
      </c>
      <c r="D8026" s="6" t="s">
        <v>7949</v>
      </c>
      <c r="E8026" s="5" t="s">
        <v>13</v>
      </c>
      <c r="F8026" s="6" t="s">
        <v>13</v>
      </c>
      <c r="G8026" s="4" t="n">
        <v>0.454273962189801</v>
      </c>
      <c r="H8026" s="4" t="n">
        <v>4.41562390075506</v>
      </c>
      <c r="I8026" s="4" t="n">
        <v>0.0449550798776006</v>
      </c>
      <c r="J8026" s="4" t="n">
        <v>0.0663430931733461</v>
      </c>
    </row>
    <row r="8027" customFormat="false" ht="12.8" hidden="false" customHeight="false" outlineLevel="0" collapsed="false">
      <c r="A8027" s="4" t="s">
        <v>20601</v>
      </c>
      <c r="B8027" s="5" t="s">
        <v>20602</v>
      </c>
      <c r="C8027" s="4" t="s">
        <v>20603</v>
      </c>
      <c r="D8027" s="6" t="s">
        <v>20604</v>
      </c>
      <c r="E8027" s="5" t="s">
        <v>13</v>
      </c>
      <c r="F8027" s="6" t="s">
        <v>13</v>
      </c>
      <c r="G8027" s="4" t="n">
        <v>0.454530230176792</v>
      </c>
      <c r="H8027" s="4" t="n">
        <v>17.1538128981002</v>
      </c>
      <c r="I8027" s="4" t="n">
        <v>0.000297651334311217</v>
      </c>
      <c r="J8027" s="4" t="n">
        <v>0.000739607220520992</v>
      </c>
    </row>
    <row r="8028" customFormat="false" ht="12.8" hidden="false" customHeight="false" outlineLevel="0" collapsed="false">
      <c r="A8028" s="4" t="s">
        <v>20605</v>
      </c>
      <c r="B8028" s="5" t="s">
        <v>20606</v>
      </c>
      <c r="C8028" s="4" t="s">
        <v>20606</v>
      </c>
      <c r="D8028" s="6" t="s">
        <v>20607</v>
      </c>
      <c r="E8028" s="5" t="s">
        <v>13</v>
      </c>
      <c r="F8028" s="6" t="s">
        <v>13</v>
      </c>
      <c r="G8028" s="4" t="n">
        <v>0.4550919505912</v>
      </c>
      <c r="H8028" s="4" t="n">
        <v>8.68174827910247</v>
      </c>
      <c r="I8028" s="4" t="n">
        <v>0.00649753294263396</v>
      </c>
      <c r="J8028" s="4" t="n">
        <v>0.0116767027082701</v>
      </c>
    </row>
    <row r="8029" customFormat="false" ht="12.8" hidden="false" customHeight="false" outlineLevel="0" collapsed="false">
      <c r="A8029" s="4" t="s">
        <v>20608</v>
      </c>
      <c r="B8029" s="5" t="s">
        <v>20609</v>
      </c>
      <c r="C8029" s="4" t="s">
        <v>20610</v>
      </c>
      <c r="D8029" s="6" t="s">
        <v>20611</v>
      </c>
      <c r="E8029" s="5" t="s">
        <v>13</v>
      </c>
      <c r="F8029" s="6" t="s">
        <v>13</v>
      </c>
      <c r="G8029" s="4" t="n">
        <v>0.455811397844279</v>
      </c>
      <c r="H8029" s="4" t="n">
        <v>5.82371156000442</v>
      </c>
      <c r="I8029" s="4" t="n">
        <v>0.0227725798178848</v>
      </c>
      <c r="J8029" s="4" t="n">
        <v>0.0361266262981511</v>
      </c>
    </row>
    <row r="8030" customFormat="false" ht="12.8" hidden="false" customHeight="false" outlineLevel="0" collapsed="false">
      <c r="A8030" s="4" t="s">
        <v>20612</v>
      </c>
      <c r="B8030" s="5" t="s">
        <v>19655</v>
      </c>
      <c r="C8030" s="4" t="s">
        <v>19656</v>
      </c>
      <c r="D8030" s="6" t="s">
        <v>19657</v>
      </c>
      <c r="E8030" s="5" t="s">
        <v>13</v>
      </c>
      <c r="F8030" s="6" t="s">
        <v>13</v>
      </c>
      <c r="G8030" s="4" t="n">
        <v>0.455866992672981</v>
      </c>
      <c r="H8030" s="4" t="n">
        <v>8.3544611770694</v>
      </c>
      <c r="I8030" s="4" t="n">
        <v>0.00744806871895215</v>
      </c>
      <c r="J8030" s="4" t="n">
        <v>0.0132073381643868</v>
      </c>
    </row>
    <row r="8031" customFormat="false" ht="12.8" hidden="false" customHeight="false" outlineLevel="0" collapsed="false">
      <c r="A8031" s="4" t="s">
        <v>20613</v>
      </c>
      <c r="B8031" s="5" t="s">
        <v>1823</v>
      </c>
      <c r="C8031" s="4" t="s">
        <v>1823</v>
      </c>
      <c r="D8031" s="6" t="s">
        <v>1824</v>
      </c>
      <c r="E8031" s="5" t="s">
        <v>13</v>
      </c>
      <c r="F8031" s="6" t="s">
        <v>13</v>
      </c>
      <c r="G8031" s="4" t="n">
        <v>0.456051744891175</v>
      </c>
      <c r="H8031" s="4" t="n">
        <v>13.3372996162611</v>
      </c>
      <c r="I8031" s="4" t="n">
        <v>0.00108663090539982</v>
      </c>
      <c r="J8031" s="4" t="n">
        <v>0.00234888433855334</v>
      </c>
    </row>
    <row r="8032" customFormat="false" ht="12.8" hidden="false" customHeight="false" outlineLevel="0" collapsed="false">
      <c r="A8032" s="4" t="s">
        <v>20614</v>
      </c>
      <c r="B8032" s="5" t="s">
        <v>8767</v>
      </c>
      <c r="C8032" s="4" t="s">
        <v>8767</v>
      </c>
      <c r="D8032" s="6" t="s">
        <v>8768</v>
      </c>
      <c r="E8032" s="5" t="s">
        <v>13</v>
      </c>
      <c r="F8032" s="6" t="s">
        <v>13</v>
      </c>
      <c r="G8032" s="4" t="n">
        <v>0.456183322362942</v>
      </c>
      <c r="H8032" s="4" t="n">
        <v>4.33241550191986</v>
      </c>
      <c r="I8032" s="4" t="n">
        <v>0.0468755007179655</v>
      </c>
      <c r="J8032" s="4" t="n">
        <v>0.068889638726101</v>
      </c>
    </row>
    <row r="8033" customFormat="false" ht="12.8" hidden="false" customHeight="false" outlineLevel="0" collapsed="false">
      <c r="A8033" s="4" t="s">
        <v>20615</v>
      </c>
      <c r="B8033" s="5" t="s">
        <v>12637</v>
      </c>
      <c r="C8033" s="4" t="s">
        <v>12638</v>
      </c>
      <c r="D8033" s="6" t="s">
        <v>12639</v>
      </c>
      <c r="E8033" s="5" t="s">
        <v>13</v>
      </c>
      <c r="F8033" s="6" t="s">
        <v>13</v>
      </c>
      <c r="G8033" s="4" t="n">
        <v>0.456232110134308</v>
      </c>
      <c r="H8033" s="4" t="n">
        <v>8.79294869255076</v>
      </c>
      <c r="I8033" s="4" t="n">
        <v>0.00620530227980875</v>
      </c>
      <c r="J8033" s="4" t="n">
        <v>0.0111983560776889</v>
      </c>
    </row>
    <row r="8034" customFormat="false" ht="12.8" hidden="false" customHeight="false" outlineLevel="0" collapsed="false">
      <c r="A8034" s="4" t="s">
        <v>20616</v>
      </c>
      <c r="B8034" s="5" t="s">
        <v>20617</v>
      </c>
      <c r="C8034" s="4" t="s">
        <v>20617</v>
      </c>
      <c r="D8034" s="6" t="s">
        <v>20618</v>
      </c>
      <c r="E8034" s="5" t="s">
        <v>13</v>
      </c>
      <c r="F8034" s="6" t="s">
        <v>13</v>
      </c>
      <c r="G8034" s="4" t="n">
        <v>0.456968203928153</v>
      </c>
      <c r="H8034" s="4" t="n">
        <v>4.22651543504539</v>
      </c>
      <c r="I8034" s="4" t="n">
        <v>0.0494534609977995</v>
      </c>
      <c r="J8034" s="4" t="n">
        <v>0.0721990888133708</v>
      </c>
    </row>
    <row r="8035" customFormat="false" ht="12.8" hidden="false" customHeight="false" outlineLevel="0" collapsed="false">
      <c r="A8035" s="4" t="s">
        <v>20619</v>
      </c>
      <c r="B8035" s="5" t="s">
        <v>20620</v>
      </c>
      <c r="C8035" s="4" t="s">
        <v>20621</v>
      </c>
      <c r="D8035" s="6" t="s">
        <v>20622</v>
      </c>
      <c r="E8035" s="5" t="s">
        <v>13</v>
      </c>
      <c r="F8035" s="6" t="s">
        <v>13</v>
      </c>
      <c r="G8035" s="4" t="n">
        <v>0.456991395523849</v>
      </c>
      <c r="H8035" s="4" t="n">
        <v>4.77120374513694</v>
      </c>
      <c r="I8035" s="4" t="n">
        <v>0.0376797876519885</v>
      </c>
      <c r="J8035" s="4" t="n">
        <v>0.0567721922550855</v>
      </c>
    </row>
    <row r="8036" customFormat="false" ht="12.8" hidden="false" customHeight="false" outlineLevel="0" collapsed="false">
      <c r="A8036" s="4" t="s">
        <v>20623</v>
      </c>
      <c r="B8036" s="5" t="s">
        <v>19576</v>
      </c>
      <c r="C8036" s="4" t="s">
        <v>19577</v>
      </c>
      <c r="D8036" s="6" t="s">
        <v>19578</v>
      </c>
      <c r="E8036" s="5" t="s">
        <v>13</v>
      </c>
      <c r="F8036" s="6" t="s">
        <v>13</v>
      </c>
      <c r="G8036" s="4" t="n">
        <v>0.457022885912617</v>
      </c>
      <c r="H8036" s="4" t="n">
        <v>9.89765285738035</v>
      </c>
      <c r="I8036" s="4" t="n">
        <v>0.00396666919838987</v>
      </c>
      <c r="J8036" s="4" t="n">
        <v>0.00747921516410668</v>
      </c>
    </row>
    <row r="8037" customFormat="false" ht="12.8" hidden="false" customHeight="false" outlineLevel="0" collapsed="false">
      <c r="A8037" s="4" t="s">
        <v>20624</v>
      </c>
      <c r="B8037" s="5" t="s">
        <v>20625</v>
      </c>
      <c r="C8037" s="4" t="s">
        <v>20625</v>
      </c>
      <c r="D8037" s="6" t="s">
        <v>20626</v>
      </c>
      <c r="E8037" s="5" t="s">
        <v>13</v>
      </c>
      <c r="F8037" s="6" t="s">
        <v>13</v>
      </c>
      <c r="G8037" s="4" t="n">
        <v>0.457568434015912</v>
      </c>
      <c r="H8037" s="4" t="n">
        <v>13.3420497873903</v>
      </c>
      <c r="I8037" s="4" t="n">
        <v>0.00108478839339078</v>
      </c>
      <c r="J8037" s="4" t="n">
        <v>0.00234536407648874</v>
      </c>
    </row>
    <row r="8038" customFormat="false" ht="12.8" hidden="false" customHeight="false" outlineLevel="0" collapsed="false">
      <c r="A8038" s="4" t="s">
        <v>20627</v>
      </c>
      <c r="B8038" s="5" t="s">
        <v>20628</v>
      </c>
      <c r="C8038" s="4" t="s">
        <v>20629</v>
      </c>
      <c r="D8038" s="6" t="s">
        <v>20630</v>
      </c>
      <c r="E8038" s="5" t="s">
        <v>13</v>
      </c>
      <c r="F8038" s="6" t="s">
        <v>13</v>
      </c>
      <c r="G8038" s="4" t="n">
        <v>0.457934325793412</v>
      </c>
      <c r="H8038" s="4" t="n">
        <v>4.27843168996292</v>
      </c>
      <c r="I8038" s="4" t="n">
        <v>0.0481703693789361</v>
      </c>
      <c r="J8038" s="4" t="n">
        <v>0.0705608197230644</v>
      </c>
    </row>
    <row r="8039" customFormat="false" ht="12.8" hidden="false" customHeight="false" outlineLevel="0" collapsed="false">
      <c r="A8039" s="4" t="s">
        <v>20631</v>
      </c>
      <c r="B8039" s="5" t="s">
        <v>20632</v>
      </c>
      <c r="C8039" s="4" t="s">
        <v>20632</v>
      </c>
      <c r="D8039" s="6" t="s">
        <v>3880</v>
      </c>
      <c r="E8039" s="5" t="s">
        <v>13</v>
      </c>
      <c r="F8039" s="6" t="s">
        <v>13</v>
      </c>
      <c r="G8039" s="4" t="n">
        <v>0.458445623232423</v>
      </c>
      <c r="H8039" s="4" t="n">
        <v>8.96839063286516</v>
      </c>
      <c r="I8039" s="4" t="n">
        <v>0.00577289847766857</v>
      </c>
      <c r="J8039" s="4" t="n">
        <v>0.0104749364728891</v>
      </c>
    </row>
    <row r="8040" customFormat="false" ht="12.8" hidden="false" customHeight="false" outlineLevel="0" collapsed="false">
      <c r="A8040" s="4" t="s">
        <v>20633</v>
      </c>
      <c r="B8040" s="5" t="s">
        <v>20634</v>
      </c>
      <c r="C8040" s="4" t="s">
        <v>20635</v>
      </c>
      <c r="D8040" s="6" t="s">
        <v>20636</v>
      </c>
      <c r="E8040" s="5" t="s">
        <v>13</v>
      </c>
      <c r="F8040" s="6" t="s">
        <v>13</v>
      </c>
      <c r="G8040" s="4" t="n">
        <v>0.458492398924895</v>
      </c>
      <c r="H8040" s="4" t="n">
        <v>5.13727836044745</v>
      </c>
      <c r="I8040" s="4" t="n">
        <v>0.031529220134422</v>
      </c>
      <c r="J8040" s="4" t="n">
        <v>0.0484373140771368</v>
      </c>
    </row>
    <row r="8041" customFormat="false" ht="12.8" hidden="false" customHeight="false" outlineLevel="0" collapsed="false">
      <c r="A8041" s="4" t="s">
        <v>20637</v>
      </c>
      <c r="B8041" s="5" t="s">
        <v>19700</v>
      </c>
      <c r="C8041" s="4" t="s">
        <v>19701</v>
      </c>
      <c r="D8041" s="6" t="s">
        <v>19702</v>
      </c>
      <c r="E8041" s="5" t="s">
        <v>13</v>
      </c>
      <c r="F8041" s="6" t="s">
        <v>18</v>
      </c>
      <c r="G8041" s="4" t="n">
        <v>0.458563945681229</v>
      </c>
      <c r="H8041" s="4" t="n">
        <v>12.6616989959971</v>
      </c>
      <c r="I8041" s="4" t="n">
        <v>0.00138657384669568</v>
      </c>
      <c r="J8041" s="4" t="n">
        <v>0.00291391863612462</v>
      </c>
    </row>
    <row r="8042" customFormat="false" ht="12.8" hidden="false" customHeight="false" outlineLevel="0" collapsed="false">
      <c r="A8042" s="4" t="s">
        <v>20638</v>
      </c>
      <c r="B8042" s="5" t="s">
        <v>20639</v>
      </c>
      <c r="C8042" s="4" t="s">
        <v>20640</v>
      </c>
      <c r="D8042" s="6" t="s">
        <v>20641</v>
      </c>
      <c r="E8042" s="5" t="s">
        <v>13</v>
      </c>
      <c r="F8042" s="6" t="s">
        <v>13</v>
      </c>
      <c r="G8042" s="4" t="n">
        <v>0.458728155667408</v>
      </c>
      <c r="H8042" s="4" t="n">
        <v>8.55327193045378</v>
      </c>
      <c r="I8042" s="4" t="n">
        <v>0.00685393241198063</v>
      </c>
      <c r="J8042" s="4" t="n">
        <v>0.0122429149611333</v>
      </c>
    </row>
    <row r="8043" customFormat="false" ht="12.8" hidden="false" customHeight="false" outlineLevel="0" collapsed="false">
      <c r="A8043" s="4" t="s">
        <v>20642</v>
      </c>
      <c r="B8043" s="5" t="s">
        <v>18572</v>
      </c>
      <c r="C8043" s="4" t="s">
        <v>18572</v>
      </c>
      <c r="D8043" s="6" t="s">
        <v>13770</v>
      </c>
      <c r="E8043" s="5" t="s">
        <v>13</v>
      </c>
      <c r="F8043" s="6" t="s">
        <v>13</v>
      </c>
      <c r="G8043" s="4" t="n">
        <v>0.458897544644322</v>
      </c>
      <c r="H8043" s="4" t="n">
        <v>6.8953145591739</v>
      </c>
      <c r="I8043" s="4" t="n">
        <v>0.0139841962711015</v>
      </c>
      <c r="J8043" s="4" t="n">
        <v>0.02327443371489</v>
      </c>
    </row>
    <row r="8044" customFormat="false" ht="12.8" hidden="false" customHeight="false" outlineLevel="0" collapsed="false">
      <c r="A8044" s="4" t="s">
        <v>20643</v>
      </c>
      <c r="B8044" s="5" t="s">
        <v>20644</v>
      </c>
      <c r="C8044" s="4" t="s">
        <v>20645</v>
      </c>
      <c r="D8044" s="6" t="s">
        <v>20646</v>
      </c>
      <c r="E8044" s="5" t="s">
        <v>18</v>
      </c>
      <c r="F8044" s="6" t="s">
        <v>13</v>
      </c>
      <c r="G8044" s="4" t="n">
        <v>0.458913558241584</v>
      </c>
      <c r="H8044" s="4" t="n">
        <v>12.2650296580951</v>
      </c>
      <c r="I8044" s="4" t="n">
        <v>0.00160354737491308</v>
      </c>
      <c r="J8044" s="4" t="n">
        <v>0.00331179216181171</v>
      </c>
    </row>
    <row r="8045" customFormat="false" ht="12.8" hidden="false" customHeight="false" outlineLevel="0" collapsed="false">
      <c r="A8045" s="4" t="s">
        <v>20647</v>
      </c>
      <c r="B8045" s="5" t="s">
        <v>20648</v>
      </c>
      <c r="C8045" s="4" t="s">
        <v>20649</v>
      </c>
      <c r="D8045" s="6" t="s">
        <v>10123</v>
      </c>
      <c r="E8045" s="5" t="s">
        <v>13</v>
      </c>
      <c r="F8045" s="6" t="s">
        <v>13</v>
      </c>
      <c r="G8045" s="4" t="n">
        <v>0.459270149378237</v>
      </c>
      <c r="H8045" s="4" t="n">
        <v>9.17305024707165</v>
      </c>
      <c r="I8045" s="4" t="n">
        <v>0.00530942870954373</v>
      </c>
      <c r="J8045" s="4" t="n">
        <v>0.00971681305242177</v>
      </c>
    </row>
    <row r="8046" customFormat="false" ht="12.8" hidden="false" customHeight="false" outlineLevel="0" collapsed="false">
      <c r="A8046" s="4" t="s">
        <v>20650</v>
      </c>
      <c r="B8046" s="5" t="s">
        <v>18255</v>
      </c>
      <c r="C8046" s="4" t="s">
        <v>18255</v>
      </c>
      <c r="D8046" s="6" t="s">
        <v>18256</v>
      </c>
      <c r="E8046" s="5" t="s">
        <v>13</v>
      </c>
      <c r="F8046" s="6" t="s">
        <v>13</v>
      </c>
      <c r="G8046" s="4" t="n">
        <v>0.459312217936196</v>
      </c>
      <c r="H8046" s="4" t="n">
        <v>11.6568042616637</v>
      </c>
      <c r="I8046" s="4" t="n">
        <v>0.00201079309081188</v>
      </c>
      <c r="J8046" s="4" t="n">
        <v>0.00405805517802313</v>
      </c>
    </row>
    <row r="8047" customFormat="false" ht="12.8" hidden="false" customHeight="false" outlineLevel="0" collapsed="false">
      <c r="A8047" s="4" t="s">
        <v>20651</v>
      </c>
      <c r="B8047" s="5" t="s">
        <v>20652</v>
      </c>
      <c r="C8047" s="4" t="s">
        <v>20652</v>
      </c>
      <c r="D8047" s="6" t="s">
        <v>1017</v>
      </c>
      <c r="E8047" s="5" t="s">
        <v>13</v>
      </c>
      <c r="F8047" s="6" t="s">
        <v>13</v>
      </c>
      <c r="G8047" s="4" t="n">
        <v>0.459617927133789</v>
      </c>
      <c r="H8047" s="4" t="n">
        <v>6.0021956837876</v>
      </c>
      <c r="I8047" s="4" t="n">
        <v>0.0209618178043442</v>
      </c>
      <c r="J8047" s="4" t="n">
        <v>0.0335037556025541</v>
      </c>
    </row>
    <row r="8048" customFormat="false" ht="12.8" hidden="false" customHeight="false" outlineLevel="0" collapsed="false">
      <c r="A8048" s="4" t="s">
        <v>20653</v>
      </c>
      <c r="B8048" s="5" t="s">
        <v>20449</v>
      </c>
      <c r="C8048" s="4" t="s">
        <v>20449</v>
      </c>
      <c r="D8048" s="6" t="s">
        <v>20450</v>
      </c>
      <c r="E8048" s="5" t="s">
        <v>13</v>
      </c>
      <c r="F8048" s="6" t="s">
        <v>13</v>
      </c>
      <c r="G8048" s="4" t="n">
        <v>0.45987460591663</v>
      </c>
      <c r="H8048" s="4" t="n">
        <v>5.21800413240641</v>
      </c>
      <c r="I8048" s="4" t="n">
        <v>0.0303280594113325</v>
      </c>
      <c r="J8048" s="4" t="n">
        <v>0.0468250028423595</v>
      </c>
    </row>
    <row r="8049" customFormat="false" ht="12.8" hidden="false" customHeight="false" outlineLevel="0" collapsed="false">
      <c r="A8049" s="4" t="s">
        <v>20654</v>
      </c>
      <c r="B8049" s="5" t="s">
        <v>20655</v>
      </c>
      <c r="C8049" s="4" t="s">
        <v>20655</v>
      </c>
      <c r="D8049" s="6" t="s">
        <v>20656</v>
      </c>
      <c r="E8049" s="5" t="s">
        <v>13</v>
      </c>
      <c r="F8049" s="6" t="s">
        <v>13</v>
      </c>
      <c r="G8049" s="4" t="n">
        <v>0.459983161464749</v>
      </c>
      <c r="H8049" s="4" t="n">
        <v>5.2083222690885</v>
      </c>
      <c r="I8049" s="4" t="n">
        <v>0.0304694130893379</v>
      </c>
      <c r="J8049" s="4" t="n">
        <v>0.0470134443817397</v>
      </c>
    </row>
    <row r="8050" customFormat="false" ht="12.8" hidden="false" customHeight="false" outlineLevel="0" collapsed="false">
      <c r="A8050" s="4" t="s">
        <v>20657</v>
      </c>
      <c r="B8050" s="5" t="s">
        <v>20658</v>
      </c>
      <c r="C8050" s="4" t="s">
        <v>20658</v>
      </c>
      <c r="D8050" s="6" t="s">
        <v>20659</v>
      </c>
      <c r="E8050" s="5" t="s">
        <v>13</v>
      </c>
      <c r="F8050" s="6" t="s">
        <v>13</v>
      </c>
      <c r="G8050" s="4" t="n">
        <v>0.460279971384099</v>
      </c>
      <c r="H8050" s="4" t="n">
        <v>7.83664943794277</v>
      </c>
      <c r="I8050" s="4" t="n">
        <v>0.00927578705879842</v>
      </c>
      <c r="J8050" s="4" t="n">
        <v>0.0160929582996375</v>
      </c>
    </row>
    <row r="8051" customFormat="false" ht="12.8" hidden="false" customHeight="false" outlineLevel="0" collapsed="false">
      <c r="A8051" s="4" t="s">
        <v>20660</v>
      </c>
      <c r="B8051" s="5" t="s">
        <v>20661</v>
      </c>
      <c r="C8051" s="4" t="s">
        <v>20662</v>
      </c>
      <c r="D8051" s="6" t="s">
        <v>20663</v>
      </c>
      <c r="E8051" s="5" t="s">
        <v>13</v>
      </c>
      <c r="F8051" s="6" t="s">
        <v>13</v>
      </c>
      <c r="G8051" s="4" t="n">
        <v>0.46038744861418</v>
      </c>
      <c r="H8051" s="4" t="n">
        <v>13.9813117426489</v>
      </c>
      <c r="I8051" s="4" t="n">
        <v>0.000865087105155324</v>
      </c>
      <c r="J8051" s="4" t="n">
        <v>0.00192036196780859</v>
      </c>
    </row>
    <row r="8052" customFormat="false" ht="12.8" hidden="false" customHeight="false" outlineLevel="0" collapsed="false">
      <c r="A8052" s="4" t="s">
        <v>20664</v>
      </c>
      <c r="B8052" s="5" t="s">
        <v>20665</v>
      </c>
      <c r="C8052" s="4" t="s">
        <v>20665</v>
      </c>
      <c r="D8052" s="6" t="s">
        <v>73</v>
      </c>
      <c r="E8052" s="5" t="s">
        <v>13</v>
      </c>
      <c r="F8052" s="6" t="s">
        <v>13</v>
      </c>
      <c r="G8052" s="4" t="n">
        <v>0.461334733152538</v>
      </c>
      <c r="H8052" s="4" t="n">
        <v>5.0387863624587</v>
      </c>
      <c r="I8052" s="4" t="n">
        <v>0.0330666063865235</v>
      </c>
      <c r="J8052" s="4" t="n">
        <v>0.0505723211190247</v>
      </c>
    </row>
    <row r="8053" customFormat="false" ht="12.8" hidden="false" customHeight="false" outlineLevel="0" collapsed="false">
      <c r="A8053" s="4" t="s">
        <v>20666</v>
      </c>
      <c r="B8053" s="5" t="s">
        <v>18721</v>
      </c>
      <c r="C8053" s="4" t="s">
        <v>18722</v>
      </c>
      <c r="D8053" s="6" t="s">
        <v>18723</v>
      </c>
      <c r="E8053" s="5" t="s">
        <v>13</v>
      </c>
      <c r="F8053" s="6" t="s">
        <v>13</v>
      </c>
      <c r="G8053" s="4" t="n">
        <v>0.462209173042188</v>
      </c>
      <c r="H8053" s="4" t="n">
        <v>7.07279786542087</v>
      </c>
      <c r="I8053" s="4" t="n">
        <v>0.0129270617417419</v>
      </c>
      <c r="J8053" s="4" t="n">
        <v>0.0216978652711121</v>
      </c>
    </row>
    <row r="8054" customFormat="false" ht="12.8" hidden="false" customHeight="false" outlineLevel="0" collapsed="false">
      <c r="A8054" s="4" t="s">
        <v>20667</v>
      </c>
      <c r="B8054" s="5" t="s">
        <v>20668</v>
      </c>
      <c r="C8054" s="4" t="s">
        <v>20669</v>
      </c>
      <c r="D8054" s="6" t="s">
        <v>7627</v>
      </c>
      <c r="E8054" s="5" t="s">
        <v>13</v>
      </c>
      <c r="F8054" s="6" t="s">
        <v>18</v>
      </c>
      <c r="G8054" s="4" t="n">
        <v>0.46302857399028</v>
      </c>
      <c r="H8054" s="4" t="n">
        <v>4.80096112005772</v>
      </c>
      <c r="I8054" s="4" t="n">
        <v>0.0371330417469859</v>
      </c>
      <c r="J8054" s="4" t="n">
        <v>0.0560369962918683</v>
      </c>
    </row>
    <row r="8055" customFormat="false" ht="12.8" hidden="false" customHeight="false" outlineLevel="0" collapsed="false">
      <c r="A8055" s="4" t="s">
        <v>20670</v>
      </c>
      <c r="B8055" s="5" t="s">
        <v>20671</v>
      </c>
      <c r="C8055" s="4" t="s">
        <v>20672</v>
      </c>
      <c r="D8055" s="6" t="s">
        <v>20673</v>
      </c>
      <c r="E8055" s="5" t="s">
        <v>13</v>
      </c>
      <c r="F8055" s="6" t="s">
        <v>13</v>
      </c>
      <c r="G8055" s="4" t="n">
        <v>0.463563111616639</v>
      </c>
      <c r="H8055" s="4" t="n">
        <v>5.01285278083544</v>
      </c>
      <c r="I8055" s="4" t="n">
        <v>0.0334850938632422</v>
      </c>
      <c r="J8055" s="4" t="n">
        <v>0.0511516893781277</v>
      </c>
    </row>
    <row r="8056" customFormat="false" ht="12.8" hidden="false" customHeight="false" outlineLevel="0" collapsed="false">
      <c r="A8056" s="4" t="s">
        <v>20674</v>
      </c>
      <c r="B8056" s="5" t="s">
        <v>20675</v>
      </c>
      <c r="C8056" s="4" t="s">
        <v>20675</v>
      </c>
      <c r="D8056" s="6" t="s">
        <v>20676</v>
      </c>
      <c r="E8056" s="5" t="s">
        <v>13</v>
      </c>
      <c r="F8056" s="6" t="s">
        <v>13</v>
      </c>
      <c r="G8056" s="4" t="n">
        <v>0.463786338750079</v>
      </c>
      <c r="H8056" s="4" t="n">
        <v>12.4057791581687</v>
      </c>
      <c r="I8056" s="4" t="n">
        <v>0.00152262571494661</v>
      </c>
      <c r="J8056" s="4" t="n">
        <v>0.00316404192789313</v>
      </c>
    </row>
    <row r="8057" customFormat="false" ht="12.8" hidden="false" customHeight="false" outlineLevel="0" collapsed="false">
      <c r="A8057" s="4" t="s">
        <v>20677</v>
      </c>
      <c r="B8057" s="5" t="s">
        <v>20678</v>
      </c>
      <c r="C8057" s="4" t="s">
        <v>20679</v>
      </c>
      <c r="D8057" s="6" t="s">
        <v>20680</v>
      </c>
      <c r="E8057" s="5" t="s">
        <v>13</v>
      </c>
      <c r="F8057" s="6" t="s">
        <v>13</v>
      </c>
      <c r="G8057" s="4" t="n">
        <v>0.464058385260547</v>
      </c>
      <c r="H8057" s="4" t="n">
        <v>5.36088941091405</v>
      </c>
      <c r="I8057" s="4" t="n">
        <v>0.0283240937309249</v>
      </c>
      <c r="J8057" s="4" t="n">
        <v>0.0440286809442352</v>
      </c>
    </row>
    <row r="8058" customFormat="false" ht="12.8" hidden="false" customHeight="false" outlineLevel="0" collapsed="false">
      <c r="A8058" s="4" t="s">
        <v>20681</v>
      </c>
      <c r="B8058" s="5" t="s">
        <v>20682</v>
      </c>
      <c r="C8058" s="4" t="s">
        <v>20682</v>
      </c>
      <c r="D8058" s="6" t="s">
        <v>215</v>
      </c>
      <c r="E8058" s="5" t="s">
        <v>13</v>
      </c>
      <c r="F8058" s="6" t="s">
        <v>13</v>
      </c>
      <c r="G8058" s="4" t="n">
        <v>0.46425513208802</v>
      </c>
      <c r="H8058" s="4" t="n">
        <v>4.26922020934695</v>
      </c>
      <c r="I8058" s="4" t="n">
        <v>0.0483952856604845</v>
      </c>
      <c r="J8058" s="4" t="n">
        <v>0.0708240240979693</v>
      </c>
    </row>
    <row r="8059" customFormat="false" ht="12.8" hidden="false" customHeight="false" outlineLevel="0" collapsed="false">
      <c r="A8059" s="4" t="s">
        <v>20683</v>
      </c>
      <c r="B8059" s="5" t="s">
        <v>20684</v>
      </c>
      <c r="C8059" s="4" t="s">
        <v>20684</v>
      </c>
      <c r="D8059" s="6" t="s">
        <v>474</v>
      </c>
      <c r="E8059" s="5" t="s">
        <v>13</v>
      </c>
      <c r="F8059" s="6" t="s">
        <v>13</v>
      </c>
      <c r="G8059" s="4" t="n">
        <v>0.464501941460244</v>
      </c>
      <c r="H8059" s="4" t="n">
        <v>6.9715176503438</v>
      </c>
      <c r="I8059" s="4" t="n">
        <v>0.0135191531905162</v>
      </c>
      <c r="J8059" s="4" t="n">
        <v>0.0225793033972803</v>
      </c>
    </row>
    <row r="8060" customFormat="false" ht="12.8" hidden="false" customHeight="false" outlineLevel="0" collapsed="false">
      <c r="A8060" s="4" t="s">
        <v>20685</v>
      </c>
      <c r="B8060" s="5" t="s">
        <v>20122</v>
      </c>
      <c r="C8060" s="4" t="s">
        <v>20122</v>
      </c>
      <c r="D8060" s="6" t="s">
        <v>5145</v>
      </c>
      <c r="E8060" s="5" t="s">
        <v>13</v>
      </c>
      <c r="F8060" s="6" t="s">
        <v>13</v>
      </c>
      <c r="G8060" s="4" t="n">
        <v>0.464694485999996</v>
      </c>
      <c r="H8060" s="4" t="n">
        <v>13.0439156756496</v>
      </c>
      <c r="I8060" s="4" t="n">
        <v>0.0012072527057774</v>
      </c>
      <c r="J8060" s="4" t="n">
        <v>0.00257860143850204</v>
      </c>
    </row>
    <row r="8061" customFormat="false" ht="12.8" hidden="false" customHeight="false" outlineLevel="0" collapsed="false">
      <c r="A8061" s="4" t="s">
        <v>20686</v>
      </c>
      <c r="B8061" s="5" t="s">
        <v>20306</v>
      </c>
      <c r="C8061" s="4" t="s">
        <v>20307</v>
      </c>
      <c r="D8061" s="6" t="s">
        <v>20308</v>
      </c>
      <c r="E8061" s="5" t="s">
        <v>13</v>
      </c>
      <c r="F8061" s="6" t="s">
        <v>13</v>
      </c>
      <c r="G8061" s="4" t="n">
        <v>0.465017540619368</v>
      </c>
      <c r="H8061" s="4" t="n">
        <v>7.75473366644314</v>
      </c>
      <c r="I8061" s="4" t="n">
        <v>0.00960730599661845</v>
      </c>
      <c r="J8061" s="4" t="n">
        <v>0.0166168340501715</v>
      </c>
    </row>
    <row r="8062" customFormat="false" ht="12.8" hidden="false" customHeight="false" outlineLevel="0" collapsed="false">
      <c r="A8062" s="4" t="s">
        <v>20687</v>
      </c>
      <c r="B8062" s="5" t="s">
        <v>20688</v>
      </c>
      <c r="C8062" s="4" t="s">
        <v>20689</v>
      </c>
      <c r="D8062" s="6" t="s">
        <v>20690</v>
      </c>
      <c r="E8062" s="5" t="s">
        <v>13</v>
      </c>
      <c r="F8062" s="6" t="s">
        <v>13</v>
      </c>
      <c r="G8062" s="4" t="n">
        <v>0.465067642558266</v>
      </c>
      <c r="H8062" s="4" t="n">
        <v>8.85665147735837</v>
      </c>
      <c r="I8062" s="4" t="n">
        <v>0.00604435604578184</v>
      </c>
      <c r="J8062" s="4" t="n">
        <v>0.0109331074246707</v>
      </c>
    </row>
    <row r="8063" customFormat="false" ht="12.8" hidden="false" customHeight="false" outlineLevel="0" collapsed="false">
      <c r="A8063" s="4" t="s">
        <v>20691</v>
      </c>
      <c r="B8063" s="5" t="s">
        <v>20692</v>
      </c>
      <c r="C8063" s="4" t="s">
        <v>20693</v>
      </c>
      <c r="D8063" s="6" t="s">
        <v>20694</v>
      </c>
      <c r="E8063" s="5" t="s">
        <v>18</v>
      </c>
      <c r="F8063" s="6" t="s">
        <v>13</v>
      </c>
      <c r="G8063" s="4" t="n">
        <v>0.465246590431624</v>
      </c>
      <c r="H8063" s="4" t="n">
        <v>4.36015759364918</v>
      </c>
      <c r="I8063" s="4" t="n">
        <v>0.046225229819657</v>
      </c>
      <c r="J8063" s="4" t="n">
        <v>0.0680114949242701</v>
      </c>
    </row>
    <row r="8064" customFormat="false" ht="12.8" hidden="false" customHeight="false" outlineLevel="0" collapsed="false">
      <c r="A8064" s="4" t="s">
        <v>20695</v>
      </c>
      <c r="B8064" s="5" t="s">
        <v>20696</v>
      </c>
      <c r="C8064" s="4" t="s">
        <v>20697</v>
      </c>
      <c r="D8064" s="6" t="s">
        <v>20698</v>
      </c>
      <c r="E8064" s="5" t="s">
        <v>13</v>
      </c>
      <c r="F8064" s="6" t="s">
        <v>13</v>
      </c>
      <c r="G8064" s="4" t="n">
        <v>0.465739312520025</v>
      </c>
      <c r="H8064" s="4" t="n">
        <v>5.05742818887774</v>
      </c>
      <c r="I8064" s="4" t="n">
        <v>0.0327693651352489</v>
      </c>
      <c r="J8064" s="4" t="n">
        <v>0.0501597132274137</v>
      </c>
    </row>
    <row r="8065" customFormat="false" ht="12.8" hidden="false" customHeight="false" outlineLevel="0" collapsed="false">
      <c r="A8065" s="4" t="s">
        <v>20699</v>
      </c>
      <c r="B8065" s="5" t="s">
        <v>20700</v>
      </c>
      <c r="C8065" s="4" t="s">
        <v>20700</v>
      </c>
      <c r="D8065" s="6" t="s">
        <v>20701</v>
      </c>
      <c r="E8065" s="5" t="s">
        <v>13</v>
      </c>
      <c r="F8065" s="6" t="s">
        <v>13</v>
      </c>
      <c r="G8065" s="4" t="n">
        <v>0.466210378893237</v>
      </c>
      <c r="H8065" s="4" t="n">
        <v>5.99340327491266</v>
      </c>
      <c r="I8065" s="4" t="n">
        <v>0.0210472117067229</v>
      </c>
      <c r="J8065" s="4" t="n">
        <v>0.0336255322369413</v>
      </c>
    </row>
    <row r="8066" customFormat="false" ht="12.8" hidden="false" customHeight="false" outlineLevel="0" collapsed="false">
      <c r="A8066" s="4" t="s">
        <v>20702</v>
      </c>
      <c r="B8066" s="5" t="s">
        <v>20703</v>
      </c>
      <c r="C8066" s="4" t="s">
        <v>20703</v>
      </c>
      <c r="D8066" s="6" t="s">
        <v>20704</v>
      </c>
      <c r="E8066" s="5" t="s">
        <v>13</v>
      </c>
      <c r="F8066" s="6" t="s">
        <v>13</v>
      </c>
      <c r="G8066" s="4" t="n">
        <v>0.467425692750684</v>
      </c>
      <c r="H8066" s="4" t="n">
        <v>11.406165870875</v>
      </c>
      <c r="I8066" s="4" t="n">
        <v>0.00221006194720264</v>
      </c>
      <c r="J8066" s="4" t="n">
        <v>0.00441669869127807</v>
      </c>
    </row>
    <row r="8067" customFormat="false" ht="12.8" hidden="false" customHeight="false" outlineLevel="0" collapsed="false">
      <c r="A8067" s="4" t="s">
        <v>20705</v>
      </c>
      <c r="B8067" s="5" t="s">
        <v>20706</v>
      </c>
      <c r="C8067" s="4" t="s">
        <v>20706</v>
      </c>
      <c r="D8067" s="6" t="s">
        <v>11481</v>
      </c>
      <c r="E8067" s="5" t="s">
        <v>18</v>
      </c>
      <c r="F8067" s="6" t="s">
        <v>13</v>
      </c>
      <c r="G8067" s="4" t="n">
        <v>0.467550046766441</v>
      </c>
      <c r="H8067" s="4" t="n">
        <v>4.99403270010126</v>
      </c>
      <c r="I8067" s="4" t="n">
        <v>0.0337924663980248</v>
      </c>
      <c r="J8067" s="4" t="n">
        <v>0.0515673272475532</v>
      </c>
    </row>
    <row r="8068" customFormat="false" ht="12.8" hidden="false" customHeight="false" outlineLevel="0" collapsed="false">
      <c r="A8068" s="4" t="s">
        <v>20707</v>
      </c>
      <c r="B8068" s="5" t="s">
        <v>20708</v>
      </c>
      <c r="C8068" s="4" t="s">
        <v>20709</v>
      </c>
      <c r="D8068" s="6" t="s">
        <v>20710</v>
      </c>
      <c r="E8068" s="5" t="s">
        <v>13</v>
      </c>
      <c r="F8068" s="6" t="s">
        <v>13</v>
      </c>
      <c r="G8068" s="4" t="n">
        <v>0.467559604425026</v>
      </c>
      <c r="H8068" s="4" t="n">
        <v>6.09884455036622</v>
      </c>
      <c r="I8068" s="4" t="n">
        <v>0.020047835617443</v>
      </c>
      <c r="J8068" s="4" t="n">
        <v>0.0322072997119801</v>
      </c>
    </row>
    <row r="8069" customFormat="false" ht="12.8" hidden="false" customHeight="false" outlineLevel="0" collapsed="false">
      <c r="A8069" s="4" t="s">
        <v>20711</v>
      </c>
      <c r="B8069" s="5" t="s">
        <v>20712</v>
      </c>
      <c r="C8069" s="4" t="s">
        <v>20713</v>
      </c>
      <c r="D8069" s="6" t="s">
        <v>20714</v>
      </c>
      <c r="E8069" s="5" t="s">
        <v>13</v>
      </c>
      <c r="F8069" s="6" t="s">
        <v>13</v>
      </c>
      <c r="G8069" s="4" t="n">
        <v>0.467885959364221</v>
      </c>
      <c r="H8069" s="4" t="n">
        <v>5.52103372780382</v>
      </c>
      <c r="I8069" s="4" t="n">
        <v>0.0262501541062916</v>
      </c>
      <c r="J8069" s="4" t="n">
        <v>0.041087442210926</v>
      </c>
    </row>
    <row r="8070" customFormat="false" ht="12.8" hidden="false" customHeight="false" outlineLevel="0" collapsed="false">
      <c r="A8070" s="4" t="s">
        <v>20715</v>
      </c>
      <c r="B8070" s="5" t="s">
        <v>20716</v>
      </c>
      <c r="C8070" s="4" t="s">
        <v>20716</v>
      </c>
      <c r="D8070" s="6" t="s">
        <v>4459</v>
      </c>
      <c r="E8070" s="5" t="s">
        <v>13</v>
      </c>
      <c r="F8070" s="6" t="s">
        <v>13</v>
      </c>
      <c r="G8070" s="4" t="n">
        <v>0.468143227003364</v>
      </c>
      <c r="H8070" s="4" t="n">
        <v>13.4250746773649</v>
      </c>
      <c r="I8070" s="4" t="n">
        <v>0.00105312342361743</v>
      </c>
      <c r="J8070" s="4" t="n">
        <v>0.00228456393558809</v>
      </c>
    </row>
    <row r="8071" customFormat="false" ht="12.8" hidden="false" customHeight="false" outlineLevel="0" collapsed="false">
      <c r="A8071" s="4" t="s">
        <v>20717</v>
      </c>
      <c r="B8071" s="5" t="s">
        <v>20718</v>
      </c>
      <c r="C8071" s="4" t="s">
        <v>20719</v>
      </c>
      <c r="D8071" s="6" t="s">
        <v>20720</v>
      </c>
      <c r="E8071" s="5" t="s">
        <v>13</v>
      </c>
      <c r="F8071" s="6" t="s">
        <v>13</v>
      </c>
      <c r="G8071" s="4" t="n">
        <v>0.468815106491304</v>
      </c>
      <c r="H8071" s="4" t="n">
        <v>4.88965253457005</v>
      </c>
      <c r="I8071" s="4" t="n">
        <v>0.035555036593505</v>
      </c>
      <c r="J8071" s="4" t="n">
        <v>0.0539415846886445</v>
      </c>
    </row>
    <row r="8072" customFormat="false" ht="12.8" hidden="false" customHeight="false" outlineLevel="0" collapsed="false">
      <c r="A8072" s="4" t="s">
        <v>20721</v>
      </c>
      <c r="B8072" s="5" t="s">
        <v>20722</v>
      </c>
      <c r="C8072" s="4" t="s">
        <v>20723</v>
      </c>
      <c r="D8072" s="6" t="s">
        <v>20724</v>
      </c>
      <c r="E8072" s="5" t="s">
        <v>13</v>
      </c>
      <c r="F8072" s="6" t="s">
        <v>13</v>
      </c>
      <c r="G8072" s="4" t="n">
        <v>0.468954923403608</v>
      </c>
      <c r="H8072" s="4" t="n">
        <v>4.90772179568028</v>
      </c>
      <c r="I8072" s="4" t="n">
        <v>0.0352427566554933</v>
      </c>
      <c r="J8072" s="4" t="n">
        <v>0.0535085516446231</v>
      </c>
    </row>
    <row r="8073" customFormat="false" ht="12.8" hidden="false" customHeight="false" outlineLevel="0" collapsed="false">
      <c r="A8073" s="4" t="s">
        <v>20725</v>
      </c>
      <c r="B8073" s="5" t="s">
        <v>16327</v>
      </c>
      <c r="C8073" s="4" t="s">
        <v>16328</v>
      </c>
      <c r="D8073" s="6" t="s">
        <v>1711</v>
      </c>
      <c r="E8073" s="5" t="s">
        <v>13</v>
      </c>
      <c r="F8073" s="6" t="s">
        <v>13</v>
      </c>
      <c r="G8073" s="4" t="n">
        <v>0.469696177639107</v>
      </c>
      <c r="H8073" s="4" t="n">
        <v>13.4399276148893</v>
      </c>
      <c r="I8073" s="4" t="n">
        <v>0.001047564652021</v>
      </c>
      <c r="J8073" s="4" t="n">
        <v>0.00227363017197547</v>
      </c>
    </row>
    <row r="8074" customFormat="false" ht="12.8" hidden="false" customHeight="false" outlineLevel="0" collapsed="false">
      <c r="A8074" s="4" t="s">
        <v>20726</v>
      </c>
      <c r="B8074" s="5" t="s">
        <v>20727</v>
      </c>
      <c r="C8074" s="4" t="s">
        <v>20728</v>
      </c>
      <c r="D8074" s="6" t="s">
        <v>20729</v>
      </c>
      <c r="E8074" s="5" t="s">
        <v>13</v>
      </c>
      <c r="F8074" s="6" t="s">
        <v>13</v>
      </c>
      <c r="G8074" s="4" t="n">
        <v>0.469752779537369</v>
      </c>
      <c r="H8074" s="4" t="n">
        <v>7.42633298340025</v>
      </c>
      <c r="I8074" s="4" t="n">
        <v>0.0110722582365425</v>
      </c>
      <c r="J8074" s="4" t="n">
        <v>0.0188736370764579</v>
      </c>
    </row>
    <row r="8075" customFormat="false" ht="12.8" hidden="false" customHeight="false" outlineLevel="0" collapsed="false">
      <c r="A8075" s="4" t="s">
        <v>20730</v>
      </c>
      <c r="B8075" s="5" t="s">
        <v>20731</v>
      </c>
      <c r="C8075" s="4" t="s">
        <v>20731</v>
      </c>
      <c r="D8075" s="6" t="s">
        <v>12673</v>
      </c>
      <c r="E8075" s="5" t="s">
        <v>13</v>
      </c>
      <c r="F8075" s="6" t="s">
        <v>13</v>
      </c>
      <c r="G8075" s="4" t="n">
        <v>0.469843943429744</v>
      </c>
      <c r="H8075" s="4" t="n">
        <v>15.4977871249283</v>
      </c>
      <c r="I8075" s="4" t="n">
        <v>0.000513724011031383</v>
      </c>
      <c r="J8075" s="4" t="n">
        <v>0.00120403550153095</v>
      </c>
    </row>
    <row r="8076" customFormat="false" ht="12.8" hidden="false" customHeight="false" outlineLevel="0" collapsed="false">
      <c r="A8076" s="4" t="s">
        <v>20732</v>
      </c>
      <c r="B8076" s="5" t="s">
        <v>20733</v>
      </c>
      <c r="C8076" s="4" t="s">
        <v>20734</v>
      </c>
      <c r="D8076" s="6" t="s">
        <v>20735</v>
      </c>
      <c r="E8076" s="5" t="s">
        <v>13</v>
      </c>
      <c r="F8076" s="6" t="s">
        <v>13</v>
      </c>
      <c r="G8076" s="4" t="n">
        <v>0.469929689087326</v>
      </c>
      <c r="H8076" s="4" t="n">
        <v>7.04192997491946</v>
      </c>
      <c r="I8076" s="4" t="n">
        <v>0.0131044559569601</v>
      </c>
      <c r="J8076" s="4" t="n">
        <v>0.0219653447799758</v>
      </c>
    </row>
    <row r="8077" customFormat="false" ht="12.8" hidden="false" customHeight="false" outlineLevel="0" collapsed="false">
      <c r="A8077" s="4" t="s">
        <v>20736</v>
      </c>
      <c r="B8077" s="5" t="s">
        <v>20737</v>
      </c>
      <c r="C8077" s="4" t="s">
        <v>20738</v>
      </c>
      <c r="D8077" s="6" t="s">
        <v>20739</v>
      </c>
      <c r="E8077" s="5" t="s">
        <v>13</v>
      </c>
      <c r="F8077" s="6" t="s">
        <v>18</v>
      </c>
      <c r="G8077" s="4" t="n">
        <v>0.469930185764938</v>
      </c>
      <c r="H8077" s="4" t="n">
        <v>9.45358052457883</v>
      </c>
      <c r="I8077" s="4" t="n">
        <v>0.00473860404761605</v>
      </c>
      <c r="J8077" s="4" t="n">
        <v>0.00877173951425363</v>
      </c>
    </row>
    <row r="8078" customFormat="false" ht="12.8" hidden="false" customHeight="false" outlineLevel="0" collapsed="false">
      <c r="A8078" s="4" t="s">
        <v>20740</v>
      </c>
      <c r="B8078" s="5" t="s">
        <v>20741</v>
      </c>
      <c r="C8078" s="4" t="s">
        <v>20741</v>
      </c>
      <c r="D8078" s="6" t="s">
        <v>625</v>
      </c>
      <c r="E8078" s="5" t="s">
        <v>13</v>
      </c>
      <c r="F8078" s="6" t="s">
        <v>13</v>
      </c>
      <c r="G8078" s="4" t="n">
        <v>0.469973858118559</v>
      </c>
      <c r="H8078" s="4" t="n">
        <v>7.96769614259455</v>
      </c>
      <c r="I8078" s="4" t="n">
        <v>0.0087710777683811</v>
      </c>
      <c r="J8078" s="4" t="n">
        <v>0.0152996574966724</v>
      </c>
    </row>
    <row r="8079" customFormat="false" ht="12.8" hidden="false" customHeight="false" outlineLevel="0" collapsed="false">
      <c r="A8079" s="4" t="s">
        <v>20742</v>
      </c>
      <c r="B8079" s="5" t="s">
        <v>4142</v>
      </c>
      <c r="C8079" s="4" t="s">
        <v>4142</v>
      </c>
      <c r="D8079" s="6" t="s">
        <v>638</v>
      </c>
      <c r="E8079" s="5" t="s">
        <v>13</v>
      </c>
      <c r="F8079" s="6" t="s">
        <v>13</v>
      </c>
      <c r="G8079" s="4" t="n">
        <v>0.470059750021971</v>
      </c>
      <c r="H8079" s="4" t="n">
        <v>6.08756681923212</v>
      </c>
      <c r="I8079" s="4" t="n">
        <v>0.0201521936990797</v>
      </c>
      <c r="J8079" s="4" t="n">
        <v>0.032360723615671</v>
      </c>
    </row>
    <row r="8080" customFormat="false" ht="12.8" hidden="false" customHeight="false" outlineLevel="0" collapsed="false">
      <c r="A8080" s="4" t="s">
        <v>20743</v>
      </c>
      <c r="B8080" s="5" t="s">
        <v>20744</v>
      </c>
      <c r="C8080" s="4" t="s">
        <v>20745</v>
      </c>
      <c r="D8080" s="6" t="s">
        <v>4459</v>
      </c>
      <c r="E8080" s="5" t="s">
        <v>13</v>
      </c>
      <c r="F8080" s="6" t="s">
        <v>13</v>
      </c>
      <c r="G8080" s="4" t="n">
        <v>0.470164276530539</v>
      </c>
      <c r="H8080" s="4" t="n">
        <v>13.6758283925349</v>
      </c>
      <c r="I8080" s="4" t="n">
        <v>0.000963398235370391</v>
      </c>
      <c r="J8080" s="4" t="n">
        <v>0.00210996630208356</v>
      </c>
    </row>
    <row r="8081" customFormat="false" ht="12.8" hidden="false" customHeight="false" outlineLevel="0" collapsed="false">
      <c r="A8081" s="4" t="s">
        <v>20746</v>
      </c>
      <c r="B8081" s="5" t="s">
        <v>20747</v>
      </c>
      <c r="C8081" s="4" t="s">
        <v>20748</v>
      </c>
      <c r="D8081" s="6" t="s">
        <v>20749</v>
      </c>
      <c r="E8081" s="5" t="s">
        <v>18</v>
      </c>
      <c r="F8081" s="6" t="s">
        <v>13</v>
      </c>
      <c r="G8081" s="4" t="n">
        <v>0.470409581915067</v>
      </c>
      <c r="H8081" s="4" t="n">
        <v>4.78610407523346</v>
      </c>
      <c r="I8081" s="4" t="n">
        <v>0.0374049075127886</v>
      </c>
      <c r="J8081" s="4" t="n">
        <v>0.0564006725538478</v>
      </c>
    </row>
    <row r="8082" customFormat="false" ht="12.8" hidden="false" customHeight="false" outlineLevel="0" collapsed="false">
      <c r="A8082" s="4" t="s">
        <v>20750</v>
      </c>
      <c r="B8082" s="5" t="s">
        <v>20751</v>
      </c>
      <c r="C8082" s="4" t="s">
        <v>20752</v>
      </c>
      <c r="D8082" s="6" t="s">
        <v>20753</v>
      </c>
      <c r="E8082" s="5" t="s">
        <v>13</v>
      </c>
      <c r="F8082" s="6" t="s">
        <v>13</v>
      </c>
      <c r="G8082" s="4" t="n">
        <v>0.470545380854424</v>
      </c>
      <c r="H8082" s="4" t="n">
        <v>4.99871188262447</v>
      </c>
      <c r="I8082" s="4" t="n">
        <v>0.0337157542344684</v>
      </c>
      <c r="J8082" s="4" t="n">
        <v>0.051464594984596</v>
      </c>
    </row>
    <row r="8083" customFormat="false" ht="12.8" hidden="false" customHeight="false" outlineLevel="0" collapsed="false">
      <c r="A8083" s="4" t="s">
        <v>20754</v>
      </c>
      <c r="B8083" s="5" t="s">
        <v>20089</v>
      </c>
      <c r="C8083" s="4" t="s">
        <v>20089</v>
      </c>
      <c r="D8083" s="6" t="s">
        <v>625</v>
      </c>
      <c r="E8083" s="5" t="s">
        <v>13</v>
      </c>
      <c r="F8083" s="6" t="s">
        <v>13</v>
      </c>
      <c r="G8083" s="4" t="n">
        <v>0.471677304880337</v>
      </c>
      <c r="H8083" s="4" t="n">
        <v>6.69145568992234</v>
      </c>
      <c r="I8083" s="4" t="n">
        <v>0.0153166373224322</v>
      </c>
      <c r="J8083" s="4" t="n">
        <v>0.0252619070607958</v>
      </c>
    </row>
    <row r="8084" customFormat="false" ht="12.8" hidden="false" customHeight="false" outlineLevel="0" collapsed="false">
      <c r="A8084" s="4" t="s">
        <v>20755</v>
      </c>
      <c r="B8084" s="5" t="s">
        <v>20756</v>
      </c>
      <c r="C8084" s="4" t="s">
        <v>20756</v>
      </c>
      <c r="D8084" s="6" t="s">
        <v>319</v>
      </c>
      <c r="E8084" s="5" t="s">
        <v>13</v>
      </c>
      <c r="F8084" s="6" t="s">
        <v>13</v>
      </c>
      <c r="G8084" s="4" t="n">
        <v>0.47186350690119</v>
      </c>
      <c r="H8084" s="4" t="n">
        <v>9.29906112322417</v>
      </c>
      <c r="I8084" s="4" t="n">
        <v>0.00504428062226394</v>
      </c>
      <c r="J8084" s="4" t="n">
        <v>0.00928271285431899</v>
      </c>
    </row>
    <row r="8085" customFormat="false" ht="12.8" hidden="false" customHeight="false" outlineLevel="0" collapsed="false">
      <c r="A8085" s="4" t="s">
        <v>20757</v>
      </c>
      <c r="B8085" s="5" t="s">
        <v>17147</v>
      </c>
      <c r="C8085" s="4" t="s">
        <v>17147</v>
      </c>
      <c r="D8085" s="6" t="s">
        <v>5451</v>
      </c>
      <c r="E8085" s="5" t="s">
        <v>13</v>
      </c>
      <c r="F8085" s="6" t="s">
        <v>13</v>
      </c>
      <c r="G8085" s="4" t="n">
        <v>0.471982478425862</v>
      </c>
      <c r="H8085" s="4" t="n">
        <v>15.6959180956555</v>
      </c>
      <c r="I8085" s="4" t="n">
        <v>0.000480655522925622</v>
      </c>
      <c r="J8085" s="4" t="n">
        <v>0.00113453749521402</v>
      </c>
    </row>
    <row r="8086" customFormat="false" ht="12.8" hidden="false" customHeight="false" outlineLevel="0" collapsed="false">
      <c r="A8086" s="4" t="s">
        <v>20758</v>
      </c>
      <c r="B8086" s="5" t="s">
        <v>20759</v>
      </c>
      <c r="C8086" s="4" t="s">
        <v>20759</v>
      </c>
      <c r="D8086" s="6" t="s">
        <v>6100</v>
      </c>
      <c r="E8086" s="5" t="s">
        <v>13</v>
      </c>
      <c r="F8086" s="6" t="s">
        <v>13</v>
      </c>
      <c r="G8086" s="4" t="n">
        <v>0.472139749275025</v>
      </c>
      <c r="H8086" s="4" t="n">
        <v>8.9741089691903</v>
      </c>
      <c r="I8086" s="4" t="n">
        <v>0.00575936752016855</v>
      </c>
      <c r="J8086" s="4" t="n">
        <v>0.0104529802458697</v>
      </c>
    </row>
    <row r="8087" customFormat="false" ht="12.8" hidden="false" customHeight="false" outlineLevel="0" collapsed="false">
      <c r="A8087" s="4" t="s">
        <v>20760</v>
      </c>
      <c r="B8087" s="5" t="s">
        <v>20761</v>
      </c>
      <c r="C8087" s="4" t="s">
        <v>20762</v>
      </c>
      <c r="D8087" s="6" t="s">
        <v>4251</v>
      </c>
      <c r="E8087" s="5" t="s">
        <v>13</v>
      </c>
      <c r="F8087" s="6" t="s">
        <v>13</v>
      </c>
      <c r="G8087" s="4" t="n">
        <v>0.472221211412489</v>
      </c>
      <c r="H8087" s="4" t="n">
        <v>8.61397196607703</v>
      </c>
      <c r="I8087" s="4" t="n">
        <v>0.00668296622269472</v>
      </c>
      <c r="J8087" s="4" t="n">
        <v>0.0119794997602168</v>
      </c>
    </row>
    <row r="8088" customFormat="false" ht="12.8" hidden="false" customHeight="false" outlineLevel="0" collapsed="false">
      <c r="A8088" s="4" t="s">
        <v>20763</v>
      </c>
      <c r="B8088" s="5" t="s">
        <v>20764</v>
      </c>
      <c r="C8088" s="4" t="s">
        <v>20765</v>
      </c>
      <c r="D8088" s="6" t="s">
        <v>20766</v>
      </c>
      <c r="E8088" s="5" t="s">
        <v>13</v>
      </c>
      <c r="F8088" s="6" t="s">
        <v>13</v>
      </c>
      <c r="G8088" s="4" t="n">
        <v>0.472252600986995</v>
      </c>
      <c r="H8088" s="4" t="n">
        <v>13.1591513335397</v>
      </c>
      <c r="I8088" s="4" t="n">
        <v>0.00115823230041308</v>
      </c>
      <c r="J8088" s="4" t="n">
        <v>0.00248747038868965</v>
      </c>
    </row>
    <row r="8089" customFormat="false" ht="12.8" hidden="false" customHeight="false" outlineLevel="0" collapsed="false">
      <c r="A8089" s="4" t="s">
        <v>20767</v>
      </c>
      <c r="B8089" s="5" t="s">
        <v>20768</v>
      </c>
      <c r="C8089" s="4" t="s">
        <v>20768</v>
      </c>
      <c r="D8089" s="6" t="s">
        <v>20769</v>
      </c>
      <c r="E8089" s="5" t="s">
        <v>13</v>
      </c>
      <c r="F8089" s="6" t="s">
        <v>13</v>
      </c>
      <c r="G8089" s="4" t="n">
        <v>0.474489166230945</v>
      </c>
      <c r="H8089" s="4" t="n">
        <v>6.07718833212544</v>
      </c>
      <c r="I8089" s="4" t="n">
        <v>0.0202487583438502</v>
      </c>
      <c r="J8089" s="4" t="n">
        <v>0.0324896085240477</v>
      </c>
    </row>
    <row r="8090" customFormat="false" ht="12.8" hidden="false" customHeight="false" outlineLevel="0" collapsed="false">
      <c r="A8090" s="4" t="s">
        <v>20770</v>
      </c>
      <c r="B8090" s="5" t="s">
        <v>20771</v>
      </c>
      <c r="C8090" s="4" t="s">
        <v>20772</v>
      </c>
      <c r="D8090" s="6" t="s">
        <v>20773</v>
      </c>
      <c r="E8090" s="5" t="s">
        <v>13</v>
      </c>
      <c r="F8090" s="6" t="s">
        <v>13</v>
      </c>
      <c r="G8090" s="4" t="n">
        <v>0.474508487014389</v>
      </c>
      <c r="H8090" s="4" t="n">
        <v>11.7413240073285</v>
      </c>
      <c r="I8090" s="4" t="n">
        <v>0.00194805113971656</v>
      </c>
      <c r="J8090" s="4" t="n">
        <v>0.00394341389174686</v>
      </c>
    </row>
    <row r="8091" customFormat="false" ht="12.8" hidden="false" customHeight="false" outlineLevel="0" collapsed="false">
      <c r="A8091" s="4" t="s">
        <v>20774</v>
      </c>
      <c r="B8091" s="5" t="s">
        <v>17159</v>
      </c>
      <c r="C8091" s="4" t="s">
        <v>17160</v>
      </c>
      <c r="D8091" s="6" t="s">
        <v>17161</v>
      </c>
      <c r="E8091" s="5" t="s">
        <v>13</v>
      </c>
      <c r="F8091" s="6" t="s">
        <v>13</v>
      </c>
      <c r="G8091" s="4" t="n">
        <v>0.474799086918784</v>
      </c>
      <c r="H8091" s="4" t="n">
        <v>7.66040652445904</v>
      </c>
      <c r="I8091" s="4" t="n">
        <v>0.0100051487015644</v>
      </c>
      <c r="J8091" s="4" t="n">
        <v>0.0172382979397149</v>
      </c>
    </row>
    <row r="8092" customFormat="false" ht="12.8" hidden="false" customHeight="false" outlineLevel="0" collapsed="false">
      <c r="A8092" s="4" t="s">
        <v>20775</v>
      </c>
      <c r="B8092" s="5" t="s">
        <v>20776</v>
      </c>
      <c r="C8092" s="4" t="s">
        <v>20776</v>
      </c>
      <c r="D8092" s="6" t="s">
        <v>20777</v>
      </c>
      <c r="E8092" s="5" t="s">
        <v>13</v>
      </c>
      <c r="F8092" s="6" t="s">
        <v>13</v>
      </c>
      <c r="G8092" s="4" t="n">
        <v>0.475794966411237</v>
      </c>
      <c r="H8092" s="4" t="n">
        <v>4.86426392200972</v>
      </c>
      <c r="I8092" s="4" t="n">
        <v>0.0359990124823835</v>
      </c>
      <c r="J8092" s="4" t="n">
        <v>0.0545283549354842</v>
      </c>
    </row>
    <row r="8093" customFormat="false" ht="12.8" hidden="false" customHeight="false" outlineLevel="0" collapsed="false">
      <c r="A8093" s="4" t="s">
        <v>20778</v>
      </c>
      <c r="B8093" s="5" t="s">
        <v>20779</v>
      </c>
      <c r="C8093" s="4" t="s">
        <v>20780</v>
      </c>
      <c r="D8093" s="6" t="s">
        <v>625</v>
      </c>
      <c r="E8093" s="5" t="s">
        <v>13</v>
      </c>
      <c r="F8093" s="6" t="s">
        <v>18</v>
      </c>
      <c r="G8093" s="4" t="n">
        <v>0.47586848235755</v>
      </c>
      <c r="H8093" s="4" t="n">
        <v>11.7151257574038</v>
      </c>
      <c r="I8093" s="4" t="n">
        <v>0.00196726943754381</v>
      </c>
      <c r="J8093" s="4" t="n">
        <v>0.00397827613841308</v>
      </c>
    </row>
    <row r="8094" customFormat="false" ht="12.8" hidden="false" customHeight="false" outlineLevel="0" collapsed="false">
      <c r="A8094" s="4" t="s">
        <v>20781</v>
      </c>
      <c r="B8094" s="5" t="s">
        <v>13713</v>
      </c>
      <c r="C8094" s="4" t="s">
        <v>13714</v>
      </c>
      <c r="D8094" s="6" t="s">
        <v>13715</v>
      </c>
      <c r="E8094" s="5" t="s">
        <v>13</v>
      </c>
      <c r="F8094" s="6" t="s">
        <v>18</v>
      </c>
      <c r="G8094" s="4" t="n">
        <v>0.475952793105736</v>
      </c>
      <c r="H8094" s="4" t="n">
        <v>6.04532580227663</v>
      </c>
      <c r="I8094" s="4" t="n">
        <v>0.0205484086971695</v>
      </c>
      <c r="J8094" s="4" t="n">
        <v>0.0329101824395888</v>
      </c>
    </row>
    <row r="8095" customFormat="false" ht="12.8" hidden="false" customHeight="false" outlineLevel="0" collapsed="false">
      <c r="A8095" s="4" t="s">
        <v>20782</v>
      </c>
      <c r="B8095" s="5" t="s">
        <v>20783</v>
      </c>
      <c r="C8095" s="4" t="s">
        <v>20784</v>
      </c>
      <c r="D8095" s="6" t="s">
        <v>89</v>
      </c>
      <c r="E8095" s="5" t="s">
        <v>13</v>
      </c>
      <c r="F8095" s="6" t="s">
        <v>13</v>
      </c>
      <c r="G8095" s="4" t="n">
        <v>0.476243038794564</v>
      </c>
      <c r="H8095" s="4" t="n">
        <v>18.9169518993088</v>
      </c>
      <c r="I8095" s="4" t="n">
        <v>0.000170577889781568</v>
      </c>
      <c r="J8095" s="4" t="n">
        <v>0.000449968462322715</v>
      </c>
    </row>
    <row r="8096" customFormat="false" ht="12.8" hidden="false" customHeight="false" outlineLevel="0" collapsed="false">
      <c r="A8096" s="4" t="s">
        <v>20785</v>
      </c>
      <c r="B8096" s="5" t="s">
        <v>20786</v>
      </c>
      <c r="C8096" s="4" t="s">
        <v>20787</v>
      </c>
      <c r="D8096" s="6" t="s">
        <v>20788</v>
      </c>
      <c r="E8096" s="5" t="s">
        <v>13</v>
      </c>
      <c r="F8096" s="6" t="s">
        <v>13</v>
      </c>
      <c r="G8096" s="4" t="n">
        <v>0.476319538801552</v>
      </c>
      <c r="H8096" s="4" t="n">
        <v>5.02785105646678</v>
      </c>
      <c r="I8096" s="4" t="n">
        <v>0.0332423575059161</v>
      </c>
      <c r="J8096" s="4" t="n">
        <v>0.0508220548337541</v>
      </c>
    </row>
    <row r="8097" customFormat="false" ht="12.8" hidden="false" customHeight="false" outlineLevel="0" collapsed="false">
      <c r="A8097" s="4" t="s">
        <v>20789</v>
      </c>
      <c r="B8097" s="5" t="s">
        <v>20790</v>
      </c>
      <c r="C8097" s="4" t="s">
        <v>20790</v>
      </c>
      <c r="D8097" s="6" t="s">
        <v>7145</v>
      </c>
      <c r="E8097" s="5" t="s">
        <v>13</v>
      </c>
      <c r="F8097" s="6" t="s">
        <v>13</v>
      </c>
      <c r="G8097" s="4" t="n">
        <v>0.476428015845711</v>
      </c>
      <c r="H8097" s="4" t="n">
        <v>5.94422968319396</v>
      </c>
      <c r="I8097" s="4" t="n">
        <v>0.021531905895978</v>
      </c>
      <c r="J8097" s="4" t="n">
        <v>0.0343223465056525</v>
      </c>
    </row>
    <row r="8098" customFormat="false" ht="12.8" hidden="false" customHeight="false" outlineLevel="0" collapsed="false">
      <c r="A8098" s="4" t="s">
        <v>20791</v>
      </c>
      <c r="B8098" s="5" t="s">
        <v>20792</v>
      </c>
      <c r="C8098" s="4" t="s">
        <v>10607</v>
      </c>
      <c r="D8098" s="6" t="s">
        <v>20793</v>
      </c>
      <c r="E8098" s="5" t="s">
        <v>13</v>
      </c>
      <c r="F8098" s="6" t="s">
        <v>13</v>
      </c>
      <c r="G8098" s="4" t="n">
        <v>0.476628437066315</v>
      </c>
      <c r="H8098" s="4" t="n">
        <v>5.36940943893277</v>
      </c>
      <c r="I8098" s="4" t="n">
        <v>0.0282093097392335</v>
      </c>
      <c r="J8098" s="4" t="n">
        <v>0.0438782572052606</v>
      </c>
    </row>
    <row r="8099" customFormat="false" ht="12.8" hidden="false" customHeight="false" outlineLevel="0" collapsed="false">
      <c r="A8099" s="4" t="s">
        <v>20794</v>
      </c>
      <c r="B8099" s="5" t="s">
        <v>20795</v>
      </c>
      <c r="C8099" s="4" t="s">
        <v>20795</v>
      </c>
      <c r="D8099" s="6" t="s">
        <v>20796</v>
      </c>
      <c r="E8099" s="5" t="s">
        <v>13</v>
      </c>
      <c r="F8099" s="6" t="s">
        <v>13</v>
      </c>
      <c r="G8099" s="4" t="n">
        <v>0.476679958276273</v>
      </c>
      <c r="H8099" s="4" t="n">
        <v>12.6855611233672</v>
      </c>
      <c r="I8099" s="4" t="n">
        <v>0.0013745748400841</v>
      </c>
      <c r="J8099" s="4" t="n">
        <v>0.0028911969938096</v>
      </c>
    </row>
    <row r="8100" customFormat="false" ht="12.8" hidden="false" customHeight="false" outlineLevel="0" collapsed="false">
      <c r="A8100" s="4" t="s">
        <v>20797</v>
      </c>
      <c r="B8100" s="5" t="s">
        <v>15971</v>
      </c>
      <c r="C8100" s="4" t="s">
        <v>15972</v>
      </c>
      <c r="D8100" s="6" t="s">
        <v>15973</v>
      </c>
      <c r="E8100" s="5" t="s">
        <v>13</v>
      </c>
      <c r="F8100" s="6" t="s">
        <v>13</v>
      </c>
      <c r="G8100" s="4" t="n">
        <v>0.476805107860952</v>
      </c>
      <c r="H8100" s="4" t="n">
        <v>5.36564846323029</v>
      </c>
      <c r="I8100" s="4" t="n">
        <v>0.0282599150914039</v>
      </c>
      <c r="J8100" s="4" t="n">
        <v>0.0439413816653898</v>
      </c>
    </row>
    <row r="8101" customFormat="false" ht="12.8" hidden="false" customHeight="false" outlineLevel="0" collapsed="false">
      <c r="A8101" s="4" t="s">
        <v>20798</v>
      </c>
      <c r="B8101" s="5" t="s">
        <v>20799</v>
      </c>
      <c r="C8101" s="4" t="s">
        <v>20799</v>
      </c>
      <c r="D8101" s="6" t="s">
        <v>102</v>
      </c>
      <c r="E8101" s="5" t="s">
        <v>13</v>
      </c>
      <c r="F8101" s="6" t="s">
        <v>13</v>
      </c>
      <c r="G8101" s="4" t="n">
        <v>0.477153433253208</v>
      </c>
      <c r="H8101" s="4" t="n">
        <v>5.42484505198129</v>
      </c>
      <c r="I8101" s="4" t="n">
        <v>0.0274748961350129</v>
      </c>
      <c r="J8101" s="4" t="n">
        <v>0.0428636537026275</v>
      </c>
    </row>
    <row r="8102" customFormat="false" ht="12.8" hidden="false" customHeight="false" outlineLevel="0" collapsed="false">
      <c r="A8102" s="4" t="s">
        <v>20800</v>
      </c>
      <c r="B8102" s="5" t="s">
        <v>17418</v>
      </c>
      <c r="C8102" s="4" t="s">
        <v>17419</v>
      </c>
      <c r="D8102" s="6" t="s">
        <v>16359</v>
      </c>
      <c r="E8102" s="5" t="s">
        <v>13</v>
      </c>
      <c r="F8102" s="6" t="s">
        <v>13</v>
      </c>
      <c r="G8102" s="4" t="n">
        <v>0.477549242392921</v>
      </c>
      <c r="H8102" s="4" t="n">
        <v>10.2661224204669</v>
      </c>
      <c r="I8102" s="4" t="n">
        <v>0.00342942845045661</v>
      </c>
      <c r="J8102" s="4" t="n">
        <v>0.00655190004030498</v>
      </c>
    </row>
    <row r="8103" customFormat="false" ht="12.8" hidden="false" customHeight="false" outlineLevel="0" collapsed="false">
      <c r="A8103" s="4" t="s">
        <v>20801</v>
      </c>
      <c r="B8103" s="5" t="s">
        <v>20802</v>
      </c>
      <c r="C8103" s="4" t="s">
        <v>20802</v>
      </c>
      <c r="D8103" s="6" t="s">
        <v>20803</v>
      </c>
      <c r="E8103" s="5" t="s">
        <v>13</v>
      </c>
      <c r="F8103" s="6" t="s">
        <v>13</v>
      </c>
      <c r="G8103" s="4" t="n">
        <v>0.477876608568044</v>
      </c>
      <c r="H8103" s="4" t="n">
        <v>9.05301550888673</v>
      </c>
      <c r="I8103" s="4" t="n">
        <v>0.00557613340138739</v>
      </c>
      <c r="J8103" s="4" t="n">
        <v>0.0101557344875218</v>
      </c>
    </row>
    <row r="8104" customFormat="false" ht="12.8" hidden="false" customHeight="false" outlineLevel="0" collapsed="false">
      <c r="A8104" s="4" t="s">
        <v>20804</v>
      </c>
      <c r="B8104" s="5" t="s">
        <v>20805</v>
      </c>
      <c r="C8104" s="4" t="s">
        <v>20806</v>
      </c>
      <c r="D8104" s="6" t="s">
        <v>20807</v>
      </c>
      <c r="E8104" s="5" t="s">
        <v>13</v>
      </c>
      <c r="F8104" s="6" t="s">
        <v>13</v>
      </c>
      <c r="G8104" s="4" t="n">
        <v>0.477908983412703</v>
      </c>
      <c r="H8104" s="4" t="n">
        <v>9.33368574000523</v>
      </c>
      <c r="I8104" s="4" t="n">
        <v>0.0049739687900615</v>
      </c>
      <c r="J8104" s="4" t="n">
        <v>0.009162552087978</v>
      </c>
    </row>
    <row r="8105" customFormat="false" ht="12.8" hidden="false" customHeight="false" outlineLevel="0" collapsed="false">
      <c r="A8105" s="4" t="s">
        <v>20808</v>
      </c>
      <c r="B8105" s="5" t="s">
        <v>19530</v>
      </c>
      <c r="C8105" s="4" t="s">
        <v>19530</v>
      </c>
      <c r="D8105" s="6" t="s">
        <v>14683</v>
      </c>
      <c r="E8105" s="5" t="s">
        <v>13</v>
      </c>
      <c r="F8105" s="6" t="s">
        <v>13</v>
      </c>
      <c r="G8105" s="4" t="n">
        <v>0.478043640595296</v>
      </c>
      <c r="H8105" s="4" t="n">
        <v>12.4438093593642</v>
      </c>
      <c r="I8105" s="4" t="n">
        <v>0.00150152632027875</v>
      </c>
      <c r="J8105" s="4" t="n">
        <v>0.00312434347098533</v>
      </c>
    </row>
    <row r="8106" customFormat="false" ht="12.8" hidden="false" customHeight="false" outlineLevel="0" collapsed="false">
      <c r="A8106" s="4" t="s">
        <v>20809</v>
      </c>
      <c r="B8106" s="5" t="s">
        <v>20810</v>
      </c>
      <c r="C8106" s="4" t="s">
        <v>20811</v>
      </c>
      <c r="D8106" s="6" t="s">
        <v>20812</v>
      </c>
      <c r="E8106" s="5" t="s">
        <v>13</v>
      </c>
      <c r="F8106" s="6" t="s">
        <v>13</v>
      </c>
      <c r="G8106" s="4" t="n">
        <v>0.478503350615138</v>
      </c>
      <c r="H8106" s="4" t="n">
        <v>5.29692835935784</v>
      </c>
      <c r="I8106" s="4" t="n">
        <v>0.0292024560462313</v>
      </c>
      <c r="J8106" s="4" t="n">
        <v>0.0452688663453388</v>
      </c>
    </row>
    <row r="8107" customFormat="false" ht="12.8" hidden="false" customHeight="false" outlineLevel="0" collapsed="false">
      <c r="A8107" s="4" t="s">
        <v>20813</v>
      </c>
      <c r="B8107" s="5" t="s">
        <v>20814</v>
      </c>
      <c r="C8107" s="4" t="s">
        <v>20815</v>
      </c>
      <c r="D8107" s="6" t="s">
        <v>15248</v>
      </c>
      <c r="E8107" s="5" t="s">
        <v>13</v>
      </c>
      <c r="F8107" s="6" t="s">
        <v>18</v>
      </c>
      <c r="G8107" s="4" t="n">
        <v>0.478762176219554</v>
      </c>
      <c r="H8107" s="4" t="n">
        <v>6.05870949503416</v>
      </c>
      <c r="I8107" s="4" t="n">
        <v>0.0204219524840452</v>
      </c>
      <c r="J8107" s="4" t="n">
        <v>0.0327346464463972</v>
      </c>
    </row>
    <row r="8108" customFormat="false" ht="12.8" hidden="false" customHeight="false" outlineLevel="0" collapsed="false">
      <c r="A8108" s="4" t="s">
        <v>20816</v>
      </c>
      <c r="B8108" s="5" t="s">
        <v>20817</v>
      </c>
      <c r="C8108" s="4" t="s">
        <v>20817</v>
      </c>
      <c r="D8108" s="6" t="s">
        <v>20818</v>
      </c>
      <c r="E8108" s="5" t="s">
        <v>13</v>
      </c>
      <c r="F8108" s="6" t="s">
        <v>13</v>
      </c>
      <c r="G8108" s="4" t="n">
        <v>0.478909976239646</v>
      </c>
      <c r="H8108" s="4" t="n">
        <v>4.7143989770767</v>
      </c>
      <c r="I8108" s="4" t="n">
        <v>0.0387484968388856</v>
      </c>
      <c r="J8108" s="4" t="n">
        <v>0.0581585620818358</v>
      </c>
    </row>
    <row r="8109" customFormat="false" ht="12.8" hidden="false" customHeight="false" outlineLevel="0" collapsed="false">
      <c r="A8109" s="4" t="s">
        <v>20819</v>
      </c>
      <c r="B8109" s="5" t="s">
        <v>20820</v>
      </c>
      <c r="C8109" s="4" t="s">
        <v>20821</v>
      </c>
      <c r="D8109" s="6" t="s">
        <v>20822</v>
      </c>
      <c r="E8109" s="5" t="s">
        <v>18</v>
      </c>
      <c r="F8109" s="6" t="s">
        <v>13</v>
      </c>
      <c r="G8109" s="4" t="n">
        <v>0.47931465231325</v>
      </c>
      <c r="H8109" s="4" t="n">
        <v>5.49491854131902</v>
      </c>
      <c r="I8109" s="4" t="n">
        <v>0.0265766012796103</v>
      </c>
      <c r="J8109" s="4" t="n">
        <v>0.0415657588934316</v>
      </c>
    </row>
    <row r="8110" customFormat="false" ht="12.8" hidden="false" customHeight="false" outlineLevel="0" collapsed="false">
      <c r="A8110" s="4" t="s">
        <v>20823</v>
      </c>
      <c r="B8110" s="5" t="s">
        <v>20824</v>
      </c>
      <c r="C8110" s="4" t="s">
        <v>20824</v>
      </c>
      <c r="D8110" s="6" t="s">
        <v>20825</v>
      </c>
      <c r="E8110" s="5" t="s">
        <v>13</v>
      </c>
      <c r="F8110" s="6" t="s">
        <v>13</v>
      </c>
      <c r="G8110" s="4" t="n">
        <v>0.479412853286752</v>
      </c>
      <c r="H8110" s="4" t="n">
        <v>9.24762594817581</v>
      </c>
      <c r="I8110" s="4" t="n">
        <v>0.0051507301414862</v>
      </c>
      <c r="J8110" s="4" t="n">
        <v>0.00946271835664758</v>
      </c>
    </row>
    <row r="8111" customFormat="false" ht="12.8" hidden="false" customHeight="false" outlineLevel="0" collapsed="false">
      <c r="A8111" s="4" t="s">
        <v>20826</v>
      </c>
      <c r="B8111" s="5" t="s">
        <v>20827</v>
      </c>
      <c r="C8111" s="4" t="s">
        <v>20828</v>
      </c>
      <c r="D8111" s="6" t="s">
        <v>20829</v>
      </c>
      <c r="E8111" s="5" t="s">
        <v>13</v>
      </c>
      <c r="F8111" s="6" t="s">
        <v>13</v>
      </c>
      <c r="G8111" s="4" t="n">
        <v>0.479519405011012</v>
      </c>
      <c r="H8111" s="4" t="n">
        <v>11.4133966964917</v>
      </c>
      <c r="I8111" s="4" t="n">
        <v>0.00220402272712939</v>
      </c>
      <c r="J8111" s="4" t="n">
        <v>0.00440663828907363</v>
      </c>
    </row>
    <row r="8112" customFormat="false" ht="12.8" hidden="false" customHeight="false" outlineLevel="0" collapsed="false">
      <c r="A8112" s="4" t="s">
        <v>20830</v>
      </c>
      <c r="B8112" s="5" t="s">
        <v>20831</v>
      </c>
      <c r="C8112" s="4" t="s">
        <v>20832</v>
      </c>
      <c r="D8112" s="6" t="s">
        <v>20833</v>
      </c>
      <c r="E8112" s="5" t="s">
        <v>13</v>
      </c>
      <c r="F8112" s="6" t="s">
        <v>13</v>
      </c>
      <c r="G8112" s="4" t="n">
        <v>0.479547108064794</v>
      </c>
      <c r="H8112" s="4" t="n">
        <v>4.57516012271633</v>
      </c>
      <c r="I8112" s="4" t="n">
        <v>0.0415135411653869</v>
      </c>
      <c r="J8112" s="4" t="n">
        <v>0.0618218978183728</v>
      </c>
    </row>
    <row r="8113" customFormat="false" ht="12.8" hidden="false" customHeight="false" outlineLevel="0" collapsed="false">
      <c r="A8113" s="4" t="s">
        <v>20834</v>
      </c>
      <c r="B8113" s="5" t="s">
        <v>20835</v>
      </c>
      <c r="C8113" s="4" t="s">
        <v>20835</v>
      </c>
      <c r="D8113" s="6" t="s">
        <v>20836</v>
      </c>
      <c r="E8113" s="5" t="s">
        <v>13</v>
      </c>
      <c r="F8113" s="6" t="s">
        <v>13</v>
      </c>
      <c r="G8113" s="4" t="n">
        <v>0.479615068688507</v>
      </c>
      <c r="H8113" s="4" t="n">
        <v>6.30865129855034</v>
      </c>
      <c r="I8113" s="4" t="n">
        <v>0.0182107671075448</v>
      </c>
      <c r="J8113" s="4" t="n">
        <v>0.0295461642931307</v>
      </c>
    </row>
    <row r="8114" customFormat="false" ht="12.8" hidden="false" customHeight="false" outlineLevel="0" collapsed="false">
      <c r="A8114" s="4" t="s">
        <v>20837</v>
      </c>
      <c r="B8114" s="5" t="s">
        <v>20838</v>
      </c>
      <c r="C8114" s="4" t="s">
        <v>20839</v>
      </c>
      <c r="D8114" s="6" t="s">
        <v>11679</v>
      </c>
      <c r="E8114" s="5" t="s">
        <v>13</v>
      </c>
      <c r="F8114" s="6" t="s">
        <v>13</v>
      </c>
      <c r="G8114" s="4" t="n">
        <v>0.479767538253474</v>
      </c>
      <c r="H8114" s="4" t="n">
        <v>13.4888393278552</v>
      </c>
      <c r="I8114" s="4" t="n">
        <v>0.00102948210391452</v>
      </c>
      <c r="J8114" s="4" t="n">
        <v>0.00223770720871693</v>
      </c>
    </row>
    <row r="8115" customFormat="false" ht="12.8" hidden="false" customHeight="false" outlineLevel="0" collapsed="false">
      <c r="A8115" s="4" t="s">
        <v>20840</v>
      </c>
      <c r="B8115" s="5" t="s">
        <v>20761</v>
      </c>
      <c r="C8115" s="4" t="s">
        <v>20762</v>
      </c>
      <c r="D8115" s="6" t="s">
        <v>4251</v>
      </c>
      <c r="E8115" s="5" t="s">
        <v>13</v>
      </c>
      <c r="F8115" s="6" t="s">
        <v>13</v>
      </c>
      <c r="G8115" s="4" t="n">
        <v>0.479899026846027</v>
      </c>
      <c r="H8115" s="4" t="n">
        <v>8.8006234785316</v>
      </c>
      <c r="I8115" s="4" t="n">
        <v>0.00618566719546182</v>
      </c>
      <c r="J8115" s="4" t="n">
        <v>0.011166598912272</v>
      </c>
    </row>
    <row r="8116" customFormat="false" ht="12.8" hidden="false" customHeight="false" outlineLevel="0" collapsed="false">
      <c r="A8116" s="4" t="s">
        <v>20841</v>
      </c>
      <c r="B8116" s="5" t="s">
        <v>20306</v>
      </c>
      <c r="C8116" s="4" t="s">
        <v>20307</v>
      </c>
      <c r="D8116" s="6" t="s">
        <v>20308</v>
      </c>
      <c r="E8116" s="5" t="s">
        <v>13</v>
      </c>
      <c r="F8116" s="6" t="s">
        <v>13</v>
      </c>
      <c r="G8116" s="4" t="n">
        <v>0.480231350333347</v>
      </c>
      <c r="H8116" s="4" t="n">
        <v>10.7578851461428</v>
      </c>
      <c r="I8116" s="4" t="n">
        <v>0.00283175180000261</v>
      </c>
      <c r="J8116" s="4" t="n">
        <v>0.00551384181984874</v>
      </c>
    </row>
    <row r="8117" customFormat="false" ht="12.8" hidden="false" customHeight="false" outlineLevel="0" collapsed="false">
      <c r="A8117" s="4" t="s">
        <v>20842</v>
      </c>
      <c r="B8117" s="5" t="s">
        <v>20843</v>
      </c>
      <c r="C8117" s="4" t="s">
        <v>20844</v>
      </c>
      <c r="D8117" s="6" t="s">
        <v>20845</v>
      </c>
      <c r="E8117" s="5" t="s">
        <v>13</v>
      </c>
      <c r="F8117" s="6" t="s">
        <v>13</v>
      </c>
      <c r="G8117" s="4" t="n">
        <v>0.48111274604701</v>
      </c>
      <c r="H8117" s="4" t="n">
        <v>10.0425939111959</v>
      </c>
      <c r="I8117" s="4" t="n">
        <v>0.00374516721926189</v>
      </c>
      <c r="J8117" s="4" t="n">
        <v>0.00709881630898746</v>
      </c>
    </row>
    <row r="8118" customFormat="false" ht="12.8" hidden="false" customHeight="false" outlineLevel="0" collapsed="false">
      <c r="A8118" s="4" t="s">
        <v>20846</v>
      </c>
      <c r="B8118" s="5" t="s">
        <v>20847</v>
      </c>
      <c r="C8118" s="4" t="s">
        <v>20847</v>
      </c>
      <c r="D8118" s="6" t="s">
        <v>1017</v>
      </c>
      <c r="E8118" s="5" t="s">
        <v>13</v>
      </c>
      <c r="F8118" s="6" t="s">
        <v>13</v>
      </c>
      <c r="G8118" s="4" t="n">
        <v>0.482047188457546</v>
      </c>
      <c r="H8118" s="4" t="n">
        <v>12.6231097076579</v>
      </c>
      <c r="I8118" s="4" t="n">
        <v>0.00140621859781116</v>
      </c>
      <c r="J8118" s="4" t="n">
        <v>0.00295095901614192</v>
      </c>
    </row>
    <row r="8119" customFormat="false" ht="12.8" hidden="false" customHeight="false" outlineLevel="0" collapsed="false">
      <c r="A8119" s="4" t="s">
        <v>20848</v>
      </c>
      <c r="B8119" s="5" t="s">
        <v>20849</v>
      </c>
      <c r="C8119" s="4" t="s">
        <v>20849</v>
      </c>
      <c r="D8119" s="6" t="s">
        <v>20850</v>
      </c>
      <c r="E8119" s="5" t="s">
        <v>13</v>
      </c>
      <c r="F8119" s="6" t="s">
        <v>13</v>
      </c>
      <c r="G8119" s="4" t="n">
        <v>0.482295525125427</v>
      </c>
      <c r="H8119" s="4" t="n">
        <v>7.82929298806108</v>
      </c>
      <c r="I8119" s="4" t="n">
        <v>0.00930504324098871</v>
      </c>
      <c r="J8119" s="4" t="n">
        <v>0.0161398839124635</v>
      </c>
    </row>
    <row r="8120" customFormat="false" ht="12.8" hidden="false" customHeight="false" outlineLevel="0" collapsed="false">
      <c r="A8120" s="4" t="s">
        <v>20851</v>
      </c>
      <c r="B8120" s="5" t="s">
        <v>20852</v>
      </c>
      <c r="C8120" s="4" t="s">
        <v>20853</v>
      </c>
      <c r="D8120" s="6" t="s">
        <v>20854</v>
      </c>
      <c r="E8120" s="5" t="s">
        <v>18</v>
      </c>
      <c r="F8120" s="6" t="s">
        <v>13</v>
      </c>
      <c r="G8120" s="4" t="n">
        <v>0.482376517646434</v>
      </c>
      <c r="H8120" s="4" t="n">
        <v>7.82581483617149</v>
      </c>
      <c r="I8120" s="4" t="n">
        <v>0.0093189106709358</v>
      </c>
      <c r="J8120" s="4" t="n">
        <v>0.016160101322489</v>
      </c>
    </row>
    <row r="8121" customFormat="false" ht="12.8" hidden="false" customHeight="false" outlineLevel="0" collapsed="false">
      <c r="A8121" s="4" t="s">
        <v>20855</v>
      </c>
      <c r="B8121" s="5" t="s">
        <v>20306</v>
      </c>
      <c r="C8121" s="4" t="s">
        <v>20307</v>
      </c>
      <c r="D8121" s="6" t="s">
        <v>20308</v>
      </c>
      <c r="E8121" s="5" t="s">
        <v>13</v>
      </c>
      <c r="F8121" s="6" t="s">
        <v>13</v>
      </c>
      <c r="G8121" s="4" t="n">
        <v>0.482476193891586</v>
      </c>
      <c r="H8121" s="4" t="n">
        <v>10.9929985869589</v>
      </c>
      <c r="I8121" s="4" t="n">
        <v>0.00258676773291674</v>
      </c>
      <c r="J8121" s="4" t="n">
        <v>0.00508196231163899</v>
      </c>
    </row>
    <row r="8122" customFormat="false" ht="12.8" hidden="false" customHeight="false" outlineLevel="0" collapsed="false">
      <c r="A8122" s="4" t="s">
        <v>20856</v>
      </c>
      <c r="B8122" s="5" t="s">
        <v>20857</v>
      </c>
      <c r="C8122" s="4" t="s">
        <v>20858</v>
      </c>
      <c r="D8122" s="6" t="s">
        <v>20859</v>
      </c>
      <c r="E8122" s="5" t="s">
        <v>18</v>
      </c>
      <c r="F8122" s="6" t="s">
        <v>13</v>
      </c>
      <c r="G8122" s="4" t="n">
        <v>0.482624758266812</v>
      </c>
      <c r="H8122" s="4" t="n">
        <v>6.13323507958608</v>
      </c>
      <c r="I8122" s="4" t="n">
        <v>0.0197332532584828</v>
      </c>
      <c r="J8122" s="4" t="n">
        <v>0.031760106070426</v>
      </c>
    </row>
    <row r="8123" customFormat="false" ht="12.8" hidden="false" customHeight="false" outlineLevel="0" collapsed="false">
      <c r="A8123" s="4" t="s">
        <v>20860</v>
      </c>
      <c r="B8123" s="5" t="s">
        <v>20861</v>
      </c>
      <c r="C8123" s="4" t="s">
        <v>20862</v>
      </c>
      <c r="D8123" s="6" t="s">
        <v>20863</v>
      </c>
      <c r="E8123" s="5" t="s">
        <v>13</v>
      </c>
      <c r="F8123" s="6" t="s">
        <v>13</v>
      </c>
      <c r="G8123" s="4" t="n">
        <v>0.482625415748839</v>
      </c>
      <c r="H8123" s="4" t="n">
        <v>5.65890744493126</v>
      </c>
      <c r="I8123" s="4" t="n">
        <v>0.0245983895150443</v>
      </c>
      <c r="J8123" s="4" t="n">
        <v>0.0387148142810857</v>
      </c>
    </row>
    <row r="8124" customFormat="false" ht="12.8" hidden="false" customHeight="false" outlineLevel="0" collapsed="false">
      <c r="A8124" s="4" t="s">
        <v>20864</v>
      </c>
      <c r="B8124" s="5" t="s">
        <v>20582</v>
      </c>
      <c r="C8124" s="4" t="s">
        <v>20583</v>
      </c>
      <c r="D8124" s="6" t="s">
        <v>20584</v>
      </c>
      <c r="E8124" s="5" t="s">
        <v>13</v>
      </c>
      <c r="F8124" s="6" t="s">
        <v>18</v>
      </c>
      <c r="G8124" s="4" t="n">
        <v>0.482665669174412</v>
      </c>
      <c r="H8124" s="4" t="n">
        <v>13.0690768335587</v>
      </c>
      <c r="I8124" s="4" t="n">
        <v>0.0011963611586317</v>
      </c>
      <c r="J8124" s="4" t="n">
        <v>0.00255832923211058</v>
      </c>
    </row>
    <row r="8125" customFormat="false" ht="12.8" hidden="false" customHeight="false" outlineLevel="0" collapsed="false">
      <c r="A8125" s="4" t="s">
        <v>20865</v>
      </c>
      <c r="B8125" s="5" t="s">
        <v>20866</v>
      </c>
      <c r="C8125" s="4" t="s">
        <v>20867</v>
      </c>
      <c r="D8125" s="6" t="s">
        <v>20868</v>
      </c>
      <c r="E8125" s="5" t="s">
        <v>13</v>
      </c>
      <c r="F8125" s="6" t="s">
        <v>13</v>
      </c>
      <c r="G8125" s="4" t="n">
        <v>0.483146635824659</v>
      </c>
      <c r="H8125" s="4" t="n">
        <v>9.487050748954</v>
      </c>
      <c r="I8125" s="4" t="n">
        <v>0.00467507839365389</v>
      </c>
      <c r="J8125" s="4" t="n">
        <v>0.00866512162571124</v>
      </c>
    </row>
    <row r="8126" customFormat="false" ht="12.8" hidden="false" customHeight="false" outlineLevel="0" collapsed="false">
      <c r="A8126" s="4" t="s">
        <v>20869</v>
      </c>
      <c r="B8126" s="5" t="s">
        <v>20870</v>
      </c>
      <c r="C8126" s="4" t="s">
        <v>20870</v>
      </c>
      <c r="D8126" s="6" t="s">
        <v>222</v>
      </c>
      <c r="E8126" s="5" t="s">
        <v>13</v>
      </c>
      <c r="F8126" s="6" t="s">
        <v>13</v>
      </c>
      <c r="G8126" s="4" t="n">
        <v>0.483378354997147</v>
      </c>
      <c r="H8126" s="4" t="n">
        <v>4.64613024712548</v>
      </c>
      <c r="I8126" s="4" t="n">
        <v>0.0400777137636751</v>
      </c>
      <c r="J8126" s="4" t="n">
        <v>0.0598952524825144</v>
      </c>
    </row>
    <row r="8127" customFormat="false" ht="12.8" hidden="false" customHeight="false" outlineLevel="0" collapsed="false">
      <c r="A8127" s="4" t="s">
        <v>20871</v>
      </c>
      <c r="B8127" s="5" t="s">
        <v>20872</v>
      </c>
      <c r="C8127" s="4" t="s">
        <v>20872</v>
      </c>
      <c r="D8127" s="6" t="s">
        <v>20873</v>
      </c>
      <c r="E8127" s="5" t="s">
        <v>13</v>
      </c>
      <c r="F8127" s="6" t="s">
        <v>13</v>
      </c>
      <c r="G8127" s="4" t="n">
        <v>0.4837529974683</v>
      </c>
      <c r="H8127" s="4" t="n">
        <v>6.87380863984453</v>
      </c>
      <c r="I8127" s="4" t="n">
        <v>0.0141185867210682</v>
      </c>
      <c r="J8127" s="4" t="n">
        <v>0.0234731543050842</v>
      </c>
    </row>
    <row r="8128" customFormat="false" ht="12.8" hidden="false" customHeight="false" outlineLevel="0" collapsed="false">
      <c r="A8128" s="4" t="s">
        <v>20874</v>
      </c>
      <c r="B8128" s="5" t="s">
        <v>20203</v>
      </c>
      <c r="C8128" s="4" t="s">
        <v>20203</v>
      </c>
      <c r="D8128" s="6" t="s">
        <v>183</v>
      </c>
      <c r="E8128" s="5" t="s">
        <v>13</v>
      </c>
      <c r="F8128" s="6" t="s">
        <v>13</v>
      </c>
      <c r="G8128" s="4" t="n">
        <v>0.483860699458445</v>
      </c>
      <c r="H8128" s="4" t="n">
        <v>8.57296152169813</v>
      </c>
      <c r="I8128" s="4" t="n">
        <v>0.00679795945994676</v>
      </c>
      <c r="J8128" s="4" t="n">
        <v>0.0121617619620903</v>
      </c>
    </row>
    <row r="8129" customFormat="false" ht="12.8" hidden="false" customHeight="false" outlineLevel="0" collapsed="false">
      <c r="A8129" s="4" t="s">
        <v>20875</v>
      </c>
      <c r="B8129" s="5" t="s">
        <v>20876</v>
      </c>
      <c r="C8129" s="4" t="s">
        <v>20877</v>
      </c>
      <c r="D8129" s="6" t="s">
        <v>20878</v>
      </c>
      <c r="E8129" s="5" t="s">
        <v>13</v>
      </c>
      <c r="F8129" s="6" t="s">
        <v>13</v>
      </c>
      <c r="G8129" s="4" t="n">
        <v>0.483948835708185</v>
      </c>
      <c r="H8129" s="4" t="n">
        <v>11.4063491561646</v>
      </c>
      <c r="I8129" s="4" t="n">
        <v>0.00220990864541453</v>
      </c>
      <c r="J8129" s="4" t="n">
        <v>0.00441669869127807</v>
      </c>
    </row>
    <row r="8130" customFormat="false" ht="12.8" hidden="false" customHeight="false" outlineLevel="0" collapsed="false">
      <c r="A8130" s="4" t="s">
        <v>20879</v>
      </c>
      <c r="B8130" s="5" t="s">
        <v>20880</v>
      </c>
      <c r="C8130" s="4" t="s">
        <v>20881</v>
      </c>
      <c r="D8130" s="6" t="s">
        <v>20882</v>
      </c>
      <c r="E8130" s="5" t="s">
        <v>13</v>
      </c>
      <c r="F8130" s="6" t="s">
        <v>13</v>
      </c>
      <c r="G8130" s="4" t="n">
        <v>0.483956719241328</v>
      </c>
      <c r="H8130" s="4" t="n">
        <v>7.07330729183932</v>
      </c>
      <c r="I8130" s="4" t="n">
        <v>0.0129241562417083</v>
      </c>
      <c r="J8130" s="4" t="n">
        <v>0.0216946495883672</v>
      </c>
    </row>
    <row r="8131" customFormat="false" ht="12.8" hidden="false" customHeight="false" outlineLevel="0" collapsed="false">
      <c r="A8131" s="4" t="s">
        <v>20883</v>
      </c>
      <c r="B8131" s="5" t="s">
        <v>18380</v>
      </c>
      <c r="C8131" s="4" t="s">
        <v>18381</v>
      </c>
      <c r="D8131" s="6" t="s">
        <v>8782</v>
      </c>
      <c r="E8131" s="5" t="s">
        <v>13</v>
      </c>
      <c r="F8131" s="6" t="s">
        <v>13</v>
      </c>
      <c r="G8131" s="4" t="n">
        <v>0.484482150444846</v>
      </c>
      <c r="H8131" s="4" t="n">
        <v>9.35132287927398</v>
      </c>
      <c r="I8131" s="4" t="n">
        <v>0.00493856302231708</v>
      </c>
      <c r="J8131" s="4" t="n">
        <v>0.0091026856144129</v>
      </c>
    </row>
    <row r="8132" customFormat="false" ht="12.8" hidden="false" customHeight="false" outlineLevel="0" collapsed="false">
      <c r="A8132" s="4" t="s">
        <v>20884</v>
      </c>
      <c r="B8132" s="5" t="s">
        <v>4456</v>
      </c>
      <c r="C8132" s="4" t="s">
        <v>4456</v>
      </c>
      <c r="D8132" s="6" t="s">
        <v>215</v>
      </c>
      <c r="E8132" s="5" t="s">
        <v>13</v>
      </c>
      <c r="F8132" s="6" t="s">
        <v>13</v>
      </c>
      <c r="G8132" s="4" t="n">
        <v>0.484967898610569</v>
      </c>
      <c r="H8132" s="4" t="n">
        <v>9.59203957682069</v>
      </c>
      <c r="I8132" s="4" t="n">
        <v>0.0044817372097489</v>
      </c>
      <c r="J8132" s="4" t="n">
        <v>0.00834132801620866</v>
      </c>
    </row>
    <row r="8133" customFormat="false" ht="12.8" hidden="false" customHeight="false" outlineLevel="0" collapsed="false">
      <c r="A8133" s="4" t="s">
        <v>20885</v>
      </c>
      <c r="B8133" s="5" t="s">
        <v>18748</v>
      </c>
      <c r="C8133" s="4" t="s">
        <v>18748</v>
      </c>
      <c r="D8133" s="6" t="s">
        <v>9876</v>
      </c>
      <c r="E8133" s="5" t="s">
        <v>13</v>
      </c>
      <c r="F8133" s="6" t="s">
        <v>13</v>
      </c>
      <c r="G8133" s="4" t="n">
        <v>0.485130171324632</v>
      </c>
      <c r="H8133" s="4" t="n">
        <v>12.3523136849272</v>
      </c>
      <c r="I8133" s="4" t="n">
        <v>0.00155283256239842</v>
      </c>
      <c r="J8133" s="4" t="n">
        <v>0.00321735752366123</v>
      </c>
    </row>
    <row r="8134" customFormat="false" ht="12.8" hidden="false" customHeight="false" outlineLevel="0" collapsed="false">
      <c r="A8134" s="4" t="s">
        <v>20886</v>
      </c>
      <c r="B8134" s="5" t="s">
        <v>20810</v>
      </c>
      <c r="C8134" s="4" t="s">
        <v>20811</v>
      </c>
      <c r="D8134" s="6" t="s">
        <v>20812</v>
      </c>
      <c r="E8134" s="5" t="s">
        <v>13</v>
      </c>
      <c r="F8134" s="6" t="s">
        <v>13</v>
      </c>
      <c r="G8134" s="4" t="n">
        <v>0.485269545487678</v>
      </c>
      <c r="H8134" s="4" t="n">
        <v>6.08536640973967</v>
      </c>
      <c r="I8134" s="4" t="n">
        <v>0.0201726246329978</v>
      </c>
      <c r="J8134" s="4" t="n">
        <v>0.0323887866827763</v>
      </c>
    </row>
    <row r="8135" customFormat="false" ht="12.8" hidden="false" customHeight="false" outlineLevel="0" collapsed="false">
      <c r="A8135" s="4" t="s">
        <v>20887</v>
      </c>
      <c r="B8135" s="5" t="s">
        <v>20888</v>
      </c>
      <c r="C8135" s="4" t="s">
        <v>20889</v>
      </c>
      <c r="D8135" s="6" t="s">
        <v>20890</v>
      </c>
      <c r="E8135" s="5" t="s">
        <v>13</v>
      </c>
      <c r="F8135" s="6" t="s">
        <v>13</v>
      </c>
      <c r="G8135" s="4" t="n">
        <v>0.485317240651082</v>
      </c>
      <c r="H8135" s="4" t="n">
        <v>5.17687058966629</v>
      </c>
      <c r="I8135" s="4" t="n">
        <v>0.0309336557431308</v>
      </c>
      <c r="J8135" s="4" t="n">
        <v>0.0476291822395989</v>
      </c>
    </row>
    <row r="8136" customFormat="false" ht="12.8" hidden="false" customHeight="false" outlineLevel="0" collapsed="false">
      <c r="A8136" s="4" t="s">
        <v>20891</v>
      </c>
      <c r="B8136" s="5" t="s">
        <v>20892</v>
      </c>
      <c r="C8136" s="4" t="s">
        <v>20893</v>
      </c>
      <c r="D8136" s="6" t="s">
        <v>20894</v>
      </c>
      <c r="E8136" s="5" t="s">
        <v>13</v>
      </c>
      <c r="F8136" s="6" t="s">
        <v>13</v>
      </c>
      <c r="G8136" s="4" t="n">
        <v>0.485356764318681</v>
      </c>
      <c r="H8136" s="4" t="n">
        <v>4.78492832441666</v>
      </c>
      <c r="I8136" s="4" t="n">
        <v>0.0374265165315613</v>
      </c>
      <c r="J8136" s="4" t="n">
        <v>0.0564254930459667</v>
      </c>
    </row>
    <row r="8137" customFormat="false" ht="12.8" hidden="false" customHeight="false" outlineLevel="0" collapsed="false">
      <c r="A8137" s="4" t="s">
        <v>20895</v>
      </c>
      <c r="B8137" s="5" t="s">
        <v>18690</v>
      </c>
      <c r="C8137" s="4" t="s">
        <v>18691</v>
      </c>
      <c r="D8137" s="6" t="s">
        <v>18692</v>
      </c>
      <c r="E8137" s="5" t="s">
        <v>13</v>
      </c>
      <c r="F8137" s="6" t="s">
        <v>13</v>
      </c>
      <c r="G8137" s="4" t="n">
        <v>0.485435277703399</v>
      </c>
      <c r="H8137" s="4" t="n">
        <v>10.7556205072195</v>
      </c>
      <c r="I8137" s="4" t="n">
        <v>0.00283423036464634</v>
      </c>
      <c r="J8137" s="4" t="n">
        <v>0.00551817779762079</v>
      </c>
    </row>
    <row r="8138" customFormat="false" ht="12.8" hidden="false" customHeight="false" outlineLevel="0" collapsed="false">
      <c r="A8138" s="4" t="s">
        <v>20896</v>
      </c>
      <c r="B8138" s="5" t="s">
        <v>18138</v>
      </c>
      <c r="C8138" s="4" t="s">
        <v>18138</v>
      </c>
      <c r="D8138" s="6" t="s">
        <v>18139</v>
      </c>
      <c r="E8138" s="5" t="s">
        <v>13</v>
      </c>
      <c r="F8138" s="6" t="s">
        <v>13</v>
      </c>
      <c r="G8138" s="4" t="n">
        <v>0.485543108680111</v>
      </c>
      <c r="H8138" s="4" t="n">
        <v>7.48105089818658</v>
      </c>
      <c r="I8138" s="4" t="n">
        <v>0.0108121239240429</v>
      </c>
      <c r="J8138" s="4" t="n">
        <v>0.0184906045045206</v>
      </c>
    </row>
    <row r="8139" customFormat="false" ht="12.8" hidden="false" customHeight="false" outlineLevel="0" collapsed="false">
      <c r="A8139" s="4" t="s">
        <v>20897</v>
      </c>
      <c r="B8139" s="5" t="s">
        <v>20898</v>
      </c>
      <c r="C8139" s="4" t="s">
        <v>20898</v>
      </c>
      <c r="D8139" s="6" t="s">
        <v>20899</v>
      </c>
      <c r="E8139" s="5" t="s">
        <v>13</v>
      </c>
      <c r="F8139" s="6" t="s">
        <v>13</v>
      </c>
      <c r="G8139" s="4" t="n">
        <v>0.486038900064943</v>
      </c>
      <c r="H8139" s="4" t="n">
        <v>4.44436861838176</v>
      </c>
      <c r="I8139" s="4" t="n">
        <v>0.0443121944156188</v>
      </c>
      <c r="J8139" s="4" t="n">
        <v>0.0655178479552665</v>
      </c>
    </row>
    <row r="8140" customFormat="false" ht="12.8" hidden="false" customHeight="false" outlineLevel="0" collapsed="false">
      <c r="A8140" s="4" t="s">
        <v>20900</v>
      </c>
      <c r="B8140" s="5" t="s">
        <v>20901</v>
      </c>
      <c r="C8140" s="4" t="s">
        <v>20902</v>
      </c>
      <c r="D8140" s="6" t="s">
        <v>20903</v>
      </c>
      <c r="E8140" s="5" t="s">
        <v>13</v>
      </c>
      <c r="F8140" s="6" t="s">
        <v>13</v>
      </c>
      <c r="G8140" s="4" t="n">
        <v>0.486141096123481</v>
      </c>
      <c r="H8140" s="4" t="n">
        <v>7.87885695409766</v>
      </c>
      <c r="I8140" s="4" t="n">
        <v>0.00910985675166276</v>
      </c>
      <c r="J8140" s="4" t="n">
        <v>0.0158326430742719</v>
      </c>
    </row>
    <row r="8141" customFormat="false" ht="12.8" hidden="false" customHeight="false" outlineLevel="0" collapsed="false">
      <c r="A8141" s="4" t="s">
        <v>20904</v>
      </c>
      <c r="B8141" s="5" t="s">
        <v>20905</v>
      </c>
      <c r="C8141" s="4" t="s">
        <v>20905</v>
      </c>
      <c r="D8141" s="6" t="s">
        <v>592</v>
      </c>
      <c r="E8141" s="5" t="s">
        <v>13</v>
      </c>
      <c r="F8141" s="6" t="s">
        <v>13</v>
      </c>
      <c r="G8141" s="4" t="n">
        <v>0.486190915918102</v>
      </c>
      <c r="H8141" s="4" t="n">
        <v>11.5421404842956</v>
      </c>
      <c r="I8141" s="4" t="n">
        <v>0.00209943194051779</v>
      </c>
      <c r="J8141" s="4" t="n">
        <v>0.00421984665029255</v>
      </c>
    </row>
    <row r="8142" customFormat="false" ht="12.8" hidden="false" customHeight="false" outlineLevel="0" collapsed="false">
      <c r="A8142" s="4" t="s">
        <v>20906</v>
      </c>
      <c r="B8142" s="5" t="s">
        <v>20907</v>
      </c>
      <c r="C8142" s="4" t="s">
        <v>20907</v>
      </c>
      <c r="D8142" s="6" t="s">
        <v>183</v>
      </c>
      <c r="E8142" s="5" t="s">
        <v>13</v>
      </c>
      <c r="F8142" s="6" t="s">
        <v>13</v>
      </c>
      <c r="G8142" s="4" t="n">
        <v>0.486242686877421</v>
      </c>
      <c r="H8142" s="4" t="n">
        <v>5.31693578290978</v>
      </c>
      <c r="I8142" s="4" t="n">
        <v>0.0289245054630751</v>
      </c>
      <c r="J8142" s="4" t="n">
        <v>0.0448729005135222</v>
      </c>
    </row>
    <row r="8143" customFormat="false" ht="12.8" hidden="false" customHeight="false" outlineLevel="0" collapsed="false">
      <c r="A8143" s="4" t="s">
        <v>20908</v>
      </c>
      <c r="B8143" s="5" t="s">
        <v>18156</v>
      </c>
      <c r="C8143" s="4" t="s">
        <v>18156</v>
      </c>
      <c r="D8143" s="6" t="s">
        <v>18157</v>
      </c>
      <c r="E8143" s="5" t="s">
        <v>13</v>
      </c>
      <c r="F8143" s="6" t="s">
        <v>13</v>
      </c>
      <c r="G8143" s="4" t="n">
        <v>0.486340291278853</v>
      </c>
      <c r="H8143" s="4" t="n">
        <v>6.59535175955283</v>
      </c>
      <c r="I8143" s="4" t="n">
        <v>0.0159924987341606</v>
      </c>
      <c r="J8143" s="4" t="n">
        <v>0.0262482453392883</v>
      </c>
    </row>
    <row r="8144" customFormat="false" ht="12.8" hidden="false" customHeight="false" outlineLevel="0" collapsed="false">
      <c r="A8144" s="4" t="s">
        <v>20909</v>
      </c>
      <c r="B8144" s="5" t="s">
        <v>19847</v>
      </c>
      <c r="C8144" s="4" t="s">
        <v>19848</v>
      </c>
      <c r="D8144" s="6" t="s">
        <v>19849</v>
      </c>
      <c r="E8144" s="5" t="s">
        <v>13</v>
      </c>
      <c r="F8144" s="6" t="s">
        <v>13</v>
      </c>
      <c r="G8144" s="4" t="n">
        <v>0.486612861941792</v>
      </c>
      <c r="H8144" s="4" t="n">
        <v>8.2785727651974</v>
      </c>
      <c r="I8144" s="4" t="n">
        <v>0.00768945026238244</v>
      </c>
      <c r="J8144" s="4" t="n">
        <v>0.0135830588879147</v>
      </c>
    </row>
    <row r="8145" customFormat="false" ht="12.8" hidden="false" customHeight="false" outlineLevel="0" collapsed="false">
      <c r="A8145" s="4" t="s">
        <v>20910</v>
      </c>
      <c r="B8145" s="5" t="s">
        <v>19969</v>
      </c>
      <c r="C8145" s="4" t="s">
        <v>19969</v>
      </c>
      <c r="D8145" s="6" t="s">
        <v>270</v>
      </c>
      <c r="E8145" s="5" t="s">
        <v>18</v>
      </c>
      <c r="F8145" s="6" t="s">
        <v>13</v>
      </c>
      <c r="G8145" s="4" t="n">
        <v>0.486618876686482</v>
      </c>
      <c r="H8145" s="4" t="n">
        <v>5.0990757715466</v>
      </c>
      <c r="I8145" s="4" t="n">
        <v>0.0321159335600949</v>
      </c>
      <c r="J8145" s="4" t="n">
        <v>0.0492627093674928</v>
      </c>
    </row>
    <row r="8146" customFormat="false" ht="12.8" hidden="false" customHeight="false" outlineLevel="0" collapsed="false">
      <c r="A8146" s="4" t="s">
        <v>20911</v>
      </c>
      <c r="B8146" s="5" t="s">
        <v>20912</v>
      </c>
      <c r="C8146" s="4" t="s">
        <v>20912</v>
      </c>
      <c r="D8146" s="6" t="s">
        <v>20913</v>
      </c>
      <c r="E8146" s="5" t="s">
        <v>13</v>
      </c>
      <c r="F8146" s="6" t="s">
        <v>13</v>
      </c>
      <c r="G8146" s="4" t="n">
        <v>0.486747802620413</v>
      </c>
      <c r="H8146" s="4" t="n">
        <v>12.3080198052628</v>
      </c>
      <c r="I8146" s="4" t="n">
        <v>0.00157834849260359</v>
      </c>
      <c r="J8146" s="4" t="n">
        <v>0.00326528664650464</v>
      </c>
    </row>
    <row r="8147" customFormat="false" ht="12.8" hidden="false" customHeight="false" outlineLevel="0" collapsed="false">
      <c r="A8147" s="4" t="s">
        <v>20914</v>
      </c>
      <c r="B8147" s="5" t="s">
        <v>20915</v>
      </c>
      <c r="C8147" s="4" t="s">
        <v>20915</v>
      </c>
      <c r="D8147" s="6" t="s">
        <v>89</v>
      </c>
      <c r="E8147" s="5" t="s">
        <v>13</v>
      </c>
      <c r="F8147" s="6" t="s">
        <v>13</v>
      </c>
      <c r="G8147" s="4" t="n">
        <v>0.486794716954783</v>
      </c>
      <c r="H8147" s="4" t="n">
        <v>8.13833451623933</v>
      </c>
      <c r="I8147" s="4" t="n">
        <v>0.00815823620021673</v>
      </c>
      <c r="J8147" s="4" t="n">
        <v>0.014325272007766</v>
      </c>
    </row>
    <row r="8148" customFormat="false" ht="12.8" hidden="false" customHeight="false" outlineLevel="0" collapsed="false">
      <c r="A8148" s="4" t="s">
        <v>20916</v>
      </c>
      <c r="B8148" s="5" t="s">
        <v>20917</v>
      </c>
      <c r="C8148" s="4" t="s">
        <v>20917</v>
      </c>
      <c r="D8148" s="6" t="s">
        <v>20918</v>
      </c>
      <c r="E8148" s="5" t="s">
        <v>13</v>
      </c>
      <c r="F8148" s="6" t="s">
        <v>13</v>
      </c>
      <c r="G8148" s="4" t="n">
        <v>0.487053882365936</v>
      </c>
      <c r="H8148" s="4" t="n">
        <v>7.94298571834444</v>
      </c>
      <c r="I8148" s="4" t="n">
        <v>0.00886390816033648</v>
      </c>
      <c r="J8148" s="4" t="n">
        <v>0.0154468344687762</v>
      </c>
    </row>
    <row r="8149" customFormat="false" ht="12.8" hidden="false" customHeight="false" outlineLevel="0" collapsed="false">
      <c r="A8149" s="4" t="s">
        <v>20919</v>
      </c>
      <c r="B8149" s="5" t="s">
        <v>20920</v>
      </c>
      <c r="C8149" s="4" t="s">
        <v>20921</v>
      </c>
      <c r="D8149" s="6" t="s">
        <v>20922</v>
      </c>
      <c r="E8149" s="5" t="s">
        <v>13</v>
      </c>
      <c r="F8149" s="6" t="s">
        <v>13</v>
      </c>
      <c r="G8149" s="4" t="n">
        <v>0.48709170344028</v>
      </c>
      <c r="H8149" s="4" t="n">
        <v>8.47867277149663</v>
      </c>
      <c r="I8149" s="4" t="n">
        <v>0.00707059423320138</v>
      </c>
      <c r="J8149" s="4" t="n">
        <v>0.012606303065149</v>
      </c>
    </row>
    <row r="8150" customFormat="false" ht="12.8" hidden="false" customHeight="false" outlineLevel="0" collapsed="false">
      <c r="A8150" s="4" t="s">
        <v>20923</v>
      </c>
      <c r="B8150" s="5" t="s">
        <v>20924</v>
      </c>
      <c r="C8150" s="4" t="s">
        <v>20924</v>
      </c>
      <c r="D8150" s="6" t="s">
        <v>17552</v>
      </c>
      <c r="E8150" s="5" t="s">
        <v>13</v>
      </c>
      <c r="F8150" s="6" t="s">
        <v>13</v>
      </c>
      <c r="G8150" s="4" t="n">
        <v>0.487263241689717</v>
      </c>
      <c r="H8150" s="4" t="n">
        <v>5.81050473989352</v>
      </c>
      <c r="I8150" s="4" t="n">
        <v>0.0229132521005911</v>
      </c>
      <c r="J8150" s="4" t="n">
        <v>0.0363077489733308</v>
      </c>
    </row>
    <row r="8151" customFormat="false" ht="12.8" hidden="false" customHeight="false" outlineLevel="0" collapsed="false">
      <c r="A8151" s="4" t="s">
        <v>20925</v>
      </c>
      <c r="B8151" s="5" t="s">
        <v>20926</v>
      </c>
      <c r="C8151" s="4" t="s">
        <v>20926</v>
      </c>
      <c r="D8151" s="6" t="s">
        <v>7230</v>
      </c>
      <c r="E8151" s="5" t="s">
        <v>13</v>
      </c>
      <c r="F8151" s="6" t="s">
        <v>13</v>
      </c>
      <c r="G8151" s="4" t="n">
        <v>0.487307762898525</v>
      </c>
      <c r="H8151" s="4" t="n">
        <v>8.17658169388366</v>
      </c>
      <c r="I8151" s="4" t="n">
        <v>0.0080273720787651</v>
      </c>
      <c r="J8151" s="4" t="n">
        <v>0.014119234802103</v>
      </c>
    </row>
    <row r="8152" customFormat="false" ht="12.8" hidden="false" customHeight="false" outlineLevel="0" collapsed="false">
      <c r="A8152" s="4" t="s">
        <v>20927</v>
      </c>
      <c r="B8152" s="5" t="s">
        <v>20928</v>
      </c>
      <c r="C8152" s="4" t="s">
        <v>20929</v>
      </c>
      <c r="D8152" s="6" t="s">
        <v>20930</v>
      </c>
      <c r="E8152" s="5" t="s">
        <v>13</v>
      </c>
      <c r="F8152" s="6" t="s">
        <v>18</v>
      </c>
      <c r="G8152" s="4" t="n">
        <v>0.487327120341685</v>
      </c>
      <c r="H8152" s="4" t="n">
        <v>9.14185864914202</v>
      </c>
      <c r="I8152" s="4" t="n">
        <v>0.00537737375742395</v>
      </c>
      <c r="J8152" s="4" t="n">
        <v>0.00982967062512428</v>
      </c>
    </row>
    <row r="8153" customFormat="false" ht="12.8" hidden="false" customHeight="false" outlineLevel="0" collapsed="false">
      <c r="A8153" s="4" t="s">
        <v>20931</v>
      </c>
      <c r="B8153" s="5" t="s">
        <v>17567</v>
      </c>
      <c r="C8153" s="4" t="s">
        <v>17568</v>
      </c>
      <c r="D8153" s="6" t="s">
        <v>17569</v>
      </c>
      <c r="E8153" s="5" t="s">
        <v>13</v>
      </c>
      <c r="F8153" s="6" t="s">
        <v>13</v>
      </c>
      <c r="G8153" s="4" t="n">
        <v>0.487698522637778</v>
      </c>
      <c r="H8153" s="4" t="n">
        <v>15.4896055835136</v>
      </c>
      <c r="I8153" s="4" t="n">
        <v>0.000515141253243679</v>
      </c>
      <c r="J8153" s="4" t="n">
        <v>0.00120684101874048</v>
      </c>
    </row>
    <row r="8154" customFormat="false" ht="12.8" hidden="false" customHeight="false" outlineLevel="0" collapsed="false">
      <c r="A8154" s="4" t="s">
        <v>20932</v>
      </c>
      <c r="B8154" s="5" t="s">
        <v>20933</v>
      </c>
      <c r="C8154" s="4" t="s">
        <v>20933</v>
      </c>
      <c r="D8154" s="6" t="s">
        <v>20934</v>
      </c>
      <c r="E8154" s="5" t="s">
        <v>13</v>
      </c>
      <c r="F8154" s="6" t="s">
        <v>13</v>
      </c>
      <c r="G8154" s="4" t="n">
        <v>0.487726468405406</v>
      </c>
      <c r="H8154" s="4" t="n">
        <v>8.07464629473785</v>
      </c>
      <c r="I8154" s="4" t="n">
        <v>0.00838133417192728</v>
      </c>
      <c r="J8154" s="4" t="n">
        <v>0.0146852550861496</v>
      </c>
    </row>
    <row r="8155" customFormat="false" ht="12.8" hidden="false" customHeight="false" outlineLevel="0" collapsed="false">
      <c r="A8155" s="4" t="s">
        <v>20935</v>
      </c>
      <c r="B8155" s="5" t="s">
        <v>20936</v>
      </c>
      <c r="C8155" s="4" t="s">
        <v>20936</v>
      </c>
      <c r="D8155" s="6" t="s">
        <v>1181</v>
      </c>
      <c r="E8155" s="5" t="s">
        <v>13</v>
      </c>
      <c r="F8155" s="6" t="s">
        <v>13</v>
      </c>
      <c r="G8155" s="4" t="n">
        <v>0.488061851475129</v>
      </c>
      <c r="H8155" s="4" t="n">
        <v>6.22439173981625</v>
      </c>
      <c r="I8155" s="4" t="n">
        <v>0.0189253384993537</v>
      </c>
      <c r="J8155" s="4" t="n">
        <v>0.0305742755725797</v>
      </c>
    </row>
    <row r="8156" customFormat="false" ht="12.8" hidden="false" customHeight="false" outlineLevel="0" collapsed="false">
      <c r="A8156" s="4" t="s">
        <v>20937</v>
      </c>
      <c r="B8156" s="5" t="s">
        <v>20938</v>
      </c>
      <c r="C8156" s="4" t="s">
        <v>20939</v>
      </c>
      <c r="D8156" s="6" t="s">
        <v>20940</v>
      </c>
      <c r="E8156" s="5" t="s">
        <v>18</v>
      </c>
      <c r="F8156" s="6" t="s">
        <v>18</v>
      </c>
      <c r="G8156" s="4" t="n">
        <v>0.488182449326445</v>
      </c>
      <c r="H8156" s="4" t="n">
        <v>6.0265431080103</v>
      </c>
      <c r="I8156" s="4" t="n">
        <v>0.0207273315728756</v>
      </c>
      <c r="J8156" s="4" t="n">
        <v>0.0331687303222469</v>
      </c>
    </row>
    <row r="8157" customFormat="false" ht="12.8" hidden="false" customHeight="false" outlineLevel="0" collapsed="false">
      <c r="A8157" s="4" t="s">
        <v>20941</v>
      </c>
      <c r="B8157" s="5" t="s">
        <v>20942</v>
      </c>
      <c r="C8157" s="4" t="s">
        <v>20943</v>
      </c>
      <c r="D8157" s="6" t="s">
        <v>20944</v>
      </c>
      <c r="E8157" s="5" t="s">
        <v>13</v>
      </c>
      <c r="F8157" s="6" t="s">
        <v>13</v>
      </c>
      <c r="G8157" s="4" t="n">
        <v>0.488182718101593</v>
      </c>
      <c r="H8157" s="4" t="n">
        <v>4.77266601893139</v>
      </c>
      <c r="I8157" s="4" t="n">
        <v>0.0376527126823938</v>
      </c>
      <c r="J8157" s="4" t="n">
        <v>0.0567391980965666</v>
      </c>
    </row>
    <row r="8158" customFormat="false" ht="12.8" hidden="false" customHeight="false" outlineLevel="0" collapsed="false">
      <c r="A8158" s="4" t="s">
        <v>20945</v>
      </c>
      <c r="B8158" s="5" t="s">
        <v>20946</v>
      </c>
      <c r="C8158" s="4" t="s">
        <v>20947</v>
      </c>
      <c r="D8158" s="6" t="s">
        <v>20948</v>
      </c>
      <c r="E8158" s="5" t="s">
        <v>13</v>
      </c>
      <c r="F8158" s="6" t="s">
        <v>13</v>
      </c>
      <c r="G8158" s="4" t="n">
        <v>0.488315402477059</v>
      </c>
      <c r="H8158" s="4" t="n">
        <v>11.6227795967336</v>
      </c>
      <c r="I8158" s="4" t="n">
        <v>0.00203666506509074</v>
      </c>
      <c r="J8158" s="4" t="n">
        <v>0.00410271410511434</v>
      </c>
    </row>
    <row r="8159" customFormat="false" ht="12.8" hidden="false" customHeight="false" outlineLevel="0" collapsed="false">
      <c r="A8159" s="4" t="s">
        <v>20949</v>
      </c>
      <c r="B8159" s="5" t="s">
        <v>20950</v>
      </c>
      <c r="C8159" s="4" t="s">
        <v>20950</v>
      </c>
      <c r="D8159" s="6" t="s">
        <v>5451</v>
      </c>
      <c r="E8159" s="5" t="s">
        <v>13</v>
      </c>
      <c r="F8159" s="6" t="s">
        <v>13</v>
      </c>
      <c r="G8159" s="4" t="n">
        <v>0.488450884875102</v>
      </c>
      <c r="H8159" s="4" t="n">
        <v>10.5223373251573</v>
      </c>
      <c r="I8159" s="4" t="n">
        <v>0.00310259193372556</v>
      </c>
      <c r="J8159" s="4" t="n">
        <v>0.00598222515429659</v>
      </c>
    </row>
    <row r="8160" customFormat="false" ht="12.8" hidden="false" customHeight="false" outlineLevel="0" collapsed="false">
      <c r="A8160" s="4" t="s">
        <v>20951</v>
      </c>
      <c r="B8160" s="5" t="s">
        <v>20952</v>
      </c>
      <c r="C8160" s="4" t="s">
        <v>20952</v>
      </c>
      <c r="D8160" s="6" t="s">
        <v>20953</v>
      </c>
      <c r="E8160" s="5" t="s">
        <v>13</v>
      </c>
      <c r="F8160" s="6" t="s">
        <v>13</v>
      </c>
      <c r="G8160" s="4" t="n">
        <v>0.488812439389422</v>
      </c>
      <c r="H8160" s="4" t="n">
        <v>4.42710214063488</v>
      </c>
      <c r="I8160" s="4" t="n">
        <v>0.0446971256471602</v>
      </c>
      <c r="J8160" s="4" t="n">
        <v>0.0660221751530775</v>
      </c>
    </row>
    <row r="8161" customFormat="false" ht="12.8" hidden="false" customHeight="false" outlineLevel="0" collapsed="false">
      <c r="A8161" s="4" t="s">
        <v>20954</v>
      </c>
      <c r="B8161" s="5" t="s">
        <v>20955</v>
      </c>
      <c r="C8161" s="4" t="s">
        <v>20956</v>
      </c>
      <c r="D8161" s="6" t="s">
        <v>20957</v>
      </c>
      <c r="E8161" s="5" t="s">
        <v>13</v>
      </c>
      <c r="F8161" s="6" t="s">
        <v>13</v>
      </c>
      <c r="G8161" s="4" t="n">
        <v>0.489013084269896</v>
      </c>
      <c r="H8161" s="4" t="n">
        <v>7.11552232137785</v>
      </c>
      <c r="I8161" s="4" t="n">
        <v>0.0126858472098422</v>
      </c>
      <c r="J8161" s="4" t="n">
        <v>0.0213240132418489</v>
      </c>
    </row>
    <row r="8162" customFormat="false" ht="12.8" hidden="false" customHeight="false" outlineLevel="0" collapsed="false">
      <c r="A8162" s="4" t="s">
        <v>20958</v>
      </c>
      <c r="B8162" s="5" t="s">
        <v>20959</v>
      </c>
      <c r="C8162" s="4" t="s">
        <v>20959</v>
      </c>
      <c r="D8162" s="6" t="s">
        <v>20704</v>
      </c>
      <c r="E8162" s="5" t="s">
        <v>13</v>
      </c>
      <c r="F8162" s="6" t="s">
        <v>13</v>
      </c>
      <c r="G8162" s="4" t="n">
        <v>0.489033953660488</v>
      </c>
      <c r="H8162" s="4" t="n">
        <v>15.6140145866377</v>
      </c>
      <c r="I8162" s="4" t="n">
        <v>0.000494038369660877</v>
      </c>
      <c r="J8162" s="4" t="n">
        <v>0.0011624962539004</v>
      </c>
    </row>
    <row r="8163" customFormat="false" ht="12.8" hidden="false" customHeight="false" outlineLevel="0" collapsed="false">
      <c r="A8163" s="4" t="s">
        <v>20960</v>
      </c>
      <c r="B8163" s="5" t="s">
        <v>20961</v>
      </c>
      <c r="C8163" s="4" t="s">
        <v>20962</v>
      </c>
      <c r="D8163" s="6" t="s">
        <v>8011</v>
      </c>
      <c r="E8163" s="5" t="s">
        <v>13</v>
      </c>
      <c r="F8163" s="6" t="s">
        <v>13</v>
      </c>
      <c r="G8163" s="4" t="n">
        <v>0.489471401231331</v>
      </c>
      <c r="H8163" s="4" t="n">
        <v>11.3731397466129</v>
      </c>
      <c r="I8163" s="4" t="n">
        <v>0.00223787415292359</v>
      </c>
      <c r="J8163" s="4" t="n">
        <v>0.00446861352762233</v>
      </c>
    </row>
    <row r="8164" customFormat="false" ht="12.8" hidden="false" customHeight="false" outlineLevel="0" collapsed="false">
      <c r="A8164" s="4" t="s">
        <v>20963</v>
      </c>
      <c r="B8164" s="5" t="s">
        <v>20814</v>
      </c>
      <c r="C8164" s="4" t="s">
        <v>20815</v>
      </c>
      <c r="D8164" s="6" t="s">
        <v>15248</v>
      </c>
      <c r="E8164" s="5" t="s">
        <v>13</v>
      </c>
      <c r="F8164" s="6" t="s">
        <v>18</v>
      </c>
      <c r="G8164" s="4" t="n">
        <v>0.489721915107536</v>
      </c>
      <c r="H8164" s="4" t="n">
        <v>16.658867354272</v>
      </c>
      <c r="I8164" s="4" t="n">
        <v>0.000349540450398151</v>
      </c>
      <c r="J8164" s="4" t="n">
        <v>0.000852405853062395</v>
      </c>
    </row>
    <row r="8165" customFormat="false" ht="12.8" hidden="false" customHeight="false" outlineLevel="0" collapsed="false">
      <c r="A8165" s="4" t="s">
        <v>20964</v>
      </c>
      <c r="B8165" s="5" t="s">
        <v>20965</v>
      </c>
      <c r="C8165" s="4" t="s">
        <v>20965</v>
      </c>
      <c r="D8165" s="6" t="s">
        <v>9269</v>
      </c>
      <c r="E8165" s="5" t="s">
        <v>13</v>
      </c>
      <c r="F8165" s="6" t="s">
        <v>13</v>
      </c>
      <c r="G8165" s="4" t="n">
        <v>0.489820225721678</v>
      </c>
      <c r="H8165" s="4" t="n">
        <v>16.9961402769663</v>
      </c>
      <c r="I8165" s="4" t="n">
        <v>0.000313217463052888</v>
      </c>
      <c r="J8165" s="4" t="n">
        <v>0.000773885854507447</v>
      </c>
    </row>
    <row r="8166" customFormat="false" ht="12.8" hidden="false" customHeight="false" outlineLevel="0" collapsed="false">
      <c r="A8166" s="4" t="s">
        <v>20966</v>
      </c>
      <c r="B8166" s="5" t="s">
        <v>20967</v>
      </c>
      <c r="C8166" s="4" t="s">
        <v>20968</v>
      </c>
      <c r="D8166" s="6" t="s">
        <v>20969</v>
      </c>
      <c r="E8166" s="5" t="s">
        <v>13</v>
      </c>
      <c r="F8166" s="6" t="s">
        <v>13</v>
      </c>
      <c r="G8166" s="4" t="n">
        <v>0.489880140890373</v>
      </c>
      <c r="H8166" s="4" t="n">
        <v>7.94496775077364</v>
      </c>
      <c r="I8166" s="4" t="n">
        <v>0.0088564228371158</v>
      </c>
      <c r="J8166" s="4" t="n">
        <v>0.0154362443358842</v>
      </c>
    </row>
    <row r="8167" customFormat="false" ht="12.8" hidden="false" customHeight="false" outlineLevel="0" collapsed="false">
      <c r="A8167" s="4" t="s">
        <v>20970</v>
      </c>
      <c r="B8167" s="5" t="s">
        <v>20971</v>
      </c>
      <c r="C8167" s="4" t="s">
        <v>20971</v>
      </c>
      <c r="D8167" s="6" t="s">
        <v>4514</v>
      </c>
      <c r="E8167" s="5" t="s">
        <v>13</v>
      </c>
      <c r="F8167" s="6" t="s">
        <v>13</v>
      </c>
      <c r="G8167" s="4" t="n">
        <v>0.489895523769569</v>
      </c>
      <c r="H8167" s="4" t="n">
        <v>9.48966644354711</v>
      </c>
      <c r="I8167" s="4" t="n">
        <v>0.00467015296620562</v>
      </c>
      <c r="J8167" s="4" t="n">
        <v>0.00865745650504807</v>
      </c>
    </row>
    <row r="8168" customFormat="false" ht="12.8" hidden="false" customHeight="false" outlineLevel="0" collapsed="false">
      <c r="A8168" s="4" t="s">
        <v>20972</v>
      </c>
      <c r="B8168" s="5" t="s">
        <v>20973</v>
      </c>
      <c r="C8168" s="4" t="s">
        <v>20973</v>
      </c>
      <c r="D8168" s="6" t="s">
        <v>1584</v>
      </c>
      <c r="E8168" s="5" t="s">
        <v>13</v>
      </c>
      <c r="F8168" s="6" t="s">
        <v>13</v>
      </c>
      <c r="G8168" s="4" t="n">
        <v>0.490047068950504</v>
      </c>
      <c r="H8168" s="4" t="n">
        <v>7.98094689347601</v>
      </c>
      <c r="I8168" s="4" t="n">
        <v>0.00872173514402482</v>
      </c>
      <c r="J8168" s="4" t="n">
        <v>0.0152220665678478</v>
      </c>
    </row>
    <row r="8169" customFormat="false" ht="12.8" hidden="false" customHeight="false" outlineLevel="0" collapsed="false">
      <c r="A8169" s="4" t="s">
        <v>20974</v>
      </c>
      <c r="B8169" s="5" t="s">
        <v>19772</v>
      </c>
      <c r="C8169" s="4" t="s">
        <v>19773</v>
      </c>
      <c r="D8169" s="6" t="s">
        <v>19774</v>
      </c>
      <c r="E8169" s="5" t="s">
        <v>13</v>
      </c>
      <c r="F8169" s="6" t="s">
        <v>13</v>
      </c>
      <c r="G8169" s="4" t="n">
        <v>0.490049623512803</v>
      </c>
      <c r="H8169" s="4" t="n">
        <v>5.61314118421253</v>
      </c>
      <c r="I8169" s="4" t="n">
        <v>0.0251336158830726</v>
      </c>
      <c r="J8169" s="4" t="n">
        <v>0.0394751016531371</v>
      </c>
    </row>
    <row r="8170" customFormat="false" ht="12.8" hidden="false" customHeight="false" outlineLevel="0" collapsed="false">
      <c r="A8170" s="4" t="s">
        <v>20975</v>
      </c>
      <c r="B8170" s="5" t="s">
        <v>20976</v>
      </c>
      <c r="C8170" s="4" t="s">
        <v>20976</v>
      </c>
      <c r="D8170" s="6" t="s">
        <v>20977</v>
      </c>
      <c r="E8170" s="5" t="s">
        <v>13</v>
      </c>
      <c r="F8170" s="6" t="s">
        <v>13</v>
      </c>
      <c r="G8170" s="4" t="n">
        <v>0.490141499565305</v>
      </c>
      <c r="H8170" s="4" t="n">
        <v>5.42050302309655</v>
      </c>
      <c r="I8170" s="4" t="n">
        <v>0.0275316507728828</v>
      </c>
      <c r="J8170" s="4" t="n">
        <v>0.0429216497114262</v>
      </c>
    </row>
    <row r="8171" customFormat="false" ht="12.8" hidden="false" customHeight="false" outlineLevel="0" collapsed="false">
      <c r="A8171" s="4" t="s">
        <v>20978</v>
      </c>
      <c r="B8171" s="5" t="s">
        <v>20979</v>
      </c>
      <c r="C8171" s="4" t="s">
        <v>20979</v>
      </c>
      <c r="D8171" s="6" t="s">
        <v>1066</v>
      </c>
      <c r="E8171" s="5" t="s">
        <v>13</v>
      </c>
      <c r="F8171" s="6" t="s">
        <v>13</v>
      </c>
      <c r="G8171" s="4" t="n">
        <v>0.490681587940094</v>
      </c>
      <c r="H8171" s="4" t="n">
        <v>6.41152479454378</v>
      </c>
      <c r="I8171" s="4" t="n">
        <v>0.0173782044082175</v>
      </c>
      <c r="J8171" s="4" t="n">
        <v>0.0283232430358762</v>
      </c>
    </row>
    <row r="8172" customFormat="false" ht="12.8" hidden="false" customHeight="false" outlineLevel="0" collapsed="false">
      <c r="A8172" s="4" t="s">
        <v>20980</v>
      </c>
      <c r="B8172" s="5" t="s">
        <v>14833</v>
      </c>
      <c r="C8172" s="4" t="s">
        <v>14834</v>
      </c>
      <c r="D8172" s="6" t="s">
        <v>14835</v>
      </c>
      <c r="E8172" s="5" t="s">
        <v>13</v>
      </c>
      <c r="F8172" s="6" t="s">
        <v>13</v>
      </c>
      <c r="G8172" s="4" t="n">
        <v>0.491218572958351</v>
      </c>
      <c r="H8172" s="4" t="n">
        <v>4.91924601652639</v>
      </c>
      <c r="I8172" s="4" t="n">
        <v>0.0350451802325208</v>
      </c>
      <c r="J8172" s="4" t="n">
        <v>0.0532491436803971</v>
      </c>
    </row>
    <row r="8173" customFormat="false" ht="12.8" hidden="false" customHeight="false" outlineLevel="0" collapsed="false">
      <c r="A8173" s="4" t="s">
        <v>20981</v>
      </c>
      <c r="B8173" s="5" t="s">
        <v>20982</v>
      </c>
      <c r="C8173" s="4" t="s">
        <v>20983</v>
      </c>
      <c r="D8173" s="6" t="s">
        <v>20984</v>
      </c>
      <c r="E8173" s="5" t="s">
        <v>13</v>
      </c>
      <c r="F8173" s="6" t="s">
        <v>13</v>
      </c>
      <c r="G8173" s="4" t="n">
        <v>0.491910880620939</v>
      </c>
      <c r="H8173" s="4" t="n">
        <v>8.3729769172924</v>
      </c>
      <c r="I8173" s="4" t="n">
        <v>0.00739043507323029</v>
      </c>
      <c r="J8173" s="4" t="n">
        <v>0.0131189349129712</v>
      </c>
    </row>
    <row r="8174" customFormat="false" ht="12.8" hidden="false" customHeight="false" outlineLevel="0" collapsed="false">
      <c r="A8174" s="4" t="s">
        <v>20985</v>
      </c>
      <c r="B8174" s="5" t="s">
        <v>20986</v>
      </c>
      <c r="C8174" s="4" t="s">
        <v>20986</v>
      </c>
      <c r="D8174" s="6" t="s">
        <v>20987</v>
      </c>
      <c r="E8174" s="5" t="s">
        <v>18</v>
      </c>
      <c r="F8174" s="6" t="s">
        <v>13</v>
      </c>
      <c r="G8174" s="4" t="n">
        <v>0.491915934891259</v>
      </c>
      <c r="H8174" s="4" t="n">
        <v>7.31650094304183</v>
      </c>
      <c r="I8174" s="4" t="n">
        <v>0.0116152822352888</v>
      </c>
      <c r="J8174" s="4" t="n">
        <v>0.0197073221269169</v>
      </c>
    </row>
    <row r="8175" customFormat="false" ht="12.8" hidden="false" customHeight="false" outlineLevel="0" collapsed="false">
      <c r="A8175" s="4" t="s">
        <v>20988</v>
      </c>
      <c r="B8175" s="5" t="s">
        <v>20989</v>
      </c>
      <c r="C8175" s="4" t="s">
        <v>20989</v>
      </c>
      <c r="D8175" s="6" t="s">
        <v>20990</v>
      </c>
      <c r="E8175" s="5" t="s">
        <v>18</v>
      </c>
      <c r="F8175" s="6" t="s">
        <v>13</v>
      </c>
      <c r="G8175" s="4" t="n">
        <v>0.492689669984163</v>
      </c>
      <c r="H8175" s="4" t="n">
        <v>5.96299715561837</v>
      </c>
      <c r="I8175" s="4" t="n">
        <v>0.0213454850329333</v>
      </c>
      <c r="J8175" s="4" t="n">
        <v>0.0340573824446417</v>
      </c>
    </row>
    <row r="8176" customFormat="false" ht="12.8" hidden="false" customHeight="false" outlineLevel="0" collapsed="false">
      <c r="A8176" s="4" t="s">
        <v>20991</v>
      </c>
      <c r="B8176" s="5" t="s">
        <v>20992</v>
      </c>
      <c r="C8176" s="4" t="s">
        <v>20992</v>
      </c>
      <c r="D8176" s="6" t="s">
        <v>20993</v>
      </c>
      <c r="E8176" s="5" t="s">
        <v>13</v>
      </c>
      <c r="F8176" s="6" t="s">
        <v>13</v>
      </c>
      <c r="G8176" s="4" t="n">
        <v>0.492994188411875</v>
      </c>
      <c r="H8176" s="4" t="n">
        <v>19.2236773182155</v>
      </c>
      <c r="I8176" s="4" t="n">
        <v>0.000155202814690955</v>
      </c>
      <c r="J8176" s="4" t="n">
        <v>0.000413540889855406</v>
      </c>
    </row>
    <row r="8177" customFormat="false" ht="12.8" hidden="false" customHeight="false" outlineLevel="0" collapsed="false">
      <c r="A8177" s="4" t="s">
        <v>20994</v>
      </c>
      <c r="B8177" s="5" t="s">
        <v>20995</v>
      </c>
      <c r="C8177" s="4" t="s">
        <v>20995</v>
      </c>
      <c r="D8177" s="6" t="s">
        <v>2285</v>
      </c>
      <c r="E8177" s="5" t="s">
        <v>13</v>
      </c>
      <c r="F8177" s="6" t="s">
        <v>13</v>
      </c>
      <c r="G8177" s="4" t="n">
        <v>0.49312587765988</v>
      </c>
      <c r="H8177" s="4" t="n">
        <v>16.61485894808</v>
      </c>
      <c r="I8177" s="4" t="n">
        <v>0.000354605326453425</v>
      </c>
      <c r="J8177" s="4" t="n">
        <v>0.0008634125692753</v>
      </c>
    </row>
    <row r="8178" customFormat="false" ht="12.8" hidden="false" customHeight="false" outlineLevel="0" collapsed="false">
      <c r="A8178" s="4" t="s">
        <v>20996</v>
      </c>
      <c r="B8178" s="5" t="s">
        <v>20997</v>
      </c>
      <c r="C8178" s="4" t="s">
        <v>20998</v>
      </c>
      <c r="D8178" s="6" t="s">
        <v>20999</v>
      </c>
      <c r="E8178" s="5" t="s">
        <v>13</v>
      </c>
      <c r="F8178" s="6" t="s">
        <v>13</v>
      </c>
      <c r="G8178" s="4" t="n">
        <v>0.493248059034795</v>
      </c>
      <c r="H8178" s="4" t="n">
        <v>4.75841860367732</v>
      </c>
      <c r="I8178" s="4" t="n">
        <v>0.0379174364633059</v>
      </c>
      <c r="J8178" s="4" t="n">
        <v>0.0570596639467378</v>
      </c>
    </row>
    <row r="8179" customFormat="false" ht="12.8" hidden="false" customHeight="false" outlineLevel="0" collapsed="false">
      <c r="A8179" s="4" t="s">
        <v>21000</v>
      </c>
      <c r="B8179" s="5" t="s">
        <v>20716</v>
      </c>
      <c r="C8179" s="4" t="s">
        <v>20716</v>
      </c>
      <c r="D8179" s="6" t="s">
        <v>4459</v>
      </c>
      <c r="E8179" s="5" t="s">
        <v>13</v>
      </c>
      <c r="F8179" s="6" t="s">
        <v>13</v>
      </c>
      <c r="G8179" s="4" t="n">
        <v>0.493470213996123</v>
      </c>
      <c r="H8179" s="4" t="n">
        <v>15.3585628191172</v>
      </c>
      <c r="I8179" s="4" t="n">
        <v>0.000538425133898286</v>
      </c>
      <c r="J8179" s="4" t="n">
        <v>0.00125708993078968</v>
      </c>
    </row>
    <row r="8180" customFormat="false" ht="12.8" hidden="false" customHeight="false" outlineLevel="0" collapsed="false">
      <c r="A8180" s="4" t="s">
        <v>21001</v>
      </c>
      <c r="B8180" s="5" t="s">
        <v>21002</v>
      </c>
      <c r="C8180" s="4" t="s">
        <v>21003</v>
      </c>
      <c r="D8180" s="6" t="s">
        <v>21004</v>
      </c>
      <c r="E8180" s="5" t="s">
        <v>13</v>
      </c>
      <c r="F8180" s="6" t="s">
        <v>18</v>
      </c>
      <c r="G8180" s="4" t="n">
        <v>0.493478448184739</v>
      </c>
      <c r="H8180" s="4" t="n">
        <v>14.7661117253451</v>
      </c>
      <c r="I8180" s="4" t="n">
        <v>0.000658821995889393</v>
      </c>
      <c r="J8180" s="4" t="n">
        <v>0.00150563354586024</v>
      </c>
    </row>
    <row r="8181" customFormat="false" ht="12.8" hidden="false" customHeight="false" outlineLevel="0" collapsed="false">
      <c r="A8181" s="4" t="s">
        <v>21005</v>
      </c>
      <c r="B8181" s="5" t="s">
        <v>21006</v>
      </c>
      <c r="C8181" s="4" t="s">
        <v>21007</v>
      </c>
      <c r="D8181" s="6" t="s">
        <v>21008</v>
      </c>
      <c r="E8181" s="5" t="s">
        <v>13</v>
      </c>
      <c r="F8181" s="6" t="s">
        <v>13</v>
      </c>
      <c r="G8181" s="4" t="n">
        <v>0.493580579638153</v>
      </c>
      <c r="H8181" s="4" t="n">
        <v>9.8450342689119</v>
      </c>
      <c r="I8181" s="4" t="n">
        <v>0.00405056465489227</v>
      </c>
      <c r="J8181" s="4" t="n">
        <v>0.00761954798513227</v>
      </c>
    </row>
    <row r="8182" customFormat="false" ht="12.8" hidden="false" customHeight="false" outlineLevel="0" collapsed="false">
      <c r="A8182" s="4" t="s">
        <v>21009</v>
      </c>
      <c r="B8182" s="5" t="s">
        <v>21010</v>
      </c>
      <c r="C8182" s="4" t="s">
        <v>21010</v>
      </c>
      <c r="D8182" s="6" t="s">
        <v>8237</v>
      </c>
      <c r="E8182" s="5" t="s">
        <v>13</v>
      </c>
      <c r="F8182" s="6" t="s">
        <v>13</v>
      </c>
      <c r="G8182" s="4" t="n">
        <v>0.493728876537599</v>
      </c>
      <c r="H8182" s="4" t="n">
        <v>8.93625056393447</v>
      </c>
      <c r="I8182" s="4" t="n">
        <v>0.00584959533675</v>
      </c>
      <c r="J8182" s="4" t="n">
        <v>0.0105983122057109</v>
      </c>
    </row>
    <row r="8183" customFormat="false" ht="12.8" hidden="false" customHeight="false" outlineLevel="0" collapsed="false">
      <c r="A8183" s="4" t="s">
        <v>21011</v>
      </c>
      <c r="B8183" s="5" t="s">
        <v>19923</v>
      </c>
      <c r="C8183" s="4" t="s">
        <v>19924</v>
      </c>
      <c r="D8183" s="6" t="s">
        <v>19925</v>
      </c>
      <c r="E8183" s="5" t="s">
        <v>13</v>
      </c>
      <c r="F8183" s="6" t="s">
        <v>13</v>
      </c>
      <c r="G8183" s="4" t="n">
        <v>0.493982375432188</v>
      </c>
      <c r="H8183" s="4" t="n">
        <v>7.60357920893187</v>
      </c>
      <c r="I8183" s="4" t="n">
        <v>0.0102534811839457</v>
      </c>
      <c r="J8183" s="4" t="n">
        <v>0.0176356658323478</v>
      </c>
    </row>
    <row r="8184" customFormat="false" ht="12.8" hidden="false" customHeight="false" outlineLevel="0" collapsed="false">
      <c r="A8184" s="4" t="s">
        <v>21012</v>
      </c>
      <c r="B8184" s="5" t="s">
        <v>21013</v>
      </c>
      <c r="C8184" s="4" t="s">
        <v>21014</v>
      </c>
      <c r="D8184" s="6" t="s">
        <v>21015</v>
      </c>
      <c r="E8184" s="5" t="s">
        <v>13</v>
      </c>
      <c r="F8184" s="6" t="s">
        <v>13</v>
      </c>
      <c r="G8184" s="4" t="n">
        <v>0.49411059632542</v>
      </c>
      <c r="H8184" s="4" t="n">
        <v>4.84940267690526</v>
      </c>
      <c r="I8184" s="4" t="n">
        <v>0.0362617467334264</v>
      </c>
      <c r="J8184" s="4" t="n">
        <v>0.0548921863230053</v>
      </c>
    </row>
    <row r="8185" customFormat="false" ht="12.8" hidden="false" customHeight="false" outlineLevel="0" collapsed="false">
      <c r="A8185" s="4" t="s">
        <v>21016</v>
      </c>
      <c r="B8185" s="5" t="s">
        <v>21017</v>
      </c>
      <c r="C8185" s="4" t="s">
        <v>21018</v>
      </c>
      <c r="D8185" s="6" t="s">
        <v>21019</v>
      </c>
      <c r="E8185" s="5" t="s">
        <v>13</v>
      </c>
      <c r="F8185" s="6" t="s">
        <v>18</v>
      </c>
      <c r="G8185" s="4" t="n">
        <v>0.494385123232449</v>
      </c>
      <c r="H8185" s="4" t="n">
        <v>8.52393825129254</v>
      </c>
      <c r="I8185" s="4" t="n">
        <v>0.00693825342842584</v>
      </c>
      <c r="J8185" s="4" t="n">
        <v>0.0123834435274811</v>
      </c>
    </row>
    <row r="8186" customFormat="false" ht="12.8" hidden="false" customHeight="false" outlineLevel="0" collapsed="false">
      <c r="A8186" s="4" t="s">
        <v>21020</v>
      </c>
      <c r="B8186" s="5" t="s">
        <v>21021</v>
      </c>
      <c r="C8186" s="4" t="s">
        <v>21021</v>
      </c>
      <c r="D8186" s="6" t="s">
        <v>19646</v>
      </c>
      <c r="E8186" s="5" t="s">
        <v>13</v>
      </c>
      <c r="F8186" s="6" t="s">
        <v>13</v>
      </c>
      <c r="G8186" s="4" t="n">
        <v>0.494470112315797</v>
      </c>
      <c r="H8186" s="4" t="n">
        <v>4.30254462776623</v>
      </c>
      <c r="I8186" s="4" t="n">
        <v>0.0475871162921103</v>
      </c>
      <c r="J8186" s="4" t="n">
        <v>0.0697848430018213</v>
      </c>
    </row>
    <row r="8187" customFormat="false" ht="12.8" hidden="false" customHeight="false" outlineLevel="0" collapsed="false">
      <c r="A8187" s="4" t="s">
        <v>21022</v>
      </c>
      <c r="B8187" s="5" t="s">
        <v>20898</v>
      </c>
      <c r="C8187" s="4" t="s">
        <v>20898</v>
      </c>
      <c r="D8187" s="6" t="s">
        <v>20899</v>
      </c>
      <c r="E8187" s="5" t="s">
        <v>13</v>
      </c>
      <c r="F8187" s="6" t="s">
        <v>13</v>
      </c>
      <c r="G8187" s="4" t="n">
        <v>0.494489168320859</v>
      </c>
      <c r="H8187" s="4" t="n">
        <v>4.68861493452816</v>
      </c>
      <c r="I8187" s="4" t="n">
        <v>0.0392446728081883</v>
      </c>
      <c r="J8187" s="4" t="n">
        <v>0.0588026297080174</v>
      </c>
    </row>
    <row r="8188" customFormat="false" ht="12.8" hidden="false" customHeight="false" outlineLevel="0" collapsed="false">
      <c r="A8188" s="4" t="s">
        <v>21023</v>
      </c>
      <c r="B8188" s="5" t="s">
        <v>21024</v>
      </c>
      <c r="C8188" s="4" t="s">
        <v>21024</v>
      </c>
      <c r="D8188" s="6" t="s">
        <v>21025</v>
      </c>
      <c r="E8188" s="5" t="s">
        <v>13</v>
      </c>
      <c r="F8188" s="6" t="s">
        <v>13</v>
      </c>
      <c r="G8188" s="4" t="n">
        <v>0.494564312867016</v>
      </c>
      <c r="H8188" s="4" t="n">
        <v>7.28799050559111</v>
      </c>
      <c r="I8188" s="4" t="n">
        <v>0.0117609514214708</v>
      </c>
      <c r="J8188" s="4" t="n">
        <v>0.019926713256304</v>
      </c>
    </row>
    <row r="8189" customFormat="false" ht="12.8" hidden="false" customHeight="false" outlineLevel="0" collapsed="false">
      <c r="A8189" s="4" t="s">
        <v>21026</v>
      </c>
      <c r="B8189" s="5" t="s">
        <v>9546</v>
      </c>
      <c r="C8189" s="4" t="s">
        <v>9547</v>
      </c>
      <c r="D8189" s="6" t="s">
        <v>9548</v>
      </c>
      <c r="E8189" s="5" t="s">
        <v>13</v>
      </c>
      <c r="F8189" s="6" t="s">
        <v>13</v>
      </c>
      <c r="G8189" s="4" t="n">
        <v>0.49485642125396</v>
      </c>
      <c r="H8189" s="4" t="n">
        <v>6.73508711834778</v>
      </c>
      <c r="I8189" s="4" t="n">
        <v>0.0150201758081522</v>
      </c>
      <c r="J8189" s="4" t="n">
        <v>0.0248065451586306</v>
      </c>
    </row>
    <row r="8190" customFormat="false" ht="12.8" hidden="false" customHeight="false" outlineLevel="0" collapsed="false">
      <c r="A8190" s="4" t="s">
        <v>21027</v>
      </c>
      <c r="B8190" s="5" t="s">
        <v>21028</v>
      </c>
      <c r="C8190" s="4" t="s">
        <v>21029</v>
      </c>
      <c r="D8190" s="6" t="s">
        <v>21030</v>
      </c>
      <c r="E8190" s="5" t="s">
        <v>18</v>
      </c>
      <c r="F8190" s="6" t="s">
        <v>13</v>
      </c>
      <c r="G8190" s="4" t="n">
        <v>0.495056957644219</v>
      </c>
      <c r="H8190" s="4" t="n">
        <v>5.59834736642396</v>
      </c>
      <c r="I8190" s="4" t="n">
        <v>0.0253093620893397</v>
      </c>
      <c r="J8190" s="4" t="n">
        <v>0.0397340490124197</v>
      </c>
    </row>
    <row r="8191" customFormat="false" ht="12.8" hidden="false" customHeight="false" outlineLevel="0" collapsed="false">
      <c r="A8191" s="4" t="s">
        <v>21031</v>
      </c>
      <c r="B8191" s="5" t="s">
        <v>21032</v>
      </c>
      <c r="C8191" s="4" t="s">
        <v>21033</v>
      </c>
      <c r="D8191" s="6" t="s">
        <v>21034</v>
      </c>
      <c r="E8191" s="5" t="s">
        <v>13</v>
      </c>
      <c r="F8191" s="6" t="s">
        <v>18</v>
      </c>
      <c r="G8191" s="4" t="n">
        <v>0.495390988480548</v>
      </c>
      <c r="H8191" s="4" t="n">
        <v>19.0340925039125</v>
      </c>
      <c r="I8191" s="4" t="n">
        <v>0.000164520702584214</v>
      </c>
      <c r="J8191" s="4" t="n">
        <v>0.00043524720267301</v>
      </c>
    </row>
    <row r="8192" customFormat="false" ht="12.8" hidden="false" customHeight="false" outlineLevel="0" collapsed="false">
      <c r="A8192" s="4" t="s">
        <v>21035</v>
      </c>
      <c r="B8192" s="5" t="s">
        <v>21036</v>
      </c>
      <c r="C8192" s="4" t="s">
        <v>21037</v>
      </c>
      <c r="D8192" s="6" t="s">
        <v>21038</v>
      </c>
      <c r="E8192" s="5" t="s">
        <v>13</v>
      </c>
      <c r="F8192" s="6" t="s">
        <v>13</v>
      </c>
      <c r="G8192" s="4" t="n">
        <v>0.495713960020081</v>
      </c>
      <c r="H8192" s="4" t="n">
        <v>13.7916077680302</v>
      </c>
      <c r="I8192" s="4" t="n">
        <v>0.000924786989977399</v>
      </c>
      <c r="J8192" s="4" t="n">
        <v>0.00203618477373389</v>
      </c>
    </row>
    <row r="8193" customFormat="false" ht="12.8" hidden="false" customHeight="false" outlineLevel="0" collapsed="false">
      <c r="A8193" s="4" t="s">
        <v>21039</v>
      </c>
      <c r="B8193" s="5" t="s">
        <v>21040</v>
      </c>
      <c r="C8193" s="4" t="s">
        <v>21040</v>
      </c>
      <c r="D8193" s="6" t="s">
        <v>21041</v>
      </c>
      <c r="E8193" s="5" t="s">
        <v>13</v>
      </c>
      <c r="F8193" s="6" t="s">
        <v>13</v>
      </c>
      <c r="G8193" s="4" t="n">
        <v>0.495845265541793</v>
      </c>
      <c r="H8193" s="4" t="n">
        <v>5.11289380998088</v>
      </c>
      <c r="I8193" s="4" t="n">
        <v>0.0319023329658695</v>
      </c>
      <c r="J8193" s="4" t="n">
        <v>0.0489659040011781</v>
      </c>
    </row>
    <row r="8194" customFormat="false" ht="12.8" hidden="false" customHeight="false" outlineLevel="0" collapsed="false">
      <c r="A8194" s="4" t="s">
        <v>21042</v>
      </c>
      <c r="B8194" s="5" t="s">
        <v>21043</v>
      </c>
      <c r="C8194" s="4" t="s">
        <v>21044</v>
      </c>
      <c r="D8194" s="6" t="s">
        <v>21045</v>
      </c>
      <c r="E8194" s="5" t="s">
        <v>13</v>
      </c>
      <c r="F8194" s="6" t="s">
        <v>13</v>
      </c>
      <c r="G8194" s="4" t="n">
        <v>0.49632577558098</v>
      </c>
      <c r="H8194" s="4" t="n">
        <v>7.04131308682476</v>
      </c>
      <c r="I8194" s="4" t="n">
        <v>0.0131080281655044</v>
      </c>
      <c r="J8194" s="4" t="n">
        <v>0.0219682383810168</v>
      </c>
    </row>
    <row r="8195" customFormat="false" ht="12.8" hidden="false" customHeight="false" outlineLevel="0" collapsed="false">
      <c r="A8195" s="4" t="s">
        <v>21046</v>
      </c>
      <c r="B8195" s="5" t="s">
        <v>21047</v>
      </c>
      <c r="C8195" s="4" t="s">
        <v>21047</v>
      </c>
      <c r="D8195" s="6" t="s">
        <v>2004</v>
      </c>
      <c r="E8195" s="5" t="s">
        <v>13</v>
      </c>
      <c r="F8195" s="6" t="s">
        <v>13</v>
      </c>
      <c r="G8195" s="4" t="n">
        <v>0.496338869829252</v>
      </c>
      <c r="H8195" s="4" t="n">
        <v>8.3957217652926</v>
      </c>
      <c r="I8195" s="4" t="n">
        <v>0.0073203010926955</v>
      </c>
      <c r="J8195" s="4" t="n">
        <v>0.0130081323162272</v>
      </c>
    </row>
    <row r="8196" customFormat="false" ht="12.8" hidden="false" customHeight="false" outlineLevel="0" collapsed="false">
      <c r="A8196" s="4" t="s">
        <v>21048</v>
      </c>
      <c r="B8196" s="5" t="s">
        <v>20418</v>
      </c>
      <c r="C8196" s="4" t="s">
        <v>20419</v>
      </c>
      <c r="D8196" s="6" t="s">
        <v>1711</v>
      </c>
      <c r="E8196" s="5" t="s">
        <v>13</v>
      </c>
      <c r="F8196" s="6" t="s">
        <v>13</v>
      </c>
      <c r="G8196" s="4" t="n">
        <v>0.496705991569049</v>
      </c>
      <c r="H8196" s="4" t="n">
        <v>11.4680885355451</v>
      </c>
      <c r="I8196" s="4" t="n">
        <v>0.0021589181383677</v>
      </c>
      <c r="J8196" s="4" t="n">
        <v>0.00432553189938381</v>
      </c>
    </row>
    <row r="8197" customFormat="false" ht="12.8" hidden="false" customHeight="false" outlineLevel="0" collapsed="false">
      <c r="A8197" s="4" t="s">
        <v>21049</v>
      </c>
      <c r="B8197" s="5" t="s">
        <v>21050</v>
      </c>
      <c r="C8197" s="4" t="s">
        <v>21050</v>
      </c>
      <c r="D8197" s="6" t="s">
        <v>21051</v>
      </c>
      <c r="E8197" s="5" t="s">
        <v>13</v>
      </c>
      <c r="F8197" s="6" t="s">
        <v>13</v>
      </c>
      <c r="G8197" s="4" t="n">
        <v>0.49690173953697</v>
      </c>
      <c r="H8197" s="4" t="n">
        <v>4.50871510543115</v>
      </c>
      <c r="I8197" s="4" t="n">
        <v>0.0429098922540328</v>
      </c>
      <c r="J8197" s="4" t="n">
        <v>0.063665100412801</v>
      </c>
    </row>
    <row r="8198" customFormat="false" ht="12.8" hidden="false" customHeight="false" outlineLevel="0" collapsed="false">
      <c r="A8198" s="4" t="s">
        <v>21052</v>
      </c>
      <c r="B8198" s="5" t="s">
        <v>21053</v>
      </c>
      <c r="C8198" s="4" t="s">
        <v>21053</v>
      </c>
      <c r="D8198" s="6" t="s">
        <v>4044</v>
      </c>
      <c r="E8198" s="5" t="s">
        <v>13</v>
      </c>
      <c r="F8198" s="6" t="s">
        <v>13</v>
      </c>
      <c r="G8198" s="4" t="n">
        <v>0.497812923309098</v>
      </c>
      <c r="H8198" s="4" t="n">
        <v>9.75284928982829</v>
      </c>
      <c r="I8198" s="4" t="n">
        <v>0.00420222295501093</v>
      </c>
      <c r="J8198" s="4" t="n">
        <v>0.00787243174143141</v>
      </c>
    </row>
    <row r="8199" customFormat="false" ht="12.8" hidden="false" customHeight="false" outlineLevel="0" collapsed="false">
      <c r="A8199" s="4" t="s">
        <v>21054</v>
      </c>
      <c r="B8199" s="5" t="s">
        <v>21055</v>
      </c>
      <c r="C8199" s="4" t="s">
        <v>21056</v>
      </c>
      <c r="D8199" s="6" t="s">
        <v>21057</v>
      </c>
      <c r="E8199" s="5" t="s">
        <v>13</v>
      </c>
      <c r="F8199" s="6" t="s">
        <v>13</v>
      </c>
      <c r="G8199" s="4" t="n">
        <v>0.498450251656587</v>
      </c>
      <c r="H8199" s="4" t="n">
        <v>15.0037144421709</v>
      </c>
      <c r="I8199" s="4" t="n">
        <v>0.000607367320932497</v>
      </c>
      <c r="J8199" s="4" t="n">
        <v>0.00140045219755562</v>
      </c>
    </row>
    <row r="8200" customFormat="false" ht="12.8" hidden="false" customHeight="false" outlineLevel="0" collapsed="false">
      <c r="A8200" s="4" t="s">
        <v>21058</v>
      </c>
      <c r="B8200" s="5" t="s">
        <v>21059</v>
      </c>
      <c r="C8200" s="4" t="s">
        <v>21059</v>
      </c>
      <c r="D8200" s="6" t="s">
        <v>21060</v>
      </c>
      <c r="E8200" s="5" t="s">
        <v>13</v>
      </c>
      <c r="F8200" s="6" t="s">
        <v>13</v>
      </c>
      <c r="G8200" s="4" t="n">
        <v>0.498597793742456</v>
      </c>
      <c r="H8200" s="4" t="n">
        <v>5.53563758342859</v>
      </c>
      <c r="I8200" s="4" t="n">
        <v>0.0260695323206083</v>
      </c>
      <c r="J8200" s="4" t="n">
        <v>0.0408368027726208</v>
      </c>
    </row>
    <row r="8201" customFormat="false" ht="12.8" hidden="false" customHeight="false" outlineLevel="0" collapsed="false">
      <c r="A8201" s="4" t="s">
        <v>21061</v>
      </c>
      <c r="B8201" s="5" t="s">
        <v>21062</v>
      </c>
      <c r="C8201" s="4" t="s">
        <v>21063</v>
      </c>
      <c r="D8201" s="6" t="s">
        <v>21064</v>
      </c>
      <c r="E8201" s="5" t="s">
        <v>13</v>
      </c>
      <c r="F8201" s="6" t="s">
        <v>18</v>
      </c>
      <c r="G8201" s="4" t="n">
        <v>0.498744222248804</v>
      </c>
      <c r="H8201" s="4" t="n">
        <v>8.71066279226381</v>
      </c>
      <c r="I8201" s="4" t="n">
        <v>0.0064201335949424</v>
      </c>
      <c r="J8201" s="4" t="n">
        <v>0.0115461275358711</v>
      </c>
    </row>
    <row r="8202" customFormat="false" ht="12.8" hidden="false" customHeight="false" outlineLevel="0" collapsed="false">
      <c r="A8202" s="4" t="s">
        <v>21065</v>
      </c>
      <c r="B8202" s="5" t="s">
        <v>21066</v>
      </c>
      <c r="C8202" s="4" t="s">
        <v>21067</v>
      </c>
      <c r="D8202" s="6" t="s">
        <v>21068</v>
      </c>
      <c r="E8202" s="5" t="s">
        <v>13</v>
      </c>
      <c r="F8202" s="6" t="s">
        <v>18</v>
      </c>
      <c r="G8202" s="4" t="n">
        <v>0.498775725181306</v>
      </c>
      <c r="H8202" s="4" t="n">
        <v>9.69042654008223</v>
      </c>
      <c r="I8202" s="4" t="n">
        <v>0.00430841123415341</v>
      </c>
      <c r="J8202" s="4" t="n">
        <v>0.00804949140576809</v>
      </c>
    </row>
    <row r="8203" customFormat="false" ht="12.8" hidden="false" customHeight="false" outlineLevel="0" collapsed="false">
      <c r="A8203" s="4" t="s">
        <v>21069</v>
      </c>
      <c r="B8203" s="5" t="s">
        <v>21070</v>
      </c>
      <c r="C8203" s="4" t="s">
        <v>21070</v>
      </c>
      <c r="D8203" s="6" t="s">
        <v>21071</v>
      </c>
      <c r="E8203" s="5" t="s">
        <v>13</v>
      </c>
      <c r="F8203" s="6" t="s">
        <v>13</v>
      </c>
      <c r="G8203" s="4" t="n">
        <v>0.498881234530773</v>
      </c>
      <c r="H8203" s="4" t="n">
        <v>15.5082065107833</v>
      </c>
      <c r="I8203" s="4" t="n">
        <v>0.000511925204244626</v>
      </c>
      <c r="J8203" s="4" t="n">
        <v>0.00120033291285126</v>
      </c>
    </row>
    <row r="8204" customFormat="false" ht="12.8" hidden="false" customHeight="false" outlineLevel="0" collapsed="false">
      <c r="A8204" s="4" t="s">
        <v>21072</v>
      </c>
      <c r="B8204" s="5" t="s">
        <v>7599</v>
      </c>
      <c r="C8204" s="4" t="s">
        <v>7600</v>
      </c>
      <c r="D8204" s="6" t="s">
        <v>7601</v>
      </c>
      <c r="E8204" s="5" t="s">
        <v>13</v>
      </c>
      <c r="F8204" s="6" t="s">
        <v>13</v>
      </c>
      <c r="G8204" s="4" t="n">
        <v>0.498907708402182</v>
      </c>
      <c r="H8204" s="4" t="n">
        <v>5.53412627065336</v>
      </c>
      <c r="I8204" s="4" t="n">
        <v>0.0260881606186495</v>
      </c>
      <c r="J8204" s="4" t="n">
        <v>0.0408630631598011</v>
      </c>
    </row>
    <row r="8205" customFormat="false" ht="12.8" hidden="false" customHeight="false" outlineLevel="0" collapsed="false">
      <c r="A8205" s="4" t="s">
        <v>21073</v>
      </c>
      <c r="B8205" s="5" t="s">
        <v>21074</v>
      </c>
      <c r="C8205" s="4" t="s">
        <v>21074</v>
      </c>
      <c r="D8205" s="6" t="s">
        <v>5451</v>
      </c>
      <c r="E8205" s="5" t="s">
        <v>13</v>
      </c>
      <c r="F8205" s="6" t="s">
        <v>13</v>
      </c>
      <c r="G8205" s="4" t="n">
        <v>0.499211440430093</v>
      </c>
      <c r="H8205" s="4" t="n">
        <v>10.4170848596432</v>
      </c>
      <c r="I8205" s="4" t="n">
        <v>0.00323257769559684</v>
      </c>
      <c r="J8205" s="4" t="n">
        <v>0.00620828243080238</v>
      </c>
    </row>
    <row r="8206" customFormat="false" ht="12.8" hidden="false" customHeight="false" outlineLevel="0" collapsed="false">
      <c r="A8206" s="4" t="s">
        <v>21075</v>
      </c>
      <c r="B8206" s="5" t="s">
        <v>21076</v>
      </c>
      <c r="C8206" s="4" t="s">
        <v>21077</v>
      </c>
      <c r="D8206" s="6" t="s">
        <v>21078</v>
      </c>
      <c r="E8206" s="5" t="s">
        <v>18</v>
      </c>
      <c r="F8206" s="6" t="s">
        <v>13</v>
      </c>
      <c r="G8206" s="4" t="n">
        <v>0.499590226658234</v>
      </c>
      <c r="H8206" s="4" t="n">
        <v>10.7714222742373</v>
      </c>
      <c r="I8206" s="4" t="n">
        <v>0.00281698478723857</v>
      </c>
      <c r="J8206" s="4" t="n">
        <v>0.00548898875742726</v>
      </c>
    </row>
    <row r="8207" customFormat="false" ht="12.8" hidden="false" customHeight="false" outlineLevel="0" collapsed="false">
      <c r="A8207" s="4" t="s">
        <v>21079</v>
      </c>
      <c r="B8207" s="5" t="s">
        <v>21080</v>
      </c>
      <c r="C8207" s="4" t="s">
        <v>21081</v>
      </c>
      <c r="D8207" s="6" t="s">
        <v>21082</v>
      </c>
      <c r="E8207" s="5" t="s">
        <v>18</v>
      </c>
      <c r="F8207" s="6" t="s">
        <v>13</v>
      </c>
      <c r="G8207" s="4" t="n">
        <v>0.500053237001743</v>
      </c>
      <c r="H8207" s="4" t="n">
        <v>6.66835909785967</v>
      </c>
      <c r="I8207" s="4" t="n">
        <v>0.0154761609910836</v>
      </c>
      <c r="J8207" s="4" t="n">
        <v>0.0254943206647287</v>
      </c>
    </row>
    <row r="8208" customFormat="false" ht="12.8" hidden="false" customHeight="false" outlineLevel="0" collapsed="false">
      <c r="A8208" s="4" t="s">
        <v>21083</v>
      </c>
      <c r="B8208" s="5" t="s">
        <v>21084</v>
      </c>
      <c r="C8208" s="4" t="s">
        <v>21085</v>
      </c>
      <c r="D8208" s="6" t="s">
        <v>183</v>
      </c>
      <c r="E8208" s="5" t="s">
        <v>13</v>
      </c>
      <c r="F8208" s="6" t="s">
        <v>13</v>
      </c>
      <c r="G8208" s="4" t="n">
        <v>0.500183261503749</v>
      </c>
      <c r="H8208" s="4" t="n">
        <v>11.6317234840742</v>
      </c>
      <c r="I8208" s="4" t="n">
        <v>0.00202982952061379</v>
      </c>
      <c r="J8208" s="4" t="n">
        <v>0.00409308186196072</v>
      </c>
    </row>
    <row r="8209" customFormat="false" ht="12.8" hidden="false" customHeight="false" outlineLevel="0" collapsed="false">
      <c r="A8209" s="4" t="s">
        <v>21086</v>
      </c>
      <c r="B8209" s="5" t="s">
        <v>21087</v>
      </c>
      <c r="C8209" s="4" t="s">
        <v>21087</v>
      </c>
      <c r="D8209" s="6" t="s">
        <v>21088</v>
      </c>
      <c r="E8209" s="5" t="s">
        <v>13</v>
      </c>
      <c r="F8209" s="6" t="s">
        <v>13</v>
      </c>
      <c r="G8209" s="4" t="n">
        <v>0.500281878503693</v>
      </c>
      <c r="H8209" s="4" t="n">
        <v>5.24915758995826</v>
      </c>
      <c r="I8209" s="4" t="n">
        <v>0.029878122471434</v>
      </c>
      <c r="J8209" s="4" t="n">
        <v>0.0462234972975614</v>
      </c>
    </row>
    <row r="8210" customFormat="false" ht="12.8" hidden="false" customHeight="false" outlineLevel="0" collapsed="false">
      <c r="A8210" s="4" t="s">
        <v>21089</v>
      </c>
      <c r="B8210" s="5" t="s">
        <v>21090</v>
      </c>
      <c r="C8210" s="4" t="s">
        <v>21090</v>
      </c>
      <c r="D8210" s="6" t="s">
        <v>1673</v>
      </c>
      <c r="E8210" s="5" t="s">
        <v>13</v>
      </c>
      <c r="F8210" s="6" t="s">
        <v>13</v>
      </c>
      <c r="G8210" s="4" t="n">
        <v>0.500311155217821</v>
      </c>
      <c r="H8210" s="4" t="n">
        <v>5.94519352611416</v>
      </c>
      <c r="I8210" s="4" t="n">
        <v>0.0215222883590014</v>
      </c>
      <c r="J8210" s="4" t="n">
        <v>0.0343120060449214</v>
      </c>
    </row>
    <row r="8211" customFormat="false" ht="12.8" hidden="false" customHeight="false" outlineLevel="0" collapsed="false">
      <c r="A8211" s="4" t="s">
        <v>21091</v>
      </c>
      <c r="B8211" s="5" t="s">
        <v>21092</v>
      </c>
      <c r="C8211" s="4" t="s">
        <v>21093</v>
      </c>
      <c r="D8211" s="6" t="s">
        <v>21094</v>
      </c>
      <c r="E8211" s="5" t="s">
        <v>13</v>
      </c>
      <c r="F8211" s="6" t="s">
        <v>13</v>
      </c>
      <c r="G8211" s="4" t="n">
        <v>0.500858025121534</v>
      </c>
      <c r="H8211" s="4" t="n">
        <v>13.7853013692587</v>
      </c>
      <c r="I8211" s="4" t="n">
        <v>0.000926846506479256</v>
      </c>
      <c r="J8211" s="4" t="n">
        <v>0.00203949028995501</v>
      </c>
    </row>
    <row r="8212" customFormat="false" ht="12.8" hidden="false" customHeight="false" outlineLevel="0" collapsed="false">
      <c r="A8212" s="4" t="s">
        <v>21095</v>
      </c>
      <c r="B8212" s="5" t="s">
        <v>19936</v>
      </c>
      <c r="C8212" s="4" t="s">
        <v>19936</v>
      </c>
      <c r="D8212" s="6" t="s">
        <v>5393</v>
      </c>
      <c r="E8212" s="5" t="s">
        <v>13</v>
      </c>
      <c r="F8212" s="6" t="s">
        <v>13</v>
      </c>
      <c r="G8212" s="4" t="n">
        <v>0.501347351036678</v>
      </c>
      <c r="H8212" s="4" t="n">
        <v>6.68060032604159</v>
      </c>
      <c r="I8212" s="4" t="n">
        <v>0.0153913877275643</v>
      </c>
      <c r="J8212" s="4" t="n">
        <v>0.0253737392175632</v>
      </c>
    </row>
    <row r="8213" customFormat="false" ht="12.8" hidden="false" customHeight="false" outlineLevel="0" collapsed="false">
      <c r="A8213" s="4" t="s">
        <v>21096</v>
      </c>
      <c r="B8213" s="5" t="s">
        <v>21097</v>
      </c>
      <c r="C8213" s="4" t="s">
        <v>21098</v>
      </c>
      <c r="D8213" s="6" t="s">
        <v>21099</v>
      </c>
      <c r="E8213" s="5" t="s">
        <v>13</v>
      </c>
      <c r="F8213" s="6" t="s">
        <v>13</v>
      </c>
      <c r="G8213" s="4" t="n">
        <v>0.501495408730019</v>
      </c>
      <c r="H8213" s="4" t="n">
        <v>6.97428194029226</v>
      </c>
      <c r="I8213" s="4" t="n">
        <v>0.0135026047212923</v>
      </c>
      <c r="J8213" s="4" t="n">
        <v>0.0225585396002934</v>
      </c>
    </row>
    <row r="8214" customFormat="false" ht="12.8" hidden="false" customHeight="false" outlineLevel="0" collapsed="false">
      <c r="A8214" s="4" t="s">
        <v>21100</v>
      </c>
      <c r="B8214" s="5" t="s">
        <v>21101</v>
      </c>
      <c r="C8214" s="4" t="s">
        <v>21102</v>
      </c>
      <c r="D8214" s="6" t="s">
        <v>183</v>
      </c>
      <c r="E8214" s="5" t="s">
        <v>13</v>
      </c>
      <c r="F8214" s="6" t="s">
        <v>13</v>
      </c>
      <c r="G8214" s="4" t="n">
        <v>0.50153793010715</v>
      </c>
      <c r="H8214" s="4" t="n">
        <v>10.3418731923357</v>
      </c>
      <c r="I8214" s="4" t="n">
        <v>0.00332907510261755</v>
      </c>
      <c r="J8214" s="4" t="n">
        <v>0.00637517736738702</v>
      </c>
    </row>
    <row r="8215" customFormat="false" ht="12.8" hidden="false" customHeight="false" outlineLevel="0" collapsed="false">
      <c r="A8215" s="4" t="s">
        <v>21103</v>
      </c>
      <c r="B8215" s="5" t="s">
        <v>21104</v>
      </c>
      <c r="C8215" s="4" t="s">
        <v>21104</v>
      </c>
      <c r="D8215" s="6" t="s">
        <v>14448</v>
      </c>
      <c r="E8215" s="5" t="s">
        <v>13</v>
      </c>
      <c r="F8215" s="6" t="s">
        <v>13</v>
      </c>
      <c r="G8215" s="4" t="n">
        <v>0.50154226703939</v>
      </c>
      <c r="H8215" s="4" t="n">
        <v>6.64629169005331</v>
      </c>
      <c r="I8215" s="4" t="n">
        <v>0.0156302779267055</v>
      </c>
      <c r="J8215" s="4" t="n">
        <v>0.0257192105112829</v>
      </c>
    </row>
    <row r="8216" customFormat="false" ht="12.8" hidden="false" customHeight="false" outlineLevel="0" collapsed="false">
      <c r="A8216" s="4" t="s">
        <v>21105</v>
      </c>
      <c r="B8216" s="5" t="s">
        <v>21106</v>
      </c>
      <c r="C8216" s="4" t="s">
        <v>21106</v>
      </c>
      <c r="D8216" s="6" t="s">
        <v>19650</v>
      </c>
      <c r="E8216" s="5" t="s">
        <v>13</v>
      </c>
      <c r="F8216" s="6" t="s">
        <v>13</v>
      </c>
      <c r="G8216" s="4" t="n">
        <v>0.502015587773961</v>
      </c>
      <c r="H8216" s="4" t="n">
        <v>12.3491977629633</v>
      </c>
      <c r="I8216" s="4" t="n">
        <v>0.00155461285858756</v>
      </c>
      <c r="J8216" s="4" t="n">
        <v>0.0032198288428853</v>
      </c>
    </row>
    <row r="8217" customFormat="false" ht="12.8" hidden="false" customHeight="false" outlineLevel="0" collapsed="false">
      <c r="A8217" s="4" t="s">
        <v>21107</v>
      </c>
      <c r="B8217" s="5" t="s">
        <v>21108</v>
      </c>
      <c r="C8217" s="4" t="s">
        <v>21109</v>
      </c>
      <c r="D8217" s="6" t="s">
        <v>21110</v>
      </c>
      <c r="E8217" s="5" t="s">
        <v>13</v>
      </c>
      <c r="F8217" s="6" t="s">
        <v>13</v>
      </c>
      <c r="G8217" s="4" t="n">
        <v>0.502191200490087</v>
      </c>
      <c r="H8217" s="4" t="n">
        <v>16.018594669354</v>
      </c>
      <c r="I8217" s="4" t="n">
        <v>0.0004316124589554</v>
      </c>
      <c r="J8217" s="4" t="n">
        <v>0.00102941755116541</v>
      </c>
    </row>
    <row r="8218" customFormat="false" ht="12.8" hidden="false" customHeight="false" outlineLevel="0" collapsed="false">
      <c r="A8218" s="4" t="s">
        <v>21111</v>
      </c>
      <c r="B8218" s="5" t="s">
        <v>21112</v>
      </c>
      <c r="C8218" s="4" t="s">
        <v>21113</v>
      </c>
      <c r="D8218" s="6" t="s">
        <v>21114</v>
      </c>
      <c r="E8218" s="5" t="s">
        <v>13</v>
      </c>
      <c r="F8218" s="6" t="s">
        <v>13</v>
      </c>
      <c r="G8218" s="4" t="n">
        <v>0.502557067559091</v>
      </c>
      <c r="H8218" s="4" t="n">
        <v>11.1632378613423</v>
      </c>
      <c r="I8218" s="4" t="n">
        <v>0.00242373936159275</v>
      </c>
      <c r="J8218" s="4" t="n">
        <v>0.00479260243058585</v>
      </c>
    </row>
    <row r="8219" customFormat="false" ht="12.8" hidden="false" customHeight="false" outlineLevel="0" collapsed="false">
      <c r="A8219" s="4" t="s">
        <v>21115</v>
      </c>
      <c r="B8219" s="5" t="s">
        <v>21116</v>
      </c>
      <c r="C8219" s="4" t="s">
        <v>21116</v>
      </c>
      <c r="D8219" s="6" t="s">
        <v>15799</v>
      </c>
      <c r="E8219" s="5" t="s">
        <v>13</v>
      </c>
      <c r="F8219" s="6" t="s">
        <v>13</v>
      </c>
      <c r="G8219" s="4" t="n">
        <v>0.503560067256738</v>
      </c>
      <c r="H8219" s="4" t="n">
        <v>5.10721233211976</v>
      </c>
      <c r="I8219" s="4" t="n">
        <v>0.0319899668140164</v>
      </c>
      <c r="J8219" s="4" t="n">
        <v>0.0490866626438508</v>
      </c>
    </row>
    <row r="8220" customFormat="false" ht="12.8" hidden="false" customHeight="false" outlineLevel="0" collapsed="false">
      <c r="A8220" s="4" t="s">
        <v>21117</v>
      </c>
      <c r="B8220" s="5" t="s">
        <v>21118</v>
      </c>
      <c r="C8220" s="4" t="s">
        <v>21118</v>
      </c>
      <c r="D8220" s="6" t="s">
        <v>980</v>
      </c>
      <c r="E8220" s="5" t="s">
        <v>13</v>
      </c>
      <c r="F8220" s="6" t="s">
        <v>13</v>
      </c>
      <c r="G8220" s="4" t="n">
        <v>0.503675099354487</v>
      </c>
      <c r="H8220" s="4" t="n">
        <v>7.23381655833414</v>
      </c>
      <c r="I8220" s="4" t="n">
        <v>0.0120432743750154</v>
      </c>
      <c r="J8220" s="4" t="n">
        <v>0.0203578514477723</v>
      </c>
    </row>
    <row r="8221" customFormat="false" ht="12.8" hidden="false" customHeight="false" outlineLevel="0" collapsed="false">
      <c r="A8221" s="4" t="s">
        <v>21119</v>
      </c>
      <c r="B8221" s="5" t="s">
        <v>21120</v>
      </c>
      <c r="C8221" s="4" t="s">
        <v>21120</v>
      </c>
      <c r="D8221" s="6" t="s">
        <v>21121</v>
      </c>
      <c r="E8221" s="5" t="s">
        <v>13</v>
      </c>
      <c r="F8221" s="6" t="s">
        <v>13</v>
      </c>
      <c r="G8221" s="4" t="n">
        <v>0.503856980051109</v>
      </c>
      <c r="H8221" s="4" t="n">
        <v>21.8567704043973</v>
      </c>
      <c r="I8221" s="7" t="n">
        <v>7.08638442165226E-005</v>
      </c>
      <c r="J8221" s="4" t="n">
        <v>0.000207508192502056</v>
      </c>
    </row>
    <row r="8222" customFormat="false" ht="12.8" hidden="false" customHeight="false" outlineLevel="0" collapsed="false">
      <c r="A8222" s="4" t="s">
        <v>21122</v>
      </c>
      <c r="B8222" s="5" t="s">
        <v>12231</v>
      </c>
      <c r="C8222" s="4" t="s">
        <v>12232</v>
      </c>
      <c r="D8222" s="6" t="s">
        <v>12233</v>
      </c>
      <c r="E8222" s="5" t="s">
        <v>13</v>
      </c>
      <c r="F8222" s="6" t="s">
        <v>13</v>
      </c>
      <c r="G8222" s="4" t="n">
        <v>0.504001470852636</v>
      </c>
      <c r="H8222" s="4" t="n">
        <v>8.41208718760259</v>
      </c>
      <c r="I8222" s="4" t="n">
        <v>0.00727028639589388</v>
      </c>
      <c r="J8222" s="4" t="n">
        <v>0.012928688901143</v>
      </c>
    </row>
    <row r="8223" customFormat="false" ht="12.8" hidden="false" customHeight="false" outlineLevel="0" collapsed="false">
      <c r="A8223" s="4" t="s">
        <v>21123</v>
      </c>
      <c r="B8223" s="5" t="s">
        <v>18768</v>
      </c>
      <c r="C8223" s="4" t="s">
        <v>18769</v>
      </c>
      <c r="D8223" s="6" t="s">
        <v>18770</v>
      </c>
      <c r="E8223" s="5" t="s">
        <v>13</v>
      </c>
      <c r="F8223" s="6" t="s">
        <v>13</v>
      </c>
      <c r="G8223" s="4" t="n">
        <v>0.504044669085552</v>
      </c>
      <c r="H8223" s="4" t="n">
        <v>9.74089140676983</v>
      </c>
      <c r="I8223" s="4" t="n">
        <v>0.00422234269267485</v>
      </c>
      <c r="J8223" s="4" t="n">
        <v>0.00790418225159056</v>
      </c>
    </row>
    <row r="8224" customFormat="false" ht="12.8" hidden="false" customHeight="false" outlineLevel="0" collapsed="false">
      <c r="A8224" s="4" t="s">
        <v>21124</v>
      </c>
      <c r="B8224" s="5" t="s">
        <v>19731</v>
      </c>
      <c r="C8224" s="4" t="s">
        <v>19731</v>
      </c>
      <c r="D8224" s="6" t="s">
        <v>19732</v>
      </c>
      <c r="E8224" s="5" t="s">
        <v>13</v>
      </c>
      <c r="F8224" s="6" t="s">
        <v>13</v>
      </c>
      <c r="G8224" s="4" t="n">
        <v>0.504433250719345</v>
      </c>
      <c r="H8224" s="4" t="n">
        <v>18.6285214623446</v>
      </c>
      <c r="I8224" s="4" t="n">
        <v>0.00018654029491688</v>
      </c>
      <c r="J8224" s="4" t="n">
        <v>0.000487093484797251</v>
      </c>
    </row>
    <row r="8225" customFormat="false" ht="12.8" hidden="false" customHeight="false" outlineLevel="0" collapsed="false">
      <c r="A8225" s="4" t="s">
        <v>21125</v>
      </c>
      <c r="B8225" s="5" t="s">
        <v>21126</v>
      </c>
      <c r="C8225" s="4" t="s">
        <v>21127</v>
      </c>
      <c r="D8225" s="6" t="s">
        <v>21128</v>
      </c>
      <c r="E8225" s="5" t="s">
        <v>13</v>
      </c>
      <c r="F8225" s="6" t="s">
        <v>13</v>
      </c>
      <c r="G8225" s="4" t="n">
        <v>0.504883922540394</v>
      </c>
      <c r="H8225" s="4" t="n">
        <v>13.5625087665734</v>
      </c>
      <c r="I8225" s="4" t="n">
        <v>0.00100287986958689</v>
      </c>
      <c r="J8225" s="4" t="n">
        <v>0.00218791098937244</v>
      </c>
    </row>
    <row r="8226" customFormat="false" ht="12.8" hidden="false" customHeight="false" outlineLevel="0" collapsed="false">
      <c r="A8226" s="4" t="s">
        <v>21129</v>
      </c>
      <c r="B8226" s="5" t="s">
        <v>21130</v>
      </c>
      <c r="C8226" s="4" t="s">
        <v>21131</v>
      </c>
      <c r="D8226" s="6" t="s">
        <v>21132</v>
      </c>
      <c r="E8226" s="5" t="s">
        <v>13</v>
      </c>
      <c r="F8226" s="6" t="s">
        <v>13</v>
      </c>
      <c r="G8226" s="4" t="n">
        <v>0.505595519677894</v>
      </c>
      <c r="H8226" s="4" t="n">
        <v>4.50447065073769</v>
      </c>
      <c r="I8226" s="4" t="n">
        <v>0.0430008520844161</v>
      </c>
      <c r="J8226" s="4" t="n">
        <v>0.0637707943826241</v>
      </c>
    </row>
    <row r="8227" customFormat="false" ht="12.8" hidden="false" customHeight="false" outlineLevel="0" collapsed="false">
      <c r="A8227" s="4" t="s">
        <v>21133</v>
      </c>
      <c r="B8227" s="5" t="s">
        <v>4124</v>
      </c>
      <c r="C8227" s="4" t="s">
        <v>4124</v>
      </c>
      <c r="D8227" s="6" t="s">
        <v>4125</v>
      </c>
      <c r="E8227" s="5" t="s">
        <v>13</v>
      </c>
      <c r="F8227" s="6" t="s">
        <v>13</v>
      </c>
      <c r="G8227" s="4" t="n">
        <v>0.505800068871426</v>
      </c>
      <c r="H8227" s="4" t="n">
        <v>5.20492566915084</v>
      </c>
      <c r="I8227" s="4" t="n">
        <v>0.0305191754612761</v>
      </c>
      <c r="J8227" s="4" t="n">
        <v>0.0470736592518037</v>
      </c>
    </row>
    <row r="8228" customFormat="false" ht="12.8" hidden="false" customHeight="false" outlineLevel="0" collapsed="false">
      <c r="A8228" s="4" t="s">
        <v>21134</v>
      </c>
      <c r="B8228" s="5" t="s">
        <v>21135</v>
      </c>
      <c r="C8228" s="4" t="s">
        <v>21135</v>
      </c>
      <c r="D8228" s="6" t="s">
        <v>21136</v>
      </c>
      <c r="E8228" s="5" t="s">
        <v>13</v>
      </c>
      <c r="F8228" s="6" t="s">
        <v>13</v>
      </c>
      <c r="G8228" s="4" t="n">
        <v>0.505925256833544</v>
      </c>
      <c r="H8228" s="4" t="n">
        <v>14.6620108883003</v>
      </c>
      <c r="I8228" s="4" t="n">
        <v>0.000682830763461562</v>
      </c>
      <c r="J8228" s="4" t="n">
        <v>0.00155418265661311</v>
      </c>
    </row>
    <row r="8229" customFormat="false" ht="12.8" hidden="false" customHeight="false" outlineLevel="0" collapsed="false">
      <c r="A8229" s="4" t="s">
        <v>21137</v>
      </c>
      <c r="B8229" s="5" t="s">
        <v>21047</v>
      </c>
      <c r="C8229" s="4" t="s">
        <v>21047</v>
      </c>
      <c r="D8229" s="6" t="s">
        <v>2004</v>
      </c>
      <c r="E8229" s="5" t="s">
        <v>13</v>
      </c>
      <c r="F8229" s="6" t="s">
        <v>13</v>
      </c>
      <c r="G8229" s="4" t="n">
        <v>0.505944543058282</v>
      </c>
      <c r="H8229" s="4" t="n">
        <v>8.84549311531151</v>
      </c>
      <c r="I8229" s="4" t="n">
        <v>0.00607221675793038</v>
      </c>
      <c r="J8229" s="4" t="n">
        <v>0.0109798782108877</v>
      </c>
    </row>
    <row r="8230" customFormat="false" ht="12.8" hidden="false" customHeight="false" outlineLevel="0" collapsed="false">
      <c r="A8230" s="4" t="s">
        <v>21138</v>
      </c>
      <c r="B8230" s="5" t="s">
        <v>21139</v>
      </c>
      <c r="C8230" s="4" t="s">
        <v>21140</v>
      </c>
      <c r="D8230" s="6" t="s">
        <v>21141</v>
      </c>
      <c r="E8230" s="5" t="s">
        <v>13</v>
      </c>
      <c r="F8230" s="6" t="s">
        <v>13</v>
      </c>
      <c r="G8230" s="4" t="n">
        <v>0.505986388216248</v>
      </c>
      <c r="H8230" s="4" t="n">
        <v>7.5660289967478</v>
      </c>
      <c r="I8230" s="4" t="n">
        <v>0.010421260324491</v>
      </c>
      <c r="J8230" s="4" t="n">
        <v>0.0178937706552201</v>
      </c>
    </row>
    <row r="8231" customFormat="false" ht="12.8" hidden="false" customHeight="false" outlineLevel="0" collapsed="false">
      <c r="A8231" s="4" t="s">
        <v>21142</v>
      </c>
      <c r="B8231" s="5" t="s">
        <v>20507</v>
      </c>
      <c r="C8231" s="4" t="s">
        <v>20508</v>
      </c>
      <c r="D8231" s="6" t="s">
        <v>20509</v>
      </c>
      <c r="E8231" s="5" t="s">
        <v>13</v>
      </c>
      <c r="F8231" s="6" t="s">
        <v>13</v>
      </c>
      <c r="G8231" s="4" t="n">
        <v>0.506020740498203</v>
      </c>
      <c r="H8231" s="4" t="n">
        <v>12.9266989551559</v>
      </c>
      <c r="I8231" s="4" t="n">
        <v>0.00125942393023373</v>
      </c>
      <c r="J8231" s="4" t="n">
        <v>0.00267621480948561</v>
      </c>
    </row>
    <row r="8232" customFormat="false" ht="12.8" hidden="false" customHeight="false" outlineLevel="0" collapsed="false">
      <c r="A8232" s="4" t="s">
        <v>21143</v>
      </c>
      <c r="B8232" s="5" t="s">
        <v>19700</v>
      </c>
      <c r="C8232" s="4" t="s">
        <v>19701</v>
      </c>
      <c r="D8232" s="6" t="s">
        <v>19702</v>
      </c>
      <c r="E8232" s="5" t="s">
        <v>13</v>
      </c>
      <c r="F8232" s="6" t="s">
        <v>18</v>
      </c>
      <c r="G8232" s="4" t="n">
        <v>0.506515558425842</v>
      </c>
      <c r="H8232" s="4" t="n">
        <v>9.18333413892884</v>
      </c>
      <c r="I8232" s="4" t="n">
        <v>0.00528723208199971</v>
      </c>
      <c r="J8232" s="4" t="n">
        <v>0.00968184900756124</v>
      </c>
    </row>
    <row r="8233" customFormat="false" ht="12.8" hidden="false" customHeight="false" outlineLevel="0" collapsed="false">
      <c r="A8233" s="4" t="s">
        <v>21144</v>
      </c>
      <c r="B8233" s="5" t="s">
        <v>21145</v>
      </c>
      <c r="C8233" s="4" t="s">
        <v>21146</v>
      </c>
      <c r="D8233" s="6" t="s">
        <v>21147</v>
      </c>
      <c r="E8233" s="5" t="s">
        <v>13</v>
      </c>
      <c r="F8233" s="6" t="s">
        <v>13</v>
      </c>
      <c r="G8233" s="4" t="n">
        <v>0.507503750603967</v>
      </c>
      <c r="H8233" s="4" t="n">
        <v>20.5026590255343</v>
      </c>
      <c r="I8233" s="4" t="n">
        <v>0.000105432085360918</v>
      </c>
      <c r="J8233" s="4" t="n">
        <v>0.000293968041617488</v>
      </c>
    </row>
    <row r="8234" customFormat="false" ht="12.8" hidden="false" customHeight="false" outlineLevel="0" collapsed="false">
      <c r="A8234" s="4" t="s">
        <v>21148</v>
      </c>
      <c r="B8234" s="5" t="s">
        <v>19584</v>
      </c>
      <c r="C8234" s="4" t="s">
        <v>19584</v>
      </c>
      <c r="D8234" s="6" t="s">
        <v>787</v>
      </c>
      <c r="E8234" s="5" t="s">
        <v>13</v>
      </c>
      <c r="F8234" s="6" t="s">
        <v>13</v>
      </c>
      <c r="G8234" s="4" t="n">
        <v>0.50795904176452</v>
      </c>
      <c r="H8234" s="4" t="n">
        <v>15.8455183350453</v>
      </c>
      <c r="I8234" s="4" t="n">
        <v>0.000457209511754672</v>
      </c>
      <c r="J8234" s="4" t="n">
        <v>0.00108433297708257</v>
      </c>
    </row>
    <row r="8235" customFormat="false" ht="12.8" hidden="false" customHeight="false" outlineLevel="0" collapsed="false">
      <c r="A8235" s="4" t="s">
        <v>21149</v>
      </c>
      <c r="B8235" s="5" t="s">
        <v>21150</v>
      </c>
      <c r="C8235" s="4" t="s">
        <v>21150</v>
      </c>
      <c r="D8235" s="6" t="s">
        <v>21151</v>
      </c>
      <c r="E8235" s="5" t="s">
        <v>18</v>
      </c>
      <c r="F8235" s="6" t="s">
        <v>13</v>
      </c>
      <c r="G8235" s="4" t="n">
        <v>0.507979601119434</v>
      </c>
      <c r="H8235" s="4" t="n">
        <v>10.4166104416641</v>
      </c>
      <c r="I8235" s="4" t="n">
        <v>0.00323317679190511</v>
      </c>
      <c r="J8235" s="4" t="n">
        <v>0.00620888904558493</v>
      </c>
    </row>
    <row r="8236" customFormat="false" ht="12.8" hidden="false" customHeight="false" outlineLevel="0" collapsed="false">
      <c r="A8236" s="4" t="s">
        <v>21152</v>
      </c>
      <c r="B8236" s="5" t="s">
        <v>21153</v>
      </c>
      <c r="C8236" s="4" t="s">
        <v>21154</v>
      </c>
      <c r="D8236" s="6" t="s">
        <v>21155</v>
      </c>
      <c r="E8236" s="5" t="s">
        <v>13</v>
      </c>
      <c r="F8236" s="6" t="s">
        <v>18</v>
      </c>
      <c r="G8236" s="4" t="n">
        <v>0.507995841152346</v>
      </c>
      <c r="H8236" s="4" t="n">
        <v>5.5445156577339</v>
      </c>
      <c r="I8236" s="4" t="n">
        <v>0.0259603978635861</v>
      </c>
      <c r="J8236" s="4" t="n">
        <v>0.0406745680485792</v>
      </c>
    </row>
    <row r="8237" customFormat="false" ht="12.8" hidden="false" customHeight="false" outlineLevel="0" collapsed="false">
      <c r="A8237" s="4" t="s">
        <v>21156</v>
      </c>
      <c r="B8237" s="5" t="s">
        <v>21028</v>
      </c>
      <c r="C8237" s="4" t="s">
        <v>21029</v>
      </c>
      <c r="D8237" s="6" t="s">
        <v>21030</v>
      </c>
      <c r="E8237" s="5" t="s">
        <v>18</v>
      </c>
      <c r="F8237" s="6" t="s">
        <v>13</v>
      </c>
      <c r="G8237" s="4" t="n">
        <v>0.508103891956891</v>
      </c>
      <c r="H8237" s="4" t="n">
        <v>5.90635425871194</v>
      </c>
      <c r="I8237" s="4" t="n">
        <v>0.0219136083376006</v>
      </c>
      <c r="J8237" s="4" t="n">
        <v>0.0348800616009689</v>
      </c>
    </row>
    <row r="8238" customFormat="false" ht="12.8" hidden="false" customHeight="false" outlineLevel="0" collapsed="false">
      <c r="A8238" s="4" t="s">
        <v>21157</v>
      </c>
      <c r="B8238" s="5" t="s">
        <v>21158</v>
      </c>
      <c r="C8238" s="4" t="s">
        <v>21158</v>
      </c>
      <c r="D8238" s="6" t="s">
        <v>21159</v>
      </c>
      <c r="E8238" s="5" t="s">
        <v>13</v>
      </c>
      <c r="F8238" s="6" t="s">
        <v>13</v>
      </c>
      <c r="G8238" s="4" t="n">
        <v>0.508234430013567</v>
      </c>
      <c r="H8238" s="4" t="n">
        <v>6.15759992330604</v>
      </c>
      <c r="I8238" s="4" t="n">
        <v>0.0195136627055359</v>
      </c>
      <c r="J8238" s="4" t="n">
        <v>0.0314362354710793</v>
      </c>
    </row>
    <row r="8239" customFormat="false" ht="12.8" hidden="false" customHeight="false" outlineLevel="0" collapsed="false">
      <c r="A8239" s="4" t="s">
        <v>21160</v>
      </c>
      <c r="B8239" s="5" t="s">
        <v>21013</v>
      </c>
      <c r="C8239" s="4" t="s">
        <v>21014</v>
      </c>
      <c r="D8239" s="6" t="s">
        <v>21015</v>
      </c>
      <c r="E8239" s="5" t="s">
        <v>13</v>
      </c>
      <c r="F8239" s="6" t="s">
        <v>13</v>
      </c>
      <c r="G8239" s="4" t="n">
        <v>0.508272015661893</v>
      </c>
      <c r="H8239" s="4" t="n">
        <v>6.35513522647387</v>
      </c>
      <c r="I8239" s="4" t="n">
        <v>0.0178292705462496</v>
      </c>
      <c r="J8239" s="4" t="n">
        <v>0.0290023330101171</v>
      </c>
    </row>
    <row r="8240" customFormat="false" ht="12.8" hidden="false" customHeight="false" outlineLevel="0" collapsed="false">
      <c r="A8240" s="4" t="s">
        <v>21161</v>
      </c>
      <c r="B8240" s="5" t="s">
        <v>21162</v>
      </c>
      <c r="C8240" s="4" t="s">
        <v>21162</v>
      </c>
      <c r="D8240" s="6" t="s">
        <v>21163</v>
      </c>
      <c r="E8240" s="5" t="s">
        <v>13</v>
      </c>
      <c r="F8240" s="6" t="s">
        <v>13</v>
      </c>
      <c r="G8240" s="4" t="n">
        <v>0.50839670491138</v>
      </c>
      <c r="H8240" s="4" t="n">
        <v>9.59501311959072</v>
      </c>
      <c r="I8240" s="4" t="n">
        <v>0.00447638926866822</v>
      </c>
      <c r="J8240" s="4" t="n">
        <v>0.00833349716844807</v>
      </c>
    </row>
    <row r="8241" customFormat="false" ht="12.8" hidden="false" customHeight="false" outlineLevel="0" collapsed="false">
      <c r="A8241" s="4" t="s">
        <v>21164</v>
      </c>
      <c r="B8241" s="5" t="s">
        <v>21165</v>
      </c>
      <c r="C8241" s="4" t="s">
        <v>21166</v>
      </c>
      <c r="D8241" s="6" t="s">
        <v>21167</v>
      </c>
      <c r="E8241" s="5" t="s">
        <v>18</v>
      </c>
      <c r="F8241" s="6" t="s">
        <v>13</v>
      </c>
      <c r="G8241" s="4" t="n">
        <v>0.508476493605155</v>
      </c>
      <c r="H8241" s="4" t="n">
        <v>8.35908233796011</v>
      </c>
      <c r="I8241" s="4" t="n">
        <v>0.00743363883127281</v>
      </c>
      <c r="J8241" s="4" t="n">
        <v>0.0131870839864313</v>
      </c>
    </row>
    <row r="8242" customFormat="false" ht="12.8" hidden="false" customHeight="false" outlineLevel="0" collapsed="false">
      <c r="A8242" s="4" t="s">
        <v>21168</v>
      </c>
      <c r="B8242" s="5" t="s">
        <v>21169</v>
      </c>
      <c r="C8242" s="4" t="s">
        <v>21170</v>
      </c>
      <c r="D8242" s="6" t="s">
        <v>21171</v>
      </c>
      <c r="E8242" s="5" t="s">
        <v>13</v>
      </c>
      <c r="F8242" s="6" t="s">
        <v>13</v>
      </c>
      <c r="G8242" s="4" t="n">
        <v>0.509768848574592</v>
      </c>
      <c r="H8242" s="4" t="n">
        <v>24.1143044269059</v>
      </c>
      <c r="I8242" s="7" t="n">
        <v>3.74844252416944E-005</v>
      </c>
      <c r="J8242" s="4" t="n">
        <v>0.000118331809579952</v>
      </c>
    </row>
    <row r="8243" customFormat="false" ht="12.8" hidden="false" customHeight="false" outlineLevel="0" collapsed="false">
      <c r="A8243" s="4" t="s">
        <v>21172</v>
      </c>
      <c r="B8243" s="5" t="s">
        <v>21173</v>
      </c>
      <c r="C8243" s="4" t="s">
        <v>21173</v>
      </c>
      <c r="D8243" s="6" t="s">
        <v>21174</v>
      </c>
      <c r="E8243" s="5" t="s">
        <v>13</v>
      </c>
      <c r="F8243" s="6" t="s">
        <v>13</v>
      </c>
      <c r="G8243" s="4" t="n">
        <v>0.509783792174331</v>
      </c>
      <c r="H8243" s="4" t="n">
        <v>9.03868282259454</v>
      </c>
      <c r="I8243" s="4" t="n">
        <v>0.00560893969474185</v>
      </c>
      <c r="J8243" s="4" t="n">
        <v>0.0102036155226918</v>
      </c>
    </row>
    <row r="8244" customFormat="false" ht="12.8" hidden="false" customHeight="false" outlineLevel="0" collapsed="false">
      <c r="A8244" s="4" t="s">
        <v>21175</v>
      </c>
      <c r="B8244" s="5" t="s">
        <v>21176</v>
      </c>
      <c r="C8244" s="4" t="s">
        <v>21177</v>
      </c>
      <c r="D8244" s="6" t="s">
        <v>21178</v>
      </c>
      <c r="E8244" s="5" t="s">
        <v>13</v>
      </c>
      <c r="F8244" s="6" t="s">
        <v>13</v>
      </c>
      <c r="G8244" s="4" t="n">
        <v>0.509997901120811</v>
      </c>
      <c r="H8244" s="4" t="n">
        <v>14.3409751404549</v>
      </c>
      <c r="I8244" s="4" t="n">
        <v>0.000763011597742651</v>
      </c>
      <c r="J8244" s="4" t="n">
        <v>0.00171601284847816</v>
      </c>
    </row>
    <row r="8245" customFormat="false" ht="12.8" hidden="false" customHeight="false" outlineLevel="0" collapsed="false">
      <c r="A8245" s="4" t="s">
        <v>21179</v>
      </c>
      <c r="B8245" s="5" t="s">
        <v>21180</v>
      </c>
      <c r="C8245" s="4" t="s">
        <v>21180</v>
      </c>
      <c r="D8245" s="6" t="s">
        <v>400</v>
      </c>
      <c r="E8245" s="5" t="s">
        <v>18</v>
      </c>
      <c r="F8245" s="6" t="s">
        <v>13</v>
      </c>
      <c r="G8245" s="4" t="n">
        <v>0.51011839279803</v>
      </c>
      <c r="H8245" s="4" t="n">
        <v>5.23752823976807</v>
      </c>
      <c r="I8245" s="4" t="n">
        <v>0.0300452112486411</v>
      </c>
      <c r="J8245" s="4" t="n">
        <v>0.0464471844697786</v>
      </c>
    </row>
    <row r="8246" customFormat="false" ht="12.8" hidden="false" customHeight="false" outlineLevel="0" collapsed="false">
      <c r="A8246" s="4" t="s">
        <v>21181</v>
      </c>
      <c r="B8246" s="5" t="s">
        <v>21182</v>
      </c>
      <c r="C8246" s="4" t="s">
        <v>21183</v>
      </c>
      <c r="D8246" s="6" t="s">
        <v>21184</v>
      </c>
      <c r="E8246" s="5" t="s">
        <v>13</v>
      </c>
      <c r="F8246" s="6" t="s">
        <v>13</v>
      </c>
      <c r="G8246" s="4" t="n">
        <v>0.510266460940928</v>
      </c>
      <c r="H8246" s="4" t="n">
        <v>11.0250722110617</v>
      </c>
      <c r="I8246" s="4" t="n">
        <v>0.00255516723229209</v>
      </c>
      <c r="J8246" s="4" t="n">
        <v>0.00502528448762559</v>
      </c>
    </row>
    <row r="8247" customFormat="false" ht="12.8" hidden="false" customHeight="false" outlineLevel="0" collapsed="false">
      <c r="A8247" s="4" t="s">
        <v>21185</v>
      </c>
      <c r="B8247" s="5" t="s">
        <v>21186</v>
      </c>
      <c r="C8247" s="4" t="s">
        <v>21187</v>
      </c>
      <c r="D8247" s="6" t="s">
        <v>21188</v>
      </c>
      <c r="E8247" s="5" t="s">
        <v>13</v>
      </c>
      <c r="F8247" s="6" t="s">
        <v>13</v>
      </c>
      <c r="G8247" s="4" t="n">
        <v>0.510310210691178</v>
      </c>
      <c r="H8247" s="4" t="n">
        <v>4.23518595945524</v>
      </c>
      <c r="I8247" s="4" t="n">
        <v>0.049236539231043</v>
      </c>
      <c r="J8247" s="4" t="n">
        <v>0.0719255082289546</v>
      </c>
    </row>
    <row r="8248" customFormat="false" ht="12.8" hidden="false" customHeight="false" outlineLevel="0" collapsed="false">
      <c r="A8248" s="4" t="s">
        <v>21189</v>
      </c>
      <c r="B8248" s="5" t="s">
        <v>19378</v>
      </c>
      <c r="C8248" s="4" t="s">
        <v>19379</v>
      </c>
      <c r="D8248" s="6" t="s">
        <v>19380</v>
      </c>
      <c r="E8248" s="5" t="s">
        <v>13</v>
      </c>
      <c r="F8248" s="6" t="s">
        <v>13</v>
      </c>
      <c r="G8248" s="4" t="n">
        <v>0.510459583659013</v>
      </c>
      <c r="H8248" s="4" t="n">
        <v>10.3032852629748</v>
      </c>
      <c r="I8248" s="4" t="n">
        <v>0.00337979199586716</v>
      </c>
      <c r="J8248" s="4" t="n">
        <v>0.00646552232667808</v>
      </c>
    </row>
    <row r="8249" customFormat="false" ht="12.8" hidden="false" customHeight="false" outlineLevel="0" collapsed="false">
      <c r="A8249" s="4" t="s">
        <v>21190</v>
      </c>
      <c r="B8249" s="5" t="s">
        <v>19200</v>
      </c>
      <c r="C8249" s="4" t="s">
        <v>19200</v>
      </c>
      <c r="D8249" s="6" t="s">
        <v>19201</v>
      </c>
      <c r="E8249" s="5" t="s">
        <v>13</v>
      </c>
      <c r="F8249" s="6" t="s">
        <v>13</v>
      </c>
      <c r="G8249" s="4" t="n">
        <v>0.510627457084111</v>
      </c>
      <c r="H8249" s="4" t="n">
        <v>6.68951227325524</v>
      </c>
      <c r="I8249" s="4" t="n">
        <v>0.0153299904786104</v>
      </c>
      <c r="J8249" s="4" t="n">
        <v>0.0252794391837847</v>
      </c>
    </row>
    <row r="8250" customFormat="false" ht="12.8" hidden="false" customHeight="false" outlineLevel="0" collapsed="false">
      <c r="A8250" s="4" t="s">
        <v>21191</v>
      </c>
      <c r="B8250" s="5" t="s">
        <v>21192</v>
      </c>
      <c r="C8250" s="4" t="s">
        <v>21193</v>
      </c>
      <c r="D8250" s="6" t="s">
        <v>21194</v>
      </c>
      <c r="E8250" s="5" t="s">
        <v>13</v>
      </c>
      <c r="F8250" s="6" t="s">
        <v>18</v>
      </c>
      <c r="G8250" s="4" t="n">
        <v>0.510707689974824</v>
      </c>
      <c r="H8250" s="4" t="n">
        <v>10.4295276996264</v>
      </c>
      <c r="I8250" s="4" t="n">
        <v>0.00321690772411779</v>
      </c>
      <c r="J8250" s="4" t="n">
        <v>0.00618312355586387</v>
      </c>
    </row>
    <row r="8251" customFormat="false" ht="12.8" hidden="false" customHeight="false" outlineLevel="0" collapsed="false">
      <c r="A8251" s="4" t="s">
        <v>21195</v>
      </c>
      <c r="B8251" s="5" t="s">
        <v>21196</v>
      </c>
      <c r="C8251" s="4" t="s">
        <v>21197</v>
      </c>
      <c r="D8251" s="6" t="s">
        <v>1066</v>
      </c>
      <c r="E8251" s="5" t="s">
        <v>13</v>
      </c>
      <c r="F8251" s="6" t="s">
        <v>13</v>
      </c>
      <c r="G8251" s="4" t="n">
        <v>0.511169540441621</v>
      </c>
      <c r="H8251" s="4" t="n">
        <v>9.22281090340443</v>
      </c>
      <c r="I8251" s="4" t="n">
        <v>0.00520295745701877</v>
      </c>
      <c r="J8251" s="4" t="n">
        <v>0.00954506907819135</v>
      </c>
    </row>
    <row r="8252" customFormat="false" ht="12.8" hidden="false" customHeight="false" outlineLevel="0" collapsed="false">
      <c r="A8252" s="4" t="s">
        <v>21198</v>
      </c>
      <c r="B8252" s="5" t="s">
        <v>20907</v>
      </c>
      <c r="C8252" s="4" t="s">
        <v>20907</v>
      </c>
      <c r="D8252" s="6" t="s">
        <v>183</v>
      </c>
      <c r="E8252" s="5" t="s">
        <v>13</v>
      </c>
      <c r="F8252" s="6" t="s">
        <v>13</v>
      </c>
      <c r="G8252" s="4" t="n">
        <v>0.511240516466868</v>
      </c>
      <c r="H8252" s="4" t="n">
        <v>8.41000796444313</v>
      </c>
      <c r="I8252" s="4" t="n">
        <v>0.00727662007573859</v>
      </c>
      <c r="J8252" s="4" t="n">
        <v>0.0129378529223997</v>
      </c>
    </row>
    <row r="8253" customFormat="false" ht="12.8" hidden="false" customHeight="false" outlineLevel="0" collapsed="false">
      <c r="A8253" s="4" t="s">
        <v>21199</v>
      </c>
      <c r="B8253" s="5" t="s">
        <v>19078</v>
      </c>
      <c r="C8253" s="4" t="s">
        <v>19078</v>
      </c>
      <c r="D8253" s="6" t="s">
        <v>15324</v>
      </c>
      <c r="E8253" s="5" t="s">
        <v>13</v>
      </c>
      <c r="F8253" s="6" t="s">
        <v>13</v>
      </c>
      <c r="G8253" s="4" t="n">
        <v>0.51137661363159</v>
      </c>
      <c r="H8253" s="4" t="n">
        <v>13.0842477966413</v>
      </c>
      <c r="I8253" s="4" t="n">
        <v>0.00118984541640539</v>
      </c>
      <c r="J8253" s="4" t="n">
        <v>0.002546383029681</v>
      </c>
    </row>
    <row r="8254" customFormat="false" ht="12.8" hidden="false" customHeight="false" outlineLevel="0" collapsed="false">
      <c r="A8254" s="4" t="s">
        <v>21200</v>
      </c>
      <c r="B8254" s="5" t="s">
        <v>432</v>
      </c>
      <c r="C8254" s="4" t="s">
        <v>433</v>
      </c>
      <c r="D8254" s="6" t="s">
        <v>434</v>
      </c>
      <c r="E8254" s="5" t="s">
        <v>13</v>
      </c>
      <c r="F8254" s="6" t="s">
        <v>13</v>
      </c>
      <c r="G8254" s="4" t="n">
        <v>0.511421679622577</v>
      </c>
      <c r="H8254" s="4" t="n">
        <v>6.71961265174456</v>
      </c>
      <c r="I8254" s="4" t="n">
        <v>0.0151245943864732</v>
      </c>
      <c r="J8254" s="4" t="n">
        <v>0.0249714719850778</v>
      </c>
    </row>
    <row r="8255" customFormat="false" ht="12.8" hidden="false" customHeight="false" outlineLevel="0" collapsed="false">
      <c r="A8255" s="4" t="s">
        <v>21201</v>
      </c>
      <c r="B8255" s="5" t="s">
        <v>20938</v>
      </c>
      <c r="C8255" s="4" t="s">
        <v>20939</v>
      </c>
      <c r="D8255" s="6" t="s">
        <v>20940</v>
      </c>
      <c r="E8255" s="5" t="s">
        <v>18</v>
      </c>
      <c r="F8255" s="6" t="s">
        <v>18</v>
      </c>
      <c r="G8255" s="4" t="n">
        <v>0.511471710624328</v>
      </c>
      <c r="H8255" s="4" t="n">
        <v>8.13744468209206</v>
      </c>
      <c r="I8255" s="4" t="n">
        <v>0.00816130832972019</v>
      </c>
      <c r="J8255" s="4" t="n">
        <v>0.0143295186140005</v>
      </c>
    </row>
    <row r="8256" customFormat="false" ht="12.8" hidden="false" customHeight="false" outlineLevel="0" collapsed="false">
      <c r="A8256" s="4" t="s">
        <v>21202</v>
      </c>
      <c r="B8256" s="5" t="s">
        <v>21203</v>
      </c>
      <c r="C8256" s="4" t="s">
        <v>21204</v>
      </c>
      <c r="D8256" s="6" t="s">
        <v>21205</v>
      </c>
      <c r="E8256" s="5" t="s">
        <v>13</v>
      </c>
      <c r="F8256" s="6" t="s">
        <v>18</v>
      </c>
      <c r="G8256" s="4" t="n">
        <v>0.511942202539527</v>
      </c>
      <c r="H8256" s="4" t="n">
        <v>12.2364167636922</v>
      </c>
      <c r="I8256" s="4" t="n">
        <v>0.00162055987254013</v>
      </c>
      <c r="J8256" s="4" t="n">
        <v>0.00334318508032898</v>
      </c>
    </row>
    <row r="8257" customFormat="false" ht="12.8" hidden="false" customHeight="false" outlineLevel="0" collapsed="false">
      <c r="A8257" s="4" t="s">
        <v>21206</v>
      </c>
      <c r="B8257" s="5" t="s">
        <v>21207</v>
      </c>
      <c r="C8257" s="4" t="s">
        <v>21208</v>
      </c>
      <c r="D8257" s="6" t="s">
        <v>21209</v>
      </c>
      <c r="E8257" s="5" t="s">
        <v>13</v>
      </c>
      <c r="F8257" s="6" t="s">
        <v>13</v>
      </c>
      <c r="G8257" s="4" t="n">
        <v>0.512199988254171</v>
      </c>
      <c r="H8257" s="4" t="n">
        <v>12.3789404944755</v>
      </c>
      <c r="I8257" s="4" t="n">
        <v>0.00153770879767505</v>
      </c>
      <c r="J8257" s="4" t="n">
        <v>0.00319054562743348</v>
      </c>
    </row>
    <row r="8258" customFormat="false" ht="12.8" hidden="false" customHeight="false" outlineLevel="0" collapsed="false">
      <c r="A8258" s="4" t="s">
        <v>21210</v>
      </c>
      <c r="B8258" s="5" t="s">
        <v>21211</v>
      </c>
      <c r="C8258" s="4" t="s">
        <v>21211</v>
      </c>
      <c r="D8258" s="6" t="s">
        <v>21212</v>
      </c>
      <c r="E8258" s="5" t="s">
        <v>13</v>
      </c>
      <c r="F8258" s="6" t="s">
        <v>13</v>
      </c>
      <c r="G8258" s="4" t="n">
        <v>0.512480254115768</v>
      </c>
      <c r="H8258" s="4" t="n">
        <v>7.45805580152999</v>
      </c>
      <c r="I8258" s="4" t="n">
        <v>0.0109206229107945</v>
      </c>
      <c r="J8258" s="4" t="n">
        <v>0.0186557804572573</v>
      </c>
    </row>
    <row r="8259" customFormat="false" ht="12.8" hidden="false" customHeight="false" outlineLevel="0" collapsed="false">
      <c r="A8259" s="4" t="s">
        <v>21213</v>
      </c>
      <c r="B8259" s="5" t="s">
        <v>19037</v>
      </c>
      <c r="C8259" s="4" t="s">
        <v>19037</v>
      </c>
      <c r="D8259" s="6" t="s">
        <v>12673</v>
      </c>
      <c r="E8259" s="5" t="s">
        <v>13</v>
      </c>
      <c r="F8259" s="6" t="s">
        <v>13</v>
      </c>
      <c r="G8259" s="4" t="n">
        <v>0.512620655012803</v>
      </c>
      <c r="H8259" s="4" t="n">
        <v>13.2844540695308</v>
      </c>
      <c r="I8259" s="4" t="n">
        <v>0.00110735834584454</v>
      </c>
      <c r="J8259" s="4" t="n">
        <v>0.00238944800662055</v>
      </c>
    </row>
    <row r="8260" customFormat="false" ht="12.8" hidden="false" customHeight="false" outlineLevel="0" collapsed="false">
      <c r="A8260" s="4" t="s">
        <v>21214</v>
      </c>
      <c r="B8260" s="5" t="s">
        <v>21215</v>
      </c>
      <c r="C8260" s="4" t="s">
        <v>21216</v>
      </c>
      <c r="D8260" s="6" t="s">
        <v>21217</v>
      </c>
      <c r="E8260" s="5" t="s">
        <v>18</v>
      </c>
      <c r="F8260" s="6" t="s">
        <v>13</v>
      </c>
      <c r="G8260" s="4" t="n">
        <v>0.513029289835141</v>
      </c>
      <c r="H8260" s="4" t="n">
        <v>10.8455639940947</v>
      </c>
      <c r="I8260" s="4" t="n">
        <v>0.00273757260320032</v>
      </c>
      <c r="J8260" s="4" t="n">
        <v>0.00535137587254808</v>
      </c>
    </row>
    <row r="8261" customFormat="false" ht="12.8" hidden="false" customHeight="false" outlineLevel="0" collapsed="false">
      <c r="A8261" s="4" t="s">
        <v>21218</v>
      </c>
      <c r="B8261" s="5" t="s">
        <v>21219</v>
      </c>
      <c r="C8261" s="4" t="s">
        <v>21219</v>
      </c>
      <c r="D8261" s="6" t="s">
        <v>17050</v>
      </c>
      <c r="E8261" s="5" t="s">
        <v>13</v>
      </c>
      <c r="F8261" s="6" t="s">
        <v>13</v>
      </c>
      <c r="G8261" s="4" t="n">
        <v>0.513575987336228</v>
      </c>
      <c r="H8261" s="4" t="n">
        <v>16.1473383138891</v>
      </c>
      <c r="I8261" s="4" t="n">
        <v>0.000413575306432373</v>
      </c>
      <c r="J8261" s="4" t="n">
        <v>0.000990601430540215</v>
      </c>
    </row>
    <row r="8262" customFormat="false" ht="12.8" hidden="false" customHeight="false" outlineLevel="0" collapsed="false">
      <c r="A8262" s="4" t="s">
        <v>21220</v>
      </c>
      <c r="B8262" s="5" t="s">
        <v>21221</v>
      </c>
      <c r="C8262" s="4" t="s">
        <v>21222</v>
      </c>
      <c r="D8262" s="6" t="s">
        <v>21223</v>
      </c>
      <c r="E8262" s="5" t="s">
        <v>13</v>
      </c>
      <c r="F8262" s="6" t="s">
        <v>18</v>
      </c>
      <c r="G8262" s="4" t="n">
        <v>0.513660706320551</v>
      </c>
      <c r="H8262" s="4" t="n">
        <v>9.76201559462979</v>
      </c>
      <c r="I8262" s="4" t="n">
        <v>0.00418687062529926</v>
      </c>
      <c r="J8262" s="4" t="n">
        <v>0.00785051672031349</v>
      </c>
    </row>
    <row r="8263" customFormat="false" ht="12.8" hidden="false" customHeight="false" outlineLevel="0" collapsed="false">
      <c r="A8263" s="4" t="s">
        <v>21224</v>
      </c>
      <c r="B8263" s="5" t="s">
        <v>21225</v>
      </c>
      <c r="C8263" s="4" t="s">
        <v>21226</v>
      </c>
      <c r="D8263" s="6" t="s">
        <v>21227</v>
      </c>
      <c r="E8263" s="5" t="s">
        <v>13</v>
      </c>
      <c r="F8263" s="6" t="s">
        <v>13</v>
      </c>
      <c r="G8263" s="4" t="n">
        <v>0.513987771235107</v>
      </c>
      <c r="H8263" s="4" t="n">
        <v>5.11151394753062</v>
      </c>
      <c r="I8263" s="4" t="n">
        <v>0.0319235921650667</v>
      </c>
      <c r="J8263" s="4" t="n">
        <v>0.048988243881724</v>
      </c>
    </row>
    <row r="8264" customFormat="false" ht="12.8" hidden="false" customHeight="false" outlineLevel="0" collapsed="false">
      <c r="A8264" s="4" t="s">
        <v>21228</v>
      </c>
      <c r="B8264" s="5" t="s">
        <v>21229</v>
      </c>
      <c r="C8264" s="4" t="s">
        <v>21229</v>
      </c>
      <c r="D8264" s="6" t="s">
        <v>7192</v>
      </c>
      <c r="E8264" s="5" t="s">
        <v>13</v>
      </c>
      <c r="F8264" s="6" t="s">
        <v>13</v>
      </c>
      <c r="G8264" s="4" t="n">
        <v>0.51399814546014</v>
      </c>
      <c r="H8264" s="4" t="n">
        <v>7.05016579551071</v>
      </c>
      <c r="I8264" s="4" t="n">
        <v>0.0130568667091289</v>
      </c>
      <c r="J8264" s="4" t="n">
        <v>0.0218939474589471</v>
      </c>
    </row>
    <row r="8265" customFormat="false" ht="12.8" hidden="false" customHeight="false" outlineLevel="0" collapsed="false">
      <c r="A8265" s="4" t="s">
        <v>21230</v>
      </c>
      <c r="B8265" s="5" t="s">
        <v>21231</v>
      </c>
      <c r="C8265" s="4" t="s">
        <v>21232</v>
      </c>
      <c r="D8265" s="6" t="s">
        <v>21233</v>
      </c>
      <c r="E8265" s="5" t="s">
        <v>13</v>
      </c>
      <c r="F8265" s="6" t="s">
        <v>18</v>
      </c>
      <c r="G8265" s="4" t="n">
        <v>0.514437985088548</v>
      </c>
      <c r="H8265" s="4" t="n">
        <v>16.7009533174277</v>
      </c>
      <c r="I8265" s="4" t="n">
        <v>0.000344769700645362</v>
      </c>
      <c r="J8265" s="4" t="n">
        <v>0.000842270880179091</v>
      </c>
    </row>
    <row r="8266" customFormat="false" ht="12.8" hidden="false" customHeight="false" outlineLevel="0" collapsed="false">
      <c r="A8266" s="4" t="s">
        <v>21234</v>
      </c>
      <c r="B8266" s="5" t="s">
        <v>21235</v>
      </c>
      <c r="C8266" s="4" t="s">
        <v>21235</v>
      </c>
      <c r="D8266" s="6" t="s">
        <v>1017</v>
      </c>
      <c r="E8266" s="5" t="s">
        <v>13</v>
      </c>
      <c r="F8266" s="6" t="s">
        <v>13</v>
      </c>
      <c r="G8266" s="4" t="n">
        <v>0.514489383609575</v>
      </c>
      <c r="H8266" s="4" t="n">
        <v>17.3074847270904</v>
      </c>
      <c r="I8266" s="4" t="n">
        <v>0.000283279642209373</v>
      </c>
      <c r="J8266" s="4" t="n">
        <v>0.000707344006933782</v>
      </c>
    </row>
    <row r="8267" customFormat="false" ht="12.8" hidden="false" customHeight="false" outlineLevel="0" collapsed="false">
      <c r="A8267" s="4" t="s">
        <v>21236</v>
      </c>
      <c r="B8267" s="5" t="s">
        <v>21237</v>
      </c>
      <c r="C8267" s="4" t="s">
        <v>21238</v>
      </c>
      <c r="D8267" s="6" t="s">
        <v>1017</v>
      </c>
      <c r="E8267" s="5" t="s">
        <v>13</v>
      </c>
      <c r="F8267" s="6" t="s">
        <v>18</v>
      </c>
      <c r="G8267" s="4" t="n">
        <v>0.514532564866957</v>
      </c>
      <c r="H8267" s="4" t="n">
        <v>10.707886999131</v>
      </c>
      <c r="I8267" s="4" t="n">
        <v>0.00288702355195086</v>
      </c>
      <c r="J8267" s="4" t="n">
        <v>0.00560900853339668</v>
      </c>
    </row>
    <row r="8268" customFormat="false" ht="12.8" hidden="false" customHeight="false" outlineLevel="0" collapsed="false">
      <c r="A8268" s="4" t="s">
        <v>21239</v>
      </c>
      <c r="B8268" s="5" t="s">
        <v>21240</v>
      </c>
      <c r="C8268" s="4" t="s">
        <v>21241</v>
      </c>
      <c r="D8268" s="6" t="s">
        <v>21242</v>
      </c>
      <c r="E8268" s="5" t="s">
        <v>13</v>
      </c>
      <c r="F8268" s="6" t="s">
        <v>13</v>
      </c>
      <c r="G8268" s="4" t="n">
        <v>0.514854805353799</v>
      </c>
      <c r="H8268" s="4" t="n">
        <v>10.1462638225828</v>
      </c>
      <c r="I8268" s="4" t="n">
        <v>0.00359497801063468</v>
      </c>
      <c r="J8268" s="4" t="n">
        <v>0.00684313242194537</v>
      </c>
    </row>
    <row r="8269" customFormat="false" ht="12.8" hidden="false" customHeight="false" outlineLevel="0" collapsed="false">
      <c r="A8269" s="4" t="s">
        <v>21243</v>
      </c>
      <c r="B8269" s="5" t="s">
        <v>21244</v>
      </c>
      <c r="C8269" s="4" t="s">
        <v>21244</v>
      </c>
      <c r="D8269" s="6" t="s">
        <v>21245</v>
      </c>
      <c r="E8269" s="5" t="s">
        <v>13</v>
      </c>
      <c r="F8269" s="6" t="s">
        <v>13</v>
      </c>
      <c r="G8269" s="4" t="n">
        <v>0.514871844888161</v>
      </c>
      <c r="H8269" s="4" t="n">
        <v>13.019040544404</v>
      </c>
      <c r="I8269" s="4" t="n">
        <v>0.00121812581913285</v>
      </c>
      <c r="J8269" s="4" t="n">
        <v>0.002598028418098</v>
      </c>
    </row>
    <row r="8270" customFormat="false" ht="12.8" hidden="false" customHeight="false" outlineLevel="0" collapsed="false">
      <c r="A8270" s="4" t="s">
        <v>21246</v>
      </c>
      <c r="B8270" s="5" t="s">
        <v>21247</v>
      </c>
      <c r="C8270" s="4" t="s">
        <v>21248</v>
      </c>
      <c r="D8270" s="6" t="s">
        <v>21249</v>
      </c>
      <c r="E8270" s="5" t="s">
        <v>13</v>
      </c>
      <c r="F8270" s="6" t="s">
        <v>13</v>
      </c>
      <c r="G8270" s="4" t="n">
        <v>0.515388378941087</v>
      </c>
      <c r="H8270" s="4" t="n">
        <v>8.60919968272034</v>
      </c>
      <c r="I8270" s="4" t="n">
        <v>0.00669623825090156</v>
      </c>
      <c r="J8270" s="4" t="n">
        <v>0.0119994969390267</v>
      </c>
    </row>
    <row r="8271" customFormat="false" ht="12.8" hidden="false" customHeight="false" outlineLevel="0" collapsed="false">
      <c r="A8271" s="4" t="s">
        <v>21250</v>
      </c>
      <c r="B8271" s="5" t="s">
        <v>21251</v>
      </c>
      <c r="C8271" s="4" t="s">
        <v>21252</v>
      </c>
      <c r="D8271" s="6" t="s">
        <v>21253</v>
      </c>
      <c r="E8271" s="5" t="s">
        <v>13</v>
      </c>
      <c r="F8271" s="6" t="s">
        <v>13</v>
      </c>
      <c r="G8271" s="4" t="n">
        <v>0.515716204465724</v>
      </c>
      <c r="H8271" s="4" t="n">
        <v>11.7137655367593</v>
      </c>
      <c r="I8271" s="4" t="n">
        <v>0.00196827284267393</v>
      </c>
      <c r="J8271" s="4" t="n">
        <v>0.00397993810388849</v>
      </c>
    </row>
    <row r="8272" customFormat="false" ht="12.8" hidden="false" customHeight="false" outlineLevel="0" collapsed="false">
      <c r="A8272" s="4" t="s">
        <v>21254</v>
      </c>
      <c r="B8272" s="5" t="s">
        <v>19772</v>
      </c>
      <c r="C8272" s="4" t="s">
        <v>19773</v>
      </c>
      <c r="D8272" s="6" t="s">
        <v>19774</v>
      </c>
      <c r="E8272" s="5" t="s">
        <v>13</v>
      </c>
      <c r="F8272" s="6" t="s">
        <v>13</v>
      </c>
      <c r="G8272" s="4" t="n">
        <v>0.516566378631631</v>
      </c>
      <c r="H8272" s="4" t="n">
        <v>14.3766341577448</v>
      </c>
      <c r="I8272" s="4" t="n">
        <v>0.00075362335282991</v>
      </c>
      <c r="J8272" s="4" t="n">
        <v>0.00169733664002717</v>
      </c>
    </row>
    <row r="8273" customFormat="false" ht="12.8" hidden="false" customHeight="false" outlineLevel="0" collapsed="false">
      <c r="A8273" s="4" t="s">
        <v>21255</v>
      </c>
      <c r="B8273" s="5" t="s">
        <v>21256</v>
      </c>
      <c r="C8273" s="4" t="s">
        <v>21257</v>
      </c>
      <c r="D8273" s="6" t="s">
        <v>5451</v>
      </c>
      <c r="E8273" s="5" t="s">
        <v>13</v>
      </c>
      <c r="F8273" s="6" t="s">
        <v>13</v>
      </c>
      <c r="G8273" s="4" t="n">
        <v>0.516703667618816</v>
      </c>
      <c r="H8273" s="4" t="n">
        <v>6.63326395734541</v>
      </c>
      <c r="I8273" s="4" t="n">
        <v>0.0157220513582295</v>
      </c>
      <c r="J8273" s="4" t="n">
        <v>0.0258488778087263</v>
      </c>
    </row>
    <row r="8274" customFormat="false" ht="12.8" hidden="false" customHeight="false" outlineLevel="0" collapsed="false">
      <c r="A8274" s="4" t="s">
        <v>21258</v>
      </c>
      <c r="B8274" s="5" t="s">
        <v>21259</v>
      </c>
      <c r="C8274" s="4" t="s">
        <v>21259</v>
      </c>
      <c r="D8274" s="6" t="s">
        <v>1066</v>
      </c>
      <c r="E8274" s="5" t="s">
        <v>13</v>
      </c>
      <c r="F8274" s="6" t="s">
        <v>13</v>
      </c>
      <c r="G8274" s="4" t="n">
        <v>0.516704405131681</v>
      </c>
      <c r="H8274" s="4" t="n">
        <v>4.5104947272599</v>
      </c>
      <c r="I8274" s="4" t="n">
        <v>0.0428718182778315</v>
      </c>
      <c r="J8274" s="4" t="n">
        <v>0.0636198976758966</v>
      </c>
    </row>
    <row r="8275" customFormat="false" ht="12.8" hidden="false" customHeight="false" outlineLevel="0" collapsed="false">
      <c r="A8275" s="4" t="s">
        <v>21260</v>
      </c>
      <c r="B8275" s="5" t="s">
        <v>21261</v>
      </c>
      <c r="C8275" s="4" t="s">
        <v>21262</v>
      </c>
      <c r="D8275" s="6" t="s">
        <v>6302</v>
      </c>
      <c r="E8275" s="5" t="s">
        <v>13</v>
      </c>
      <c r="F8275" s="6" t="s">
        <v>13</v>
      </c>
      <c r="G8275" s="4" t="n">
        <v>0.516940883237519</v>
      </c>
      <c r="H8275" s="4" t="n">
        <v>4.95405348810655</v>
      </c>
      <c r="I8275" s="4" t="n">
        <v>0.0344558452694685</v>
      </c>
      <c r="J8275" s="4" t="n">
        <v>0.0524591321122391</v>
      </c>
    </row>
    <row r="8276" customFormat="false" ht="12.8" hidden="false" customHeight="false" outlineLevel="0" collapsed="false">
      <c r="A8276" s="4" t="s">
        <v>21263</v>
      </c>
      <c r="B8276" s="5" t="s">
        <v>21264</v>
      </c>
      <c r="C8276" s="4" t="s">
        <v>21265</v>
      </c>
      <c r="D8276" s="6" t="s">
        <v>21266</v>
      </c>
      <c r="E8276" s="5" t="s">
        <v>13</v>
      </c>
      <c r="F8276" s="6" t="s">
        <v>13</v>
      </c>
      <c r="G8276" s="4" t="n">
        <v>0.517080253245993</v>
      </c>
      <c r="H8276" s="4" t="n">
        <v>5.10627180811675</v>
      </c>
      <c r="I8276" s="4" t="n">
        <v>0.0320044996042157</v>
      </c>
      <c r="J8276" s="4" t="n">
        <v>0.04910552501043</v>
      </c>
    </row>
    <row r="8277" customFormat="false" ht="12.8" hidden="false" customHeight="false" outlineLevel="0" collapsed="false">
      <c r="A8277" s="4" t="s">
        <v>21267</v>
      </c>
      <c r="B8277" s="5" t="s">
        <v>21268</v>
      </c>
      <c r="C8277" s="4" t="s">
        <v>21269</v>
      </c>
      <c r="D8277" s="6" t="s">
        <v>21270</v>
      </c>
      <c r="E8277" s="5" t="s">
        <v>13</v>
      </c>
      <c r="F8277" s="6" t="s">
        <v>13</v>
      </c>
      <c r="G8277" s="4" t="n">
        <v>0.517110401294396</v>
      </c>
      <c r="H8277" s="4" t="n">
        <v>4.95285879058451</v>
      </c>
      <c r="I8277" s="4" t="n">
        <v>0.0344758899335894</v>
      </c>
      <c r="J8277" s="4" t="n">
        <v>0.0524823599468204</v>
      </c>
    </row>
    <row r="8278" customFormat="false" ht="12.8" hidden="false" customHeight="false" outlineLevel="0" collapsed="false">
      <c r="A8278" s="4" t="s">
        <v>21271</v>
      </c>
      <c r="B8278" s="5" t="s">
        <v>21272</v>
      </c>
      <c r="C8278" s="4" t="s">
        <v>21273</v>
      </c>
      <c r="D8278" s="6" t="s">
        <v>21274</v>
      </c>
      <c r="E8278" s="5" t="s">
        <v>13</v>
      </c>
      <c r="F8278" s="6" t="s">
        <v>13</v>
      </c>
      <c r="G8278" s="4" t="n">
        <v>0.517411050968229</v>
      </c>
      <c r="H8278" s="4" t="n">
        <v>19.095483768637</v>
      </c>
      <c r="I8278" s="4" t="n">
        <v>0.000161439095068225</v>
      </c>
      <c r="J8278" s="4" t="n">
        <v>0.000428231655734579</v>
      </c>
    </row>
    <row r="8279" customFormat="false" ht="12.8" hidden="false" customHeight="false" outlineLevel="0" collapsed="false">
      <c r="A8279" s="4" t="s">
        <v>21275</v>
      </c>
      <c r="B8279" s="5" t="s">
        <v>21276</v>
      </c>
      <c r="C8279" s="4" t="s">
        <v>21276</v>
      </c>
      <c r="D8279" s="6" t="s">
        <v>21277</v>
      </c>
      <c r="E8279" s="5" t="s">
        <v>13</v>
      </c>
      <c r="F8279" s="6" t="s">
        <v>13</v>
      </c>
      <c r="G8279" s="4" t="n">
        <v>0.517592303033181</v>
      </c>
      <c r="H8279" s="4" t="n">
        <v>13.5510389427276</v>
      </c>
      <c r="I8279" s="4" t="n">
        <v>0.00100697239278504</v>
      </c>
      <c r="J8279" s="4" t="n">
        <v>0.00219552832924616</v>
      </c>
    </row>
    <row r="8280" customFormat="false" ht="12.8" hidden="false" customHeight="false" outlineLevel="0" collapsed="false">
      <c r="A8280" s="4" t="s">
        <v>21278</v>
      </c>
      <c r="B8280" s="5" t="s">
        <v>17911</v>
      </c>
      <c r="C8280" s="4" t="s">
        <v>17911</v>
      </c>
      <c r="D8280" s="6" t="s">
        <v>17912</v>
      </c>
      <c r="E8280" s="5" t="s">
        <v>13</v>
      </c>
      <c r="F8280" s="6" t="s">
        <v>13</v>
      </c>
      <c r="G8280" s="4" t="n">
        <v>0.517796981291368</v>
      </c>
      <c r="H8280" s="4" t="n">
        <v>9.0499262621053</v>
      </c>
      <c r="I8280" s="4" t="n">
        <v>0.00558318675469372</v>
      </c>
      <c r="J8280" s="4" t="n">
        <v>0.0101643581803539</v>
      </c>
    </row>
    <row r="8281" customFormat="false" ht="12.8" hidden="false" customHeight="false" outlineLevel="0" collapsed="false">
      <c r="A8281" s="4" t="s">
        <v>21279</v>
      </c>
      <c r="B8281" s="5" t="s">
        <v>16428</v>
      </c>
      <c r="C8281" s="4" t="s">
        <v>16429</v>
      </c>
      <c r="D8281" s="6" t="s">
        <v>16430</v>
      </c>
      <c r="E8281" s="5" t="s">
        <v>13</v>
      </c>
      <c r="F8281" s="6" t="s">
        <v>18</v>
      </c>
      <c r="G8281" s="4" t="n">
        <v>0.517871417013397</v>
      </c>
      <c r="H8281" s="4" t="n">
        <v>13.0016062562393</v>
      </c>
      <c r="I8281" s="4" t="n">
        <v>0.00122580952540965</v>
      </c>
      <c r="J8281" s="4" t="n">
        <v>0.00261365340010747</v>
      </c>
    </row>
    <row r="8282" customFormat="false" ht="12.8" hidden="false" customHeight="false" outlineLevel="0" collapsed="false">
      <c r="A8282" s="4" t="s">
        <v>21280</v>
      </c>
      <c r="B8282" s="5" t="s">
        <v>19580</v>
      </c>
      <c r="C8282" s="4" t="s">
        <v>19580</v>
      </c>
      <c r="D8282" s="6" t="s">
        <v>16892</v>
      </c>
      <c r="E8282" s="5" t="s">
        <v>13</v>
      </c>
      <c r="F8282" s="6" t="s">
        <v>13</v>
      </c>
      <c r="G8282" s="4" t="n">
        <v>0.518178128108933</v>
      </c>
      <c r="H8282" s="4" t="n">
        <v>6.02238413702083</v>
      </c>
      <c r="I8282" s="4" t="n">
        <v>0.0207671808827144</v>
      </c>
      <c r="J8282" s="4" t="n">
        <v>0.033224155023353</v>
      </c>
    </row>
    <row r="8283" customFormat="false" ht="12.8" hidden="false" customHeight="false" outlineLevel="0" collapsed="false">
      <c r="A8283" s="4" t="s">
        <v>21281</v>
      </c>
      <c r="B8283" s="5" t="s">
        <v>19440</v>
      </c>
      <c r="C8283" s="4" t="s">
        <v>19440</v>
      </c>
      <c r="D8283" s="6" t="s">
        <v>19441</v>
      </c>
      <c r="E8283" s="5" t="s">
        <v>13</v>
      </c>
      <c r="F8283" s="6" t="s">
        <v>13</v>
      </c>
      <c r="G8283" s="4" t="n">
        <v>0.518813109827974</v>
      </c>
      <c r="H8283" s="4" t="n">
        <v>6.2944493953623</v>
      </c>
      <c r="I8283" s="4" t="n">
        <v>0.0183291029491828</v>
      </c>
      <c r="J8283" s="4" t="n">
        <v>0.0297227597092053</v>
      </c>
    </row>
    <row r="8284" customFormat="false" ht="12.8" hidden="false" customHeight="false" outlineLevel="0" collapsed="false">
      <c r="A8284" s="4" t="s">
        <v>21282</v>
      </c>
      <c r="B8284" s="5" t="s">
        <v>21283</v>
      </c>
      <c r="C8284" s="4" t="s">
        <v>21283</v>
      </c>
      <c r="D8284" s="6" t="s">
        <v>89</v>
      </c>
      <c r="E8284" s="5" t="s">
        <v>13</v>
      </c>
      <c r="F8284" s="6" t="s">
        <v>13</v>
      </c>
      <c r="G8284" s="4" t="n">
        <v>0.518840108569729</v>
      </c>
      <c r="H8284" s="4" t="n">
        <v>14.1572007701678</v>
      </c>
      <c r="I8284" s="4" t="n">
        <v>0.000813439593399409</v>
      </c>
      <c r="J8284" s="4" t="n">
        <v>0.00181582579703752</v>
      </c>
    </row>
    <row r="8285" customFormat="false" ht="12.8" hidden="false" customHeight="false" outlineLevel="0" collapsed="false">
      <c r="A8285" s="4" t="s">
        <v>21284</v>
      </c>
      <c r="B8285" s="5" t="s">
        <v>21285</v>
      </c>
      <c r="C8285" s="4" t="s">
        <v>21286</v>
      </c>
      <c r="D8285" s="6" t="s">
        <v>21287</v>
      </c>
      <c r="E8285" s="5" t="s">
        <v>13</v>
      </c>
      <c r="F8285" s="6" t="s">
        <v>18</v>
      </c>
      <c r="G8285" s="4" t="n">
        <v>0.518845274723488</v>
      </c>
      <c r="H8285" s="4" t="n">
        <v>4.39885195845284</v>
      </c>
      <c r="I8285" s="4" t="n">
        <v>0.0453349928563729</v>
      </c>
      <c r="J8285" s="4" t="n">
        <v>0.066822779613001</v>
      </c>
    </row>
    <row r="8286" customFormat="false" ht="12.8" hidden="false" customHeight="false" outlineLevel="0" collapsed="false">
      <c r="A8286" s="4" t="s">
        <v>21288</v>
      </c>
      <c r="B8286" s="5" t="s">
        <v>20967</v>
      </c>
      <c r="C8286" s="4" t="s">
        <v>20968</v>
      </c>
      <c r="D8286" s="6" t="s">
        <v>20969</v>
      </c>
      <c r="E8286" s="5" t="s">
        <v>13</v>
      </c>
      <c r="F8286" s="6" t="s">
        <v>13</v>
      </c>
      <c r="G8286" s="4" t="n">
        <v>0.519013866852573</v>
      </c>
      <c r="H8286" s="4" t="n">
        <v>7.01664736591191</v>
      </c>
      <c r="I8286" s="4" t="n">
        <v>0.0132517360359668</v>
      </c>
      <c r="J8286" s="4" t="n">
        <v>0.0221816818604481</v>
      </c>
    </row>
    <row r="8287" customFormat="false" ht="12.8" hidden="false" customHeight="false" outlineLevel="0" collapsed="false">
      <c r="A8287" s="4" t="s">
        <v>21289</v>
      </c>
      <c r="B8287" s="5" t="s">
        <v>7524</v>
      </c>
      <c r="C8287" s="4" t="s">
        <v>7525</v>
      </c>
      <c r="D8287" s="6" t="s">
        <v>7526</v>
      </c>
      <c r="E8287" s="5" t="s">
        <v>13</v>
      </c>
      <c r="F8287" s="6" t="s">
        <v>13</v>
      </c>
      <c r="G8287" s="4" t="n">
        <v>0.519086567026122</v>
      </c>
      <c r="H8287" s="4" t="n">
        <v>8.13059071544473</v>
      </c>
      <c r="I8287" s="4" t="n">
        <v>0.0081850137527398</v>
      </c>
      <c r="J8287" s="4" t="n">
        <v>0.0143676878982871</v>
      </c>
    </row>
    <row r="8288" customFormat="false" ht="12.8" hidden="false" customHeight="false" outlineLevel="0" collapsed="false">
      <c r="A8288" s="4" t="s">
        <v>21290</v>
      </c>
      <c r="B8288" s="5" t="s">
        <v>15175</v>
      </c>
      <c r="C8288" s="4" t="s">
        <v>15175</v>
      </c>
      <c r="D8288" s="6" t="s">
        <v>1686</v>
      </c>
      <c r="E8288" s="5" t="s">
        <v>13</v>
      </c>
      <c r="F8288" s="6" t="s">
        <v>13</v>
      </c>
      <c r="G8288" s="4" t="n">
        <v>0.519345397758602</v>
      </c>
      <c r="H8288" s="4" t="n">
        <v>11.7835729276119</v>
      </c>
      <c r="I8288" s="4" t="n">
        <v>0.00191748506830593</v>
      </c>
      <c r="J8288" s="4" t="n">
        <v>0.00388872145270924</v>
      </c>
    </row>
    <row r="8289" customFormat="false" ht="12.8" hidden="false" customHeight="false" outlineLevel="0" collapsed="false">
      <c r="A8289" s="4" t="s">
        <v>21291</v>
      </c>
      <c r="B8289" s="5" t="s">
        <v>21285</v>
      </c>
      <c r="C8289" s="4" t="s">
        <v>21286</v>
      </c>
      <c r="D8289" s="6" t="s">
        <v>21287</v>
      </c>
      <c r="E8289" s="5" t="s">
        <v>13</v>
      </c>
      <c r="F8289" s="6" t="s">
        <v>18</v>
      </c>
      <c r="G8289" s="4" t="n">
        <v>0.519729918604386</v>
      </c>
      <c r="H8289" s="4" t="n">
        <v>5.92165071754465</v>
      </c>
      <c r="I8289" s="4" t="n">
        <v>0.0217585642267738</v>
      </c>
      <c r="J8289" s="4" t="n">
        <v>0.0346508889513337</v>
      </c>
    </row>
    <row r="8290" customFormat="false" ht="12.8" hidden="false" customHeight="false" outlineLevel="0" collapsed="false">
      <c r="A8290" s="4" t="s">
        <v>21292</v>
      </c>
      <c r="B8290" s="5" t="s">
        <v>21293</v>
      </c>
      <c r="C8290" s="4" t="s">
        <v>21293</v>
      </c>
      <c r="D8290" s="6" t="s">
        <v>33</v>
      </c>
      <c r="E8290" s="5" t="s">
        <v>13</v>
      </c>
      <c r="F8290" s="6" t="s">
        <v>13</v>
      </c>
      <c r="G8290" s="4" t="n">
        <v>0.519871143184606</v>
      </c>
      <c r="H8290" s="4" t="n">
        <v>8.3471788314715</v>
      </c>
      <c r="I8290" s="4" t="n">
        <v>0.00747087026313901</v>
      </c>
      <c r="J8290" s="4" t="n">
        <v>0.013243682660941</v>
      </c>
    </row>
    <row r="8291" customFormat="false" ht="12.8" hidden="false" customHeight="false" outlineLevel="0" collapsed="false">
      <c r="A8291" s="4" t="s">
        <v>21294</v>
      </c>
      <c r="B8291" s="5" t="s">
        <v>21295</v>
      </c>
      <c r="C8291" s="4" t="s">
        <v>21295</v>
      </c>
      <c r="D8291" s="6" t="s">
        <v>96</v>
      </c>
      <c r="E8291" s="5" t="s">
        <v>13</v>
      </c>
      <c r="F8291" s="6" t="s">
        <v>13</v>
      </c>
      <c r="G8291" s="4" t="n">
        <v>0.520114815844625</v>
      </c>
      <c r="H8291" s="4" t="n">
        <v>8.36894254819065</v>
      </c>
      <c r="I8291" s="4" t="n">
        <v>0.00740295129759349</v>
      </c>
      <c r="J8291" s="4" t="n">
        <v>0.0131376243467369</v>
      </c>
    </row>
    <row r="8292" customFormat="false" ht="12.8" hidden="false" customHeight="false" outlineLevel="0" collapsed="false">
      <c r="A8292" s="4" t="s">
        <v>21296</v>
      </c>
      <c r="B8292" s="5" t="s">
        <v>13208</v>
      </c>
      <c r="C8292" s="4" t="s">
        <v>13208</v>
      </c>
      <c r="D8292" s="6" t="s">
        <v>5886</v>
      </c>
      <c r="E8292" s="5" t="s">
        <v>13</v>
      </c>
      <c r="F8292" s="6" t="s">
        <v>13</v>
      </c>
      <c r="G8292" s="4" t="n">
        <v>0.520254671242236</v>
      </c>
      <c r="H8292" s="4" t="n">
        <v>7.57631122096785</v>
      </c>
      <c r="I8292" s="4" t="n">
        <v>0.010375022143799</v>
      </c>
      <c r="J8292" s="4" t="n">
        <v>0.0178279266609876</v>
      </c>
    </row>
    <row r="8293" customFormat="false" ht="12.8" hidden="false" customHeight="false" outlineLevel="0" collapsed="false">
      <c r="A8293" s="4" t="s">
        <v>21297</v>
      </c>
      <c r="B8293" s="5" t="s">
        <v>21298</v>
      </c>
      <c r="C8293" s="4" t="s">
        <v>21299</v>
      </c>
      <c r="D8293" s="6" t="s">
        <v>21300</v>
      </c>
      <c r="E8293" s="5" t="s">
        <v>13</v>
      </c>
      <c r="F8293" s="6" t="s">
        <v>13</v>
      </c>
      <c r="G8293" s="4" t="n">
        <v>0.520621424890399</v>
      </c>
      <c r="H8293" s="4" t="n">
        <v>8.90349687193378</v>
      </c>
      <c r="I8293" s="4" t="n">
        <v>0.00592889745451446</v>
      </c>
      <c r="J8293" s="4" t="n">
        <v>0.0107348939539449</v>
      </c>
    </row>
    <row r="8294" customFormat="false" ht="12.8" hidden="false" customHeight="false" outlineLevel="0" collapsed="false">
      <c r="A8294" s="4" t="s">
        <v>21301</v>
      </c>
      <c r="B8294" s="5" t="s">
        <v>21302</v>
      </c>
      <c r="C8294" s="4" t="s">
        <v>21302</v>
      </c>
      <c r="D8294" s="6" t="s">
        <v>490</v>
      </c>
      <c r="E8294" s="5" t="s">
        <v>13</v>
      </c>
      <c r="F8294" s="6" t="s">
        <v>13</v>
      </c>
      <c r="G8294" s="4" t="n">
        <v>0.520663746667297</v>
      </c>
      <c r="H8294" s="4" t="n">
        <v>4.89293126345071</v>
      </c>
      <c r="I8294" s="4" t="n">
        <v>0.0354981451021765</v>
      </c>
      <c r="J8294" s="4" t="n">
        <v>0.053866457066649</v>
      </c>
    </row>
    <row r="8295" customFormat="false" ht="12.8" hidden="false" customHeight="false" outlineLevel="0" collapsed="false">
      <c r="A8295" s="4" t="s">
        <v>21303</v>
      </c>
      <c r="B8295" s="5" t="s">
        <v>21304</v>
      </c>
      <c r="C8295" s="4" t="s">
        <v>21304</v>
      </c>
      <c r="D8295" s="6" t="s">
        <v>1584</v>
      </c>
      <c r="E8295" s="5" t="s">
        <v>13</v>
      </c>
      <c r="F8295" s="6" t="s">
        <v>13</v>
      </c>
      <c r="G8295" s="4" t="n">
        <v>0.520691593638172</v>
      </c>
      <c r="H8295" s="4" t="n">
        <v>4.50048487346179</v>
      </c>
      <c r="I8295" s="4" t="n">
        <v>0.0430864640423137</v>
      </c>
      <c r="J8295" s="4" t="n">
        <v>0.0638735631481409</v>
      </c>
    </row>
    <row r="8296" customFormat="false" ht="12.8" hidden="false" customHeight="false" outlineLevel="0" collapsed="false">
      <c r="A8296" s="4" t="s">
        <v>21305</v>
      </c>
      <c r="B8296" s="5" t="s">
        <v>21306</v>
      </c>
      <c r="C8296" s="4" t="s">
        <v>21306</v>
      </c>
      <c r="D8296" s="6" t="s">
        <v>21307</v>
      </c>
      <c r="E8296" s="5" t="s">
        <v>13</v>
      </c>
      <c r="F8296" s="6" t="s">
        <v>13</v>
      </c>
      <c r="G8296" s="4" t="n">
        <v>0.520739741679577</v>
      </c>
      <c r="H8296" s="4" t="n">
        <v>14.5914537781317</v>
      </c>
      <c r="I8296" s="4" t="n">
        <v>0.000699639249380136</v>
      </c>
      <c r="J8296" s="4" t="n">
        <v>0.00158914019124049</v>
      </c>
    </row>
    <row r="8297" customFormat="false" ht="12.8" hidden="false" customHeight="false" outlineLevel="0" collapsed="false">
      <c r="A8297" s="4" t="s">
        <v>21308</v>
      </c>
      <c r="B8297" s="5" t="s">
        <v>21309</v>
      </c>
      <c r="C8297" s="4" t="s">
        <v>21309</v>
      </c>
      <c r="D8297" s="6" t="s">
        <v>13297</v>
      </c>
      <c r="E8297" s="5" t="s">
        <v>13</v>
      </c>
      <c r="F8297" s="6" t="s">
        <v>13</v>
      </c>
      <c r="G8297" s="4" t="n">
        <v>0.520744700573239</v>
      </c>
      <c r="H8297" s="4" t="n">
        <v>5.00903449139089</v>
      </c>
      <c r="I8297" s="4" t="n">
        <v>0.0335472033601948</v>
      </c>
      <c r="J8297" s="4" t="n">
        <v>0.0512287178585044</v>
      </c>
    </row>
    <row r="8298" customFormat="false" ht="12.8" hidden="false" customHeight="false" outlineLevel="0" collapsed="false">
      <c r="A8298" s="4" t="s">
        <v>21310</v>
      </c>
      <c r="B8298" s="5" t="s">
        <v>20718</v>
      </c>
      <c r="C8298" s="4" t="s">
        <v>20719</v>
      </c>
      <c r="D8298" s="6" t="s">
        <v>20720</v>
      </c>
      <c r="E8298" s="5" t="s">
        <v>13</v>
      </c>
      <c r="F8298" s="6" t="s">
        <v>13</v>
      </c>
      <c r="G8298" s="4" t="n">
        <v>0.52104257763546</v>
      </c>
      <c r="H8298" s="4" t="n">
        <v>12.3108418350386</v>
      </c>
      <c r="I8298" s="4" t="n">
        <v>0.00157670938720138</v>
      </c>
      <c r="J8298" s="4" t="n">
        <v>0.00326220353721958</v>
      </c>
    </row>
    <row r="8299" customFormat="false" ht="12.8" hidden="false" customHeight="false" outlineLevel="0" collapsed="false">
      <c r="A8299" s="4" t="s">
        <v>21311</v>
      </c>
      <c r="B8299" s="5" t="s">
        <v>21312</v>
      </c>
      <c r="C8299" s="4" t="s">
        <v>21313</v>
      </c>
      <c r="D8299" s="6" t="s">
        <v>21314</v>
      </c>
      <c r="E8299" s="5" t="s">
        <v>13</v>
      </c>
      <c r="F8299" s="6" t="s">
        <v>13</v>
      </c>
      <c r="G8299" s="4" t="n">
        <v>0.521125469817984</v>
      </c>
      <c r="H8299" s="4" t="n">
        <v>19.387654803706</v>
      </c>
      <c r="I8299" s="4" t="n">
        <v>0.000147601162074318</v>
      </c>
      <c r="J8299" s="4" t="n">
        <v>0.000395255933768768</v>
      </c>
    </row>
    <row r="8300" customFormat="false" ht="12.8" hidden="false" customHeight="false" outlineLevel="0" collapsed="false">
      <c r="A8300" s="4" t="s">
        <v>21315</v>
      </c>
      <c r="B8300" s="5" t="s">
        <v>21316</v>
      </c>
      <c r="C8300" s="4" t="s">
        <v>21316</v>
      </c>
      <c r="D8300" s="6" t="s">
        <v>21317</v>
      </c>
      <c r="E8300" s="5" t="s">
        <v>13</v>
      </c>
      <c r="F8300" s="6" t="s">
        <v>13</v>
      </c>
      <c r="G8300" s="4" t="n">
        <v>0.521500194554584</v>
      </c>
      <c r="H8300" s="4" t="n">
        <v>28.7606007800494</v>
      </c>
      <c r="I8300" s="7" t="n">
        <v>1.10480416008568E-005</v>
      </c>
      <c r="J8300" s="7" t="n">
        <v>4.03738492722914E-005</v>
      </c>
    </row>
    <row r="8301" customFormat="false" ht="12.8" hidden="false" customHeight="false" outlineLevel="0" collapsed="false">
      <c r="A8301" s="4" t="s">
        <v>21318</v>
      </c>
      <c r="B8301" s="5" t="s">
        <v>21319</v>
      </c>
      <c r="C8301" s="4" t="s">
        <v>21320</v>
      </c>
      <c r="D8301" s="6" t="s">
        <v>9329</v>
      </c>
      <c r="E8301" s="5" t="s">
        <v>13</v>
      </c>
      <c r="F8301" s="6" t="s">
        <v>13</v>
      </c>
      <c r="G8301" s="4" t="n">
        <v>0.521649395715442</v>
      </c>
      <c r="H8301" s="4" t="n">
        <v>5.22607688142203</v>
      </c>
      <c r="I8301" s="4" t="n">
        <v>0.0302107529612237</v>
      </c>
      <c r="J8301" s="4" t="n">
        <v>0.0466636073606951</v>
      </c>
    </row>
    <row r="8302" customFormat="false" ht="12.8" hidden="false" customHeight="false" outlineLevel="0" collapsed="false">
      <c r="A8302" s="4" t="s">
        <v>21321</v>
      </c>
      <c r="B8302" s="5" t="s">
        <v>21322</v>
      </c>
      <c r="C8302" s="4" t="s">
        <v>21322</v>
      </c>
      <c r="D8302" s="6" t="s">
        <v>21323</v>
      </c>
      <c r="E8302" s="5" t="s">
        <v>13</v>
      </c>
      <c r="F8302" s="6" t="s">
        <v>13</v>
      </c>
      <c r="G8302" s="4" t="n">
        <v>0.522364096497866</v>
      </c>
      <c r="H8302" s="4" t="n">
        <v>6.0071738072773</v>
      </c>
      <c r="I8302" s="4" t="n">
        <v>0.0209136380837643</v>
      </c>
      <c r="J8302" s="4" t="n">
        <v>0.0334340621670214</v>
      </c>
    </row>
    <row r="8303" customFormat="false" ht="12.8" hidden="false" customHeight="false" outlineLevel="0" collapsed="false">
      <c r="A8303" s="4" t="s">
        <v>21324</v>
      </c>
      <c r="B8303" s="5" t="s">
        <v>20046</v>
      </c>
      <c r="C8303" s="4" t="s">
        <v>20047</v>
      </c>
      <c r="D8303" s="6" t="s">
        <v>20048</v>
      </c>
      <c r="E8303" s="5" t="s">
        <v>13</v>
      </c>
      <c r="F8303" s="6" t="s">
        <v>13</v>
      </c>
      <c r="G8303" s="4" t="n">
        <v>0.522535840551326</v>
      </c>
      <c r="H8303" s="4" t="n">
        <v>7.91097317108047</v>
      </c>
      <c r="I8303" s="4" t="n">
        <v>0.00898576646146092</v>
      </c>
      <c r="J8303" s="4" t="n">
        <v>0.0156343349949746</v>
      </c>
    </row>
    <row r="8304" customFormat="false" ht="12.8" hidden="false" customHeight="false" outlineLevel="0" collapsed="false">
      <c r="A8304" s="4" t="s">
        <v>21325</v>
      </c>
      <c r="B8304" s="5" t="s">
        <v>21326</v>
      </c>
      <c r="C8304" s="4" t="s">
        <v>21327</v>
      </c>
      <c r="D8304" s="6" t="s">
        <v>21328</v>
      </c>
      <c r="E8304" s="5" t="s">
        <v>13</v>
      </c>
      <c r="F8304" s="6" t="s">
        <v>13</v>
      </c>
      <c r="G8304" s="4" t="n">
        <v>0.522569944288665</v>
      </c>
      <c r="H8304" s="4" t="n">
        <v>4.60041449820723</v>
      </c>
      <c r="I8304" s="4" t="n">
        <v>0.0410123107870921</v>
      </c>
      <c r="J8304" s="4" t="n">
        <v>0.0611585622288331</v>
      </c>
    </row>
    <row r="8305" customFormat="false" ht="12.8" hidden="false" customHeight="false" outlineLevel="0" collapsed="false">
      <c r="A8305" s="4" t="s">
        <v>21329</v>
      </c>
      <c r="B8305" s="5" t="s">
        <v>21330</v>
      </c>
      <c r="C8305" s="4" t="s">
        <v>21330</v>
      </c>
      <c r="D8305" s="6" t="s">
        <v>16892</v>
      </c>
      <c r="E8305" s="5" t="s">
        <v>13</v>
      </c>
      <c r="F8305" s="6" t="s">
        <v>13</v>
      </c>
      <c r="G8305" s="4" t="n">
        <v>0.522643875140564</v>
      </c>
      <c r="H8305" s="4" t="n">
        <v>15.8515218739601</v>
      </c>
      <c r="I8305" s="4" t="n">
        <v>0.000456294723648779</v>
      </c>
      <c r="J8305" s="4" t="n">
        <v>0.00108263195552602</v>
      </c>
    </row>
    <row r="8306" customFormat="false" ht="12.8" hidden="false" customHeight="false" outlineLevel="0" collapsed="false">
      <c r="A8306" s="4" t="s">
        <v>21331</v>
      </c>
      <c r="B8306" s="5" t="s">
        <v>21332</v>
      </c>
      <c r="C8306" s="4" t="s">
        <v>21332</v>
      </c>
      <c r="D8306" s="6" t="s">
        <v>400</v>
      </c>
      <c r="E8306" s="5" t="s">
        <v>18</v>
      </c>
      <c r="F8306" s="6" t="s">
        <v>13</v>
      </c>
      <c r="G8306" s="4" t="n">
        <v>0.522770544409603</v>
      </c>
      <c r="H8306" s="4" t="n">
        <v>4.90976735652259</v>
      </c>
      <c r="I8306" s="4" t="n">
        <v>0.0352075966336255</v>
      </c>
      <c r="J8306" s="4" t="n">
        <v>0.0534588713587106</v>
      </c>
    </row>
    <row r="8307" customFormat="false" ht="12.8" hidden="false" customHeight="false" outlineLevel="0" collapsed="false">
      <c r="A8307" s="4" t="s">
        <v>21333</v>
      </c>
      <c r="B8307" s="5" t="s">
        <v>20744</v>
      </c>
      <c r="C8307" s="4" t="s">
        <v>20745</v>
      </c>
      <c r="D8307" s="6" t="s">
        <v>4459</v>
      </c>
      <c r="E8307" s="5" t="s">
        <v>13</v>
      </c>
      <c r="F8307" s="6" t="s">
        <v>13</v>
      </c>
      <c r="G8307" s="4" t="n">
        <v>0.523179361824709</v>
      </c>
      <c r="H8307" s="4" t="n">
        <v>4.28457452652751</v>
      </c>
      <c r="I8307" s="4" t="n">
        <v>0.048021029417501</v>
      </c>
      <c r="J8307" s="4" t="n">
        <v>0.0703655739211925</v>
      </c>
    </row>
    <row r="8308" customFormat="false" ht="12.8" hidden="false" customHeight="false" outlineLevel="0" collapsed="false">
      <c r="A8308" s="4" t="s">
        <v>21334</v>
      </c>
      <c r="B8308" s="5" t="s">
        <v>21335</v>
      </c>
      <c r="C8308" s="4" t="s">
        <v>21335</v>
      </c>
      <c r="D8308" s="6" t="s">
        <v>1017</v>
      </c>
      <c r="E8308" s="5" t="s">
        <v>13</v>
      </c>
      <c r="F8308" s="6" t="s">
        <v>13</v>
      </c>
      <c r="G8308" s="4" t="n">
        <v>0.523276422337485</v>
      </c>
      <c r="H8308" s="4" t="n">
        <v>19.6401973160377</v>
      </c>
      <c r="I8308" s="4" t="n">
        <v>0.000136667051969728</v>
      </c>
      <c r="J8308" s="4" t="n">
        <v>0.000369724601533804</v>
      </c>
    </row>
    <row r="8309" customFormat="false" ht="12.8" hidden="false" customHeight="false" outlineLevel="0" collapsed="false">
      <c r="A8309" s="4" t="s">
        <v>21336</v>
      </c>
      <c r="B8309" s="5" t="s">
        <v>21337</v>
      </c>
      <c r="C8309" s="4" t="s">
        <v>21337</v>
      </c>
      <c r="D8309" s="6" t="s">
        <v>21338</v>
      </c>
      <c r="E8309" s="5" t="s">
        <v>13</v>
      </c>
      <c r="F8309" s="6" t="s">
        <v>13</v>
      </c>
      <c r="G8309" s="4" t="n">
        <v>0.523346339241842</v>
      </c>
      <c r="H8309" s="4" t="n">
        <v>12.9421525902693</v>
      </c>
      <c r="I8309" s="4" t="n">
        <v>0.00125240847369042</v>
      </c>
      <c r="J8309" s="4" t="n">
        <v>0.00266363113920322</v>
      </c>
    </row>
    <row r="8310" customFormat="false" ht="12.8" hidden="false" customHeight="false" outlineLevel="0" collapsed="false">
      <c r="A8310" s="4" t="s">
        <v>21339</v>
      </c>
      <c r="B8310" s="5" t="s">
        <v>21135</v>
      </c>
      <c r="C8310" s="4" t="s">
        <v>21135</v>
      </c>
      <c r="D8310" s="6" t="s">
        <v>21136</v>
      </c>
      <c r="E8310" s="5" t="s">
        <v>13</v>
      </c>
      <c r="F8310" s="6" t="s">
        <v>13</v>
      </c>
      <c r="G8310" s="4" t="n">
        <v>0.523483256502442</v>
      </c>
      <c r="H8310" s="4" t="n">
        <v>12.7358574977587</v>
      </c>
      <c r="I8310" s="4" t="n">
        <v>0.00134964937544429</v>
      </c>
      <c r="J8310" s="4" t="n">
        <v>0.00284473628934535</v>
      </c>
    </row>
    <row r="8311" customFormat="false" ht="12.8" hidden="false" customHeight="false" outlineLevel="0" collapsed="false">
      <c r="A8311" s="4" t="s">
        <v>21340</v>
      </c>
      <c r="B8311" s="5" t="s">
        <v>21341</v>
      </c>
      <c r="C8311" s="4" t="s">
        <v>21341</v>
      </c>
      <c r="D8311" s="6" t="s">
        <v>21342</v>
      </c>
      <c r="E8311" s="5" t="s">
        <v>13</v>
      </c>
      <c r="F8311" s="6" t="s">
        <v>13</v>
      </c>
      <c r="G8311" s="4" t="n">
        <v>0.523773900627885</v>
      </c>
      <c r="H8311" s="4" t="n">
        <v>17.1652990659971</v>
      </c>
      <c r="I8311" s="4" t="n">
        <v>0.000296550409371954</v>
      </c>
      <c r="J8311" s="4" t="n">
        <v>0.000737320142614622</v>
      </c>
    </row>
    <row r="8312" customFormat="false" ht="12.8" hidden="false" customHeight="false" outlineLevel="0" collapsed="false">
      <c r="A8312" s="4" t="s">
        <v>21343</v>
      </c>
      <c r="B8312" s="5" t="s">
        <v>21344</v>
      </c>
      <c r="C8312" s="4" t="s">
        <v>21345</v>
      </c>
      <c r="D8312" s="6" t="s">
        <v>21346</v>
      </c>
      <c r="E8312" s="5" t="s">
        <v>13</v>
      </c>
      <c r="F8312" s="6" t="s">
        <v>18</v>
      </c>
      <c r="G8312" s="4" t="n">
        <v>0.524092541894284</v>
      </c>
      <c r="H8312" s="4" t="n">
        <v>13.6918774193164</v>
      </c>
      <c r="I8312" s="4" t="n">
        <v>0.000957943658203217</v>
      </c>
      <c r="J8312" s="4" t="n">
        <v>0.00209969832331494</v>
      </c>
    </row>
    <row r="8313" customFormat="false" ht="12.8" hidden="false" customHeight="false" outlineLevel="0" collapsed="false">
      <c r="A8313" s="4" t="s">
        <v>21347</v>
      </c>
      <c r="B8313" s="5" t="s">
        <v>21348</v>
      </c>
      <c r="C8313" s="4" t="s">
        <v>21348</v>
      </c>
      <c r="D8313" s="6" t="s">
        <v>17987</v>
      </c>
      <c r="E8313" s="5" t="s">
        <v>13</v>
      </c>
      <c r="F8313" s="6" t="s">
        <v>13</v>
      </c>
      <c r="G8313" s="4" t="n">
        <v>0.524277531575286</v>
      </c>
      <c r="H8313" s="4" t="n">
        <v>4.84401085011332</v>
      </c>
      <c r="I8313" s="4" t="n">
        <v>0.0363575952731882</v>
      </c>
      <c r="J8313" s="4" t="n">
        <v>0.0550144851234595</v>
      </c>
    </row>
    <row r="8314" customFormat="false" ht="12.8" hidden="false" customHeight="false" outlineLevel="0" collapsed="false">
      <c r="A8314" s="4" t="s">
        <v>21349</v>
      </c>
      <c r="B8314" s="5" t="s">
        <v>21350</v>
      </c>
      <c r="C8314" s="4" t="s">
        <v>21350</v>
      </c>
      <c r="D8314" s="6" t="s">
        <v>21351</v>
      </c>
      <c r="E8314" s="5" t="s">
        <v>13</v>
      </c>
      <c r="F8314" s="6" t="s">
        <v>13</v>
      </c>
      <c r="G8314" s="4" t="n">
        <v>0.524474388283507</v>
      </c>
      <c r="H8314" s="4" t="n">
        <v>6.96416363400329</v>
      </c>
      <c r="I8314" s="4" t="n">
        <v>0.0135632862629391</v>
      </c>
      <c r="J8314" s="4" t="n">
        <v>0.022647836545543</v>
      </c>
    </row>
    <row r="8315" customFormat="false" ht="12.8" hidden="false" customHeight="false" outlineLevel="0" collapsed="false">
      <c r="A8315" s="4" t="s">
        <v>21352</v>
      </c>
      <c r="B8315" s="5" t="s">
        <v>20727</v>
      </c>
      <c r="C8315" s="4" t="s">
        <v>20728</v>
      </c>
      <c r="D8315" s="6" t="s">
        <v>20729</v>
      </c>
      <c r="E8315" s="5" t="s">
        <v>13</v>
      </c>
      <c r="F8315" s="6" t="s">
        <v>13</v>
      </c>
      <c r="G8315" s="4" t="n">
        <v>0.524576811646606</v>
      </c>
      <c r="H8315" s="4" t="n">
        <v>8.45021632702044</v>
      </c>
      <c r="I8315" s="4" t="n">
        <v>0.00715519590895439</v>
      </c>
      <c r="J8315" s="4" t="n">
        <v>0.0127384917989271</v>
      </c>
    </row>
    <row r="8316" customFormat="false" ht="12.8" hidden="false" customHeight="false" outlineLevel="0" collapsed="false">
      <c r="A8316" s="4" t="s">
        <v>21353</v>
      </c>
      <c r="B8316" s="5" t="s">
        <v>21354</v>
      </c>
      <c r="C8316" s="4" t="s">
        <v>21354</v>
      </c>
      <c r="D8316" s="6" t="s">
        <v>11935</v>
      </c>
      <c r="E8316" s="5" t="s">
        <v>13</v>
      </c>
      <c r="F8316" s="6" t="s">
        <v>13</v>
      </c>
      <c r="G8316" s="4" t="n">
        <v>0.525146973915509</v>
      </c>
      <c r="H8316" s="4" t="n">
        <v>7.49875673923735</v>
      </c>
      <c r="I8316" s="4" t="n">
        <v>0.0107293834271327</v>
      </c>
      <c r="J8316" s="4" t="n">
        <v>0.0183662981497872</v>
      </c>
    </row>
    <row r="8317" customFormat="false" ht="12.8" hidden="false" customHeight="false" outlineLevel="0" collapsed="false">
      <c r="A8317" s="4" t="s">
        <v>21355</v>
      </c>
      <c r="B8317" s="5" t="s">
        <v>21356</v>
      </c>
      <c r="C8317" s="4" t="s">
        <v>21356</v>
      </c>
      <c r="D8317" s="6" t="s">
        <v>957</v>
      </c>
      <c r="E8317" s="5" t="s">
        <v>13</v>
      </c>
      <c r="F8317" s="6" t="s">
        <v>13</v>
      </c>
      <c r="G8317" s="4" t="n">
        <v>0.525204695622484</v>
      </c>
      <c r="H8317" s="4" t="n">
        <v>4.20734204520944</v>
      </c>
      <c r="I8317" s="4" t="n">
        <v>0.0499369524869809</v>
      </c>
      <c r="J8317" s="4" t="n">
        <v>0.0728418908349154</v>
      </c>
    </row>
    <row r="8318" customFormat="false" ht="12.8" hidden="false" customHeight="false" outlineLevel="0" collapsed="false">
      <c r="A8318" s="4" t="s">
        <v>21357</v>
      </c>
      <c r="B8318" s="5" t="s">
        <v>21358</v>
      </c>
      <c r="C8318" s="4" t="s">
        <v>21358</v>
      </c>
      <c r="D8318" s="6" t="s">
        <v>21359</v>
      </c>
      <c r="E8318" s="5" t="s">
        <v>13</v>
      </c>
      <c r="F8318" s="6" t="s">
        <v>13</v>
      </c>
      <c r="G8318" s="4" t="n">
        <v>0.525287863628986</v>
      </c>
      <c r="H8318" s="4" t="n">
        <v>7.02919866021061</v>
      </c>
      <c r="I8318" s="4" t="n">
        <v>0.0131783953163459</v>
      </c>
      <c r="J8318" s="4" t="n">
        <v>0.0220740890753892</v>
      </c>
    </row>
    <row r="8319" customFormat="false" ht="12.8" hidden="false" customHeight="false" outlineLevel="0" collapsed="false">
      <c r="A8319" s="4" t="s">
        <v>21360</v>
      </c>
      <c r="B8319" s="5" t="s">
        <v>11815</v>
      </c>
      <c r="C8319" s="4" t="s">
        <v>11815</v>
      </c>
      <c r="D8319" s="6" t="s">
        <v>4514</v>
      </c>
      <c r="E8319" s="5" t="s">
        <v>13</v>
      </c>
      <c r="F8319" s="6" t="s">
        <v>13</v>
      </c>
      <c r="G8319" s="4" t="n">
        <v>0.525357508414453</v>
      </c>
      <c r="H8319" s="4" t="n">
        <v>12.114821643162</v>
      </c>
      <c r="I8319" s="4" t="n">
        <v>0.00169506542025049</v>
      </c>
      <c r="J8319" s="4" t="n">
        <v>0.00348047293717788</v>
      </c>
    </row>
    <row r="8320" customFormat="false" ht="12.8" hidden="false" customHeight="false" outlineLevel="0" collapsed="false">
      <c r="A8320" s="4" t="s">
        <v>21361</v>
      </c>
      <c r="B8320" s="5" t="s">
        <v>21362</v>
      </c>
      <c r="C8320" s="4" t="s">
        <v>21363</v>
      </c>
      <c r="D8320" s="6" t="s">
        <v>21364</v>
      </c>
      <c r="E8320" s="5" t="s">
        <v>13</v>
      </c>
      <c r="F8320" s="6" t="s">
        <v>13</v>
      </c>
      <c r="G8320" s="4" t="n">
        <v>0.525358312648969</v>
      </c>
      <c r="H8320" s="4" t="n">
        <v>20.4955436999784</v>
      </c>
      <c r="I8320" s="4" t="n">
        <v>0.00010565581740572</v>
      </c>
      <c r="J8320" s="4" t="n">
        <v>0.00029455439060801</v>
      </c>
    </row>
    <row r="8321" customFormat="false" ht="12.8" hidden="false" customHeight="false" outlineLevel="0" collapsed="false">
      <c r="A8321" s="4" t="s">
        <v>21365</v>
      </c>
      <c r="B8321" s="5" t="s">
        <v>21366</v>
      </c>
      <c r="C8321" s="4" t="s">
        <v>21367</v>
      </c>
      <c r="D8321" s="6" t="s">
        <v>21368</v>
      </c>
      <c r="E8321" s="5" t="s">
        <v>13</v>
      </c>
      <c r="F8321" s="6" t="s">
        <v>13</v>
      </c>
      <c r="G8321" s="4" t="n">
        <v>0.525847876907351</v>
      </c>
      <c r="H8321" s="4" t="n">
        <v>10.2814677318112</v>
      </c>
      <c r="I8321" s="4" t="n">
        <v>0.00340883738985467</v>
      </c>
      <c r="J8321" s="4" t="n">
        <v>0.00651540015895058</v>
      </c>
    </row>
    <row r="8322" customFormat="false" ht="12.8" hidden="false" customHeight="false" outlineLevel="0" collapsed="false">
      <c r="A8322" s="4" t="s">
        <v>21369</v>
      </c>
      <c r="B8322" s="5" t="s">
        <v>20700</v>
      </c>
      <c r="C8322" s="4" t="s">
        <v>20700</v>
      </c>
      <c r="D8322" s="6" t="s">
        <v>20701</v>
      </c>
      <c r="E8322" s="5" t="s">
        <v>13</v>
      </c>
      <c r="F8322" s="6" t="s">
        <v>13</v>
      </c>
      <c r="G8322" s="4" t="n">
        <v>0.526316512406428</v>
      </c>
      <c r="H8322" s="4" t="n">
        <v>13.2706391239889</v>
      </c>
      <c r="I8322" s="4" t="n">
        <v>0.00111284707842461</v>
      </c>
      <c r="J8322" s="4" t="n">
        <v>0.00240011027215131</v>
      </c>
    </row>
    <row r="8323" customFormat="false" ht="12.8" hidden="false" customHeight="false" outlineLevel="0" collapsed="false">
      <c r="A8323" s="4" t="s">
        <v>21370</v>
      </c>
      <c r="B8323" s="5" t="s">
        <v>21371</v>
      </c>
      <c r="C8323" s="4" t="s">
        <v>21372</v>
      </c>
      <c r="D8323" s="6" t="s">
        <v>21373</v>
      </c>
      <c r="E8323" s="5" t="s">
        <v>13</v>
      </c>
      <c r="F8323" s="6" t="s">
        <v>13</v>
      </c>
      <c r="G8323" s="4" t="n">
        <v>0.526318361268678</v>
      </c>
      <c r="H8323" s="4" t="n">
        <v>17.5428209700165</v>
      </c>
      <c r="I8323" s="4" t="n">
        <v>0.000262700150318023</v>
      </c>
      <c r="J8323" s="4" t="n">
        <v>0.00066115384559373</v>
      </c>
    </row>
    <row r="8324" customFormat="false" ht="12.8" hidden="false" customHeight="false" outlineLevel="0" collapsed="false">
      <c r="A8324" s="4" t="s">
        <v>21374</v>
      </c>
      <c r="B8324" s="5" t="s">
        <v>20405</v>
      </c>
      <c r="C8324" s="4" t="s">
        <v>20405</v>
      </c>
      <c r="D8324" s="6" t="s">
        <v>20406</v>
      </c>
      <c r="E8324" s="5" t="s">
        <v>13</v>
      </c>
      <c r="F8324" s="6" t="s">
        <v>13</v>
      </c>
      <c r="G8324" s="4" t="n">
        <v>0.526439579491265</v>
      </c>
      <c r="H8324" s="4" t="n">
        <v>8.45320104523475</v>
      </c>
      <c r="I8324" s="4" t="n">
        <v>0.00714627076855208</v>
      </c>
      <c r="J8324" s="4" t="n">
        <v>0.0127267366575213</v>
      </c>
    </row>
    <row r="8325" customFormat="false" ht="12.8" hidden="false" customHeight="false" outlineLevel="0" collapsed="false">
      <c r="A8325" s="4" t="s">
        <v>21375</v>
      </c>
      <c r="B8325" s="5" t="s">
        <v>21376</v>
      </c>
      <c r="C8325" s="4" t="s">
        <v>21377</v>
      </c>
      <c r="D8325" s="6" t="s">
        <v>21378</v>
      </c>
      <c r="E8325" s="5" t="s">
        <v>13</v>
      </c>
      <c r="F8325" s="6" t="s">
        <v>18</v>
      </c>
      <c r="G8325" s="4" t="n">
        <v>0.527100659611066</v>
      </c>
      <c r="H8325" s="4" t="n">
        <v>7.415937126148</v>
      </c>
      <c r="I8325" s="4" t="n">
        <v>0.0111224494658391</v>
      </c>
      <c r="J8325" s="4" t="n">
        <v>0.0189503509047612</v>
      </c>
    </row>
    <row r="8326" customFormat="false" ht="12.8" hidden="false" customHeight="false" outlineLevel="0" collapsed="false">
      <c r="A8326" s="4" t="s">
        <v>21379</v>
      </c>
      <c r="B8326" s="5" t="s">
        <v>21380</v>
      </c>
      <c r="C8326" s="4" t="s">
        <v>21380</v>
      </c>
      <c r="D8326" s="6" t="s">
        <v>5451</v>
      </c>
      <c r="E8326" s="5" t="s">
        <v>13</v>
      </c>
      <c r="F8326" s="6" t="s">
        <v>13</v>
      </c>
      <c r="G8326" s="4" t="n">
        <v>0.527112131416065</v>
      </c>
      <c r="H8326" s="4" t="n">
        <v>10.854446198057</v>
      </c>
      <c r="I8326" s="4" t="n">
        <v>0.00272822284550017</v>
      </c>
      <c r="J8326" s="4" t="n">
        <v>0.00533738268596245</v>
      </c>
    </row>
    <row r="8327" customFormat="false" ht="12.8" hidden="false" customHeight="false" outlineLevel="0" collapsed="false">
      <c r="A8327" s="4" t="s">
        <v>21381</v>
      </c>
      <c r="B8327" s="5" t="s">
        <v>10854</v>
      </c>
      <c r="C8327" s="4" t="s">
        <v>10855</v>
      </c>
      <c r="D8327" s="6" t="s">
        <v>10856</v>
      </c>
      <c r="E8327" s="5" t="s">
        <v>13</v>
      </c>
      <c r="F8327" s="6" t="s">
        <v>13</v>
      </c>
      <c r="G8327" s="4" t="n">
        <v>0.527534115711766</v>
      </c>
      <c r="H8327" s="4" t="n">
        <v>5.73950686367403</v>
      </c>
      <c r="I8327" s="4" t="n">
        <v>0.0236860725997248</v>
      </c>
      <c r="J8327" s="4" t="n">
        <v>0.0373917901093596</v>
      </c>
    </row>
    <row r="8328" customFormat="false" ht="12.8" hidden="false" customHeight="false" outlineLevel="0" collapsed="false">
      <c r="A8328" s="4" t="s">
        <v>21382</v>
      </c>
      <c r="B8328" s="5" t="s">
        <v>21383</v>
      </c>
      <c r="C8328" s="4" t="s">
        <v>21383</v>
      </c>
      <c r="D8328" s="6" t="s">
        <v>2315</v>
      </c>
      <c r="E8328" s="5" t="s">
        <v>13</v>
      </c>
      <c r="F8328" s="6" t="s">
        <v>13</v>
      </c>
      <c r="G8328" s="4" t="n">
        <v>0.527645399148331</v>
      </c>
      <c r="H8328" s="4" t="n">
        <v>15.0630977301396</v>
      </c>
      <c r="I8328" s="4" t="n">
        <v>0.000595196119873804</v>
      </c>
      <c r="J8328" s="4" t="n">
        <v>0.0013757163795607</v>
      </c>
    </row>
    <row r="8329" customFormat="false" ht="12.8" hidden="false" customHeight="false" outlineLevel="0" collapsed="false">
      <c r="A8329" s="4" t="s">
        <v>21384</v>
      </c>
      <c r="B8329" s="5" t="s">
        <v>21385</v>
      </c>
      <c r="C8329" s="4" t="s">
        <v>21385</v>
      </c>
      <c r="D8329" s="6" t="s">
        <v>183</v>
      </c>
      <c r="E8329" s="5" t="s">
        <v>13</v>
      </c>
      <c r="F8329" s="6" t="s">
        <v>13</v>
      </c>
      <c r="G8329" s="4" t="n">
        <v>0.528103456229512</v>
      </c>
      <c r="H8329" s="4" t="n">
        <v>9.35491965114563</v>
      </c>
      <c r="I8329" s="4" t="n">
        <v>0.00493137631635746</v>
      </c>
      <c r="J8329" s="4" t="n">
        <v>0.00909020351756406</v>
      </c>
    </row>
    <row r="8330" customFormat="false" ht="12.8" hidden="false" customHeight="false" outlineLevel="0" collapsed="false">
      <c r="A8330" s="4" t="s">
        <v>21386</v>
      </c>
      <c r="B8330" s="5" t="s">
        <v>21387</v>
      </c>
      <c r="C8330" s="4" t="s">
        <v>21388</v>
      </c>
      <c r="D8330" s="6" t="s">
        <v>21389</v>
      </c>
      <c r="E8330" s="5" t="s">
        <v>13</v>
      </c>
      <c r="F8330" s="6" t="s">
        <v>13</v>
      </c>
      <c r="G8330" s="4" t="n">
        <v>0.528363102605368</v>
      </c>
      <c r="H8330" s="4" t="n">
        <v>5.81080112225693</v>
      </c>
      <c r="I8330" s="4" t="n">
        <v>0.0229100847136162</v>
      </c>
      <c r="J8330" s="4" t="n">
        <v>0.036305354370504</v>
      </c>
    </row>
    <row r="8331" customFormat="false" ht="12.8" hidden="false" customHeight="false" outlineLevel="0" collapsed="false">
      <c r="A8331" s="4" t="s">
        <v>21390</v>
      </c>
      <c r="B8331" s="5" t="s">
        <v>21319</v>
      </c>
      <c r="C8331" s="4" t="s">
        <v>21320</v>
      </c>
      <c r="D8331" s="6" t="s">
        <v>9329</v>
      </c>
      <c r="E8331" s="5" t="s">
        <v>13</v>
      </c>
      <c r="F8331" s="6" t="s">
        <v>13</v>
      </c>
      <c r="G8331" s="4" t="n">
        <v>0.528380813869135</v>
      </c>
      <c r="H8331" s="4" t="n">
        <v>6.46659124258634</v>
      </c>
      <c r="I8331" s="4" t="n">
        <v>0.016949776161888</v>
      </c>
      <c r="J8331" s="4" t="n">
        <v>0.0276871860830948</v>
      </c>
    </row>
    <row r="8332" customFormat="false" ht="12.8" hidden="false" customHeight="false" outlineLevel="0" collapsed="false">
      <c r="A8332" s="4" t="s">
        <v>21391</v>
      </c>
      <c r="B8332" s="5" t="s">
        <v>21392</v>
      </c>
      <c r="C8332" s="4" t="s">
        <v>21393</v>
      </c>
      <c r="D8332" s="6" t="s">
        <v>1908</v>
      </c>
      <c r="E8332" s="5" t="s">
        <v>13</v>
      </c>
      <c r="F8332" s="6" t="s">
        <v>13</v>
      </c>
      <c r="G8332" s="4" t="n">
        <v>0.528391898089895</v>
      </c>
      <c r="H8332" s="4" t="n">
        <v>7.15041801578439</v>
      </c>
      <c r="I8332" s="4" t="n">
        <v>0.0124924819875648</v>
      </c>
      <c r="J8332" s="4" t="n">
        <v>0.0210312339796795</v>
      </c>
    </row>
    <row r="8333" customFormat="false" ht="12.8" hidden="false" customHeight="false" outlineLevel="0" collapsed="false">
      <c r="A8333" s="4" t="s">
        <v>21394</v>
      </c>
      <c r="B8333" s="5" t="s">
        <v>13977</v>
      </c>
      <c r="C8333" s="4" t="s">
        <v>13978</v>
      </c>
      <c r="D8333" s="6" t="s">
        <v>13979</v>
      </c>
      <c r="E8333" s="5" t="s">
        <v>13</v>
      </c>
      <c r="F8333" s="6" t="s">
        <v>13</v>
      </c>
      <c r="G8333" s="4" t="n">
        <v>0.528843969507443</v>
      </c>
      <c r="H8333" s="4" t="n">
        <v>11.831912514795</v>
      </c>
      <c r="I8333" s="4" t="n">
        <v>0.00188314757623581</v>
      </c>
      <c r="J8333" s="4" t="n">
        <v>0.00382651817006537</v>
      </c>
    </row>
    <row r="8334" customFormat="false" ht="12.8" hidden="false" customHeight="false" outlineLevel="0" collapsed="false">
      <c r="A8334" s="4" t="s">
        <v>21395</v>
      </c>
      <c r="B8334" s="5" t="s">
        <v>21396</v>
      </c>
      <c r="C8334" s="4" t="s">
        <v>21396</v>
      </c>
      <c r="D8334" s="6" t="s">
        <v>625</v>
      </c>
      <c r="E8334" s="5" t="s">
        <v>13</v>
      </c>
      <c r="F8334" s="6" t="s">
        <v>13</v>
      </c>
      <c r="G8334" s="4" t="n">
        <v>0.529397179038305</v>
      </c>
      <c r="H8334" s="4" t="n">
        <v>4.76077318753058</v>
      </c>
      <c r="I8334" s="4" t="n">
        <v>0.0378735449091787</v>
      </c>
      <c r="J8334" s="4" t="n">
        <v>0.0570092685541513</v>
      </c>
    </row>
    <row r="8335" customFormat="false" ht="12.8" hidden="false" customHeight="false" outlineLevel="0" collapsed="false">
      <c r="A8335" s="4" t="s">
        <v>21397</v>
      </c>
      <c r="B8335" s="5" t="s">
        <v>21398</v>
      </c>
      <c r="C8335" s="4" t="s">
        <v>21399</v>
      </c>
      <c r="D8335" s="6" t="s">
        <v>21400</v>
      </c>
      <c r="E8335" s="5" t="s">
        <v>13</v>
      </c>
      <c r="F8335" s="6" t="s">
        <v>13</v>
      </c>
      <c r="G8335" s="4" t="n">
        <v>0.529814167258864</v>
      </c>
      <c r="H8335" s="4" t="n">
        <v>17.3878346123147</v>
      </c>
      <c r="I8335" s="4" t="n">
        <v>0.000276064405652318</v>
      </c>
      <c r="J8335" s="4" t="n">
        <v>0.000691059476567828</v>
      </c>
    </row>
    <row r="8336" customFormat="false" ht="12.8" hidden="false" customHeight="false" outlineLevel="0" collapsed="false">
      <c r="A8336" s="4" t="s">
        <v>21401</v>
      </c>
      <c r="B8336" s="5" t="s">
        <v>21402</v>
      </c>
      <c r="C8336" s="4" t="s">
        <v>21402</v>
      </c>
      <c r="D8336" s="6" t="s">
        <v>674</v>
      </c>
      <c r="E8336" s="5" t="s">
        <v>13</v>
      </c>
      <c r="F8336" s="6" t="s">
        <v>13</v>
      </c>
      <c r="G8336" s="4" t="n">
        <v>0.529843214592893</v>
      </c>
      <c r="H8336" s="4" t="n">
        <v>7.22590401375725</v>
      </c>
      <c r="I8336" s="4" t="n">
        <v>0.0120851261201576</v>
      </c>
      <c r="J8336" s="4" t="n">
        <v>0.0204207237863236</v>
      </c>
    </row>
    <row r="8337" customFormat="false" ht="12.8" hidden="false" customHeight="false" outlineLevel="0" collapsed="false">
      <c r="A8337" s="4" t="s">
        <v>21403</v>
      </c>
      <c r="B8337" s="5" t="s">
        <v>21295</v>
      </c>
      <c r="C8337" s="4" t="s">
        <v>21295</v>
      </c>
      <c r="D8337" s="6" t="s">
        <v>96</v>
      </c>
      <c r="E8337" s="5" t="s">
        <v>13</v>
      </c>
      <c r="F8337" s="6" t="s">
        <v>13</v>
      </c>
      <c r="G8337" s="4" t="n">
        <v>0.530028228699623</v>
      </c>
      <c r="H8337" s="4" t="n">
        <v>8.54290601507977</v>
      </c>
      <c r="I8337" s="4" t="n">
        <v>0.00688360163427894</v>
      </c>
      <c r="J8337" s="4" t="n">
        <v>0.0122899031947409</v>
      </c>
    </row>
    <row r="8338" customFormat="false" ht="12.8" hidden="false" customHeight="false" outlineLevel="0" collapsed="false">
      <c r="A8338" s="4" t="s">
        <v>21404</v>
      </c>
      <c r="B8338" s="5" t="s">
        <v>21405</v>
      </c>
      <c r="C8338" s="4" t="s">
        <v>21406</v>
      </c>
      <c r="D8338" s="6" t="s">
        <v>7421</v>
      </c>
      <c r="E8338" s="5" t="s">
        <v>18</v>
      </c>
      <c r="F8338" s="6" t="s">
        <v>18</v>
      </c>
      <c r="G8338" s="4" t="n">
        <v>0.530381247301301</v>
      </c>
      <c r="H8338" s="4" t="n">
        <v>6.09548576100665</v>
      </c>
      <c r="I8338" s="4" t="n">
        <v>0.0200788538202719</v>
      </c>
      <c r="J8338" s="4" t="n">
        <v>0.0322500406355643</v>
      </c>
    </row>
    <row r="8339" customFormat="false" ht="12.8" hidden="false" customHeight="false" outlineLevel="0" collapsed="false">
      <c r="A8339" s="4" t="s">
        <v>21407</v>
      </c>
      <c r="B8339" s="5" t="s">
        <v>21408</v>
      </c>
      <c r="C8339" s="4" t="s">
        <v>21408</v>
      </c>
      <c r="D8339" s="6" t="s">
        <v>474</v>
      </c>
      <c r="E8339" s="5" t="s">
        <v>13</v>
      </c>
      <c r="F8339" s="6" t="s">
        <v>13</v>
      </c>
      <c r="G8339" s="4" t="n">
        <v>0.530477190260381</v>
      </c>
      <c r="H8339" s="4" t="n">
        <v>6.15113896359571</v>
      </c>
      <c r="I8339" s="4" t="n">
        <v>0.0195716300011131</v>
      </c>
      <c r="J8339" s="4" t="n">
        <v>0.031518491129474</v>
      </c>
    </row>
    <row r="8340" customFormat="false" ht="12.8" hidden="false" customHeight="false" outlineLevel="0" collapsed="false">
      <c r="A8340" s="4" t="s">
        <v>21409</v>
      </c>
      <c r="B8340" s="5" t="s">
        <v>627</v>
      </c>
      <c r="C8340" s="4" t="s">
        <v>627</v>
      </c>
      <c r="D8340" s="6" t="s">
        <v>628</v>
      </c>
      <c r="E8340" s="5" t="s">
        <v>13</v>
      </c>
      <c r="F8340" s="6" t="s">
        <v>13</v>
      </c>
      <c r="G8340" s="4" t="n">
        <v>0.530494905430722</v>
      </c>
      <c r="H8340" s="4" t="n">
        <v>5.49198762285121</v>
      </c>
      <c r="I8340" s="4" t="n">
        <v>0.0266135172961109</v>
      </c>
      <c r="J8340" s="4" t="n">
        <v>0.0416205259790288</v>
      </c>
    </row>
    <row r="8341" customFormat="false" ht="12.8" hidden="false" customHeight="false" outlineLevel="0" collapsed="false">
      <c r="A8341" s="4" t="s">
        <v>21410</v>
      </c>
      <c r="B8341" s="5" t="s">
        <v>21411</v>
      </c>
      <c r="C8341" s="4" t="s">
        <v>21412</v>
      </c>
      <c r="D8341" s="6" t="s">
        <v>21413</v>
      </c>
      <c r="E8341" s="5" t="s">
        <v>13</v>
      </c>
      <c r="F8341" s="6" t="s">
        <v>13</v>
      </c>
      <c r="G8341" s="4" t="n">
        <v>0.530521453026575</v>
      </c>
      <c r="H8341" s="4" t="n">
        <v>8.23972354008014</v>
      </c>
      <c r="I8341" s="4" t="n">
        <v>0.00781630512556365</v>
      </c>
      <c r="J8341" s="4" t="n">
        <v>0.0137847593019319</v>
      </c>
    </row>
    <row r="8342" customFormat="false" ht="12.8" hidden="false" customHeight="false" outlineLevel="0" collapsed="false">
      <c r="A8342" s="4" t="s">
        <v>21414</v>
      </c>
      <c r="B8342" s="5" t="s">
        <v>21415</v>
      </c>
      <c r="C8342" s="4" t="s">
        <v>21415</v>
      </c>
      <c r="D8342" s="6" t="s">
        <v>16798</v>
      </c>
      <c r="E8342" s="5" t="s">
        <v>13</v>
      </c>
      <c r="F8342" s="6" t="s">
        <v>13</v>
      </c>
      <c r="G8342" s="4" t="n">
        <v>0.530980462528933</v>
      </c>
      <c r="H8342" s="4" t="n">
        <v>10.1333874215343</v>
      </c>
      <c r="I8342" s="4" t="n">
        <v>0.00361327200838924</v>
      </c>
      <c r="J8342" s="4" t="n">
        <v>0.00687318081359776</v>
      </c>
    </row>
    <row r="8343" customFormat="false" ht="12.8" hidden="false" customHeight="false" outlineLevel="0" collapsed="false">
      <c r="A8343" s="4" t="s">
        <v>21416</v>
      </c>
      <c r="B8343" s="5" t="s">
        <v>21417</v>
      </c>
      <c r="C8343" s="4" t="s">
        <v>21417</v>
      </c>
      <c r="D8343" s="6" t="s">
        <v>11489</v>
      </c>
      <c r="E8343" s="5" t="s">
        <v>13</v>
      </c>
      <c r="F8343" s="6" t="s">
        <v>13</v>
      </c>
      <c r="G8343" s="4" t="n">
        <v>0.531097310036951</v>
      </c>
      <c r="H8343" s="4" t="n">
        <v>4.29921219960215</v>
      </c>
      <c r="I8343" s="4" t="n">
        <v>0.0476672504110731</v>
      </c>
      <c r="J8343" s="4" t="n">
        <v>0.0698938994154605</v>
      </c>
    </row>
    <row r="8344" customFormat="false" ht="12.8" hidden="false" customHeight="false" outlineLevel="0" collapsed="false">
      <c r="A8344" s="4" t="s">
        <v>21418</v>
      </c>
      <c r="B8344" s="5" t="s">
        <v>21419</v>
      </c>
      <c r="C8344" s="4" t="s">
        <v>21420</v>
      </c>
      <c r="D8344" s="6" t="s">
        <v>183</v>
      </c>
      <c r="E8344" s="5" t="s">
        <v>13</v>
      </c>
      <c r="F8344" s="6" t="s">
        <v>13</v>
      </c>
      <c r="G8344" s="4" t="n">
        <v>0.531150731604815</v>
      </c>
      <c r="H8344" s="4" t="n">
        <v>6.93979238959395</v>
      </c>
      <c r="I8344" s="4" t="n">
        <v>0.0137106738912452</v>
      </c>
      <c r="J8344" s="4" t="n">
        <v>0.0228668412427524</v>
      </c>
    </row>
    <row r="8345" customFormat="false" ht="12.8" hidden="false" customHeight="false" outlineLevel="0" collapsed="false">
      <c r="A8345" s="4" t="s">
        <v>21421</v>
      </c>
      <c r="B8345" s="5" t="s">
        <v>21422</v>
      </c>
      <c r="C8345" s="4" t="s">
        <v>21423</v>
      </c>
      <c r="D8345" s="6" t="s">
        <v>21424</v>
      </c>
      <c r="E8345" s="5" t="s">
        <v>13</v>
      </c>
      <c r="F8345" s="6" t="s">
        <v>13</v>
      </c>
      <c r="G8345" s="4" t="n">
        <v>0.531160686422029</v>
      </c>
      <c r="H8345" s="4" t="n">
        <v>14.7373843440169</v>
      </c>
      <c r="I8345" s="4" t="n">
        <v>0.000665355044297112</v>
      </c>
      <c r="J8345" s="4" t="n">
        <v>0.00151850577054003</v>
      </c>
    </row>
    <row r="8346" customFormat="false" ht="12.8" hidden="false" customHeight="false" outlineLevel="0" collapsed="false">
      <c r="A8346" s="4" t="s">
        <v>21425</v>
      </c>
      <c r="B8346" s="5" t="s">
        <v>19557</v>
      </c>
      <c r="C8346" s="4" t="s">
        <v>19557</v>
      </c>
      <c r="D8346" s="6" t="s">
        <v>15324</v>
      </c>
      <c r="E8346" s="5" t="s">
        <v>13</v>
      </c>
      <c r="F8346" s="6" t="s">
        <v>13</v>
      </c>
      <c r="G8346" s="4" t="n">
        <v>0.531815111607046</v>
      </c>
      <c r="H8346" s="4" t="n">
        <v>13.9172575424734</v>
      </c>
      <c r="I8346" s="4" t="n">
        <v>0.000884766067414565</v>
      </c>
      <c r="J8346" s="4" t="n">
        <v>0.00195789995596554</v>
      </c>
    </row>
    <row r="8347" customFormat="false" ht="12.8" hidden="false" customHeight="false" outlineLevel="0" collapsed="false">
      <c r="A8347" s="4" t="s">
        <v>21426</v>
      </c>
      <c r="B8347" s="5" t="s">
        <v>21427</v>
      </c>
      <c r="C8347" s="4" t="s">
        <v>21427</v>
      </c>
      <c r="D8347" s="6" t="s">
        <v>2285</v>
      </c>
      <c r="E8347" s="5" t="s">
        <v>13</v>
      </c>
      <c r="F8347" s="6" t="s">
        <v>13</v>
      </c>
      <c r="G8347" s="4" t="n">
        <v>0.531970513305126</v>
      </c>
      <c r="H8347" s="4" t="n">
        <v>5.09536717019584</v>
      </c>
      <c r="I8347" s="4" t="n">
        <v>0.0321735306675933</v>
      </c>
      <c r="J8347" s="4" t="n">
        <v>0.0493406999975033</v>
      </c>
    </row>
    <row r="8348" customFormat="false" ht="12.8" hidden="false" customHeight="false" outlineLevel="0" collapsed="false">
      <c r="A8348" s="4" t="s">
        <v>21428</v>
      </c>
      <c r="B8348" s="5" t="s">
        <v>21429</v>
      </c>
      <c r="C8348" s="4" t="s">
        <v>21430</v>
      </c>
      <c r="D8348" s="6" t="s">
        <v>15248</v>
      </c>
      <c r="E8348" s="5" t="s">
        <v>13</v>
      </c>
      <c r="F8348" s="6" t="s">
        <v>13</v>
      </c>
      <c r="G8348" s="4" t="n">
        <v>0.532428756003282</v>
      </c>
      <c r="H8348" s="4" t="n">
        <v>6.82573853783604</v>
      </c>
      <c r="I8348" s="4" t="n">
        <v>0.0144241163441491</v>
      </c>
      <c r="J8348" s="4" t="n">
        <v>0.0239303000363349</v>
      </c>
    </row>
    <row r="8349" customFormat="false" ht="12.8" hidden="false" customHeight="false" outlineLevel="0" collapsed="false">
      <c r="A8349" s="4" t="s">
        <v>21431</v>
      </c>
      <c r="B8349" s="5" t="s">
        <v>21432</v>
      </c>
      <c r="C8349" s="4" t="s">
        <v>21432</v>
      </c>
      <c r="D8349" s="6" t="s">
        <v>21433</v>
      </c>
      <c r="E8349" s="5" t="s">
        <v>13</v>
      </c>
      <c r="F8349" s="6" t="s">
        <v>13</v>
      </c>
      <c r="G8349" s="4" t="n">
        <v>0.532430186749943</v>
      </c>
      <c r="H8349" s="4" t="n">
        <v>7.50072723811434</v>
      </c>
      <c r="I8349" s="4" t="n">
        <v>0.0107202179914181</v>
      </c>
      <c r="J8349" s="4" t="n">
        <v>0.0183534753662822</v>
      </c>
    </row>
    <row r="8350" customFormat="false" ht="12.8" hidden="false" customHeight="false" outlineLevel="0" collapsed="false">
      <c r="A8350" s="4" t="s">
        <v>21434</v>
      </c>
      <c r="B8350" s="5" t="s">
        <v>21435</v>
      </c>
      <c r="C8350" s="4" t="s">
        <v>21436</v>
      </c>
      <c r="D8350" s="6" t="s">
        <v>21437</v>
      </c>
      <c r="E8350" s="5" t="s">
        <v>13</v>
      </c>
      <c r="F8350" s="6" t="s">
        <v>18</v>
      </c>
      <c r="G8350" s="4" t="n">
        <v>0.532473605186161</v>
      </c>
      <c r="H8350" s="4" t="n">
        <v>18.7105033279873</v>
      </c>
      <c r="I8350" s="4" t="n">
        <v>0.000181845664207343</v>
      </c>
      <c r="J8350" s="4" t="n">
        <v>0.000476139369934204</v>
      </c>
    </row>
    <row r="8351" customFormat="false" ht="12.8" hidden="false" customHeight="false" outlineLevel="0" collapsed="false">
      <c r="A8351" s="4" t="s">
        <v>21438</v>
      </c>
      <c r="B8351" s="5" t="s">
        <v>19725</v>
      </c>
      <c r="C8351" s="4" t="s">
        <v>19726</v>
      </c>
      <c r="D8351" s="6" t="s">
        <v>19727</v>
      </c>
      <c r="E8351" s="5" t="s">
        <v>13</v>
      </c>
      <c r="F8351" s="6" t="s">
        <v>13</v>
      </c>
      <c r="G8351" s="4" t="n">
        <v>0.532634094213353</v>
      </c>
      <c r="H8351" s="4" t="n">
        <v>22.0002275468562</v>
      </c>
      <c r="I8351" s="7" t="n">
        <v>6.79902407963121E-005</v>
      </c>
      <c r="J8351" s="4" t="n">
        <v>0.000199894590731754</v>
      </c>
    </row>
    <row r="8352" customFormat="false" ht="12.8" hidden="false" customHeight="false" outlineLevel="0" collapsed="false">
      <c r="A8352" s="4" t="s">
        <v>21439</v>
      </c>
      <c r="B8352" s="5" t="s">
        <v>21440</v>
      </c>
      <c r="C8352" s="4" t="s">
        <v>21440</v>
      </c>
      <c r="D8352" s="6" t="s">
        <v>7670</v>
      </c>
      <c r="E8352" s="5" t="s">
        <v>13</v>
      </c>
      <c r="F8352" s="6" t="s">
        <v>13</v>
      </c>
      <c r="G8352" s="4" t="n">
        <v>0.532835226120846</v>
      </c>
      <c r="H8352" s="4" t="n">
        <v>8.39391381071915</v>
      </c>
      <c r="I8352" s="4" t="n">
        <v>0.00732584935024765</v>
      </c>
      <c r="J8352" s="4" t="n">
        <v>0.013016936338395</v>
      </c>
    </row>
    <row r="8353" customFormat="false" ht="12.8" hidden="false" customHeight="false" outlineLevel="0" collapsed="false">
      <c r="A8353" s="4" t="s">
        <v>21441</v>
      </c>
      <c r="B8353" s="5" t="s">
        <v>20345</v>
      </c>
      <c r="C8353" s="4" t="s">
        <v>20346</v>
      </c>
      <c r="D8353" s="6" t="s">
        <v>20347</v>
      </c>
      <c r="E8353" s="5" t="s">
        <v>13</v>
      </c>
      <c r="F8353" s="6" t="s">
        <v>13</v>
      </c>
      <c r="G8353" s="4" t="n">
        <v>0.534055227349687</v>
      </c>
      <c r="H8353" s="4" t="n">
        <v>18.3312074820766</v>
      </c>
      <c r="I8353" s="4" t="n">
        <v>0.000204692121431264</v>
      </c>
      <c r="J8353" s="4" t="n">
        <v>0.000528759839016585</v>
      </c>
    </row>
    <row r="8354" customFormat="false" ht="12.8" hidden="false" customHeight="false" outlineLevel="0" collapsed="false">
      <c r="A8354" s="4" t="s">
        <v>21442</v>
      </c>
      <c r="B8354" s="5" t="s">
        <v>21443</v>
      </c>
      <c r="C8354" s="4" t="s">
        <v>21443</v>
      </c>
      <c r="D8354" s="6" t="s">
        <v>21444</v>
      </c>
      <c r="E8354" s="5" t="s">
        <v>13</v>
      </c>
      <c r="F8354" s="6" t="s">
        <v>13</v>
      </c>
      <c r="G8354" s="4" t="n">
        <v>0.534235773808914</v>
      </c>
      <c r="H8354" s="4" t="n">
        <v>13.39977642923</v>
      </c>
      <c r="I8354" s="4" t="n">
        <v>0.00106266487270561</v>
      </c>
      <c r="J8354" s="4" t="n">
        <v>0.00230139070090691</v>
      </c>
    </row>
    <row r="8355" customFormat="false" ht="12.8" hidden="false" customHeight="false" outlineLevel="0" collapsed="false">
      <c r="A8355" s="4" t="s">
        <v>21445</v>
      </c>
      <c r="B8355" s="5" t="s">
        <v>21446</v>
      </c>
      <c r="C8355" s="4" t="s">
        <v>21446</v>
      </c>
      <c r="D8355" s="6" t="s">
        <v>8788</v>
      </c>
      <c r="E8355" s="5" t="s">
        <v>13</v>
      </c>
      <c r="F8355" s="6" t="s">
        <v>13</v>
      </c>
      <c r="G8355" s="4" t="n">
        <v>0.535296288470229</v>
      </c>
      <c r="H8355" s="4" t="n">
        <v>4.81089162021757</v>
      </c>
      <c r="I8355" s="4" t="n">
        <v>0.036968575264688</v>
      </c>
      <c r="J8355" s="4" t="n">
        <v>0.0558118552601395</v>
      </c>
    </row>
    <row r="8356" customFormat="false" ht="12.8" hidden="false" customHeight="false" outlineLevel="0" collapsed="false">
      <c r="A8356" s="4" t="s">
        <v>21447</v>
      </c>
      <c r="B8356" s="5" t="s">
        <v>21448</v>
      </c>
      <c r="C8356" s="4" t="s">
        <v>21449</v>
      </c>
      <c r="D8356" s="6" t="s">
        <v>21450</v>
      </c>
      <c r="E8356" s="5" t="s">
        <v>13</v>
      </c>
      <c r="F8356" s="6" t="s">
        <v>13</v>
      </c>
      <c r="G8356" s="4" t="n">
        <v>0.535296727992801</v>
      </c>
      <c r="H8356" s="4" t="n">
        <v>6.97298783259437</v>
      </c>
      <c r="I8356" s="4" t="n">
        <v>0.0135103491588734</v>
      </c>
      <c r="J8356" s="4" t="n">
        <v>0.0225663184937263</v>
      </c>
    </row>
    <row r="8357" customFormat="false" ht="12.8" hidden="false" customHeight="false" outlineLevel="0" collapsed="false">
      <c r="A8357" s="4" t="s">
        <v>21451</v>
      </c>
      <c r="B8357" s="5" t="s">
        <v>21452</v>
      </c>
      <c r="C8357" s="4" t="s">
        <v>21452</v>
      </c>
      <c r="D8357" s="6" t="s">
        <v>4378</v>
      </c>
      <c r="E8357" s="5" t="s">
        <v>13</v>
      </c>
      <c r="F8357" s="6" t="s">
        <v>13</v>
      </c>
      <c r="G8357" s="4" t="n">
        <v>0.535304444179366</v>
      </c>
      <c r="H8357" s="4" t="n">
        <v>6.81931503014028</v>
      </c>
      <c r="I8357" s="4" t="n">
        <v>0.0144654888729424</v>
      </c>
      <c r="J8357" s="4" t="n">
        <v>0.0239898609157036</v>
      </c>
    </row>
    <row r="8358" customFormat="false" ht="12.8" hidden="false" customHeight="false" outlineLevel="0" collapsed="false">
      <c r="A8358" s="4" t="s">
        <v>21453</v>
      </c>
      <c r="B8358" s="5" t="s">
        <v>21454</v>
      </c>
      <c r="C8358" s="4" t="s">
        <v>21454</v>
      </c>
      <c r="D8358" s="6" t="s">
        <v>21455</v>
      </c>
      <c r="E8358" s="5" t="s">
        <v>13</v>
      </c>
      <c r="F8358" s="6" t="s">
        <v>13</v>
      </c>
      <c r="G8358" s="4" t="n">
        <v>0.535311467021883</v>
      </c>
      <c r="H8358" s="4" t="n">
        <v>9.92535204122292</v>
      </c>
      <c r="I8358" s="4" t="n">
        <v>0.00392326432833673</v>
      </c>
      <c r="J8358" s="4" t="n">
        <v>0.00740438031351437</v>
      </c>
    </row>
    <row r="8359" customFormat="false" ht="12.8" hidden="false" customHeight="false" outlineLevel="0" collapsed="false">
      <c r="A8359" s="4" t="s">
        <v>21456</v>
      </c>
      <c r="B8359" s="5" t="s">
        <v>19776</v>
      </c>
      <c r="C8359" s="4" t="s">
        <v>19777</v>
      </c>
      <c r="D8359" s="6" t="s">
        <v>19778</v>
      </c>
      <c r="E8359" s="5" t="s">
        <v>13</v>
      </c>
      <c r="F8359" s="6" t="s">
        <v>13</v>
      </c>
      <c r="G8359" s="4" t="n">
        <v>0.535410805301669</v>
      </c>
      <c r="H8359" s="4" t="n">
        <v>9.19753642032505</v>
      </c>
      <c r="I8359" s="4" t="n">
        <v>0.00525674362915487</v>
      </c>
      <c r="J8359" s="4" t="n">
        <v>0.00963406714277266</v>
      </c>
    </row>
    <row r="8360" customFormat="false" ht="12.8" hidden="false" customHeight="false" outlineLevel="0" collapsed="false">
      <c r="A8360" s="4" t="s">
        <v>21457</v>
      </c>
      <c r="B8360" s="5" t="s">
        <v>21458</v>
      </c>
      <c r="C8360" s="4" t="s">
        <v>21458</v>
      </c>
      <c r="D8360" s="6" t="s">
        <v>1609</v>
      </c>
      <c r="E8360" s="5" t="s">
        <v>13</v>
      </c>
      <c r="F8360" s="6" t="s">
        <v>13</v>
      </c>
      <c r="G8360" s="4" t="n">
        <v>0.535503975962048</v>
      </c>
      <c r="H8360" s="4" t="n">
        <v>11.8242356466007</v>
      </c>
      <c r="I8360" s="4" t="n">
        <v>0.00188855602960284</v>
      </c>
      <c r="J8360" s="4" t="n">
        <v>0.00383672665528153</v>
      </c>
    </row>
    <row r="8361" customFormat="false" ht="12.8" hidden="false" customHeight="false" outlineLevel="0" collapsed="false">
      <c r="A8361" s="4" t="s">
        <v>21459</v>
      </c>
      <c r="B8361" s="5" t="s">
        <v>15772</v>
      </c>
      <c r="C8361" s="4" t="s">
        <v>14688</v>
      </c>
      <c r="D8361" s="6" t="s">
        <v>15773</v>
      </c>
      <c r="E8361" s="5" t="s">
        <v>18</v>
      </c>
      <c r="F8361" s="6" t="s">
        <v>13</v>
      </c>
      <c r="G8361" s="4" t="n">
        <v>0.535639585830205</v>
      </c>
      <c r="H8361" s="4" t="n">
        <v>14.6703865923913</v>
      </c>
      <c r="I8361" s="4" t="n">
        <v>0.00068086457556264</v>
      </c>
      <c r="J8361" s="4" t="n">
        <v>0.0015500293240117</v>
      </c>
    </row>
    <row r="8362" customFormat="false" ht="12.8" hidden="false" customHeight="false" outlineLevel="0" collapsed="false">
      <c r="A8362" s="4" t="s">
        <v>21460</v>
      </c>
      <c r="B8362" s="5" t="s">
        <v>21461</v>
      </c>
      <c r="C8362" s="4" t="s">
        <v>21461</v>
      </c>
      <c r="D8362" s="6" t="s">
        <v>980</v>
      </c>
      <c r="E8362" s="5" t="s">
        <v>13</v>
      </c>
      <c r="F8362" s="6" t="s">
        <v>13</v>
      </c>
      <c r="G8362" s="4" t="n">
        <v>0.536319277090973</v>
      </c>
      <c r="H8362" s="4" t="n">
        <v>4.67877621109768</v>
      </c>
      <c r="I8362" s="4" t="n">
        <v>0.0394586468419857</v>
      </c>
      <c r="J8362" s="4" t="n">
        <v>0.0590868910050666</v>
      </c>
    </row>
    <row r="8363" customFormat="false" ht="12.8" hidden="false" customHeight="false" outlineLevel="0" collapsed="false">
      <c r="A8363" s="4" t="s">
        <v>21462</v>
      </c>
      <c r="B8363" s="5" t="s">
        <v>21463</v>
      </c>
      <c r="C8363" s="4" t="s">
        <v>21463</v>
      </c>
      <c r="D8363" s="6" t="s">
        <v>21464</v>
      </c>
      <c r="E8363" s="5" t="s">
        <v>13</v>
      </c>
      <c r="F8363" s="6" t="s">
        <v>13</v>
      </c>
      <c r="G8363" s="4" t="n">
        <v>0.536649356746404</v>
      </c>
      <c r="H8363" s="4" t="n">
        <v>4.29583771211899</v>
      </c>
      <c r="I8363" s="4" t="n">
        <v>0.0477485495932558</v>
      </c>
      <c r="J8363" s="4" t="n">
        <v>0.0700084245624881</v>
      </c>
    </row>
    <row r="8364" customFormat="false" ht="12.8" hidden="false" customHeight="false" outlineLevel="0" collapsed="false">
      <c r="A8364" s="4" t="s">
        <v>21465</v>
      </c>
      <c r="B8364" s="5" t="s">
        <v>21466</v>
      </c>
      <c r="C8364" s="4" t="s">
        <v>21467</v>
      </c>
      <c r="D8364" s="6" t="s">
        <v>21468</v>
      </c>
      <c r="E8364" s="5" t="s">
        <v>13</v>
      </c>
      <c r="F8364" s="6" t="s">
        <v>13</v>
      </c>
      <c r="G8364" s="4" t="n">
        <v>0.537016294441635</v>
      </c>
      <c r="H8364" s="4" t="n">
        <v>6.39119978929852</v>
      </c>
      <c r="I8364" s="4" t="n">
        <v>0.0175393267753273</v>
      </c>
      <c r="J8364" s="4" t="n">
        <v>0.028564604921393</v>
      </c>
    </row>
    <row r="8365" customFormat="false" ht="12.8" hidden="false" customHeight="false" outlineLevel="0" collapsed="false">
      <c r="A8365" s="4" t="s">
        <v>21469</v>
      </c>
      <c r="B8365" s="5" t="s">
        <v>21470</v>
      </c>
      <c r="C8365" s="4" t="s">
        <v>21471</v>
      </c>
      <c r="D8365" s="6" t="s">
        <v>21472</v>
      </c>
      <c r="E8365" s="5" t="s">
        <v>13</v>
      </c>
      <c r="F8365" s="6" t="s">
        <v>13</v>
      </c>
      <c r="G8365" s="4" t="n">
        <v>0.537187800683485</v>
      </c>
      <c r="H8365" s="4" t="n">
        <v>10.7587797553842</v>
      </c>
      <c r="I8365" s="4" t="n">
        <v>0.00283077332989601</v>
      </c>
      <c r="J8365" s="4" t="n">
        <v>0.00551242623830954</v>
      </c>
    </row>
    <row r="8366" customFormat="false" ht="12.8" hidden="false" customHeight="false" outlineLevel="0" collapsed="false">
      <c r="A8366" s="4" t="s">
        <v>21473</v>
      </c>
      <c r="B8366" s="5" t="s">
        <v>21474</v>
      </c>
      <c r="C8366" s="4" t="s">
        <v>21475</v>
      </c>
      <c r="D8366" s="6" t="s">
        <v>21476</v>
      </c>
      <c r="E8366" s="5" t="s">
        <v>13</v>
      </c>
      <c r="F8366" s="6" t="s">
        <v>13</v>
      </c>
      <c r="G8366" s="4" t="n">
        <v>0.537244131196841</v>
      </c>
      <c r="H8366" s="4" t="n">
        <v>7.34078167769136</v>
      </c>
      <c r="I8366" s="4" t="n">
        <v>0.0114927773630853</v>
      </c>
      <c r="J8366" s="4" t="n">
        <v>0.0195251625649998</v>
      </c>
    </row>
    <row r="8367" customFormat="false" ht="12.8" hidden="false" customHeight="false" outlineLevel="0" collapsed="false">
      <c r="A8367" s="4" t="s">
        <v>21477</v>
      </c>
      <c r="B8367" s="5" t="s">
        <v>21478</v>
      </c>
      <c r="C8367" s="4" t="s">
        <v>21479</v>
      </c>
      <c r="D8367" s="6" t="s">
        <v>21480</v>
      </c>
      <c r="E8367" s="5" t="s">
        <v>13</v>
      </c>
      <c r="F8367" s="6" t="s">
        <v>13</v>
      </c>
      <c r="G8367" s="4" t="n">
        <v>0.537343426133052</v>
      </c>
      <c r="H8367" s="4" t="n">
        <v>4.64943913342176</v>
      </c>
      <c r="I8367" s="4" t="n">
        <v>0.0400121316326953</v>
      </c>
      <c r="J8367" s="4" t="n">
        <v>0.0598053959852934</v>
      </c>
    </row>
    <row r="8368" customFormat="false" ht="12.8" hidden="false" customHeight="false" outlineLevel="0" collapsed="false">
      <c r="A8368" s="4" t="s">
        <v>21481</v>
      </c>
      <c r="B8368" s="5" t="s">
        <v>21482</v>
      </c>
      <c r="C8368" s="4" t="s">
        <v>21482</v>
      </c>
      <c r="D8368" s="6" t="s">
        <v>21163</v>
      </c>
      <c r="E8368" s="5" t="s">
        <v>13</v>
      </c>
      <c r="F8368" s="6" t="s">
        <v>13</v>
      </c>
      <c r="G8368" s="4" t="n">
        <v>0.537781454235015</v>
      </c>
      <c r="H8368" s="4" t="n">
        <v>5.44832968102838</v>
      </c>
      <c r="I8368" s="4" t="n">
        <v>0.0271701587142201</v>
      </c>
      <c r="J8368" s="4" t="n">
        <v>0.0424214422488903</v>
      </c>
    </row>
    <row r="8369" customFormat="false" ht="12.8" hidden="false" customHeight="false" outlineLevel="0" collapsed="false">
      <c r="A8369" s="4" t="s">
        <v>21483</v>
      </c>
      <c r="B8369" s="5" t="s">
        <v>4966</v>
      </c>
      <c r="C8369" s="4" t="s">
        <v>4966</v>
      </c>
      <c r="D8369" s="6" t="s">
        <v>4967</v>
      </c>
      <c r="E8369" s="5" t="s">
        <v>13</v>
      </c>
      <c r="F8369" s="6" t="s">
        <v>13</v>
      </c>
      <c r="G8369" s="4" t="n">
        <v>0.538249308976886</v>
      </c>
      <c r="H8369" s="4" t="n">
        <v>5.90261201814684</v>
      </c>
      <c r="I8369" s="4" t="n">
        <v>0.0219517242917366</v>
      </c>
      <c r="J8369" s="4" t="n">
        <v>0.0349280502430977</v>
      </c>
    </row>
    <row r="8370" customFormat="false" ht="12.8" hidden="false" customHeight="false" outlineLevel="0" collapsed="false">
      <c r="A8370" s="4" t="s">
        <v>21484</v>
      </c>
      <c r="B8370" s="5" t="s">
        <v>21485</v>
      </c>
      <c r="C8370" s="4" t="s">
        <v>21486</v>
      </c>
      <c r="D8370" s="6" t="s">
        <v>21487</v>
      </c>
      <c r="E8370" s="5" t="s">
        <v>18</v>
      </c>
      <c r="F8370" s="6" t="s">
        <v>13</v>
      </c>
      <c r="G8370" s="4" t="n">
        <v>0.538469847427131</v>
      </c>
      <c r="H8370" s="4" t="n">
        <v>8.36202041126918</v>
      </c>
      <c r="I8370" s="4" t="n">
        <v>0.00742448032581451</v>
      </c>
      <c r="J8370" s="4" t="n">
        <v>0.0131719029801052</v>
      </c>
    </row>
    <row r="8371" customFormat="false" ht="12.8" hidden="false" customHeight="false" outlineLevel="0" collapsed="false">
      <c r="A8371" s="4" t="s">
        <v>21488</v>
      </c>
      <c r="B8371" s="5" t="s">
        <v>21489</v>
      </c>
      <c r="C8371" s="4" t="s">
        <v>21489</v>
      </c>
      <c r="D8371" s="6" t="s">
        <v>1293</v>
      </c>
      <c r="E8371" s="5" t="s">
        <v>13</v>
      </c>
      <c r="F8371" s="6" t="s">
        <v>13</v>
      </c>
      <c r="G8371" s="4" t="n">
        <v>0.538740332056541</v>
      </c>
      <c r="H8371" s="4" t="n">
        <v>9.73933099746916</v>
      </c>
      <c r="I8371" s="4" t="n">
        <v>0.00422497586026189</v>
      </c>
      <c r="J8371" s="4" t="n">
        <v>0.00790843615684407</v>
      </c>
    </row>
    <row r="8372" customFormat="false" ht="12.8" hidden="false" customHeight="false" outlineLevel="0" collapsed="false">
      <c r="A8372" s="4" t="s">
        <v>21490</v>
      </c>
      <c r="B8372" s="5" t="s">
        <v>21491</v>
      </c>
      <c r="C8372" s="4" t="s">
        <v>21492</v>
      </c>
      <c r="D8372" s="6" t="s">
        <v>21493</v>
      </c>
      <c r="E8372" s="5" t="s">
        <v>13</v>
      </c>
      <c r="F8372" s="6" t="s">
        <v>18</v>
      </c>
      <c r="G8372" s="4" t="n">
        <v>0.539043518042184</v>
      </c>
      <c r="H8372" s="4" t="n">
        <v>4.64759893478849</v>
      </c>
      <c r="I8372" s="4" t="n">
        <v>0.0400485896248009</v>
      </c>
      <c r="J8372" s="4" t="n">
        <v>0.0598558078110903</v>
      </c>
    </row>
    <row r="8373" customFormat="false" ht="12.8" hidden="false" customHeight="false" outlineLevel="0" collapsed="false">
      <c r="A8373" s="4" t="s">
        <v>21494</v>
      </c>
      <c r="B8373" s="5" t="s">
        <v>21495</v>
      </c>
      <c r="C8373" s="4" t="s">
        <v>21496</v>
      </c>
      <c r="D8373" s="6" t="s">
        <v>21497</v>
      </c>
      <c r="E8373" s="5" t="s">
        <v>13</v>
      </c>
      <c r="F8373" s="6" t="s">
        <v>13</v>
      </c>
      <c r="G8373" s="4" t="n">
        <v>0.539593908004344</v>
      </c>
      <c r="H8373" s="4" t="n">
        <v>11.9630100046632</v>
      </c>
      <c r="I8373" s="4" t="n">
        <v>0.00179332749596795</v>
      </c>
      <c r="J8373" s="4" t="n">
        <v>0.00366226601607519</v>
      </c>
    </row>
    <row r="8374" customFormat="false" ht="12.8" hidden="false" customHeight="false" outlineLevel="0" collapsed="false">
      <c r="A8374" s="4" t="s">
        <v>21498</v>
      </c>
      <c r="B8374" s="5" t="s">
        <v>21499</v>
      </c>
      <c r="C8374" s="4" t="s">
        <v>21499</v>
      </c>
      <c r="D8374" s="6" t="s">
        <v>1017</v>
      </c>
      <c r="E8374" s="5" t="s">
        <v>13</v>
      </c>
      <c r="F8374" s="6" t="s">
        <v>13</v>
      </c>
      <c r="G8374" s="4" t="n">
        <v>0.53969314914352</v>
      </c>
      <c r="H8374" s="4" t="n">
        <v>10.4310243507528</v>
      </c>
      <c r="I8374" s="4" t="n">
        <v>0.00321502846049348</v>
      </c>
      <c r="J8374" s="4" t="n">
        <v>0.00618063175761563</v>
      </c>
    </row>
    <row r="8375" customFormat="false" ht="12.8" hidden="false" customHeight="false" outlineLevel="0" collapsed="false">
      <c r="A8375" s="4" t="s">
        <v>21500</v>
      </c>
      <c r="B8375" s="5" t="s">
        <v>21501</v>
      </c>
      <c r="C8375" s="4" t="s">
        <v>21502</v>
      </c>
      <c r="D8375" s="6" t="s">
        <v>21503</v>
      </c>
      <c r="E8375" s="5" t="s">
        <v>13</v>
      </c>
      <c r="F8375" s="6" t="s">
        <v>18</v>
      </c>
      <c r="G8375" s="4" t="n">
        <v>0.53998341572362</v>
      </c>
      <c r="H8375" s="4" t="n">
        <v>15.0639704838315</v>
      </c>
      <c r="I8375" s="4" t="n">
        <v>0.000595019214114542</v>
      </c>
      <c r="J8375" s="4" t="n">
        <v>0.00137545251424706</v>
      </c>
    </row>
    <row r="8376" customFormat="false" ht="12.8" hidden="false" customHeight="false" outlineLevel="0" collapsed="false">
      <c r="A8376" s="4" t="s">
        <v>21504</v>
      </c>
      <c r="B8376" s="5" t="s">
        <v>21505</v>
      </c>
      <c r="C8376" s="4" t="s">
        <v>21505</v>
      </c>
      <c r="D8376" s="6" t="s">
        <v>474</v>
      </c>
      <c r="E8376" s="5" t="s">
        <v>13</v>
      </c>
      <c r="F8376" s="6" t="s">
        <v>13</v>
      </c>
      <c r="G8376" s="4" t="n">
        <v>0.54005914335149</v>
      </c>
      <c r="H8376" s="4" t="n">
        <v>5.11722736018123</v>
      </c>
      <c r="I8376" s="4" t="n">
        <v>0.0318356688713155</v>
      </c>
      <c r="J8376" s="4" t="n">
        <v>0.048870426983761</v>
      </c>
    </row>
    <row r="8377" customFormat="false" ht="12.8" hidden="false" customHeight="false" outlineLevel="0" collapsed="false">
      <c r="A8377" s="4" t="s">
        <v>21506</v>
      </c>
      <c r="B8377" s="5" t="s">
        <v>21272</v>
      </c>
      <c r="C8377" s="4" t="s">
        <v>21273</v>
      </c>
      <c r="D8377" s="6" t="s">
        <v>21274</v>
      </c>
      <c r="E8377" s="5" t="s">
        <v>13</v>
      </c>
      <c r="F8377" s="6" t="s">
        <v>13</v>
      </c>
      <c r="G8377" s="4" t="n">
        <v>0.54029814790303</v>
      </c>
      <c r="H8377" s="4" t="n">
        <v>19.4478486999062</v>
      </c>
      <c r="I8377" s="4" t="n">
        <v>0.000144912125843288</v>
      </c>
      <c r="J8377" s="4" t="n">
        <v>0.000389291508653274</v>
      </c>
    </row>
    <row r="8378" customFormat="false" ht="12.8" hidden="false" customHeight="false" outlineLevel="0" collapsed="false">
      <c r="A8378" s="4" t="s">
        <v>21507</v>
      </c>
      <c r="B8378" s="5" t="s">
        <v>20361</v>
      </c>
      <c r="C8378" s="4" t="s">
        <v>20361</v>
      </c>
      <c r="D8378" s="6" t="s">
        <v>20362</v>
      </c>
      <c r="E8378" s="5" t="s">
        <v>13</v>
      </c>
      <c r="F8378" s="6" t="s">
        <v>13</v>
      </c>
      <c r="G8378" s="4" t="n">
        <v>0.540486001105188</v>
      </c>
      <c r="H8378" s="4" t="n">
        <v>12.6321926536269</v>
      </c>
      <c r="I8378" s="4" t="n">
        <v>0.00140156780083166</v>
      </c>
      <c r="J8378" s="4" t="n">
        <v>0.0029423259683998</v>
      </c>
    </row>
    <row r="8379" customFormat="false" ht="12.8" hidden="false" customHeight="false" outlineLevel="0" collapsed="false">
      <c r="A8379" s="4" t="s">
        <v>21508</v>
      </c>
      <c r="B8379" s="5" t="s">
        <v>21509</v>
      </c>
      <c r="C8379" s="4" t="s">
        <v>21509</v>
      </c>
      <c r="D8379" s="6" t="s">
        <v>306</v>
      </c>
      <c r="E8379" s="5" t="s">
        <v>13</v>
      </c>
      <c r="F8379" s="6" t="s">
        <v>13</v>
      </c>
      <c r="G8379" s="4" t="n">
        <v>0.540591728899627</v>
      </c>
      <c r="H8379" s="4" t="n">
        <v>14.7939843887947</v>
      </c>
      <c r="I8379" s="4" t="n">
        <v>0.000652549433802211</v>
      </c>
      <c r="J8379" s="4" t="n">
        <v>0.00149254342011459</v>
      </c>
    </row>
    <row r="8380" customFormat="false" ht="12.8" hidden="false" customHeight="false" outlineLevel="0" collapsed="false">
      <c r="A8380" s="4" t="s">
        <v>21510</v>
      </c>
      <c r="B8380" s="5" t="s">
        <v>21511</v>
      </c>
      <c r="C8380" s="4" t="s">
        <v>21512</v>
      </c>
      <c r="D8380" s="6" t="s">
        <v>21513</v>
      </c>
      <c r="E8380" s="5" t="s">
        <v>13</v>
      </c>
      <c r="F8380" s="6" t="s">
        <v>13</v>
      </c>
      <c r="G8380" s="4" t="n">
        <v>0.54132646687547</v>
      </c>
      <c r="H8380" s="4" t="n">
        <v>13.4233067570418</v>
      </c>
      <c r="I8380" s="4" t="n">
        <v>0.00105378719361644</v>
      </c>
      <c r="J8380" s="4" t="n">
        <v>0.00228532539288345</v>
      </c>
    </row>
    <row r="8381" customFormat="false" ht="12.8" hidden="false" customHeight="false" outlineLevel="0" collapsed="false">
      <c r="A8381" s="4" t="s">
        <v>21514</v>
      </c>
      <c r="B8381" s="5" t="s">
        <v>21515</v>
      </c>
      <c r="C8381" s="4" t="s">
        <v>21515</v>
      </c>
      <c r="D8381" s="6" t="s">
        <v>102</v>
      </c>
      <c r="E8381" s="5" t="s">
        <v>13</v>
      </c>
      <c r="F8381" s="6" t="s">
        <v>13</v>
      </c>
      <c r="G8381" s="4" t="n">
        <v>0.541792650848373</v>
      </c>
      <c r="H8381" s="4" t="n">
        <v>6.30717515375486</v>
      </c>
      <c r="I8381" s="4" t="n">
        <v>0.0182230277893202</v>
      </c>
      <c r="J8381" s="4" t="n">
        <v>0.0295586074482526</v>
      </c>
    </row>
    <row r="8382" customFormat="false" ht="12.8" hidden="false" customHeight="false" outlineLevel="0" collapsed="false">
      <c r="A8382" s="4" t="s">
        <v>21516</v>
      </c>
      <c r="B8382" s="5" t="s">
        <v>21517</v>
      </c>
      <c r="C8382" s="4" t="s">
        <v>21517</v>
      </c>
      <c r="D8382" s="6" t="s">
        <v>1466</v>
      </c>
      <c r="E8382" s="5" t="s">
        <v>13</v>
      </c>
      <c r="F8382" s="6" t="s">
        <v>13</v>
      </c>
      <c r="G8382" s="4" t="n">
        <v>0.541800995161261</v>
      </c>
      <c r="H8382" s="4" t="n">
        <v>4.294665756894</v>
      </c>
      <c r="I8382" s="4" t="n">
        <v>0.0477768209350957</v>
      </c>
      <c r="J8382" s="4" t="n">
        <v>0.0700358226373033</v>
      </c>
    </row>
    <row r="8383" customFormat="false" ht="12.8" hidden="false" customHeight="false" outlineLevel="0" collapsed="false">
      <c r="A8383" s="4" t="s">
        <v>21518</v>
      </c>
      <c r="B8383" s="5" t="s">
        <v>4513</v>
      </c>
      <c r="C8383" s="4" t="s">
        <v>4513</v>
      </c>
      <c r="D8383" s="6" t="s">
        <v>4514</v>
      </c>
      <c r="E8383" s="5" t="s">
        <v>13</v>
      </c>
      <c r="F8383" s="6" t="s">
        <v>13</v>
      </c>
      <c r="G8383" s="4" t="n">
        <v>0.542658121645415</v>
      </c>
      <c r="H8383" s="4" t="n">
        <v>4.40187722592192</v>
      </c>
      <c r="I8383" s="4" t="n">
        <v>0.0452662014316404</v>
      </c>
      <c r="J8383" s="4" t="n">
        <v>0.0667393329017345</v>
      </c>
    </row>
    <row r="8384" customFormat="false" ht="12.8" hidden="false" customHeight="false" outlineLevel="0" collapsed="false">
      <c r="A8384" s="4" t="s">
        <v>21519</v>
      </c>
      <c r="B8384" s="5" t="s">
        <v>17171</v>
      </c>
      <c r="C8384" s="4" t="s">
        <v>17171</v>
      </c>
      <c r="D8384" s="6" t="s">
        <v>17172</v>
      </c>
      <c r="E8384" s="5" t="s">
        <v>13</v>
      </c>
      <c r="F8384" s="6" t="s">
        <v>13</v>
      </c>
      <c r="G8384" s="4" t="n">
        <v>0.542757394859752</v>
      </c>
      <c r="H8384" s="4" t="n">
        <v>5.5949035557193</v>
      </c>
      <c r="I8384" s="4" t="n">
        <v>0.0253504676958733</v>
      </c>
      <c r="J8384" s="4" t="n">
        <v>0.0397900331062036</v>
      </c>
    </row>
    <row r="8385" customFormat="false" ht="12.8" hidden="false" customHeight="false" outlineLevel="0" collapsed="false">
      <c r="A8385" s="4" t="s">
        <v>21520</v>
      </c>
      <c r="B8385" s="5" t="s">
        <v>21521</v>
      </c>
      <c r="C8385" s="4" t="s">
        <v>21522</v>
      </c>
      <c r="D8385" s="6" t="s">
        <v>21523</v>
      </c>
      <c r="E8385" s="5" t="s">
        <v>13</v>
      </c>
      <c r="F8385" s="6" t="s">
        <v>13</v>
      </c>
      <c r="G8385" s="4" t="n">
        <v>0.543196008928867</v>
      </c>
      <c r="H8385" s="4" t="n">
        <v>15.4708659653483</v>
      </c>
      <c r="I8385" s="4" t="n">
        <v>0.000518403326880528</v>
      </c>
      <c r="J8385" s="4" t="n">
        <v>0.00121396424832262</v>
      </c>
    </row>
    <row r="8386" customFormat="false" ht="12.8" hidden="false" customHeight="false" outlineLevel="0" collapsed="false">
      <c r="A8386" s="4" t="s">
        <v>21524</v>
      </c>
      <c r="B8386" s="5" t="s">
        <v>21525</v>
      </c>
      <c r="C8386" s="4" t="s">
        <v>21526</v>
      </c>
      <c r="D8386" s="6" t="s">
        <v>21527</v>
      </c>
      <c r="E8386" s="5" t="s">
        <v>13</v>
      </c>
      <c r="F8386" s="6" t="s">
        <v>13</v>
      </c>
      <c r="G8386" s="4" t="n">
        <v>0.543974670637685</v>
      </c>
      <c r="H8386" s="4" t="n">
        <v>4.69304281337896</v>
      </c>
      <c r="I8386" s="4" t="n">
        <v>0.039158964761025</v>
      </c>
      <c r="J8386" s="4" t="n">
        <v>0.058694267796679</v>
      </c>
    </row>
    <row r="8387" customFormat="false" ht="12.8" hidden="false" customHeight="false" outlineLevel="0" collapsed="false">
      <c r="A8387" s="4" t="s">
        <v>21528</v>
      </c>
      <c r="B8387" s="5" t="s">
        <v>21529</v>
      </c>
      <c r="C8387" s="4" t="s">
        <v>21530</v>
      </c>
      <c r="D8387" s="6" t="s">
        <v>21531</v>
      </c>
      <c r="E8387" s="5" t="s">
        <v>13</v>
      </c>
      <c r="F8387" s="6" t="s">
        <v>13</v>
      </c>
      <c r="G8387" s="4" t="n">
        <v>0.544438566419647</v>
      </c>
      <c r="H8387" s="4" t="n">
        <v>9.85132929054398</v>
      </c>
      <c r="I8387" s="4" t="n">
        <v>0.00404042720178477</v>
      </c>
      <c r="J8387" s="4" t="n">
        <v>0.00760389806750722</v>
      </c>
    </row>
    <row r="8388" customFormat="false" ht="12.8" hidden="false" customHeight="false" outlineLevel="0" collapsed="false">
      <c r="A8388" s="4" t="s">
        <v>21532</v>
      </c>
      <c r="B8388" s="5" t="s">
        <v>21533</v>
      </c>
      <c r="C8388" s="4" t="s">
        <v>21534</v>
      </c>
      <c r="D8388" s="6" t="s">
        <v>21535</v>
      </c>
      <c r="E8388" s="5" t="s">
        <v>13</v>
      </c>
      <c r="F8388" s="6" t="s">
        <v>13</v>
      </c>
      <c r="G8388" s="4" t="n">
        <v>0.544600477709705</v>
      </c>
      <c r="H8388" s="4" t="n">
        <v>11.115938104626</v>
      </c>
      <c r="I8388" s="4" t="n">
        <v>0.00246788938538282</v>
      </c>
      <c r="J8388" s="4" t="n">
        <v>0.00487199236464128</v>
      </c>
    </row>
    <row r="8389" customFormat="false" ht="12.8" hidden="false" customHeight="false" outlineLevel="0" collapsed="false">
      <c r="A8389" s="4" t="s">
        <v>21536</v>
      </c>
      <c r="B8389" s="5" t="s">
        <v>20786</v>
      </c>
      <c r="C8389" s="4" t="s">
        <v>20787</v>
      </c>
      <c r="D8389" s="6" t="s">
        <v>20788</v>
      </c>
      <c r="E8389" s="5" t="s">
        <v>13</v>
      </c>
      <c r="F8389" s="6" t="s">
        <v>13</v>
      </c>
      <c r="G8389" s="4" t="n">
        <v>0.544643803838952</v>
      </c>
      <c r="H8389" s="4" t="n">
        <v>12.872263796586</v>
      </c>
      <c r="I8389" s="4" t="n">
        <v>0.00128447597566092</v>
      </c>
      <c r="J8389" s="4" t="n">
        <v>0.00272127165965624</v>
      </c>
    </row>
    <row r="8390" customFormat="false" ht="12.8" hidden="false" customHeight="false" outlineLevel="0" collapsed="false">
      <c r="A8390" s="4" t="s">
        <v>21537</v>
      </c>
      <c r="B8390" s="5" t="s">
        <v>21538</v>
      </c>
      <c r="C8390" s="4" t="s">
        <v>21539</v>
      </c>
      <c r="D8390" s="6" t="s">
        <v>21540</v>
      </c>
      <c r="E8390" s="5" t="s">
        <v>13</v>
      </c>
      <c r="F8390" s="6" t="s">
        <v>13</v>
      </c>
      <c r="G8390" s="4" t="n">
        <v>0.544842291075508</v>
      </c>
      <c r="H8390" s="4" t="n">
        <v>16.8910845714927</v>
      </c>
      <c r="I8390" s="4" t="n">
        <v>0.000324074743068179</v>
      </c>
      <c r="J8390" s="4" t="n">
        <v>0.000798027683980853</v>
      </c>
    </row>
    <row r="8391" customFormat="false" ht="12.8" hidden="false" customHeight="false" outlineLevel="0" collapsed="false">
      <c r="A8391" s="4" t="s">
        <v>21541</v>
      </c>
      <c r="B8391" s="5" t="s">
        <v>19670</v>
      </c>
      <c r="C8391" s="4" t="s">
        <v>19670</v>
      </c>
      <c r="D8391" s="6" t="s">
        <v>19671</v>
      </c>
      <c r="E8391" s="5" t="s">
        <v>13</v>
      </c>
      <c r="F8391" s="6" t="s">
        <v>13</v>
      </c>
      <c r="G8391" s="4" t="n">
        <v>0.545242642829923</v>
      </c>
      <c r="H8391" s="4" t="n">
        <v>15.7546472555664</v>
      </c>
      <c r="I8391" s="4" t="n">
        <v>0.000471300177411863</v>
      </c>
      <c r="J8391" s="4" t="n">
        <v>0.00111497638560819</v>
      </c>
    </row>
    <row r="8392" customFormat="false" ht="12.8" hidden="false" customHeight="false" outlineLevel="0" collapsed="false">
      <c r="A8392" s="4" t="s">
        <v>21542</v>
      </c>
      <c r="B8392" s="5" t="s">
        <v>21543</v>
      </c>
      <c r="C8392" s="4" t="s">
        <v>21543</v>
      </c>
      <c r="D8392" s="6" t="s">
        <v>21544</v>
      </c>
      <c r="E8392" s="5" t="s">
        <v>13</v>
      </c>
      <c r="F8392" s="6" t="s">
        <v>13</v>
      </c>
      <c r="G8392" s="4" t="n">
        <v>0.545362879333061</v>
      </c>
      <c r="H8392" s="4" t="n">
        <v>5.33844623841669</v>
      </c>
      <c r="I8392" s="4" t="n">
        <v>0.0286289312960592</v>
      </c>
      <c r="J8392" s="4" t="n">
        <v>0.0444615517492677</v>
      </c>
    </row>
    <row r="8393" customFormat="false" ht="12.8" hidden="false" customHeight="false" outlineLevel="0" collapsed="false">
      <c r="A8393" s="4" t="s">
        <v>21545</v>
      </c>
      <c r="B8393" s="5" t="s">
        <v>21546</v>
      </c>
      <c r="C8393" s="4" t="s">
        <v>21547</v>
      </c>
      <c r="D8393" s="6" t="s">
        <v>21548</v>
      </c>
      <c r="E8393" s="5" t="s">
        <v>13</v>
      </c>
      <c r="F8393" s="6" t="s">
        <v>13</v>
      </c>
      <c r="G8393" s="4" t="n">
        <v>0.545715057991945</v>
      </c>
      <c r="H8393" s="4" t="n">
        <v>12.5587741279898</v>
      </c>
      <c r="I8393" s="4" t="n">
        <v>0.00143964212305648</v>
      </c>
      <c r="J8393" s="4" t="n">
        <v>0.00301417335047958</v>
      </c>
    </row>
    <row r="8394" customFormat="false" ht="12.8" hidden="false" customHeight="false" outlineLevel="0" collapsed="false">
      <c r="A8394" s="4" t="s">
        <v>21549</v>
      </c>
      <c r="B8394" s="5" t="s">
        <v>21550</v>
      </c>
      <c r="C8394" s="4" t="s">
        <v>21551</v>
      </c>
      <c r="D8394" s="6" t="s">
        <v>21552</v>
      </c>
      <c r="E8394" s="5" t="s">
        <v>13</v>
      </c>
      <c r="F8394" s="6" t="s">
        <v>13</v>
      </c>
      <c r="G8394" s="4" t="n">
        <v>0.545802032789972</v>
      </c>
      <c r="H8394" s="4" t="n">
        <v>9.52595635961621</v>
      </c>
      <c r="I8394" s="4" t="n">
        <v>0.00460239616674847</v>
      </c>
      <c r="J8394" s="4" t="n">
        <v>0.00854340980364919</v>
      </c>
    </row>
    <row r="8395" customFormat="false" ht="12.8" hidden="false" customHeight="false" outlineLevel="0" collapsed="false">
      <c r="A8395" s="4" t="s">
        <v>21553</v>
      </c>
      <c r="B8395" s="5" t="s">
        <v>20625</v>
      </c>
      <c r="C8395" s="4" t="s">
        <v>20625</v>
      </c>
      <c r="D8395" s="6" t="s">
        <v>20626</v>
      </c>
      <c r="E8395" s="5" t="s">
        <v>13</v>
      </c>
      <c r="F8395" s="6" t="s">
        <v>13</v>
      </c>
      <c r="G8395" s="4" t="n">
        <v>0.547134972022261</v>
      </c>
      <c r="H8395" s="4" t="n">
        <v>8.14013058616591</v>
      </c>
      <c r="I8395" s="4" t="n">
        <v>0.00815203915166465</v>
      </c>
      <c r="J8395" s="4" t="n">
        <v>0.014316082669106</v>
      </c>
    </row>
    <row r="8396" customFormat="false" ht="12.8" hidden="false" customHeight="false" outlineLevel="0" collapsed="false">
      <c r="A8396" s="4" t="s">
        <v>21554</v>
      </c>
      <c r="B8396" s="5" t="s">
        <v>21555</v>
      </c>
      <c r="C8396" s="4" t="s">
        <v>21555</v>
      </c>
      <c r="D8396" s="6" t="s">
        <v>21556</v>
      </c>
      <c r="E8396" s="5" t="s">
        <v>13</v>
      </c>
      <c r="F8396" s="6" t="s">
        <v>13</v>
      </c>
      <c r="G8396" s="4" t="n">
        <v>0.547397457447443</v>
      </c>
      <c r="H8396" s="4" t="n">
        <v>17.6587498432599</v>
      </c>
      <c r="I8396" s="4" t="n">
        <v>0.000253159908536075</v>
      </c>
      <c r="J8396" s="4" t="n">
        <v>0.000639640197673964</v>
      </c>
    </row>
    <row r="8397" customFormat="false" ht="12.8" hidden="false" customHeight="false" outlineLevel="0" collapsed="false">
      <c r="A8397" s="4" t="s">
        <v>21557</v>
      </c>
      <c r="B8397" s="5" t="s">
        <v>15590</v>
      </c>
      <c r="C8397" s="4" t="s">
        <v>15590</v>
      </c>
      <c r="D8397" s="6" t="s">
        <v>4514</v>
      </c>
      <c r="E8397" s="5" t="s">
        <v>13</v>
      </c>
      <c r="F8397" s="6" t="s">
        <v>13</v>
      </c>
      <c r="G8397" s="4" t="n">
        <v>0.547451525732935</v>
      </c>
      <c r="H8397" s="4" t="n">
        <v>17.8811612403201</v>
      </c>
      <c r="I8397" s="4" t="n">
        <v>0.000235885541319147</v>
      </c>
      <c r="J8397" s="4" t="n">
        <v>0.000600423473206807</v>
      </c>
    </row>
    <row r="8398" customFormat="false" ht="12.8" hidden="false" customHeight="false" outlineLevel="0" collapsed="false">
      <c r="A8398" s="4" t="s">
        <v>21558</v>
      </c>
      <c r="B8398" s="5" t="s">
        <v>14965</v>
      </c>
      <c r="C8398" s="4" t="s">
        <v>14966</v>
      </c>
      <c r="D8398" s="6" t="s">
        <v>14967</v>
      </c>
      <c r="E8398" s="5" t="s">
        <v>13</v>
      </c>
      <c r="F8398" s="6" t="s">
        <v>13</v>
      </c>
      <c r="G8398" s="4" t="n">
        <v>0.547869230949949</v>
      </c>
      <c r="H8398" s="4" t="n">
        <v>17.122504255427</v>
      </c>
      <c r="I8398" s="4" t="n">
        <v>0.000300674627198012</v>
      </c>
      <c r="J8398" s="4" t="n">
        <v>0.000746273607654848</v>
      </c>
    </row>
    <row r="8399" customFormat="false" ht="12.8" hidden="false" customHeight="false" outlineLevel="0" collapsed="false">
      <c r="A8399" s="4" t="s">
        <v>21559</v>
      </c>
      <c r="B8399" s="5" t="s">
        <v>21560</v>
      </c>
      <c r="C8399" s="4" t="s">
        <v>21560</v>
      </c>
      <c r="D8399" s="6" t="s">
        <v>16412</v>
      </c>
      <c r="E8399" s="5" t="s">
        <v>13</v>
      </c>
      <c r="F8399" s="6" t="s">
        <v>13</v>
      </c>
      <c r="G8399" s="4" t="n">
        <v>0.548044468872949</v>
      </c>
      <c r="H8399" s="4" t="n">
        <v>6.79647311675232</v>
      </c>
      <c r="I8399" s="4" t="n">
        <v>0.0146136647657387</v>
      </c>
      <c r="J8399" s="4" t="n">
        <v>0.0242081270558269</v>
      </c>
    </row>
    <row r="8400" customFormat="false" ht="12.8" hidden="false" customHeight="false" outlineLevel="0" collapsed="false">
      <c r="A8400" s="4" t="s">
        <v>21561</v>
      </c>
      <c r="B8400" s="5" t="s">
        <v>21562</v>
      </c>
      <c r="C8400" s="4" t="s">
        <v>21562</v>
      </c>
      <c r="D8400" s="6" t="s">
        <v>1444</v>
      </c>
      <c r="E8400" s="5" t="s">
        <v>13</v>
      </c>
      <c r="F8400" s="6" t="s">
        <v>13</v>
      </c>
      <c r="G8400" s="4" t="n">
        <v>0.5483077600718</v>
      </c>
      <c r="H8400" s="4" t="n">
        <v>8.77457674618382</v>
      </c>
      <c r="I8400" s="4" t="n">
        <v>0.00625258070712195</v>
      </c>
      <c r="J8400" s="4" t="n">
        <v>0.0112770420707195</v>
      </c>
    </row>
    <row r="8401" customFormat="false" ht="12.8" hidden="false" customHeight="false" outlineLevel="0" collapsed="false">
      <c r="A8401" s="4" t="s">
        <v>21563</v>
      </c>
      <c r="B8401" s="5" t="s">
        <v>21564</v>
      </c>
      <c r="C8401" s="4" t="s">
        <v>21564</v>
      </c>
      <c r="D8401" s="6" t="s">
        <v>11018</v>
      </c>
      <c r="E8401" s="5" t="s">
        <v>13</v>
      </c>
      <c r="F8401" s="6" t="s">
        <v>13</v>
      </c>
      <c r="G8401" s="4" t="n">
        <v>0.548469806652236</v>
      </c>
      <c r="H8401" s="4" t="n">
        <v>9.59811862821391</v>
      </c>
      <c r="I8401" s="4" t="n">
        <v>0.00447081137961609</v>
      </c>
      <c r="J8401" s="4" t="n">
        <v>0.00832452698994006</v>
      </c>
    </row>
    <row r="8402" customFormat="false" ht="12.8" hidden="false" customHeight="false" outlineLevel="0" collapsed="false">
      <c r="A8402" s="4" t="s">
        <v>21565</v>
      </c>
      <c r="B8402" s="5" t="s">
        <v>21566</v>
      </c>
      <c r="C8402" s="4" t="s">
        <v>21566</v>
      </c>
      <c r="D8402" s="6" t="s">
        <v>21567</v>
      </c>
      <c r="E8402" s="5" t="s">
        <v>13</v>
      </c>
      <c r="F8402" s="6" t="s">
        <v>13</v>
      </c>
      <c r="G8402" s="4" t="n">
        <v>0.548504956137837</v>
      </c>
      <c r="H8402" s="4" t="n">
        <v>6.10026514301606</v>
      </c>
      <c r="I8402" s="4" t="n">
        <v>0.020034732384865</v>
      </c>
      <c r="J8402" s="4" t="n">
        <v>0.0321886080774424</v>
      </c>
    </row>
    <row r="8403" customFormat="false" ht="12.8" hidden="false" customHeight="false" outlineLevel="0" collapsed="false">
      <c r="A8403" s="4" t="s">
        <v>21568</v>
      </c>
      <c r="B8403" s="5" t="s">
        <v>15867</v>
      </c>
      <c r="C8403" s="4" t="s">
        <v>15867</v>
      </c>
      <c r="D8403" s="6" t="s">
        <v>674</v>
      </c>
      <c r="E8403" s="5" t="s">
        <v>13</v>
      </c>
      <c r="F8403" s="6" t="s">
        <v>13</v>
      </c>
      <c r="G8403" s="4" t="n">
        <v>0.548510549605986</v>
      </c>
      <c r="H8403" s="4" t="n">
        <v>18.1421498385833</v>
      </c>
      <c r="I8403" s="4" t="n">
        <v>0.000217218272846512</v>
      </c>
      <c r="J8403" s="4" t="n">
        <v>0.000557961302914037</v>
      </c>
    </row>
    <row r="8404" customFormat="false" ht="12.8" hidden="false" customHeight="false" outlineLevel="0" collapsed="false">
      <c r="A8404" s="4" t="s">
        <v>21569</v>
      </c>
      <c r="B8404" s="5" t="s">
        <v>21570</v>
      </c>
      <c r="C8404" s="4" t="s">
        <v>21570</v>
      </c>
      <c r="D8404" s="6" t="s">
        <v>625</v>
      </c>
      <c r="E8404" s="5" t="s">
        <v>13</v>
      </c>
      <c r="F8404" s="6" t="s">
        <v>13</v>
      </c>
      <c r="G8404" s="4" t="n">
        <v>0.548701287421685</v>
      </c>
      <c r="H8404" s="4" t="n">
        <v>7.23049331236192</v>
      </c>
      <c r="I8404" s="4" t="n">
        <v>0.0120608326655775</v>
      </c>
      <c r="J8404" s="4" t="n">
        <v>0.0203828165031319</v>
      </c>
    </row>
    <row r="8405" customFormat="false" ht="12.8" hidden="false" customHeight="false" outlineLevel="0" collapsed="false">
      <c r="A8405" s="4" t="s">
        <v>21571</v>
      </c>
      <c r="B8405" s="5" t="s">
        <v>21572</v>
      </c>
      <c r="C8405" s="4" t="s">
        <v>21572</v>
      </c>
      <c r="D8405" s="6" t="s">
        <v>21573</v>
      </c>
      <c r="E8405" s="5" t="s">
        <v>13</v>
      </c>
      <c r="F8405" s="6" t="s">
        <v>13</v>
      </c>
      <c r="G8405" s="4" t="n">
        <v>0.548732813978624</v>
      </c>
      <c r="H8405" s="4" t="n">
        <v>11.749381705105</v>
      </c>
      <c r="I8405" s="4" t="n">
        <v>0.00194218115620656</v>
      </c>
      <c r="J8405" s="4" t="n">
        <v>0.00393262083181267</v>
      </c>
    </row>
    <row r="8406" customFormat="false" ht="12.8" hidden="false" customHeight="false" outlineLevel="0" collapsed="false">
      <c r="A8406" s="4" t="s">
        <v>21574</v>
      </c>
      <c r="B8406" s="5" t="s">
        <v>21575</v>
      </c>
      <c r="C8406" s="4" t="s">
        <v>21576</v>
      </c>
      <c r="D8406" s="6" t="s">
        <v>21577</v>
      </c>
      <c r="E8406" s="5" t="s">
        <v>13</v>
      </c>
      <c r="F8406" s="6" t="s">
        <v>13</v>
      </c>
      <c r="G8406" s="4" t="n">
        <v>0.548786740969255</v>
      </c>
      <c r="H8406" s="4" t="n">
        <v>17.9942395464466</v>
      </c>
      <c r="I8406" s="4" t="n">
        <v>0.000227593650595702</v>
      </c>
      <c r="J8406" s="4" t="n">
        <v>0.000581545683029302</v>
      </c>
    </row>
    <row r="8407" customFormat="false" ht="12.8" hidden="false" customHeight="false" outlineLevel="0" collapsed="false">
      <c r="A8407" s="4" t="s">
        <v>21578</v>
      </c>
      <c r="B8407" s="5" t="s">
        <v>21579</v>
      </c>
      <c r="C8407" s="4" t="s">
        <v>21579</v>
      </c>
      <c r="D8407" s="6" t="s">
        <v>21580</v>
      </c>
      <c r="E8407" s="5" t="s">
        <v>13</v>
      </c>
      <c r="F8407" s="6" t="s">
        <v>13</v>
      </c>
      <c r="G8407" s="4" t="n">
        <v>0.549100905214974</v>
      </c>
      <c r="H8407" s="4" t="n">
        <v>8.10009157158286</v>
      </c>
      <c r="I8407" s="4" t="n">
        <v>0.00829141273514903</v>
      </c>
      <c r="J8407" s="4" t="n">
        <v>0.0145404846853762</v>
      </c>
    </row>
    <row r="8408" customFormat="false" ht="12.8" hidden="false" customHeight="false" outlineLevel="0" collapsed="false">
      <c r="A8408" s="4" t="s">
        <v>21581</v>
      </c>
      <c r="B8408" s="5" t="s">
        <v>21582</v>
      </c>
      <c r="C8408" s="4" t="s">
        <v>21583</v>
      </c>
      <c r="D8408" s="6" t="s">
        <v>21584</v>
      </c>
      <c r="E8408" s="5" t="s">
        <v>13</v>
      </c>
      <c r="F8408" s="6" t="s">
        <v>13</v>
      </c>
      <c r="G8408" s="4" t="n">
        <v>0.549206630443441</v>
      </c>
      <c r="H8408" s="4" t="n">
        <v>11.0345027210221</v>
      </c>
      <c r="I8408" s="4" t="n">
        <v>0.00254595554421218</v>
      </c>
      <c r="J8408" s="4" t="n">
        <v>0.0050089653100588</v>
      </c>
    </row>
    <row r="8409" customFormat="false" ht="12.8" hidden="false" customHeight="false" outlineLevel="0" collapsed="false">
      <c r="A8409" s="4" t="s">
        <v>21585</v>
      </c>
      <c r="B8409" s="5" t="s">
        <v>21586</v>
      </c>
      <c r="C8409" s="4" t="s">
        <v>21586</v>
      </c>
      <c r="D8409" s="6" t="s">
        <v>2285</v>
      </c>
      <c r="E8409" s="5" t="s">
        <v>13</v>
      </c>
      <c r="F8409" s="6" t="s">
        <v>13</v>
      </c>
      <c r="G8409" s="4" t="n">
        <v>0.54932197868391</v>
      </c>
      <c r="H8409" s="4" t="n">
        <v>6.21937685380016</v>
      </c>
      <c r="I8409" s="4" t="n">
        <v>0.0189688280079905</v>
      </c>
      <c r="J8409" s="4" t="n">
        <v>0.0306400175936305</v>
      </c>
    </row>
    <row r="8410" customFormat="false" ht="12.8" hidden="false" customHeight="false" outlineLevel="0" collapsed="false">
      <c r="A8410" s="4" t="s">
        <v>21587</v>
      </c>
      <c r="B8410" s="5" t="s">
        <v>21588</v>
      </c>
      <c r="C8410" s="4" t="s">
        <v>21588</v>
      </c>
      <c r="D8410" s="6" t="s">
        <v>1293</v>
      </c>
      <c r="E8410" s="5" t="s">
        <v>13</v>
      </c>
      <c r="F8410" s="6" t="s">
        <v>13</v>
      </c>
      <c r="G8410" s="4" t="n">
        <v>0.549454736685559</v>
      </c>
      <c r="H8410" s="4" t="n">
        <v>10.5858539192057</v>
      </c>
      <c r="I8410" s="4" t="n">
        <v>0.0030268979361266</v>
      </c>
      <c r="J8410" s="4" t="n">
        <v>0.00584965438224731</v>
      </c>
    </row>
    <row r="8411" customFormat="false" ht="12.8" hidden="false" customHeight="false" outlineLevel="0" collapsed="false">
      <c r="A8411" s="4" t="s">
        <v>21589</v>
      </c>
      <c r="B8411" s="5" t="s">
        <v>15731</v>
      </c>
      <c r="C8411" s="4" t="s">
        <v>15731</v>
      </c>
      <c r="D8411" s="6" t="s">
        <v>400</v>
      </c>
      <c r="E8411" s="5" t="s">
        <v>18</v>
      </c>
      <c r="F8411" s="6" t="s">
        <v>13</v>
      </c>
      <c r="G8411" s="4" t="n">
        <v>0.549524799023994</v>
      </c>
      <c r="H8411" s="4" t="n">
        <v>11.2761840582341</v>
      </c>
      <c r="I8411" s="4" t="n">
        <v>0.00232173481701633</v>
      </c>
      <c r="J8411" s="4" t="n">
        <v>0.00461462951526113</v>
      </c>
    </row>
    <row r="8412" customFormat="false" ht="12.8" hidden="false" customHeight="false" outlineLevel="0" collapsed="false">
      <c r="A8412" s="4" t="s">
        <v>21590</v>
      </c>
      <c r="B8412" s="5" t="s">
        <v>21591</v>
      </c>
      <c r="C8412" s="4" t="s">
        <v>21592</v>
      </c>
      <c r="D8412" s="6" t="s">
        <v>21593</v>
      </c>
      <c r="E8412" s="5" t="s">
        <v>13</v>
      </c>
      <c r="F8412" s="6" t="s">
        <v>13</v>
      </c>
      <c r="G8412" s="4" t="n">
        <v>0.549868419608963</v>
      </c>
      <c r="H8412" s="4" t="n">
        <v>15.781823021539</v>
      </c>
      <c r="I8412" s="4" t="n">
        <v>0.000467037793641894</v>
      </c>
      <c r="J8412" s="4" t="n">
        <v>0.00110608637364131</v>
      </c>
    </row>
    <row r="8413" customFormat="false" ht="12.8" hidden="false" customHeight="false" outlineLevel="0" collapsed="false">
      <c r="A8413" s="4" t="s">
        <v>21594</v>
      </c>
      <c r="B8413" s="5" t="s">
        <v>12164</v>
      </c>
      <c r="C8413" s="4" t="s">
        <v>12165</v>
      </c>
      <c r="D8413" s="6" t="s">
        <v>12166</v>
      </c>
      <c r="E8413" s="5" t="s">
        <v>13</v>
      </c>
      <c r="F8413" s="6" t="s">
        <v>13</v>
      </c>
      <c r="G8413" s="4" t="n">
        <v>0.549937485223847</v>
      </c>
      <c r="H8413" s="4" t="n">
        <v>11.9414888056876</v>
      </c>
      <c r="I8413" s="4" t="n">
        <v>0.00180774886078621</v>
      </c>
      <c r="J8413" s="4" t="n">
        <v>0.00368800956512745</v>
      </c>
    </row>
    <row r="8414" customFormat="false" ht="12.8" hidden="false" customHeight="false" outlineLevel="0" collapsed="false">
      <c r="A8414" s="4" t="s">
        <v>21595</v>
      </c>
      <c r="B8414" s="5" t="s">
        <v>17727</v>
      </c>
      <c r="C8414" s="4" t="s">
        <v>17728</v>
      </c>
      <c r="D8414" s="6" t="s">
        <v>17729</v>
      </c>
      <c r="E8414" s="5" t="s">
        <v>13</v>
      </c>
      <c r="F8414" s="6" t="s">
        <v>13</v>
      </c>
      <c r="G8414" s="4" t="n">
        <v>0.550283947036458</v>
      </c>
      <c r="H8414" s="4" t="n">
        <v>8.45179483440579</v>
      </c>
      <c r="I8414" s="4" t="n">
        <v>0.00715047422095802</v>
      </c>
      <c r="J8414" s="4" t="n">
        <v>0.0127311196716716</v>
      </c>
    </row>
    <row r="8415" customFormat="false" ht="12.8" hidden="false" customHeight="false" outlineLevel="0" collapsed="false">
      <c r="A8415" s="4" t="s">
        <v>21596</v>
      </c>
      <c r="B8415" s="5" t="s">
        <v>21597</v>
      </c>
      <c r="C8415" s="4" t="s">
        <v>21598</v>
      </c>
      <c r="D8415" s="6" t="s">
        <v>625</v>
      </c>
      <c r="E8415" s="5" t="s">
        <v>13</v>
      </c>
      <c r="F8415" s="6" t="s">
        <v>13</v>
      </c>
      <c r="G8415" s="4" t="n">
        <v>0.550959047392091</v>
      </c>
      <c r="H8415" s="4" t="n">
        <v>5.59244083528902</v>
      </c>
      <c r="I8415" s="4" t="n">
        <v>0.0253799080720866</v>
      </c>
      <c r="J8415" s="4" t="n">
        <v>0.0398276873683306</v>
      </c>
    </row>
    <row r="8416" customFormat="false" ht="12.8" hidden="false" customHeight="false" outlineLevel="0" collapsed="false">
      <c r="A8416" s="4" t="s">
        <v>21599</v>
      </c>
      <c r="B8416" s="5" t="s">
        <v>21600</v>
      </c>
      <c r="C8416" s="4" t="s">
        <v>21601</v>
      </c>
      <c r="D8416" s="6" t="s">
        <v>21602</v>
      </c>
      <c r="E8416" s="5" t="s">
        <v>13</v>
      </c>
      <c r="F8416" s="6" t="s">
        <v>13</v>
      </c>
      <c r="G8416" s="4" t="n">
        <v>0.551776880300589</v>
      </c>
      <c r="H8416" s="4" t="n">
        <v>13.8539576415251</v>
      </c>
      <c r="I8416" s="4" t="n">
        <v>0.000904688889526689</v>
      </c>
      <c r="J8416" s="4" t="n">
        <v>0.00199614344713785</v>
      </c>
    </row>
    <row r="8417" customFormat="false" ht="12.8" hidden="false" customHeight="false" outlineLevel="0" collapsed="false">
      <c r="A8417" s="4" t="s">
        <v>21603</v>
      </c>
      <c r="B8417" s="5" t="s">
        <v>21604</v>
      </c>
      <c r="C8417" s="4" t="s">
        <v>21604</v>
      </c>
      <c r="D8417" s="6" t="s">
        <v>11291</v>
      </c>
      <c r="E8417" s="5" t="s">
        <v>13</v>
      </c>
      <c r="F8417" s="6" t="s">
        <v>13</v>
      </c>
      <c r="G8417" s="4" t="n">
        <v>0.552044650282258</v>
      </c>
      <c r="H8417" s="4" t="n">
        <v>6.2580750562175</v>
      </c>
      <c r="I8417" s="4" t="n">
        <v>0.0186360558427315</v>
      </c>
      <c r="J8417" s="4" t="n">
        <v>0.0301625059161635</v>
      </c>
    </row>
    <row r="8418" customFormat="false" ht="12.8" hidden="false" customHeight="false" outlineLevel="0" collapsed="false">
      <c r="A8418" s="4" t="s">
        <v>21605</v>
      </c>
      <c r="B8418" s="5" t="s">
        <v>21606</v>
      </c>
      <c r="C8418" s="4" t="s">
        <v>21606</v>
      </c>
      <c r="D8418" s="6" t="s">
        <v>1017</v>
      </c>
      <c r="E8418" s="5" t="s">
        <v>13</v>
      </c>
      <c r="F8418" s="6" t="s">
        <v>13</v>
      </c>
      <c r="G8418" s="4" t="n">
        <v>0.552084512137039</v>
      </c>
      <c r="H8418" s="4" t="n">
        <v>7.02067477218376</v>
      </c>
      <c r="I8418" s="4" t="n">
        <v>0.0132281542522967</v>
      </c>
      <c r="J8418" s="4" t="n">
        <v>0.0221472824688457</v>
      </c>
    </row>
    <row r="8419" customFormat="false" ht="12.8" hidden="false" customHeight="false" outlineLevel="0" collapsed="false">
      <c r="A8419" s="4" t="s">
        <v>21607</v>
      </c>
      <c r="B8419" s="5" t="s">
        <v>21608</v>
      </c>
      <c r="C8419" s="4" t="s">
        <v>21608</v>
      </c>
      <c r="D8419" s="6" t="s">
        <v>215</v>
      </c>
      <c r="E8419" s="5" t="s">
        <v>13</v>
      </c>
      <c r="F8419" s="6" t="s">
        <v>13</v>
      </c>
      <c r="G8419" s="4" t="n">
        <v>0.552210141363239</v>
      </c>
      <c r="H8419" s="4" t="n">
        <v>6.76461840228244</v>
      </c>
      <c r="I8419" s="4" t="n">
        <v>0.0148230886833112</v>
      </c>
      <c r="J8419" s="4" t="n">
        <v>0.02451244168881</v>
      </c>
    </row>
    <row r="8420" customFormat="false" ht="12.8" hidden="false" customHeight="false" outlineLevel="0" collapsed="false">
      <c r="A8420" s="4" t="s">
        <v>21609</v>
      </c>
      <c r="B8420" s="5" t="s">
        <v>18311</v>
      </c>
      <c r="C8420" s="4" t="s">
        <v>18312</v>
      </c>
      <c r="D8420" s="6" t="s">
        <v>18313</v>
      </c>
      <c r="E8420" s="5" t="s">
        <v>13</v>
      </c>
      <c r="F8420" s="6" t="s">
        <v>13</v>
      </c>
      <c r="G8420" s="4" t="n">
        <v>0.5522592004671</v>
      </c>
      <c r="H8420" s="4" t="n">
        <v>15.3128442906687</v>
      </c>
      <c r="I8420" s="4" t="n">
        <v>0.000546813509896703</v>
      </c>
      <c r="J8420" s="4" t="n">
        <v>0.00127463834011544</v>
      </c>
    </row>
    <row r="8421" customFormat="false" ht="12.8" hidden="false" customHeight="false" outlineLevel="0" collapsed="false">
      <c r="A8421" s="4" t="s">
        <v>21610</v>
      </c>
      <c r="B8421" s="5" t="s">
        <v>21611</v>
      </c>
      <c r="C8421" s="4" t="s">
        <v>21612</v>
      </c>
      <c r="D8421" s="6" t="s">
        <v>1148</v>
      </c>
      <c r="E8421" s="5" t="s">
        <v>13</v>
      </c>
      <c r="F8421" s="6" t="s">
        <v>13</v>
      </c>
      <c r="G8421" s="4" t="n">
        <v>0.552595537877898</v>
      </c>
      <c r="H8421" s="4" t="n">
        <v>5.97720647151036</v>
      </c>
      <c r="I8421" s="4" t="n">
        <v>0.0212055220039053</v>
      </c>
      <c r="J8421" s="4" t="n">
        <v>0.033858711329857</v>
      </c>
    </row>
    <row r="8422" customFormat="false" ht="12.8" hidden="false" customHeight="false" outlineLevel="0" collapsed="false">
      <c r="A8422" s="4" t="s">
        <v>21613</v>
      </c>
      <c r="B8422" s="5" t="s">
        <v>21614</v>
      </c>
      <c r="C8422" s="4" t="s">
        <v>21615</v>
      </c>
      <c r="D8422" s="6" t="s">
        <v>21616</v>
      </c>
      <c r="E8422" s="5" t="s">
        <v>13</v>
      </c>
      <c r="F8422" s="6" t="s">
        <v>18</v>
      </c>
      <c r="G8422" s="4" t="n">
        <v>0.552851302675065</v>
      </c>
      <c r="H8422" s="4" t="n">
        <v>7.90031957999919</v>
      </c>
      <c r="I8422" s="4" t="n">
        <v>0.00902672423407812</v>
      </c>
      <c r="J8422" s="4" t="n">
        <v>0.0157006127061197</v>
      </c>
    </row>
    <row r="8423" customFormat="false" ht="12.8" hidden="false" customHeight="false" outlineLevel="0" collapsed="false">
      <c r="A8423" s="4" t="s">
        <v>21617</v>
      </c>
      <c r="B8423" s="5" t="s">
        <v>21618</v>
      </c>
      <c r="C8423" s="4" t="s">
        <v>21619</v>
      </c>
      <c r="D8423" s="6" t="s">
        <v>21620</v>
      </c>
      <c r="E8423" s="5" t="s">
        <v>13</v>
      </c>
      <c r="F8423" s="6" t="s">
        <v>13</v>
      </c>
      <c r="G8423" s="4" t="n">
        <v>0.553106687578392</v>
      </c>
      <c r="H8423" s="4" t="n">
        <v>13.7073293739989</v>
      </c>
      <c r="I8423" s="4" t="n">
        <v>0.000952723505195657</v>
      </c>
      <c r="J8423" s="4" t="n">
        <v>0.00208992814544121</v>
      </c>
    </row>
    <row r="8424" customFormat="false" ht="12.8" hidden="false" customHeight="false" outlineLevel="0" collapsed="false">
      <c r="A8424" s="4" t="s">
        <v>21621</v>
      </c>
      <c r="B8424" s="5" t="s">
        <v>21622</v>
      </c>
      <c r="C8424" s="4" t="s">
        <v>21622</v>
      </c>
      <c r="D8424" s="6" t="s">
        <v>12006</v>
      </c>
      <c r="E8424" s="5" t="s">
        <v>13</v>
      </c>
      <c r="F8424" s="6" t="s">
        <v>13</v>
      </c>
      <c r="G8424" s="4" t="n">
        <v>0.553430648564578</v>
      </c>
      <c r="H8424" s="4" t="n">
        <v>7.74419848336928</v>
      </c>
      <c r="I8424" s="4" t="n">
        <v>0.00965087208029694</v>
      </c>
      <c r="J8424" s="4" t="n">
        <v>0.0166856035075471</v>
      </c>
    </row>
    <row r="8425" customFormat="false" ht="12.8" hidden="false" customHeight="false" outlineLevel="0" collapsed="false">
      <c r="A8425" s="4" t="s">
        <v>21623</v>
      </c>
      <c r="B8425" s="5" t="s">
        <v>20946</v>
      </c>
      <c r="C8425" s="4" t="s">
        <v>20947</v>
      </c>
      <c r="D8425" s="6" t="s">
        <v>20948</v>
      </c>
      <c r="E8425" s="5" t="s">
        <v>13</v>
      </c>
      <c r="F8425" s="6" t="s">
        <v>13</v>
      </c>
      <c r="G8425" s="4" t="n">
        <v>0.553539847025826</v>
      </c>
      <c r="H8425" s="4" t="n">
        <v>20.912319109419</v>
      </c>
      <c r="I8425" s="7" t="n">
        <v>9.33723805642291E-005</v>
      </c>
      <c r="J8425" s="4" t="n">
        <v>0.000264241667228049</v>
      </c>
    </row>
    <row r="8426" customFormat="false" ht="12.8" hidden="false" customHeight="false" outlineLevel="0" collapsed="false">
      <c r="A8426" s="4" t="s">
        <v>21624</v>
      </c>
      <c r="B8426" s="5" t="s">
        <v>13544</v>
      </c>
      <c r="C8426" s="4" t="s">
        <v>13544</v>
      </c>
      <c r="D8426" s="6" t="s">
        <v>13545</v>
      </c>
      <c r="E8426" s="5" t="s">
        <v>13</v>
      </c>
      <c r="F8426" s="6" t="s">
        <v>13</v>
      </c>
      <c r="G8426" s="4" t="n">
        <v>0.553730613693909</v>
      </c>
      <c r="H8426" s="4" t="n">
        <v>13.5358071269112</v>
      </c>
      <c r="I8426" s="4" t="n">
        <v>0.00101243512625359</v>
      </c>
      <c r="J8426" s="4" t="n">
        <v>0.00220612230642196</v>
      </c>
    </row>
    <row r="8427" customFormat="false" ht="12.8" hidden="false" customHeight="false" outlineLevel="0" collapsed="false">
      <c r="A8427" s="4" t="s">
        <v>21625</v>
      </c>
      <c r="B8427" s="5" t="s">
        <v>21626</v>
      </c>
      <c r="C8427" s="4" t="s">
        <v>21626</v>
      </c>
      <c r="D8427" s="6" t="s">
        <v>20362</v>
      </c>
      <c r="E8427" s="5" t="s">
        <v>13</v>
      </c>
      <c r="F8427" s="6" t="s">
        <v>13</v>
      </c>
      <c r="G8427" s="4" t="n">
        <v>0.554007080725949</v>
      </c>
      <c r="H8427" s="4" t="n">
        <v>5.89043290748942</v>
      </c>
      <c r="I8427" s="4" t="n">
        <v>0.0220762784603519</v>
      </c>
      <c r="J8427" s="4" t="n">
        <v>0.0351109410236794</v>
      </c>
    </row>
    <row r="8428" customFormat="false" ht="12.8" hidden="false" customHeight="false" outlineLevel="0" collapsed="false">
      <c r="A8428" s="4" t="s">
        <v>21627</v>
      </c>
      <c r="B8428" s="5" t="s">
        <v>21628</v>
      </c>
      <c r="C8428" s="4" t="s">
        <v>21629</v>
      </c>
      <c r="D8428" s="6" t="s">
        <v>21630</v>
      </c>
      <c r="E8428" s="5" t="s">
        <v>13</v>
      </c>
      <c r="F8428" s="6" t="s">
        <v>13</v>
      </c>
      <c r="G8428" s="4" t="n">
        <v>0.554738952929822</v>
      </c>
      <c r="H8428" s="4" t="n">
        <v>13.4745400820966</v>
      </c>
      <c r="I8428" s="4" t="n">
        <v>0.00103473337756056</v>
      </c>
      <c r="J8428" s="4" t="n">
        <v>0.00224819363649615</v>
      </c>
    </row>
    <row r="8429" customFormat="false" ht="12.8" hidden="false" customHeight="false" outlineLevel="0" collapsed="false">
      <c r="A8429" s="4" t="s">
        <v>21631</v>
      </c>
      <c r="B8429" s="5" t="s">
        <v>21632</v>
      </c>
      <c r="C8429" s="4" t="s">
        <v>21632</v>
      </c>
      <c r="D8429" s="6" t="s">
        <v>2285</v>
      </c>
      <c r="E8429" s="5" t="s">
        <v>13</v>
      </c>
      <c r="F8429" s="6" t="s">
        <v>13</v>
      </c>
      <c r="G8429" s="4" t="n">
        <v>0.554792967739484</v>
      </c>
      <c r="H8429" s="4" t="n">
        <v>10.9985104937067</v>
      </c>
      <c r="I8429" s="4" t="n">
        <v>0.00258130715665867</v>
      </c>
      <c r="J8429" s="4" t="n">
        <v>0.00507214361609131</v>
      </c>
    </row>
    <row r="8430" customFormat="false" ht="12.8" hidden="false" customHeight="false" outlineLevel="0" collapsed="false">
      <c r="A8430" s="4" t="s">
        <v>21633</v>
      </c>
      <c r="B8430" s="5" t="s">
        <v>21634</v>
      </c>
      <c r="C8430" s="4" t="s">
        <v>21634</v>
      </c>
      <c r="D8430" s="6" t="s">
        <v>625</v>
      </c>
      <c r="E8430" s="5" t="s">
        <v>13</v>
      </c>
      <c r="F8430" s="6" t="s">
        <v>13</v>
      </c>
      <c r="G8430" s="4" t="n">
        <v>0.555092780818945</v>
      </c>
      <c r="H8430" s="4" t="n">
        <v>7.77470885897717</v>
      </c>
      <c r="I8430" s="4" t="n">
        <v>0.00952529040460743</v>
      </c>
      <c r="J8430" s="4" t="n">
        <v>0.0164937396596884</v>
      </c>
    </row>
    <row r="8431" customFormat="false" ht="12.8" hidden="false" customHeight="false" outlineLevel="0" collapsed="false">
      <c r="A8431" s="4" t="s">
        <v>21635</v>
      </c>
      <c r="B8431" s="5" t="s">
        <v>21636</v>
      </c>
      <c r="C8431" s="4" t="s">
        <v>21637</v>
      </c>
      <c r="D8431" s="6" t="s">
        <v>21638</v>
      </c>
      <c r="E8431" s="5" t="s">
        <v>13</v>
      </c>
      <c r="F8431" s="6" t="s">
        <v>13</v>
      </c>
      <c r="G8431" s="4" t="n">
        <v>0.555441999150537</v>
      </c>
      <c r="H8431" s="4" t="n">
        <v>9.72682354283381</v>
      </c>
      <c r="I8431" s="4" t="n">
        <v>0.00424614650133635</v>
      </c>
      <c r="J8431" s="4" t="n">
        <v>0.00794331604845487</v>
      </c>
    </row>
    <row r="8432" customFormat="false" ht="12.8" hidden="false" customHeight="false" outlineLevel="0" collapsed="false">
      <c r="A8432" s="4" t="s">
        <v>21639</v>
      </c>
      <c r="B8432" s="5" t="s">
        <v>21640</v>
      </c>
      <c r="C8432" s="4" t="s">
        <v>21641</v>
      </c>
      <c r="D8432" s="6" t="s">
        <v>21642</v>
      </c>
      <c r="E8432" s="5" t="s">
        <v>13</v>
      </c>
      <c r="F8432" s="6" t="s">
        <v>18</v>
      </c>
      <c r="G8432" s="4" t="n">
        <v>0.555460066538037</v>
      </c>
      <c r="H8432" s="4" t="n">
        <v>4.43457755890397</v>
      </c>
      <c r="I8432" s="4" t="n">
        <v>0.044582374910297</v>
      </c>
      <c r="J8432" s="4" t="n">
        <v>0.0658684532188866</v>
      </c>
    </row>
    <row r="8433" customFormat="false" ht="12.8" hidden="false" customHeight="false" outlineLevel="0" collapsed="false">
      <c r="A8433" s="4" t="s">
        <v>21643</v>
      </c>
      <c r="B8433" s="5" t="s">
        <v>21644</v>
      </c>
      <c r="C8433" s="4" t="s">
        <v>21644</v>
      </c>
      <c r="D8433" s="6" t="s">
        <v>18824</v>
      </c>
      <c r="E8433" s="5" t="s">
        <v>13</v>
      </c>
      <c r="F8433" s="6" t="s">
        <v>13</v>
      </c>
      <c r="G8433" s="4" t="n">
        <v>0.556454514207993</v>
      </c>
      <c r="H8433" s="4" t="n">
        <v>5.10569598457123</v>
      </c>
      <c r="I8433" s="4" t="n">
        <v>0.0320134007228339</v>
      </c>
      <c r="J8433" s="4" t="n">
        <v>0.0491157444880488</v>
      </c>
    </row>
    <row r="8434" customFormat="false" ht="12.8" hidden="false" customHeight="false" outlineLevel="0" collapsed="false">
      <c r="A8434" s="4" t="s">
        <v>21645</v>
      </c>
      <c r="B8434" s="5" t="s">
        <v>21646</v>
      </c>
      <c r="C8434" s="4" t="s">
        <v>21646</v>
      </c>
      <c r="D8434" s="6" t="s">
        <v>21647</v>
      </c>
      <c r="E8434" s="5" t="s">
        <v>18</v>
      </c>
      <c r="F8434" s="6" t="s">
        <v>13</v>
      </c>
      <c r="G8434" s="4" t="n">
        <v>0.556709475991723</v>
      </c>
      <c r="H8434" s="4" t="n">
        <v>11.7418130228612</v>
      </c>
      <c r="I8434" s="4" t="n">
        <v>0.0019476943483774</v>
      </c>
      <c r="J8434" s="4" t="n">
        <v>0.00394305576383274</v>
      </c>
    </row>
    <row r="8435" customFormat="false" ht="12.8" hidden="false" customHeight="false" outlineLevel="0" collapsed="false">
      <c r="A8435" s="4" t="s">
        <v>21648</v>
      </c>
      <c r="B8435" s="5" t="s">
        <v>21649</v>
      </c>
      <c r="C8435" s="4" t="s">
        <v>21650</v>
      </c>
      <c r="D8435" s="6" t="s">
        <v>21651</v>
      </c>
      <c r="E8435" s="5" t="s">
        <v>13</v>
      </c>
      <c r="F8435" s="6" t="s">
        <v>13</v>
      </c>
      <c r="G8435" s="4" t="n">
        <v>0.556893638820782</v>
      </c>
      <c r="H8435" s="4" t="n">
        <v>11.6065316149667</v>
      </c>
      <c r="I8435" s="4" t="n">
        <v>0.00204914671715895</v>
      </c>
      <c r="J8435" s="4" t="n">
        <v>0.0041255827688135</v>
      </c>
    </row>
    <row r="8436" customFormat="false" ht="12.8" hidden="false" customHeight="false" outlineLevel="0" collapsed="false">
      <c r="A8436" s="4" t="s">
        <v>21652</v>
      </c>
      <c r="B8436" s="5" t="s">
        <v>21653</v>
      </c>
      <c r="C8436" s="4" t="s">
        <v>21653</v>
      </c>
      <c r="D8436" s="6" t="s">
        <v>21654</v>
      </c>
      <c r="E8436" s="5" t="s">
        <v>18</v>
      </c>
      <c r="F8436" s="6" t="s">
        <v>13</v>
      </c>
      <c r="G8436" s="4" t="n">
        <v>0.557040209698872</v>
      </c>
      <c r="H8436" s="4" t="n">
        <v>14.3036904705743</v>
      </c>
      <c r="I8436" s="4" t="n">
        <v>0.000772962992186801</v>
      </c>
      <c r="J8436" s="4" t="n">
        <v>0.00173678984745048</v>
      </c>
    </row>
    <row r="8437" customFormat="false" ht="12.8" hidden="false" customHeight="false" outlineLevel="0" collapsed="false">
      <c r="A8437" s="4" t="s">
        <v>21655</v>
      </c>
      <c r="B8437" s="5" t="s">
        <v>21656</v>
      </c>
      <c r="C8437" s="4" t="s">
        <v>21656</v>
      </c>
      <c r="D8437" s="6" t="s">
        <v>21657</v>
      </c>
      <c r="E8437" s="5" t="s">
        <v>13</v>
      </c>
      <c r="F8437" s="6" t="s">
        <v>13</v>
      </c>
      <c r="G8437" s="4" t="n">
        <v>0.557242317951236</v>
      </c>
      <c r="H8437" s="4" t="n">
        <v>17.2783274883857</v>
      </c>
      <c r="I8437" s="4" t="n">
        <v>0.000285947923694099</v>
      </c>
      <c r="J8437" s="4" t="n">
        <v>0.000713356598986952</v>
      </c>
    </row>
    <row r="8438" customFormat="false" ht="12.8" hidden="false" customHeight="false" outlineLevel="0" collapsed="false">
      <c r="A8438" s="4" t="s">
        <v>21658</v>
      </c>
      <c r="B8438" s="5" t="s">
        <v>21659</v>
      </c>
      <c r="C8438" s="4" t="s">
        <v>21660</v>
      </c>
      <c r="D8438" s="6" t="s">
        <v>319</v>
      </c>
      <c r="E8438" s="5" t="s">
        <v>13</v>
      </c>
      <c r="F8438" s="6" t="s">
        <v>13</v>
      </c>
      <c r="G8438" s="4" t="n">
        <v>0.557422181456139</v>
      </c>
      <c r="H8438" s="4" t="n">
        <v>4.76426404324649</v>
      </c>
      <c r="I8438" s="4" t="n">
        <v>0.037808576072502</v>
      </c>
      <c r="J8438" s="4" t="n">
        <v>0.0569310204757051</v>
      </c>
    </row>
    <row r="8439" customFormat="false" ht="12.8" hidden="false" customHeight="false" outlineLevel="0" collapsed="false">
      <c r="A8439" s="4" t="s">
        <v>21661</v>
      </c>
      <c r="B8439" s="5" t="s">
        <v>21662</v>
      </c>
      <c r="C8439" s="4" t="s">
        <v>21662</v>
      </c>
      <c r="D8439" s="6" t="s">
        <v>21663</v>
      </c>
      <c r="E8439" s="5" t="s">
        <v>13</v>
      </c>
      <c r="F8439" s="6" t="s">
        <v>13</v>
      </c>
      <c r="G8439" s="4" t="n">
        <v>0.557518584042437</v>
      </c>
      <c r="H8439" s="4" t="n">
        <v>7.94128505294354</v>
      </c>
      <c r="I8439" s="4" t="n">
        <v>0.00887033637268929</v>
      </c>
      <c r="J8439" s="4" t="n">
        <v>0.0154531227549648</v>
      </c>
    </row>
    <row r="8440" customFormat="false" ht="12.8" hidden="false" customHeight="false" outlineLevel="0" collapsed="false">
      <c r="A8440" s="4" t="s">
        <v>21664</v>
      </c>
      <c r="B8440" s="5" t="s">
        <v>21665</v>
      </c>
      <c r="C8440" s="4" t="s">
        <v>21666</v>
      </c>
      <c r="D8440" s="6" t="s">
        <v>21667</v>
      </c>
      <c r="E8440" s="5" t="s">
        <v>13</v>
      </c>
      <c r="F8440" s="6" t="s">
        <v>13</v>
      </c>
      <c r="G8440" s="4" t="n">
        <v>0.557713330835705</v>
      </c>
      <c r="H8440" s="4" t="n">
        <v>13.3286985934877</v>
      </c>
      <c r="I8440" s="4" t="n">
        <v>0.00108997570546851</v>
      </c>
      <c r="J8440" s="4" t="n">
        <v>0.00235472134025577</v>
      </c>
    </row>
    <row r="8441" customFormat="false" ht="12.8" hidden="false" customHeight="false" outlineLevel="0" collapsed="false">
      <c r="A8441" s="4" t="s">
        <v>21668</v>
      </c>
      <c r="B8441" s="5" t="s">
        <v>21669</v>
      </c>
      <c r="C8441" s="4" t="s">
        <v>21670</v>
      </c>
      <c r="D8441" s="6" t="s">
        <v>21671</v>
      </c>
      <c r="E8441" s="5" t="s">
        <v>13</v>
      </c>
      <c r="F8441" s="6" t="s">
        <v>13</v>
      </c>
      <c r="G8441" s="4" t="n">
        <v>0.557907968231737</v>
      </c>
      <c r="H8441" s="4" t="n">
        <v>5.70223263165181</v>
      </c>
      <c r="I8441" s="4" t="n">
        <v>0.0241032660107136</v>
      </c>
      <c r="J8441" s="4" t="n">
        <v>0.0380011287558151</v>
      </c>
    </row>
    <row r="8442" customFormat="false" ht="12.8" hidden="false" customHeight="false" outlineLevel="0" collapsed="false">
      <c r="A8442" s="4" t="s">
        <v>21672</v>
      </c>
      <c r="B8442" s="5" t="s">
        <v>21673</v>
      </c>
      <c r="C8442" s="4" t="s">
        <v>21673</v>
      </c>
      <c r="D8442" s="6" t="s">
        <v>3499</v>
      </c>
      <c r="E8442" s="5" t="s">
        <v>13</v>
      </c>
      <c r="F8442" s="6" t="s">
        <v>13</v>
      </c>
      <c r="G8442" s="4" t="n">
        <v>0.558544645065957</v>
      </c>
      <c r="H8442" s="4" t="n">
        <v>8.56531621866737</v>
      </c>
      <c r="I8442" s="4" t="n">
        <v>0.0068196340031947</v>
      </c>
      <c r="J8442" s="4" t="n">
        <v>0.0121925778471602</v>
      </c>
    </row>
    <row r="8443" customFormat="false" ht="12.8" hidden="false" customHeight="false" outlineLevel="0" collapsed="false">
      <c r="A8443" s="4" t="s">
        <v>21674</v>
      </c>
      <c r="B8443" s="5" t="s">
        <v>21675</v>
      </c>
      <c r="C8443" s="4" t="s">
        <v>21676</v>
      </c>
      <c r="D8443" s="6" t="s">
        <v>21677</v>
      </c>
      <c r="E8443" s="5" t="s">
        <v>13</v>
      </c>
      <c r="F8443" s="6" t="s">
        <v>13</v>
      </c>
      <c r="G8443" s="4" t="n">
        <v>0.558644882780893</v>
      </c>
      <c r="H8443" s="4" t="n">
        <v>16.3886719926748</v>
      </c>
      <c r="I8443" s="4" t="n">
        <v>0.000381915801720317</v>
      </c>
      <c r="J8443" s="4" t="n">
        <v>0.000922430177337049</v>
      </c>
    </row>
    <row r="8444" customFormat="false" ht="12.8" hidden="false" customHeight="false" outlineLevel="0" collapsed="false">
      <c r="A8444" s="4" t="s">
        <v>21678</v>
      </c>
      <c r="B8444" s="5" t="s">
        <v>21679</v>
      </c>
      <c r="C8444" s="4" t="s">
        <v>21679</v>
      </c>
      <c r="D8444" s="6" t="s">
        <v>18101</v>
      </c>
      <c r="E8444" s="5" t="s">
        <v>18</v>
      </c>
      <c r="F8444" s="6" t="s">
        <v>13</v>
      </c>
      <c r="G8444" s="4" t="n">
        <v>0.558922611367025</v>
      </c>
      <c r="H8444" s="4" t="n">
        <v>4.2742150186672</v>
      </c>
      <c r="I8444" s="4" t="n">
        <v>0.048273182312479</v>
      </c>
      <c r="J8444" s="4" t="n">
        <v>0.0706925265195973</v>
      </c>
    </row>
    <row r="8445" customFormat="false" ht="12.8" hidden="false" customHeight="false" outlineLevel="0" collapsed="false">
      <c r="A8445" s="4" t="s">
        <v>21680</v>
      </c>
      <c r="B8445" s="5" t="s">
        <v>21681</v>
      </c>
      <c r="C8445" s="4" t="s">
        <v>21681</v>
      </c>
      <c r="D8445" s="6" t="s">
        <v>674</v>
      </c>
      <c r="E8445" s="5" t="s">
        <v>13</v>
      </c>
      <c r="F8445" s="6" t="s">
        <v>13</v>
      </c>
      <c r="G8445" s="4" t="n">
        <v>0.55940791050893</v>
      </c>
      <c r="H8445" s="4" t="n">
        <v>22.7037849544945</v>
      </c>
      <c r="I8445" s="7" t="n">
        <v>5.56013455648901E-005</v>
      </c>
      <c r="J8445" s="4" t="n">
        <v>0.00016767603468537</v>
      </c>
    </row>
    <row r="8446" customFormat="false" ht="12.8" hidden="false" customHeight="false" outlineLevel="0" collapsed="false">
      <c r="A8446" s="4" t="s">
        <v>21682</v>
      </c>
      <c r="B8446" s="5" t="s">
        <v>21683</v>
      </c>
      <c r="C8446" s="4" t="s">
        <v>21683</v>
      </c>
      <c r="D8446" s="6" t="s">
        <v>21684</v>
      </c>
      <c r="E8446" s="5" t="s">
        <v>13</v>
      </c>
      <c r="F8446" s="6" t="s">
        <v>13</v>
      </c>
      <c r="G8446" s="4" t="n">
        <v>0.559423961411984</v>
      </c>
      <c r="H8446" s="4" t="n">
        <v>13.021634299155</v>
      </c>
      <c r="I8446" s="4" t="n">
        <v>0.00121698714324984</v>
      </c>
      <c r="J8446" s="4" t="n">
        <v>0.00259610501821524</v>
      </c>
    </row>
    <row r="8447" customFormat="false" ht="12.8" hidden="false" customHeight="false" outlineLevel="0" collapsed="false">
      <c r="A8447" s="4" t="s">
        <v>21685</v>
      </c>
      <c r="B8447" s="5" t="s">
        <v>21686</v>
      </c>
      <c r="C8447" s="4" t="s">
        <v>21686</v>
      </c>
      <c r="D8447" s="6" t="s">
        <v>21687</v>
      </c>
      <c r="E8447" s="5" t="s">
        <v>13</v>
      </c>
      <c r="F8447" s="6" t="s">
        <v>13</v>
      </c>
      <c r="G8447" s="4" t="n">
        <v>0.559751852220989</v>
      </c>
      <c r="H8447" s="4" t="n">
        <v>9.48557979116342</v>
      </c>
      <c r="I8447" s="4" t="n">
        <v>0.00467785072635895</v>
      </c>
      <c r="J8447" s="4" t="n">
        <v>0.00866879413073924</v>
      </c>
    </row>
    <row r="8448" customFormat="false" ht="12.8" hidden="false" customHeight="false" outlineLevel="0" collapsed="false">
      <c r="A8448" s="4" t="s">
        <v>21688</v>
      </c>
      <c r="B8448" s="5" t="s">
        <v>21689</v>
      </c>
      <c r="C8448" s="4" t="s">
        <v>21690</v>
      </c>
      <c r="D8448" s="6" t="s">
        <v>21188</v>
      </c>
      <c r="E8448" s="5" t="s">
        <v>13</v>
      </c>
      <c r="F8448" s="6" t="s">
        <v>13</v>
      </c>
      <c r="G8448" s="4" t="n">
        <v>0.559754192779214</v>
      </c>
      <c r="H8448" s="4" t="n">
        <v>11.2181554420214</v>
      </c>
      <c r="I8448" s="4" t="n">
        <v>0.00237354876522079</v>
      </c>
      <c r="J8448" s="4" t="n">
        <v>0.00470557883502254</v>
      </c>
    </row>
    <row r="8449" customFormat="false" ht="12.8" hidden="false" customHeight="false" outlineLevel="0" collapsed="false">
      <c r="A8449" s="4" t="s">
        <v>21691</v>
      </c>
      <c r="B8449" s="5" t="s">
        <v>21692</v>
      </c>
      <c r="C8449" s="4" t="s">
        <v>21693</v>
      </c>
      <c r="D8449" s="6" t="s">
        <v>1370</v>
      </c>
      <c r="E8449" s="5" t="s">
        <v>13</v>
      </c>
      <c r="F8449" s="6" t="s">
        <v>13</v>
      </c>
      <c r="G8449" s="4" t="n">
        <v>0.559991860145571</v>
      </c>
      <c r="H8449" s="4" t="n">
        <v>18.3577272114893</v>
      </c>
      <c r="I8449" s="4" t="n">
        <v>0.000202998195031681</v>
      </c>
      <c r="J8449" s="4" t="n">
        <v>0.000524940832050191</v>
      </c>
    </row>
    <row r="8450" customFormat="false" ht="12.8" hidden="false" customHeight="false" outlineLevel="0" collapsed="false">
      <c r="A8450" s="4" t="s">
        <v>21694</v>
      </c>
      <c r="B8450" s="5" t="s">
        <v>20648</v>
      </c>
      <c r="C8450" s="4" t="s">
        <v>20649</v>
      </c>
      <c r="D8450" s="6" t="s">
        <v>10123</v>
      </c>
      <c r="E8450" s="5" t="s">
        <v>13</v>
      </c>
      <c r="F8450" s="6" t="s">
        <v>13</v>
      </c>
      <c r="G8450" s="4" t="n">
        <v>0.560245283292239</v>
      </c>
      <c r="H8450" s="4" t="n">
        <v>13.1339486307951</v>
      </c>
      <c r="I8450" s="4" t="n">
        <v>0.00116876664397163</v>
      </c>
      <c r="J8450" s="4" t="n">
        <v>0.00250714684435875</v>
      </c>
    </row>
    <row r="8451" customFormat="false" ht="12.8" hidden="false" customHeight="false" outlineLevel="0" collapsed="false">
      <c r="A8451" s="4" t="s">
        <v>21695</v>
      </c>
      <c r="B8451" s="5" t="s">
        <v>21696</v>
      </c>
      <c r="C8451" s="4" t="s">
        <v>21696</v>
      </c>
      <c r="D8451" s="6" t="s">
        <v>183</v>
      </c>
      <c r="E8451" s="5" t="s">
        <v>13</v>
      </c>
      <c r="F8451" s="6" t="s">
        <v>13</v>
      </c>
      <c r="G8451" s="4" t="n">
        <v>0.560403228284797</v>
      </c>
      <c r="H8451" s="4" t="n">
        <v>7.85372664101957</v>
      </c>
      <c r="I8451" s="4" t="n">
        <v>0.00920825790000225</v>
      </c>
      <c r="J8451" s="4" t="n">
        <v>0.015993520436253</v>
      </c>
    </row>
    <row r="8452" customFormat="false" ht="12.8" hidden="false" customHeight="false" outlineLevel="0" collapsed="false">
      <c r="A8452" s="4" t="s">
        <v>21697</v>
      </c>
      <c r="B8452" s="5" t="s">
        <v>21698</v>
      </c>
      <c r="C8452" s="4" t="s">
        <v>21699</v>
      </c>
      <c r="D8452" s="6" t="s">
        <v>21700</v>
      </c>
      <c r="E8452" s="5" t="s">
        <v>13</v>
      </c>
      <c r="F8452" s="6" t="s">
        <v>13</v>
      </c>
      <c r="G8452" s="4" t="n">
        <v>0.560426823247486</v>
      </c>
      <c r="H8452" s="4" t="n">
        <v>7.20146546827107</v>
      </c>
      <c r="I8452" s="4" t="n">
        <v>0.0122153954126934</v>
      </c>
      <c r="J8452" s="4" t="n">
        <v>0.020615419419636</v>
      </c>
    </row>
    <row r="8453" customFormat="false" ht="12.8" hidden="false" customHeight="false" outlineLevel="0" collapsed="false">
      <c r="A8453" s="4" t="s">
        <v>21701</v>
      </c>
      <c r="B8453" s="5" t="s">
        <v>21702</v>
      </c>
      <c r="C8453" s="4" t="s">
        <v>21702</v>
      </c>
      <c r="D8453" s="6" t="s">
        <v>638</v>
      </c>
      <c r="E8453" s="5" t="s">
        <v>13</v>
      </c>
      <c r="F8453" s="6" t="s">
        <v>13</v>
      </c>
      <c r="G8453" s="4" t="n">
        <v>0.560505093751655</v>
      </c>
      <c r="H8453" s="4" t="n">
        <v>11.3170901166113</v>
      </c>
      <c r="I8453" s="4" t="n">
        <v>0.0022859459383088</v>
      </c>
      <c r="J8453" s="4" t="n">
        <v>0.00455257753372101</v>
      </c>
    </row>
    <row r="8454" customFormat="false" ht="12.8" hidden="false" customHeight="false" outlineLevel="0" collapsed="false">
      <c r="A8454" s="4" t="s">
        <v>21703</v>
      </c>
      <c r="B8454" s="5" t="s">
        <v>21704</v>
      </c>
      <c r="C8454" s="4" t="s">
        <v>21704</v>
      </c>
      <c r="D8454" s="6" t="s">
        <v>21705</v>
      </c>
      <c r="E8454" s="5" t="s">
        <v>13</v>
      </c>
      <c r="F8454" s="6" t="s">
        <v>13</v>
      </c>
      <c r="G8454" s="4" t="n">
        <v>0.560890361776595</v>
      </c>
      <c r="H8454" s="4" t="n">
        <v>16.3933958417648</v>
      </c>
      <c r="I8454" s="4" t="n">
        <v>0.000381322792028214</v>
      </c>
      <c r="J8454" s="4" t="n">
        <v>0.000921302427427586</v>
      </c>
    </row>
    <row r="8455" customFormat="false" ht="12.8" hidden="false" customHeight="false" outlineLevel="0" collapsed="false">
      <c r="A8455" s="4" t="s">
        <v>21706</v>
      </c>
      <c r="B8455" s="5" t="s">
        <v>21707</v>
      </c>
      <c r="C8455" s="4" t="s">
        <v>21707</v>
      </c>
      <c r="D8455" s="6" t="s">
        <v>21708</v>
      </c>
      <c r="E8455" s="5" t="s">
        <v>13</v>
      </c>
      <c r="F8455" s="6" t="s">
        <v>13</v>
      </c>
      <c r="G8455" s="4" t="n">
        <v>0.560905838979013</v>
      </c>
      <c r="H8455" s="4" t="n">
        <v>11.2296234378758</v>
      </c>
      <c r="I8455" s="4" t="n">
        <v>0.00236321054559968</v>
      </c>
      <c r="J8455" s="4" t="n">
        <v>0.00468689111242764</v>
      </c>
    </row>
    <row r="8456" customFormat="false" ht="12.8" hidden="false" customHeight="false" outlineLevel="0" collapsed="false">
      <c r="A8456" s="4" t="s">
        <v>21709</v>
      </c>
      <c r="B8456" s="5" t="s">
        <v>21710</v>
      </c>
      <c r="C8456" s="4" t="s">
        <v>21711</v>
      </c>
      <c r="D8456" s="6" t="s">
        <v>21712</v>
      </c>
      <c r="E8456" s="5" t="s">
        <v>13</v>
      </c>
      <c r="F8456" s="6" t="s">
        <v>13</v>
      </c>
      <c r="G8456" s="4" t="n">
        <v>0.560980709027033</v>
      </c>
      <c r="H8456" s="4" t="n">
        <v>4.73698558516835</v>
      </c>
      <c r="I8456" s="4" t="n">
        <v>0.03831957621283</v>
      </c>
      <c r="J8456" s="4" t="n">
        <v>0.0575739157067476</v>
      </c>
    </row>
    <row r="8457" customFormat="false" ht="12.8" hidden="false" customHeight="false" outlineLevel="0" collapsed="false">
      <c r="A8457" s="4" t="s">
        <v>21713</v>
      </c>
      <c r="B8457" s="5" t="s">
        <v>21714</v>
      </c>
      <c r="C8457" s="4" t="s">
        <v>21714</v>
      </c>
      <c r="D8457" s="6" t="s">
        <v>21715</v>
      </c>
      <c r="E8457" s="5" t="s">
        <v>13</v>
      </c>
      <c r="F8457" s="6" t="s">
        <v>13</v>
      </c>
      <c r="G8457" s="4" t="n">
        <v>0.561005828403031</v>
      </c>
      <c r="H8457" s="4" t="n">
        <v>5.43015168289091</v>
      </c>
      <c r="I8457" s="4" t="n">
        <v>0.0274083216800511</v>
      </c>
      <c r="J8457" s="4" t="n">
        <v>0.0427658779662895</v>
      </c>
    </row>
    <row r="8458" customFormat="false" ht="12.8" hidden="false" customHeight="false" outlineLevel="0" collapsed="false">
      <c r="A8458" s="4" t="s">
        <v>21716</v>
      </c>
      <c r="B8458" s="5" t="s">
        <v>21717</v>
      </c>
      <c r="C8458" s="4" t="s">
        <v>21717</v>
      </c>
      <c r="D8458" s="6" t="s">
        <v>474</v>
      </c>
      <c r="E8458" s="5" t="s">
        <v>13</v>
      </c>
      <c r="F8458" s="6" t="s">
        <v>13</v>
      </c>
      <c r="G8458" s="4" t="n">
        <v>0.561180325119759</v>
      </c>
      <c r="H8458" s="4" t="n">
        <v>9.40366279083359</v>
      </c>
      <c r="I8458" s="4" t="n">
        <v>0.00483509443746401</v>
      </c>
      <c r="J8458" s="4" t="n">
        <v>0.00893526430312329</v>
      </c>
    </row>
    <row r="8459" customFormat="false" ht="12.8" hidden="false" customHeight="false" outlineLevel="0" collapsed="false">
      <c r="A8459" s="4" t="s">
        <v>21718</v>
      </c>
      <c r="B8459" s="5" t="s">
        <v>21719</v>
      </c>
      <c r="C8459" s="4" t="s">
        <v>21720</v>
      </c>
      <c r="D8459" s="6" t="s">
        <v>21721</v>
      </c>
      <c r="E8459" s="5" t="s">
        <v>18</v>
      </c>
      <c r="F8459" s="6" t="s">
        <v>13</v>
      </c>
      <c r="G8459" s="4" t="n">
        <v>0.561214540088475</v>
      </c>
      <c r="H8459" s="4" t="n">
        <v>18.3523059927362</v>
      </c>
      <c r="I8459" s="4" t="n">
        <v>0.000203343239309486</v>
      </c>
      <c r="J8459" s="4" t="n">
        <v>0.000525623505771056</v>
      </c>
    </row>
    <row r="8460" customFormat="false" ht="12.8" hidden="false" customHeight="false" outlineLevel="0" collapsed="false">
      <c r="A8460" s="4" t="s">
        <v>21722</v>
      </c>
      <c r="B8460" s="5" t="s">
        <v>20876</v>
      </c>
      <c r="C8460" s="4" t="s">
        <v>20877</v>
      </c>
      <c r="D8460" s="6" t="s">
        <v>20878</v>
      </c>
      <c r="E8460" s="5" t="s">
        <v>13</v>
      </c>
      <c r="F8460" s="6" t="s">
        <v>13</v>
      </c>
      <c r="G8460" s="4" t="n">
        <v>0.56122182669867</v>
      </c>
      <c r="H8460" s="4" t="n">
        <v>13.9772722988099</v>
      </c>
      <c r="I8460" s="4" t="n">
        <v>0.000866314053814963</v>
      </c>
      <c r="J8460" s="4" t="n">
        <v>0.00192211238599978</v>
      </c>
    </row>
    <row r="8461" customFormat="false" ht="12.8" hidden="false" customHeight="false" outlineLevel="0" collapsed="false">
      <c r="A8461" s="4" t="s">
        <v>21723</v>
      </c>
      <c r="B8461" s="5" t="s">
        <v>21724</v>
      </c>
      <c r="C8461" s="4" t="s">
        <v>21725</v>
      </c>
      <c r="D8461" s="6" t="s">
        <v>19959</v>
      </c>
      <c r="E8461" s="5" t="s">
        <v>13</v>
      </c>
      <c r="F8461" s="6" t="s">
        <v>13</v>
      </c>
      <c r="G8461" s="4" t="n">
        <v>0.561226682654078</v>
      </c>
      <c r="H8461" s="4" t="n">
        <v>24.7266943254819</v>
      </c>
      <c r="I8461" s="7" t="n">
        <v>3.17005985731293E-005</v>
      </c>
      <c r="J8461" s="4" t="n">
        <v>0.00010192073544384</v>
      </c>
    </row>
    <row r="8462" customFormat="false" ht="12.8" hidden="false" customHeight="false" outlineLevel="0" collapsed="false">
      <c r="A8462" s="4" t="s">
        <v>21726</v>
      </c>
      <c r="B8462" s="5" t="s">
        <v>21727</v>
      </c>
      <c r="C8462" s="4" t="s">
        <v>21728</v>
      </c>
      <c r="D8462" s="6" t="s">
        <v>11921</v>
      </c>
      <c r="E8462" s="5" t="s">
        <v>13</v>
      </c>
      <c r="F8462" s="6" t="s">
        <v>13</v>
      </c>
      <c r="G8462" s="4" t="n">
        <v>0.561293590949367</v>
      </c>
      <c r="H8462" s="4" t="n">
        <v>20.7132509780149</v>
      </c>
      <c r="I8462" s="7" t="n">
        <v>9.90358777827947E-005</v>
      </c>
      <c r="J8462" s="4" t="n">
        <v>0.000278400291982129</v>
      </c>
    </row>
    <row r="8463" customFormat="false" ht="12.8" hidden="false" customHeight="false" outlineLevel="0" collapsed="false">
      <c r="A8463" s="4" t="s">
        <v>21729</v>
      </c>
      <c r="B8463" s="5" t="s">
        <v>21730</v>
      </c>
      <c r="C8463" s="4" t="s">
        <v>21730</v>
      </c>
      <c r="D8463" s="6" t="s">
        <v>1017</v>
      </c>
      <c r="E8463" s="5" t="s">
        <v>13</v>
      </c>
      <c r="F8463" s="6" t="s">
        <v>13</v>
      </c>
      <c r="G8463" s="4" t="n">
        <v>0.56159986171</v>
      </c>
      <c r="H8463" s="4" t="n">
        <v>6.24277416062829</v>
      </c>
      <c r="I8463" s="4" t="n">
        <v>0.0187668583454375</v>
      </c>
      <c r="J8463" s="4" t="n">
        <v>0.0303473223510133</v>
      </c>
    </row>
    <row r="8464" customFormat="false" ht="12.8" hidden="false" customHeight="false" outlineLevel="0" collapsed="false">
      <c r="A8464" s="4" t="s">
        <v>21731</v>
      </c>
      <c r="B8464" s="5" t="s">
        <v>21732</v>
      </c>
      <c r="C8464" s="4" t="s">
        <v>21732</v>
      </c>
      <c r="D8464" s="6" t="s">
        <v>1711</v>
      </c>
      <c r="E8464" s="5" t="s">
        <v>13</v>
      </c>
      <c r="F8464" s="6" t="s">
        <v>13</v>
      </c>
      <c r="G8464" s="4" t="n">
        <v>0.561635646242806</v>
      </c>
      <c r="H8464" s="4" t="n">
        <v>8.28818819326038</v>
      </c>
      <c r="I8464" s="4" t="n">
        <v>0.00765840014640013</v>
      </c>
      <c r="J8464" s="4" t="n">
        <v>0.0135376009684088</v>
      </c>
    </row>
    <row r="8465" customFormat="false" ht="12.8" hidden="false" customHeight="false" outlineLevel="0" collapsed="false">
      <c r="A8465" s="4" t="s">
        <v>21733</v>
      </c>
      <c r="B8465" s="5" t="s">
        <v>21734</v>
      </c>
      <c r="C8465" s="4" t="s">
        <v>21735</v>
      </c>
      <c r="D8465" s="6" t="s">
        <v>21736</v>
      </c>
      <c r="E8465" s="5" t="s">
        <v>18</v>
      </c>
      <c r="F8465" s="6" t="s">
        <v>18</v>
      </c>
      <c r="G8465" s="4" t="n">
        <v>0.561666514909136</v>
      </c>
      <c r="H8465" s="4" t="n">
        <v>11.5204147227597</v>
      </c>
      <c r="I8465" s="4" t="n">
        <v>0.00211669830968145</v>
      </c>
      <c r="J8465" s="4" t="n">
        <v>0.00425182293104802</v>
      </c>
    </row>
    <row r="8466" customFormat="false" ht="12.8" hidden="false" customHeight="false" outlineLevel="0" collapsed="false">
      <c r="A8466" s="4" t="s">
        <v>21737</v>
      </c>
      <c r="B8466" s="5" t="s">
        <v>21738</v>
      </c>
      <c r="C8466" s="4" t="s">
        <v>21739</v>
      </c>
      <c r="D8466" s="6" t="s">
        <v>21740</v>
      </c>
      <c r="E8466" s="5" t="s">
        <v>13</v>
      </c>
      <c r="F8466" s="6" t="s">
        <v>13</v>
      </c>
      <c r="G8466" s="4" t="n">
        <v>0.561679178608331</v>
      </c>
      <c r="H8466" s="4" t="n">
        <v>6.04881592358695</v>
      </c>
      <c r="I8466" s="4" t="n">
        <v>0.0205153494268904</v>
      </c>
      <c r="J8466" s="4" t="n">
        <v>0.0328668402241369</v>
      </c>
    </row>
    <row r="8467" customFormat="false" ht="12.8" hidden="false" customHeight="false" outlineLevel="0" collapsed="false">
      <c r="A8467" s="4" t="s">
        <v>21741</v>
      </c>
      <c r="B8467" s="5" t="s">
        <v>20876</v>
      </c>
      <c r="C8467" s="4" t="s">
        <v>20877</v>
      </c>
      <c r="D8467" s="6" t="s">
        <v>20878</v>
      </c>
      <c r="E8467" s="5" t="s">
        <v>13</v>
      </c>
      <c r="F8467" s="6" t="s">
        <v>13</v>
      </c>
      <c r="G8467" s="4" t="n">
        <v>0.562102673085999</v>
      </c>
      <c r="H8467" s="4" t="n">
        <v>10.6476443952763</v>
      </c>
      <c r="I8467" s="4" t="n">
        <v>0.00295517771484077</v>
      </c>
      <c r="J8467" s="4" t="n">
        <v>0.00572568947207217</v>
      </c>
    </row>
    <row r="8468" customFormat="false" ht="12.8" hidden="false" customHeight="false" outlineLevel="0" collapsed="false">
      <c r="A8468" s="4" t="s">
        <v>21742</v>
      </c>
      <c r="B8468" s="5" t="s">
        <v>21743</v>
      </c>
      <c r="C8468" s="4" t="s">
        <v>21743</v>
      </c>
      <c r="D8468" s="6" t="s">
        <v>21744</v>
      </c>
      <c r="E8468" s="5" t="s">
        <v>13</v>
      </c>
      <c r="F8468" s="6" t="s">
        <v>13</v>
      </c>
      <c r="G8468" s="4" t="n">
        <v>0.562173517373713</v>
      </c>
      <c r="H8468" s="4" t="n">
        <v>17.7394894340314</v>
      </c>
      <c r="I8468" s="4" t="n">
        <v>0.000246736364243204</v>
      </c>
      <c r="J8468" s="4" t="n">
        <v>0.000624995128330861</v>
      </c>
    </row>
    <row r="8469" customFormat="false" ht="12.8" hidden="false" customHeight="false" outlineLevel="0" collapsed="false">
      <c r="A8469" s="4" t="s">
        <v>21745</v>
      </c>
      <c r="B8469" s="5" t="s">
        <v>21746</v>
      </c>
      <c r="C8469" s="4" t="s">
        <v>21746</v>
      </c>
      <c r="D8469" s="6" t="s">
        <v>3358</v>
      </c>
      <c r="E8469" s="5" t="s">
        <v>13</v>
      </c>
      <c r="F8469" s="6" t="s">
        <v>13</v>
      </c>
      <c r="G8469" s="4" t="n">
        <v>0.562236889933736</v>
      </c>
      <c r="H8469" s="4" t="n">
        <v>7.19362163013024</v>
      </c>
      <c r="I8469" s="4" t="n">
        <v>0.0122575315805137</v>
      </c>
      <c r="J8469" s="4" t="n">
        <v>0.0206785708616624</v>
      </c>
    </row>
    <row r="8470" customFormat="false" ht="12.8" hidden="false" customHeight="false" outlineLevel="0" collapsed="false">
      <c r="A8470" s="4" t="s">
        <v>21747</v>
      </c>
      <c r="B8470" s="5" t="s">
        <v>18679</v>
      </c>
      <c r="C8470" s="4" t="s">
        <v>18680</v>
      </c>
      <c r="D8470" s="6" t="s">
        <v>18681</v>
      </c>
      <c r="E8470" s="5" t="s">
        <v>13</v>
      </c>
      <c r="F8470" s="6" t="s">
        <v>13</v>
      </c>
      <c r="G8470" s="4" t="n">
        <v>0.562505779372996</v>
      </c>
      <c r="H8470" s="4" t="n">
        <v>10.7015320639586</v>
      </c>
      <c r="I8470" s="4" t="n">
        <v>0.00289413207865746</v>
      </c>
      <c r="J8470" s="4" t="n">
        <v>0.00562182271123174</v>
      </c>
    </row>
    <row r="8471" customFormat="false" ht="12.8" hidden="false" customHeight="false" outlineLevel="0" collapsed="false">
      <c r="A8471" s="4" t="s">
        <v>21748</v>
      </c>
      <c r="B8471" s="5" t="s">
        <v>21749</v>
      </c>
      <c r="C8471" s="4" t="s">
        <v>21750</v>
      </c>
      <c r="D8471" s="6" t="s">
        <v>21751</v>
      </c>
      <c r="E8471" s="5" t="s">
        <v>13</v>
      </c>
      <c r="F8471" s="6" t="s">
        <v>18</v>
      </c>
      <c r="G8471" s="4" t="n">
        <v>0.562673104158854</v>
      </c>
      <c r="H8471" s="4" t="n">
        <v>4.64402705553891</v>
      </c>
      <c r="I8471" s="4" t="n">
        <v>0.0401194611797499</v>
      </c>
      <c r="J8471" s="4" t="n">
        <v>0.0599412969275693</v>
      </c>
    </row>
    <row r="8472" customFormat="false" ht="12.8" hidden="false" customHeight="false" outlineLevel="0" collapsed="false">
      <c r="A8472" s="4" t="s">
        <v>21752</v>
      </c>
      <c r="B8472" s="5" t="s">
        <v>21753</v>
      </c>
      <c r="C8472" s="4" t="s">
        <v>21753</v>
      </c>
      <c r="D8472" s="6" t="s">
        <v>14347</v>
      </c>
      <c r="E8472" s="5" t="s">
        <v>13</v>
      </c>
      <c r="F8472" s="6" t="s">
        <v>13</v>
      </c>
      <c r="G8472" s="4" t="n">
        <v>0.562761792745276</v>
      </c>
      <c r="H8472" s="4" t="n">
        <v>5.30917461387284</v>
      </c>
      <c r="I8472" s="4" t="n">
        <v>0.0290319778905146</v>
      </c>
      <c r="J8472" s="4" t="n">
        <v>0.0450300705680302</v>
      </c>
    </row>
    <row r="8473" customFormat="false" ht="12.8" hidden="false" customHeight="false" outlineLevel="0" collapsed="false">
      <c r="A8473" s="4" t="s">
        <v>21754</v>
      </c>
      <c r="B8473" s="5" t="s">
        <v>21755</v>
      </c>
      <c r="C8473" s="4" t="s">
        <v>21755</v>
      </c>
      <c r="D8473" s="6" t="s">
        <v>20969</v>
      </c>
      <c r="E8473" s="5" t="s">
        <v>13</v>
      </c>
      <c r="F8473" s="6" t="s">
        <v>13</v>
      </c>
      <c r="G8473" s="4" t="n">
        <v>0.562797776411518</v>
      </c>
      <c r="H8473" s="4" t="n">
        <v>13.4670602472919</v>
      </c>
      <c r="I8473" s="4" t="n">
        <v>0.00103749179966542</v>
      </c>
      <c r="J8473" s="4" t="n">
        <v>0.00225288338191833</v>
      </c>
    </row>
    <row r="8474" customFormat="false" ht="12.8" hidden="false" customHeight="false" outlineLevel="0" collapsed="false">
      <c r="A8474" s="4" t="s">
        <v>21756</v>
      </c>
      <c r="B8474" s="5" t="s">
        <v>21757</v>
      </c>
      <c r="C8474" s="4" t="s">
        <v>21757</v>
      </c>
      <c r="D8474" s="6" t="s">
        <v>1711</v>
      </c>
      <c r="E8474" s="5" t="s">
        <v>13</v>
      </c>
      <c r="F8474" s="6" t="s">
        <v>13</v>
      </c>
      <c r="G8474" s="4" t="n">
        <v>0.563576574372257</v>
      </c>
      <c r="H8474" s="4" t="n">
        <v>16.0830503068758</v>
      </c>
      <c r="I8474" s="4" t="n">
        <v>0.000422478377723026</v>
      </c>
      <c r="J8474" s="4" t="n">
        <v>0.00101005000742354</v>
      </c>
    </row>
    <row r="8475" customFormat="false" ht="12.8" hidden="false" customHeight="false" outlineLevel="0" collapsed="false">
      <c r="A8475" s="4" t="s">
        <v>21758</v>
      </c>
      <c r="B8475" s="5" t="s">
        <v>21759</v>
      </c>
      <c r="C8475" s="4" t="s">
        <v>21760</v>
      </c>
      <c r="D8475" s="6" t="s">
        <v>13857</v>
      </c>
      <c r="E8475" s="5" t="s">
        <v>18</v>
      </c>
      <c r="F8475" s="6" t="s">
        <v>18</v>
      </c>
      <c r="G8475" s="4" t="n">
        <v>0.563692391714458</v>
      </c>
      <c r="H8475" s="4" t="n">
        <v>7.01644338681479</v>
      </c>
      <c r="I8475" s="4" t="n">
        <v>0.0132529316231738</v>
      </c>
      <c r="J8475" s="4" t="n">
        <v>0.0221818435528867</v>
      </c>
    </row>
    <row r="8476" customFormat="false" ht="12.8" hidden="false" customHeight="false" outlineLevel="0" collapsed="false">
      <c r="A8476" s="4" t="s">
        <v>21761</v>
      </c>
      <c r="B8476" s="5" t="s">
        <v>21762</v>
      </c>
      <c r="C8476" s="4" t="s">
        <v>21762</v>
      </c>
      <c r="D8476" s="6" t="s">
        <v>102</v>
      </c>
      <c r="E8476" s="5" t="s">
        <v>13</v>
      </c>
      <c r="F8476" s="6" t="s">
        <v>13</v>
      </c>
      <c r="G8476" s="4" t="n">
        <v>0.563747518682035</v>
      </c>
      <c r="H8476" s="4" t="n">
        <v>7.52500756329411</v>
      </c>
      <c r="I8476" s="4" t="n">
        <v>0.0106079809904668</v>
      </c>
      <c r="J8476" s="4" t="n">
        <v>0.0181797788516944</v>
      </c>
    </row>
    <row r="8477" customFormat="false" ht="12.8" hidden="false" customHeight="false" outlineLevel="0" collapsed="false">
      <c r="A8477" s="4" t="s">
        <v>21763</v>
      </c>
      <c r="B8477" s="5" t="s">
        <v>20322</v>
      </c>
      <c r="C8477" s="4" t="s">
        <v>20322</v>
      </c>
      <c r="D8477" s="6" t="s">
        <v>20323</v>
      </c>
      <c r="E8477" s="5" t="s">
        <v>13</v>
      </c>
      <c r="F8477" s="6" t="s">
        <v>13</v>
      </c>
      <c r="G8477" s="4" t="n">
        <v>0.564332629435171</v>
      </c>
      <c r="H8477" s="4" t="n">
        <v>18.8319434740074</v>
      </c>
      <c r="I8477" s="4" t="n">
        <v>0.000175123782464259</v>
      </c>
      <c r="J8477" s="4" t="n">
        <v>0.000460464008084326</v>
      </c>
    </row>
    <row r="8478" customFormat="false" ht="12.8" hidden="false" customHeight="false" outlineLevel="0" collapsed="false">
      <c r="A8478" s="4" t="s">
        <v>21764</v>
      </c>
      <c r="B8478" s="5" t="s">
        <v>21765</v>
      </c>
      <c r="C8478" s="4" t="s">
        <v>21765</v>
      </c>
      <c r="D8478" s="6" t="s">
        <v>21766</v>
      </c>
      <c r="E8478" s="5" t="s">
        <v>13</v>
      </c>
      <c r="F8478" s="6" t="s">
        <v>13</v>
      </c>
      <c r="G8478" s="4" t="n">
        <v>0.564336427326751</v>
      </c>
      <c r="H8478" s="4" t="n">
        <v>20.298422743214</v>
      </c>
      <c r="I8478" s="4" t="n">
        <v>0.000112061747395936</v>
      </c>
      <c r="J8478" s="4" t="n">
        <v>0.000310399995535293</v>
      </c>
    </row>
    <row r="8479" customFormat="false" ht="12.8" hidden="false" customHeight="false" outlineLevel="0" collapsed="false">
      <c r="A8479" s="4" t="s">
        <v>21767</v>
      </c>
      <c r="B8479" s="5" t="s">
        <v>21768</v>
      </c>
      <c r="C8479" s="4" t="s">
        <v>21768</v>
      </c>
      <c r="D8479" s="6" t="s">
        <v>2285</v>
      </c>
      <c r="E8479" s="5" t="s">
        <v>13</v>
      </c>
      <c r="F8479" s="6" t="s">
        <v>13</v>
      </c>
      <c r="G8479" s="4" t="n">
        <v>0.564492717679754</v>
      </c>
      <c r="H8479" s="4" t="n">
        <v>10.2787660331745</v>
      </c>
      <c r="I8479" s="4" t="n">
        <v>0.0034124529130471</v>
      </c>
      <c r="J8479" s="4" t="n">
        <v>0.00652060497793807</v>
      </c>
    </row>
    <row r="8480" customFormat="false" ht="12.8" hidden="false" customHeight="false" outlineLevel="0" collapsed="false">
      <c r="A8480" s="4" t="s">
        <v>21769</v>
      </c>
      <c r="B8480" s="5" t="s">
        <v>21770</v>
      </c>
      <c r="C8480" s="4" t="s">
        <v>21770</v>
      </c>
      <c r="D8480" s="6" t="s">
        <v>19201</v>
      </c>
      <c r="E8480" s="5" t="s">
        <v>13</v>
      </c>
      <c r="F8480" s="6" t="s">
        <v>13</v>
      </c>
      <c r="G8480" s="4" t="n">
        <v>0.564606831142906</v>
      </c>
      <c r="H8480" s="4" t="n">
        <v>10.2152135329924</v>
      </c>
      <c r="I8480" s="4" t="n">
        <v>0.00349871188683875</v>
      </c>
      <c r="J8480" s="4" t="n">
        <v>0.00667321528507719</v>
      </c>
    </row>
    <row r="8481" customFormat="false" ht="12.8" hidden="false" customHeight="false" outlineLevel="0" collapsed="false">
      <c r="A8481" s="4" t="s">
        <v>21771</v>
      </c>
      <c r="B8481" s="5" t="s">
        <v>21772</v>
      </c>
      <c r="C8481" s="4" t="s">
        <v>21773</v>
      </c>
      <c r="D8481" s="6" t="s">
        <v>21774</v>
      </c>
      <c r="E8481" s="5" t="s">
        <v>13</v>
      </c>
      <c r="F8481" s="6" t="s">
        <v>13</v>
      </c>
      <c r="G8481" s="4" t="n">
        <v>0.564773079208119</v>
      </c>
      <c r="H8481" s="4" t="n">
        <v>6.99937430657598</v>
      </c>
      <c r="I8481" s="4" t="n">
        <v>0.0133533982582209</v>
      </c>
      <c r="J8481" s="4" t="n">
        <v>0.0223382053738141</v>
      </c>
    </row>
    <row r="8482" customFormat="false" ht="12.8" hidden="false" customHeight="false" outlineLevel="0" collapsed="false">
      <c r="A8482" s="4" t="s">
        <v>21775</v>
      </c>
      <c r="B8482" s="5" t="s">
        <v>21776</v>
      </c>
      <c r="C8482" s="4" t="s">
        <v>21776</v>
      </c>
      <c r="D8482" s="6" t="s">
        <v>102</v>
      </c>
      <c r="E8482" s="5" t="s">
        <v>13</v>
      </c>
      <c r="F8482" s="6" t="s">
        <v>13</v>
      </c>
      <c r="G8482" s="4" t="n">
        <v>0.564855163843901</v>
      </c>
      <c r="H8482" s="4" t="n">
        <v>6.85286371223773</v>
      </c>
      <c r="I8482" s="4" t="n">
        <v>0.0142508312842291</v>
      </c>
      <c r="J8482" s="4" t="n">
        <v>0.0236750642350577</v>
      </c>
    </row>
    <row r="8483" customFormat="false" ht="12.8" hidden="false" customHeight="false" outlineLevel="0" collapsed="false">
      <c r="A8483" s="4" t="s">
        <v>21777</v>
      </c>
      <c r="B8483" s="5" t="s">
        <v>21778</v>
      </c>
      <c r="C8483" s="4" t="s">
        <v>21778</v>
      </c>
      <c r="D8483" s="6" t="s">
        <v>21779</v>
      </c>
      <c r="E8483" s="5" t="s">
        <v>13</v>
      </c>
      <c r="F8483" s="6" t="s">
        <v>13</v>
      </c>
      <c r="G8483" s="4" t="n">
        <v>0.564927429902319</v>
      </c>
      <c r="H8483" s="4" t="n">
        <v>9.91175220237982</v>
      </c>
      <c r="I8483" s="4" t="n">
        <v>0.00394451066526849</v>
      </c>
      <c r="J8483" s="4" t="n">
        <v>0.00744127524039162</v>
      </c>
    </row>
    <row r="8484" customFormat="false" ht="12.8" hidden="false" customHeight="false" outlineLevel="0" collapsed="false">
      <c r="A8484" s="4" t="s">
        <v>21780</v>
      </c>
      <c r="B8484" s="5" t="s">
        <v>21781</v>
      </c>
      <c r="C8484" s="4" t="s">
        <v>21782</v>
      </c>
      <c r="D8484" s="6" t="s">
        <v>21783</v>
      </c>
      <c r="E8484" s="5" t="s">
        <v>13</v>
      </c>
      <c r="F8484" s="6" t="s">
        <v>13</v>
      </c>
      <c r="G8484" s="4" t="n">
        <v>0.565564825198931</v>
      </c>
      <c r="H8484" s="4" t="n">
        <v>4.52737678006387</v>
      </c>
      <c r="I8484" s="4" t="n">
        <v>0.0425138125151113</v>
      </c>
      <c r="J8484" s="4" t="n">
        <v>0.0631519551797879</v>
      </c>
    </row>
    <row r="8485" customFormat="false" ht="12.8" hidden="false" customHeight="false" outlineLevel="0" collapsed="false">
      <c r="A8485" s="4" t="s">
        <v>21784</v>
      </c>
      <c r="B8485" s="5" t="s">
        <v>6870</v>
      </c>
      <c r="C8485" s="4" t="s">
        <v>6870</v>
      </c>
      <c r="D8485" s="6" t="s">
        <v>306</v>
      </c>
      <c r="E8485" s="5" t="s">
        <v>13</v>
      </c>
      <c r="F8485" s="6" t="s">
        <v>13</v>
      </c>
      <c r="G8485" s="4" t="n">
        <v>0.565921719267532</v>
      </c>
      <c r="H8485" s="4" t="n">
        <v>7.66716858354491</v>
      </c>
      <c r="I8485" s="4" t="n">
        <v>0.00997603846809265</v>
      </c>
      <c r="J8485" s="4" t="n">
        <v>0.0171921964826304</v>
      </c>
    </row>
    <row r="8486" customFormat="false" ht="12.8" hidden="false" customHeight="false" outlineLevel="0" collapsed="false">
      <c r="A8486" s="4" t="s">
        <v>21785</v>
      </c>
      <c r="B8486" s="5" t="s">
        <v>21786</v>
      </c>
      <c r="C8486" s="4" t="s">
        <v>21786</v>
      </c>
      <c r="D8486" s="6" t="s">
        <v>19466</v>
      </c>
      <c r="E8486" s="5" t="s">
        <v>13</v>
      </c>
      <c r="F8486" s="6" t="s">
        <v>13</v>
      </c>
      <c r="G8486" s="4" t="n">
        <v>0.565998750326351</v>
      </c>
      <c r="H8486" s="4" t="n">
        <v>6.2338852010985</v>
      </c>
      <c r="I8486" s="4" t="n">
        <v>0.0188433099191963</v>
      </c>
      <c r="J8486" s="4" t="n">
        <v>0.0304552235300967</v>
      </c>
    </row>
    <row r="8487" customFormat="false" ht="12.8" hidden="false" customHeight="false" outlineLevel="0" collapsed="false">
      <c r="A8487" s="4" t="s">
        <v>21787</v>
      </c>
      <c r="B8487" s="5" t="s">
        <v>21788</v>
      </c>
      <c r="C8487" s="4" t="s">
        <v>21788</v>
      </c>
      <c r="D8487" s="6" t="s">
        <v>21789</v>
      </c>
      <c r="E8487" s="5" t="s">
        <v>13</v>
      </c>
      <c r="F8487" s="6" t="s">
        <v>13</v>
      </c>
      <c r="G8487" s="4" t="n">
        <v>0.566159166845748</v>
      </c>
      <c r="H8487" s="4" t="n">
        <v>4.85667504897468</v>
      </c>
      <c r="I8487" s="4" t="n">
        <v>0.036132912390531</v>
      </c>
      <c r="J8487" s="4" t="n">
        <v>0.0547198322979502</v>
      </c>
    </row>
    <row r="8488" customFormat="false" ht="12.8" hidden="false" customHeight="false" outlineLevel="0" collapsed="false">
      <c r="A8488" s="4" t="s">
        <v>21790</v>
      </c>
      <c r="B8488" s="5" t="s">
        <v>21791</v>
      </c>
      <c r="C8488" s="4" t="s">
        <v>21791</v>
      </c>
      <c r="D8488" s="6" t="s">
        <v>13320</v>
      </c>
      <c r="E8488" s="5" t="s">
        <v>13</v>
      </c>
      <c r="F8488" s="6" t="s">
        <v>13</v>
      </c>
      <c r="G8488" s="4" t="n">
        <v>0.566243138008819</v>
      </c>
      <c r="H8488" s="4" t="n">
        <v>7.51003258111581</v>
      </c>
      <c r="I8488" s="4" t="n">
        <v>0.0106770511173898</v>
      </c>
      <c r="J8488" s="4" t="n">
        <v>0.0182824275538432</v>
      </c>
    </row>
    <row r="8489" customFormat="false" ht="12.8" hidden="false" customHeight="false" outlineLevel="0" collapsed="false">
      <c r="A8489" s="4" t="s">
        <v>21792</v>
      </c>
      <c r="B8489" s="5" t="s">
        <v>21793</v>
      </c>
      <c r="C8489" s="4" t="s">
        <v>21794</v>
      </c>
      <c r="D8489" s="6" t="s">
        <v>21795</v>
      </c>
      <c r="E8489" s="5" t="s">
        <v>13</v>
      </c>
      <c r="F8489" s="6" t="s">
        <v>13</v>
      </c>
      <c r="G8489" s="4" t="n">
        <v>0.566377333958086</v>
      </c>
      <c r="H8489" s="4" t="n">
        <v>4.7078330231042</v>
      </c>
      <c r="I8489" s="4" t="n">
        <v>0.038874183736843</v>
      </c>
      <c r="J8489" s="4" t="n">
        <v>0.0583232483536606</v>
      </c>
    </row>
    <row r="8490" customFormat="false" ht="12.8" hidden="false" customHeight="false" outlineLevel="0" collapsed="false">
      <c r="A8490" s="4" t="s">
        <v>21796</v>
      </c>
      <c r="B8490" s="5" t="s">
        <v>19948</v>
      </c>
      <c r="C8490" s="4" t="s">
        <v>19948</v>
      </c>
      <c r="D8490" s="6" t="s">
        <v>19949</v>
      </c>
      <c r="E8490" s="5" t="s">
        <v>13</v>
      </c>
      <c r="F8490" s="6" t="s">
        <v>13</v>
      </c>
      <c r="G8490" s="4" t="n">
        <v>0.566579213143313</v>
      </c>
      <c r="H8490" s="4" t="n">
        <v>7.72012299830501</v>
      </c>
      <c r="I8490" s="4" t="n">
        <v>0.00975124234673252</v>
      </c>
      <c r="J8490" s="4" t="n">
        <v>0.0168445219450531</v>
      </c>
    </row>
    <row r="8491" customFormat="false" ht="12.8" hidden="false" customHeight="false" outlineLevel="0" collapsed="false">
      <c r="A8491" s="4" t="s">
        <v>21797</v>
      </c>
      <c r="B8491" s="5" t="s">
        <v>21798</v>
      </c>
      <c r="C8491" s="4" t="s">
        <v>21799</v>
      </c>
      <c r="D8491" s="6" t="s">
        <v>21800</v>
      </c>
      <c r="E8491" s="5" t="s">
        <v>13</v>
      </c>
      <c r="F8491" s="6" t="s">
        <v>13</v>
      </c>
      <c r="G8491" s="4" t="n">
        <v>0.566581387048406</v>
      </c>
      <c r="H8491" s="4" t="n">
        <v>9.09461072569191</v>
      </c>
      <c r="I8491" s="4" t="n">
        <v>0.00548210041680418</v>
      </c>
      <c r="J8491" s="4" t="n">
        <v>0.0100060885292893</v>
      </c>
    </row>
    <row r="8492" customFormat="false" ht="12.8" hidden="false" customHeight="false" outlineLevel="0" collapsed="false">
      <c r="A8492" s="4" t="s">
        <v>21801</v>
      </c>
      <c r="B8492" s="5" t="s">
        <v>21802</v>
      </c>
      <c r="C8492" s="4" t="s">
        <v>21802</v>
      </c>
      <c r="D8492" s="6" t="s">
        <v>21803</v>
      </c>
      <c r="E8492" s="5" t="s">
        <v>13</v>
      </c>
      <c r="F8492" s="6" t="s">
        <v>13</v>
      </c>
      <c r="G8492" s="4" t="n">
        <v>0.567038508595975</v>
      </c>
      <c r="H8492" s="4" t="n">
        <v>13.7802124967899</v>
      </c>
      <c r="I8492" s="4" t="n">
        <v>0.000928512018893459</v>
      </c>
      <c r="J8492" s="4" t="n">
        <v>0.00204254008692057</v>
      </c>
    </row>
    <row r="8493" customFormat="false" ht="12.8" hidden="false" customHeight="false" outlineLevel="0" collapsed="false">
      <c r="A8493" s="4" t="s">
        <v>21804</v>
      </c>
      <c r="B8493" s="5" t="s">
        <v>21805</v>
      </c>
      <c r="C8493" s="4" t="s">
        <v>381</v>
      </c>
      <c r="D8493" s="6" t="s">
        <v>381</v>
      </c>
      <c r="E8493" s="5" t="s">
        <v>13</v>
      </c>
      <c r="F8493" s="6" t="s">
        <v>13</v>
      </c>
      <c r="G8493" s="4" t="n">
        <v>0.567052951673829</v>
      </c>
      <c r="H8493" s="4" t="n">
        <v>10.7092187394967</v>
      </c>
      <c r="I8493" s="4" t="n">
        <v>0.00288553628747327</v>
      </c>
      <c r="J8493" s="4" t="n">
        <v>0.00560661593314143</v>
      </c>
    </row>
    <row r="8494" customFormat="false" ht="12.8" hidden="false" customHeight="false" outlineLevel="0" collapsed="false">
      <c r="A8494" s="4" t="s">
        <v>21806</v>
      </c>
      <c r="B8494" s="5" t="s">
        <v>20512</v>
      </c>
      <c r="C8494" s="4" t="s">
        <v>20513</v>
      </c>
      <c r="D8494" s="6" t="s">
        <v>20514</v>
      </c>
      <c r="E8494" s="5" t="s">
        <v>13</v>
      </c>
      <c r="F8494" s="6" t="s">
        <v>13</v>
      </c>
      <c r="G8494" s="4" t="n">
        <v>0.56720808744861</v>
      </c>
      <c r="H8494" s="4" t="n">
        <v>5.79747054195235</v>
      </c>
      <c r="I8494" s="4" t="n">
        <v>0.0230530242880992</v>
      </c>
      <c r="J8494" s="4" t="n">
        <v>0.0364949335899055</v>
      </c>
    </row>
    <row r="8495" customFormat="false" ht="12.8" hidden="false" customHeight="false" outlineLevel="0" collapsed="false">
      <c r="A8495" s="4" t="s">
        <v>21807</v>
      </c>
      <c r="B8495" s="5" t="s">
        <v>21808</v>
      </c>
      <c r="C8495" s="4" t="s">
        <v>21808</v>
      </c>
      <c r="D8495" s="6" t="s">
        <v>11730</v>
      </c>
      <c r="E8495" s="5" t="s">
        <v>13</v>
      </c>
      <c r="F8495" s="6" t="s">
        <v>13</v>
      </c>
      <c r="G8495" s="4" t="n">
        <v>0.567242195121492</v>
      </c>
      <c r="H8495" s="4" t="n">
        <v>22.9726350898062</v>
      </c>
      <c r="I8495" s="7" t="n">
        <v>5.15288895539203E-005</v>
      </c>
      <c r="J8495" s="4" t="n">
        <v>0.000156731620356804</v>
      </c>
    </row>
    <row r="8496" customFormat="false" ht="12.8" hidden="false" customHeight="false" outlineLevel="0" collapsed="false">
      <c r="A8496" s="4" t="s">
        <v>21809</v>
      </c>
      <c r="B8496" s="5" t="s">
        <v>21810</v>
      </c>
      <c r="C8496" s="4" t="s">
        <v>21811</v>
      </c>
      <c r="D8496" s="6" t="s">
        <v>21812</v>
      </c>
      <c r="E8496" s="5" t="s">
        <v>13</v>
      </c>
      <c r="F8496" s="6" t="s">
        <v>13</v>
      </c>
      <c r="G8496" s="4" t="n">
        <v>0.56729597390651</v>
      </c>
      <c r="H8496" s="4" t="n">
        <v>5.80506475855817</v>
      </c>
      <c r="I8496" s="4" t="n">
        <v>0.0229714739580458</v>
      </c>
      <c r="J8496" s="4" t="n">
        <v>0.0363789684029997</v>
      </c>
    </row>
    <row r="8497" customFormat="false" ht="12.8" hidden="false" customHeight="false" outlineLevel="0" collapsed="false">
      <c r="A8497" s="4" t="s">
        <v>21813</v>
      </c>
      <c r="B8497" s="5" t="s">
        <v>21814</v>
      </c>
      <c r="C8497" s="4" t="s">
        <v>21815</v>
      </c>
      <c r="D8497" s="6" t="s">
        <v>10123</v>
      </c>
      <c r="E8497" s="5" t="s">
        <v>13</v>
      </c>
      <c r="F8497" s="6" t="s">
        <v>13</v>
      </c>
      <c r="G8497" s="4" t="n">
        <v>0.567434776282066</v>
      </c>
      <c r="H8497" s="4" t="n">
        <v>16.3736022154325</v>
      </c>
      <c r="I8497" s="4" t="n">
        <v>0.000383814244177645</v>
      </c>
      <c r="J8497" s="4" t="n">
        <v>0.000926505015594996</v>
      </c>
    </row>
    <row r="8498" customFormat="false" ht="12.8" hidden="false" customHeight="false" outlineLevel="0" collapsed="false">
      <c r="A8498" s="4" t="s">
        <v>21816</v>
      </c>
      <c r="B8498" s="5" t="s">
        <v>21817</v>
      </c>
      <c r="C8498" s="4" t="s">
        <v>21817</v>
      </c>
      <c r="D8498" s="6" t="s">
        <v>18101</v>
      </c>
      <c r="E8498" s="5" t="s">
        <v>18</v>
      </c>
      <c r="F8498" s="6" t="s">
        <v>13</v>
      </c>
      <c r="G8498" s="4" t="n">
        <v>0.567463381438514</v>
      </c>
      <c r="H8498" s="4" t="n">
        <v>4.73886835569586</v>
      </c>
      <c r="I8498" s="4" t="n">
        <v>0.038284061280525</v>
      </c>
      <c r="J8498" s="4" t="n">
        <v>0.0575345299532743</v>
      </c>
    </row>
    <row r="8499" customFormat="false" ht="12.8" hidden="false" customHeight="false" outlineLevel="0" collapsed="false">
      <c r="A8499" s="4" t="s">
        <v>21818</v>
      </c>
      <c r="B8499" s="5" t="s">
        <v>14196</v>
      </c>
      <c r="C8499" s="4" t="s">
        <v>14197</v>
      </c>
      <c r="D8499" s="6" t="s">
        <v>14198</v>
      </c>
      <c r="E8499" s="5" t="s">
        <v>13</v>
      </c>
      <c r="F8499" s="6" t="s">
        <v>13</v>
      </c>
      <c r="G8499" s="4" t="n">
        <v>0.567527716798329</v>
      </c>
      <c r="H8499" s="4" t="n">
        <v>11.957256603519</v>
      </c>
      <c r="I8499" s="4" t="n">
        <v>0.00179717062652405</v>
      </c>
      <c r="J8499" s="4" t="n">
        <v>0.00366916059458264</v>
      </c>
    </row>
    <row r="8500" customFormat="false" ht="12.8" hidden="false" customHeight="false" outlineLevel="0" collapsed="false">
      <c r="A8500" s="4" t="s">
        <v>21819</v>
      </c>
      <c r="B8500" s="5" t="s">
        <v>21820</v>
      </c>
      <c r="C8500" s="4" t="s">
        <v>21820</v>
      </c>
      <c r="D8500" s="6" t="s">
        <v>21821</v>
      </c>
      <c r="E8500" s="5" t="s">
        <v>13</v>
      </c>
      <c r="F8500" s="6" t="s">
        <v>13</v>
      </c>
      <c r="G8500" s="4" t="n">
        <v>0.567543815340782</v>
      </c>
      <c r="H8500" s="4" t="n">
        <v>17.0029607043969</v>
      </c>
      <c r="I8500" s="4" t="n">
        <v>0.000312526267750226</v>
      </c>
      <c r="J8500" s="4" t="n">
        <v>0.000772453299735336</v>
      </c>
    </row>
    <row r="8501" customFormat="false" ht="12.8" hidden="false" customHeight="false" outlineLevel="0" collapsed="false">
      <c r="A8501" s="4" t="s">
        <v>21822</v>
      </c>
      <c r="B8501" s="5" t="s">
        <v>21823</v>
      </c>
      <c r="C8501" s="4" t="s">
        <v>21824</v>
      </c>
      <c r="D8501" s="6" t="s">
        <v>21825</v>
      </c>
      <c r="E8501" s="5" t="s">
        <v>13</v>
      </c>
      <c r="F8501" s="6" t="s">
        <v>13</v>
      </c>
      <c r="G8501" s="4" t="n">
        <v>0.567746260271459</v>
      </c>
      <c r="H8501" s="4" t="n">
        <v>5.92402850585627</v>
      </c>
      <c r="I8501" s="4" t="n">
        <v>0.021734571654582</v>
      </c>
      <c r="J8501" s="4" t="n">
        <v>0.0346151950915499</v>
      </c>
    </row>
    <row r="8502" customFormat="false" ht="12.8" hidden="false" customHeight="false" outlineLevel="0" collapsed="false">
      <c r="A8502" s="4" t="s">
        <v>21826</v>
      </c>
      <c r="B8502" s="5" t="s">
        <v>21827</v>
      </c>
      <c r="C8502" s="4" t="s">
        <v>21827</v>
      </c>
      <c r="D8502" s="6" t="s">
        <v>2238</v>
      </c>
      <c r="E8502" s="5" t="s">
        <v>13</v>
      </c>
      <c r="F8502" s="6" t="s">
        <v>13</v>
      </c>
      <c r="G8502" s="4" t="n">
        <v>0.568048493254239</v>
      </c>
      <c r="H8502" s="4" t="n">
        <v>19.5005570940785</v>
      </c>
      <c r="I8502" s="4" t="n">
        <v>0.000142600781203322</v>
      </c>
      <c r="J8502" s="4" t="n">
        <v>0.000383834936733549</v>
      </c>
    </row>
    <row r="8503" customFormat="false" ht="12.8" hidden="false" customHeight="false" outlineLevel="0" collapsed="false">
      <c r="A8503" s="4" t="s">
        <v>21828</v>
      </c>
      <c r="B8503" s="5" t="s">
        <v>21829</v>
      </c>
      <c r="C8503" s="4" t="s">
        <v>21829</v>
      </c>
      <c r="D8503" s="6" t="s">
        <v>21830</v>
      </c>
      <c r="E8503" s="5" t="s">
        <v>13</v>
      </c>
      <c r="F8503" s="6" t="s">
        <v>13</v>
      </c>
      <c r="G8503" s="4" t="n">
        <v>0.568171893790725</v>
      </c>
      <c r="H8503" s="4" t="n">
        <v>16.4446077397881</v>
      </c>
      <c r="I8503" s="4" t="n">
        <v>0.000374957219783878</v>
      </c>
      <c r="J8503" s="4" t="n">
        <v>0.000907422964769529</v>
      </c>
    </row>
    <row r="8504" customFormat="false" ht="12.8" hidden="false" customHeight="false" outlineLevel="0" collapsed="false">
      <c r="A8504" s="4" t="s">
        <v>21831</v>
      </c>
      <c r="B8504" s="5" t="s">
        <v>21832</v>
      </c>
      <c r="C8504" s="4" t="s">
        <v>21832</v>
      </c>
      <c r="D8504" s="6" t="s">
        <v>474</v>
      </c>
      <c r="E8504" s="5" t="s">
        <v>13</v>
      </c>
      <c r="F8504" s="6" t="s">
        <v>13</v>
      </c>
      <c r="G8504" s="4" t="n">
        <v>0.568566338386965</v>
      </c>
      <c r="H8504" s="4" t="n">
        <v>7.28534161043106</v>
      </c>
      <c r="I8504" s="4" t="n">
        <v>0.0117745864891462</v>
      </c>
      <c r="J8504" s="4" t="n">
        <v>0.0199436493917922</v>
      </c>
    </row>
    <row r="8505" customFormat="false" ht="12.8" hidden="false" customHeight="false" outlineLevel="0" collapsed="false">
      <c r="A8505" s="4" t="s">
        <v>21833</v>
      </c>
      <c r="B8505" s="5" t="s">
        <v>21834</v>
      </c>
      <c r="C8505" s="4" t="s">
        <v>21834</v>
      </c>
      <c r="D8505" s="6" t="s">
        <v>21835</v>
      </c>
      <c r="E8505" s="5" t="s">
        <v>13</v>
      </c>
      <c r="F8505" s="6" t="s">
        <v>13</v>
      </c>
      <c r="G8505" s="4" t="n">
        <v>0.568583140920189</v>
      </c>
      <c r="H8505" s="4" t="n">
        <v>13.9919781639576</v>
      </c>
      <c r="I8505" s="4" t="n">
        <v>0.000861856273023965</v>
      </c>
      <c r="J8505" s="4" t="n">
        <v>0.00191415920577086</v>
      </c>
    </row>
    <row r="8506" customFormat="false" ht="12.8" hidden="false" customHeight="false" outlineLevel="0" collapsed="false">
      <c r="A8506" s="4" t="s">
        <v>21836</v>
      </c>
      <c r="B8506" s="5" t="s">
        <v>21837</v>
      </c>
      <c r="C8506" s="4" t="s">
        <v>21838</v>
      </c>
      <c r="D8506" s="6" t="s">
        <v>21839</v>
      </c>
      <c r="E8506" s="5" t="s">
        <v>13</v>
      </c>
      <c r="F8506" s="6" t="s">
        <v>13</v>
      </c>
      <c r="G8506" s="4" t="n">
        <v>0.56880417744839</v>
      </c>
      <c r="H8506" s="4" t="n">
        <v>10.0110674833704</v>
      </c>
      <c r="I8506" s="4" t="n">
        <v>0.00379217927419693</v>
      </c>
      <c r="J8506" s="4" t="n">
        <v>0.00718295704395325</v>
      </c>
    </row>
    <row r="8507" customFormat="false" ht="12.8" hidden="false" customHeight="false" outlineLevel="0" collapsed="false">
      <c r="A8507" s="4" t="s">
        <v>21840</v>
      </c>
      <c r="B8507" s="5" t="s">
        <v>21841</v>
      </c>
      <c r="C8507" s="4" t="s">
        <v>21841</v>
      </c>
      <c r="D8507" s="6" t="s">
        <v>1711</v>
      </c>
      <c r="E8507" s="5" t="s">
        <v>13</v>
      </c>
      <c r="F8507" s="6" t="s">
        <v>13</v>
      </c>
      <c r="G8507" s="4" t="n">
        <v>0.56919153060537</v>
      </c>
      <c r="H8507" s="4" t="n">
        <v>5.54148579889437</v>
      </c>
      <c r="I8507" s="4" t="n">
        <v>0.0259975858993457</v>
      </c>
      <c r="J8507" s="4" t="n">
        <v>0.040729922848739</v>
      </c>
    </row>
    <row r="8508" customFormat="false" ht="12.8" hidden="false" customHeight="false" outlineLevel="0" collapsed="false">
      <c r="A8508" s="4" t="s">
        <v>21842</v>
      </c>
      <c r="B8508" s="5" t="s">
        <v>21843</v>
      </c>
      <c r="C8508" s="4" t="s">
        <v>21843</v>
      </c>
      <c r="D8508" s="6" t="s">
        <v>625</v>
      </c>
      <c r="E8508" s="5" t="s">
        <v>13</v>
      </c>
      <c r="F8508" s="6" t="s">
        <v>13</v>
      </c>
      <c r="G8508" s="4" t="n">
        <v>0.569479839454682</v>
      </c>
      <c r="H8508" s="4" t="n">
        <v>7.44707491968924</v>
      </c>
      <c r="I8508" s="4" t="n">
        <v>0.0109728534669402</v>
      </c>
      <c r="J8508" s="4" t="n">
        <v>0.0187333271689093</v>
      </c>
    </row>
    <row r="8509" customFormat="false" ht="12.8" hidden="false" customHeight="false" outlineLevel="0" collapsed="false">
      <c r="A8509" s="4" t="s">
        <v>21844</v>
      </c>
      <c r="B8509" s="5" t="s">
        <v>21845</v>
      </c>
      <c r="C8509" s="4" t="s">
        <v>21846</v>
      </c>
      <c r="D8509" s="6" t="s">
        <v>21847</v>
      </c>
      <c r="E8509" s="5" t="s">
        <v>13</v>
      </c>
      <c r="F8509" s="6" t="s">
        <v>13</v>
      </c>
      <c r="G8509" s="4" t="n">
        <v>0.569928509045916</v>
      </c>
      <c r="H8509" s="4" t="n">
        <v>4.70652389178993</v>
      </c>
      <c r="I8509" s="4" t="n">
        <v>0.0388992975597243</v>
      </c>
      <c r="J8509" s="4" t="n">
        <v>0.0583489463395865</v>
      </c>
    </row>
    <row r="8510" customFormat="false" ht="12.8" hidden="false" customHeight="false" outlineLevel="0" collapsed="false">
      <c r="A8510" s="4" t="s">
        <v>21848</v>
      </c>
      <c r="B8510" s="5" t="s">
        <v>21849</v>
      </c>
      <c r="C8510" s="4" t="s">
        <v>21849</v>
      </c>
      <c r="D8510" s="6" t="s">
        <v>16622</v>
      </c>
      <c r="E8510" s="5" t="s">
        <v>13</v>
      </c>
      <c r="F8510" s="6" t="s">
        <v>13</v>
      </c>
      <c r="G8510" s="4" t="n">
        <v>0.570184526870533</v>
      </c>
      <c r="H8510" s="4" t="n">
        <v>20.6067706794848</v>
      </c>
      <c r="I8510" s="4" t="n">
        <v>0.000102216099230391</v>
      </c>
      <c r="J8510" s="4" t="n">
        <v>0.000285887610580417</v>
      </c>
    </row>
    <row r="8511" customFormat="false" ht="12.8" hidden="false" customHeight="false" outlineLevel="0" collapsed="false">
      <c r="A8511" s="4" t="s">
        <v>21850</v>
      </c>
      <c r="B8511" s="5" t="s">
        <v>5138</v>
      </c>
      <c r="C8511" s="4" t="s">
        <v>5139</v>
      </c>
      <c r="D8511" s="6" t="s">
        <v>319</v>
      </c>
      <c r="E8511" s="5" t="s">
        <v>13</v>
      </c>
      <c r="F8511" s="6" t="s">
        <v>13</v>
      </c>
      <c r="G8511" s="4" t="n">
        <v>0.570451797063906</v>
      </c>
      <c r="H8511" s="4" t="n">
        <v>13.1801346845904</v>
      </c>
      <c r="I8511" s="4" t="n">
        <v>0.0011495398199516</v>
      </c>
      <c r="J8511" s="4" t="n">
        <v>0.00247073854232366</v>
      </c>
    </row>
    <row r="8512" customFormat="false" ht="12.8" hidden="false" customHeight="false" outlineLevel="0" collapsed="false">
      <c r="A8512" s="4" t="s">
        <v>21851</v>
      </c>
      <c r="B8512" s="5" t="s">
        <v>21852</v>
      </c>
      <c r="C8512" s="4" t="s">
        <v>21852</v>
      </c>
      <c r="D8512" s="6" t="s">
        <v>5102</v>
      </c>
      <c r="E8512" s="5" t="s">
        <v>13</v>
      </c>
      <c r="F8512" s="6" t="s">
        <v>13</v>
      </c>
      <c r="G8512" s="4" t="n">
        <v>0.570935518994574</v>
      </c>
      <c r="H8512" s="4" t="n">
        <v>4.44975848832503</v>
      </c>
      <c r="I8512" s="4" t="n">
        <v>0.0442203584770019</v>
      </c>
      <c r="J8512" s="4" t="n">
        <v>0.0653864740758421</v>
      </c>
    </row>
    <row r="8513" customFormat="false" ht="12.8" hidden="false" customHeight="false" outlineLevel="0" collapsed="false">
      <c r="A8513" s="4" t="s">
        <v>21853</v>
      </c>
      <c r="B8513" s="5" t="s">
        <v>21854</v>
      </c>
      <c r="C8513" s="4" t="s">
        <v>10194</v>
      </c>
      <c r="D8513" s="6" t="s">
        <v>21855</v>
      </c>
      <c r="E8513" s="5" t="s">
        <v>13</v>
      </c>
      <c r="F8513" s="6" t="s">
        <v>18</v>
      </c>
      <c r="G8513" s="4" t="n">
        <v>0.571179234592607</v>
      </c>
      <c r="H8513" s="4" t="n">
        <v>16.5652600810628</v>
      </c>
      <c r="I8513" s="4" t="n">
        <v>0.000360408592124066</v>
      </c>
      <c r="J8513" s="4" t="n">
        <v>0.000875500526147124</v>
      </c>
    </row>
    <row r="8514" customFormat="false" ht="12.8" hidden="false" customHeight="false" outlineLevel="0" collapsed="false">
      <c r="A8514" s="4" t="s">
        <v>21856</v>
      </c>
      <c r="B8514" s="5" t="s">
        <v>21857</v>
      </c>
      <c r="C8514" s="4" t="s">
        <v>21858</v>
      </c>
      <c r="D8514" s="6" t="s">
        <v>21859</v>
      </c>
      <c r="E8514" s="5" t="s">
        <v>13</v>
      </c>
      <c r="F8514" s="6" t="s">
        <v>13</v>
      </c>
      <c r="G8514" s="4" t="n">
        <v>0.571224960895072</v>
      </c>
      <c r="H8514" s="4" t="n">
        <v>12.4471347117202</v>
      </c>
      <c r="I8514" s="4" t="n">
        <v>0.0014996964776758</v>
      </c>
      <c r="J8514" s="4" t="n">
        <v>0.00312172125032107</v>
      </c>
    </row>
    <row r="8515" customFormat="false" ht="12.8" hidden="false" customHeight="false" outlineLevel="0" collapsed="false">
      <c r="A8515" s="4" t="s">
        <v>21860</v>
      </c>
      <c r="B8515" s="5" t="s">
        <v>21861</v>
      </c>
      <c r="C8515" s="4" t="s">
        <v>21861</v>
      </c>
      <c r="D8515" s="6" t="s">
        <v>270</v>
      </c>
      <c r="E8515" s="5" t="s">
        <v>18</v>
      </c>
      <c r="F8515" s="6" t="s">
        <v>13</v>
      </c>
      <c r="G8515" s="4" t="n">
        <v>0.571468665284879</v>
      </c>
      <c r="H8515" s="4" t="n">
        <v>7.56819861700765</v>
      </c>
      <c r="I8515" s="4" t="n">
        <v>0.0104114850610523</v>
      </c>
      <c r="J8515" s="4" t="n">
        <v>0.0178821722183912</v>
      </c>
    </row>
    <row r="8516" customFormat="false" ht="12.8" hidden="false" customHeight="false" outlineLevel="0" collapsed="false">
      <c r="A8516" s="4" t="s">
        <v>21862</v>
      </c>
      <c r="B8516" s="5" t="s">
        <v>21863</v>
      </c>
      <c r="C8516" s="4" t="s">
        <v>21864</v>
      </c>
      <c r="D8516" s="6" t="s">
        <v>21865</v>
      </c>
      <c r="E8516" s="5" t="s">
        <v>18</v>
      </c>
      <c r="F8516" s="6" t="s">
        <v>13</v>
      </c>
      <c r="G8516" s="4" t="n">
        <v>0.5716171635226</v>
      </c>
      <c r="H8516" s="4" t="n">
        <v>6.59585898413422</v>
      </c>
      <c r="I8516" s="4" t="n">
        <v>0.0159888469676041</v>
      </c>
      <c r="J8516" s="4" t="n">
        <v>0.0262461819961696</v>
      </c>
    </row>
    <row r="8517" customFormat="false" ht="12.8" hidden="false" customHeight="false" outlineLevel="0" collapsed="false">
      <c r="A8517" s="4" t="s">
        <v>21866</v>
      </c>
      <c r="B8517" s="5" t="s">
        <v>21867</v>
      </c>
      <c r="C8517" s="4" t="s">
        <v>21868</v>
      </c>
      <c r="D8517" s="6" t="s">
        <v>21869</v>
      </c>
      <c r="E8517" s="5" t="s">
        <v>13</v>
      </c>
      <c r="F8517" s="6" t="s">
        <v>13</v>
      </c>
      <c r="G8517" s="4" t="n">
        <v>0.57181640410002</v>
      </c>
      <c r="H8517" s="4" t="n">
        <v>4.92730872307878</v>
      </c>
      <c r="I8517" s="4" t="n">
        <v>0.0349475960144323</v>
      </c>
      <c r="J8517" s="4" t="n">
        <v>0.0531155967712938</v>
      </c>
    </row>
    <row r="8518" customFormat="false" ht="12.8" hidden="false" customHeight="false" outlineLevel="0" collapsed="false">
      <c r="A8518" s="4" t="s">
        <v>21870</v>
      </c>
      <c r="B8518" s="5" t="s">
        <v>21871</v>
      </c>
      <c r="C8518" s="4" t="s">
        <v>21871</v>
      </c>
      <c r="D8518" s="6" t="s">
        <v>21872</v>
      </c>
      <c r="E8518" s="5" t="s">
        <v>13</v>
      </c>
      <c r="F8518" s="6" t="s">
        <v>13</v>
      </c>
      <c r="G8518" s="4" t="n">
        <v>0.572034925341034</v>
      </c>
      <c r="H8518" s="4" t="n">
        <v>13.5092311692904</v>
      </c>
      <c r="I8518" s="4" t="n">
        <v>0.00102204310422449</v>
      </c>
      <c r="J8518" s="4" t="n">
        <v>0.00222440497296515</v>
      </c>
    </row>
    <row r="8519" customFormat="false" ht="12.8" hidden="false" customHeight="false" outlineLevel="0" collapsed="false">
      <c r="A8519" s="4" t="s">
        <v>21873</v>
      </c>
      <c r="B8519" s="5" t="s">
        <v>20744</v>
      </c>
      <c r="C8519" s="4" t="s">
        <v>20745</v>
      </c>
      <c r="D8519" s="6" t="s">
        <v>4459</v>
      </c>
      <c r="E8519" s="5" t="s">
        <v>13</v>
      </c>
      <c r="F8519" s="6" t="s">
        <v>13</v>
      </c>
      <c r="G8519" s="4" t="n">
        <v>0.572168955249548</v>
      </c>
      <c r="H8519" s="4" t="n">
        <v>20.7356442320641</v>
      </c>
      <c r="I8519" s="7" t="n">
        <v>9.83807141726885E-005</v>
      </c>
      <c r="J8519" s="4" t="n">
        <v>0.000276842571935752</v>
      </c>
    </row>
    <row r="8520" customFormat="false" ht="12.8" hidden="false" customHeight="false" outlineLevel="0" collapsed="false">
      <c r="A8520" s="4" t="s">
        <v>21874</v>
      </c>
      <c r="B8520" s="5" t="s">
        <v>21875</v>
      </c>
      <c r="C8520" s="4" t="s">
        <v>21875</v>
      </c>
      <c r="D8520" s="6" t="s">
        <v>20704</v>
      </c>
      <c r="E8520" s="5" t="s">
        <v>13</v>
      </c>
      <c r="F8520" s="6" t="s">
        <v>13</v>
      </c>
      <c r="G8520" s="4" t="n">
        <v>0.572282005141747</v>
      </c>
      <c r="H8520" s="4" t="n">
        <v>19.9326209023574</v>
      </c>
      <c r="I8520" s="4" t="n">
        <v>0.00012508463769305</v>
      </c>
      <c r="J8520" s="4" t="n">
        <v>0.000342043062115789</v>
      </c>
    </row>
    <row r="8521" customFormat="false" ht="12.8" hidden="false" customHeight="false" outlineLevel="0" collapsed="false">
      <c r="A8521" s="4" t="s">
        <v>21876</v>
      </c>
      <c r="B8521" s="5" t="s">
        <v>21877</v>
      </c>
      <c r="C8521" s="4" t="s">
        <v>21878</v>
      </c>
      <c r="D8521" s="6" t="s">
        <v>21879</v>
      </c>
      <c r="E8521" s="5" t="s">
        <v>18</v>
      </c>
      <c r="F8521" s="6" t="s">
        <v>18</v>
      </c>
      <c r="G8521" s="4" t="n">
        <v>0.572397433368541</v>
      </c>
      <c r="H8521" s="4" t="n">
        <v>4.22903114401234</v>
      </c>
      <c r="I8521" s="4" t="n">
        <v>0.0494107861035649</v>
      </c>
      <c r="J8521" s="4" t="n">
        <v>0.0721415906604666</v>
      </c>
    </row>
    <row r="8522" customFormat="false" ht="12.8" hidden="false" customHeight="false" outlineLevel="0" collapsed="false">
      <c r="A8522" s="4" t="s">
        <v>21880</v>
      </c>
      <c r="B8522" s="5" t="s">
        <v>21881</v>
      </c>
      <c r="C8522" s="4" t="s">
        <v>21882</v>
      </c>
      <c r="D8522" s="6" t="s">
        <v>21883</v>
      </c>
      <c r="E8522" s="5" t="s">
        <v>13</v>
      </c>
      <c r="F8522" s="6" t="s">
        <v>13</v>
      </c>
      <c r="G8522" s="4" t="n">
        <v>0.572763862602245</v>
      </c>
      <c r="H8522" s="4" t="n">
        <v>11.8851544510944</v>
      </c>
      <c r="I8522" s="4" t="n">
        <v>0.00184609584179643</v>
      </c>
      <c r="J8522" s="4" t="n">
        <v>0.00375889531376736</v>
      </c>
    </row>
    <row r="8523" customFormat="false" ht="12.8" hidden="false" customHeight="false" outlineLevel="0" collapsed="false">
      <c r="A8523" s="4" t="s">
        <v>21884</v>
      </c>
      <c r="B8523" s="5" t="s">
        <v>21885</v>
      </c>
      <c r="C8523" s="4" t="s">
        <v>21886</v>
      </c>
      <c r="D8523" s="6" t="s">
        <v>21887</v>
      </c>
      <c r="E8523" s="5" t="s">
        <v>13</v>
      </c>
      <c r="F8523" s="6" t="s">
        <v>13</v>
      </c>
      <c r="G8523" s="4" t="n">
        <v>0.572853842095785</v>
      </c>
      <c r="H8523" s="4" t="n">
        <v>8.18861483671533</v>
      </c>
      <c r="I8523" s="4" t="n">
        <v>0.00798667444290205</v>
      </c>
      <c r="J8523" s="4" t="n">
        <v>0.0140611911061646</v>
      </c>
    </row>
    <row r="8524" customFormat="false" ht="12.8" hidden="false" customHeight="false" outlineLevel="0" collapsed="false">
      <c r="A8524" s="4" t="s">
        <v>21888</v>
      </c>
      <c r="B8524" s="5" t="s">
        <v>2179</v>
      </c>
      <c r="C8524" s="4" t="s">
        <v>2180</v>
      </c>
      <c r="D8524" s="6" t="s">
        <v>2181</v>
      </c>
      <c r="E8524" s="5" t="s">
        <v>13</v>
      </c>
      <c r="F8524" s="6" t="s">
        <v>18</v>
      </c>
      <c r="G8524" s="4" t="n">
        <v>0.573140238826893</v>
      </c>
      <c r="H8524" s="4" t="n">
        <v>8.67788196740579</v>
      </c>
      <c r="I8524" s="4" t="n">
        <v>0.00650795910996254</v>
      </c>
      <c r="J8524" s="4" t="n">
        <v>0.0116935222663515</v>
      </c>
    </row>
    <row r="8525" customFormat="false" ht="12.8" hidden="false" customHeight="false" outlineLevel="0" collapsed="false">
      <c r="A8525" s="4" t="s">
        <v>21889</v>
      </c>
      <c r="B8525" s="5" t="s">
        <v>21890</v>
      </c>
      <c r="C8525" s="4" t="s">
        <v>21890</v>
      </c>
      <c r="D8525" s="6" t="s">
        <v>102</v>
      </c>
      <c r="E8525" s="5" t="s">
        <v>13</v>
      </c>
      <c r="F8525" s="6" t="s">
        <v>13</v>
      </c>
      <c r="G8525" s="4" t="n">
        <v>0.573329501747001</v>
      </c>
      <c r="H8525" s="4" t="n">
        <v>7.04757100166178</v>
      </c>
      <c r="I8525" s="4" t="n">
        <v>0.0130718398469201</v>
      </c>
      <c r="J8525" s="4" t="n">
        <v>0.0219157018190697</v>
      </c>
    </row>
    <row r="8526" customFormat="false" ht="12.8" hidden="false" customHeight="false" outlineLevel="0" collapsed="false">
      <c r="A8526" s="4" t="s">
        <v>21891</v>
      </c>
      <c r="B8526" s="5" t="s">
        <v>21892</v>
      </c>
      <c r="C8526" s="4" t="s">
        <v>21892</v>
      </c>
      <c r="D8526" s="6" t="s">
        <v>926</v>
      </c>
      <c r="E8526" s="5" t="s">
        <v>13</v>
      </c>
      <c r="F8526" s="6" t="s">
        <v>13</v>
      </c>
      <c r="G8526" s="4" t="n">
        <v>0.573618865007655</v>
      </c>
      <c r="H8526" s="4" t="n">
        <v>15.0724868432203</v>
      </c>
      <c r="I8526" s="4" t="n">
        <v>0.000593295936036226</v>
      </c>
      <c r="J8526" s="4" t="n">
        <v>0.00137175827590445</v>
      </c>
    </row>
    <row r="8527" customFormat="false" ht="12.8" hidden="false" customHeight="false" outlineLevel="0" collapsed="false">
      <c r="A8527" s="4" t="s">
        <v>21893</v>
      </c>
      <c r="B8527" s="5" t="s">
        <v>21894</v>
      </c>
      <c r="C8527" s="4" t="s">
        <v>21894</v>
      </c>
      <c r="D8527" s="6" t="s">
        <v>16892</v>
      </c>
      <c r="E8527" s="5" t="s">
        <v>13</v>
      </c>
      <c r="F8527" s="6" t="s">
        <v>13</v>
      </c>
      <c r="G8527" s="4" t="n">
        <v>0.5737059074631</v>
      </c>
      <c r="H8527" s="4" t="n">
        <v>19.7335464360472</v>
      </c>
      <c r="I8527" s="4" t="n">
        <v>0.000132848938776433</v>
      </c>
      <c r="J8527" s="4" t="n">
        <v>0.000361044084666277</v>
      </c>
    </row>
    <row r="8528" customFormat="false" ht="12.8" hidden="false" customHeight="false" outlineLevel="0" collapsed="false">
      <c r="A8528" s="4" t="s">
        <v>21895</v>
      </c>
      <c r="B8528" s="5" t="s">
        <v>3655</v>
      </c>
      <c r="C8528" s="4" t="s">
        <v>3655</v>
      </c>
      <c r="D8528" s="6" t="s">
        <v>3656</v>
      </c>
      <c r="E8528" s="5" t="s">
        <v>13</v>
      </c>
      <c r="F8528" s="6" t="s">
        <v>13</v>
      </c>
      <c r="G8528" s="4" t="n">
        <v>0.573826108137122</v>
      </c>
      <c r="H8528" s="4" t="n">
        <v>6.66024044883981</v>
      </c>
      <c r="I8528" s="4" t="n">
        <v>0.0155326665221844</v>
      </c>
      <c r="J8528" s="4" t="n">
        <v>0.0255797147346408</v>
      </c>
    </row>
    <row r="8529" customFormat="false" ht="12.8" hidden="false" customHeight="false" outlineLevel="0" collapsed="false">
      <c r="A8529" s="4" t="s">
        <v>21896</v>
      </c>
      <c r="B8529" s="5" t="s">
        <v>21897</v>
      </c>
      <c r="C8529" s="4" t="s">
        <v>21897</v>
      </c>
      <c r="D8529" s="6" t="s">
        <v>4378</v>
      </c>
      <c r="E8529" s="5" t="s">
        <v>13</v>
      </c>
      <c r="F8529" s="6" t="s">
        <v>13</v>
      </c>
      <c r="G8529" s="4" t="n">
        <v>0.573921622400515</v>
      </c>
      <c r="H8529" s="4" t="n">
        <v>4.76832270132877</v>
      </c>
      <c r="I8529" s="4" t="n">
        <v>0.0377331953976916</v>
      </c>
      <c r="J8529" s="4" t="n">
        <v>0.0568370354093862</v>
      </c>
    </row>
    <row r="8530" customFormat="false" ht="12.8" hidden="false" customHeight="false" outlineLevel="0" collapsed="false">
      <c r="A8530" s="4" t="s">
        <v>21898</v>
      </c>
      <c r="B8530" s="5" t="s">
        <v>21899</v>
      </c>
      <c r="C8530" s="4" t="s">
        <v>21900</v>
      </c>
      <c r="D8530" s="6" t="s">
        <v>2004</v>
      </c>
      <c r="E8530" s="5" t="s">
        <v>13</v>
      </c>
      <c r="F8530" s="6" t="s">
        <v>13</v>
      </c>
      <c r="G8530" s="4" t="n">
        <v>0.574439667784134</v>
      </c>
      <c r="H8530" s="4" t="n">
        <v>12.3263920382517</v>
      </c>
      <c r="I8530" s="4" t="n">
        <v>0.00156771038767002</v>
      </c>
      <c r="J8530" s="4" t="n">
        <v>0.00324480968823667</v>
      </c>
    </row>
    <row r="8531" customFormat="false" ht="12.8" hidden="false" customHeight="false" outlineLevel="0" collapsed="false">
      <c r="A8531" s="4" t="s">
        <v>21901</v>
      </c>
      <c r="B8531" s="5" t="s">
        <v>20164</v>
      </c>
      <c r="C8531" s="4" t="s">
        <v>20165</v>
      </c>
      <c r="D8531" s="6" t="s">
        <v>20166</v>
      </c>
      <c r="E8531" s="5" t="s">
        <v>13</v>
      </c>
      <c r="F8531" s="6" t="s">
        <v>13</v>
      </c>
      <c r="G8531" s="4" t="n">
        <v>0.575022837034265</v>
      </c>
      <c r="H8531" s="4" t="n">
        <v>13.8455781294718</v>
      </c>
      <c r="I8531" s="4" t="n">
        <v>0.000907362327187373</v>
      </c>
      <c r="J8531" s="4" t="n">
        <v>0.0020014378722353</v>
      </c>
    </row>
    <row r="8532" customFormat="false" ht="12.8" hidden="false" customHeight="false" outlineLevel="0" collapsed="false">
      <c r="A8532" s="4" t="s">
        <v>21902</v>
      </c>
      <c r="B8532" s="5" t="s">
        <v>21903</v>
      </c>
      <c r="C8532" s="4" t="s">
        <v>21904</v>
      </c>
      <c r="D8532" s="6" t="s">
        <v>625</v>
      </c>
      <c r="E8532" s="5" t="s">
        <v>13</v>
      </c>
      <c r="F8532" s="6" t="s">
        <v>13</v>
      </c>
      <c r="G8532" s="4" t="n">
        <v>0.575044816772169</v>
      </c>
      <c r="H8532" s="4" t="n">
        <v>6.77284739735123</v>
      </c>
      <c r="I8532" s="4" t="n">
        <v>0.0147686754335713</v>
      </c>
      <c r="J8532" s="4" t="n">
        <v>0.0244372081959025</v>
      </c>
    </row>
    <row r="8533" customFormat="false" ht="12.8" hidden="false" customHeight="false" outlineLevel="0" collapsed="false">
      <c r="A8533" s="4" t="s">
        <v>21905</v>
      </c>
      <c r="B8533" s="5" t="s">
        <v>21446</v>
      </c>
      <c r="C8533" s="4" t="s">
        <v>21446</v>
      </c>
      <c r="D8533" s="6" t="s">
        <v>8788</v>
      </c>
      <c r="E8533" s="5" t="s">
        <v>13</v>
      </c>
      <c r="F8533" s="6" t="s">
        <v>13</v>
      </c>
      <c r="G8533" s="4" t="n">
        <v>0.575529810007383</v>
      </c>
      <c r="H8533" s="4" t="n">
        <v>6.76132746881039</v>
      </c>
      <c r="I8533" s="4" t="n">
        <v>0.0148449110063286</v>
      </c>
      <c r="J8533" s="4" t="n">
        <v>0.0245429741435802</v>
      </c>
    </row>
    <row r="8534" customFormat="false" ht="12.8" hidden="false" customHeight="false" outlineLevel="0" collapsed="false">
      <c r="A8534" s="4" t="s">
        <v>21906</v>
      </c>
      <c r="B8534" s="5" t="s">
        <v>21890</v>
      </c>
      <c r="C8534" s="4" t="s">
        <v>21890</v>
      </c>
      <c r="D8534" s="6" t="s">
        <v>102</v>
      </c>
      <c r="E8534" s="5" t="s">
        <v>13</v>
      </c>
      <c r="F8534" s="6" t="s">
        <v>13</v>
      </c>
      <c r="G8534" s="4" t="n">
        <v>0.575657992484924</v>
      </c>
      <c r="H8534" s="4" t="n">
        <v>7.53020817535776</v>
      </c>
      <c r="I8534" s="4" t="n">
        <v>0.0105841080773284</v>
      </c>
      <c r="J8534" s="4" t="n">
        <v>0.018143121141939</v>
      </c>
    </row>
    <row r="8535" customFormat="false" ht="12.8" hidden="false" customHeight="false" outlineLevel="0" collapsed="false">
      <c r="A8535" s="4" t="s">
        <v>21907</v>
      </c>
      <c r="B8535" s="5" t="s">
        <v>21908</v>
      </c>
      <c r="C8535" s="4" t="s">
        <v>21909</v>
      </c>
      <c r="D8535" s="6" t="s">
        <v>21910</v>
      </c>
      <c r="E8535" s="5" t="s">
        <v>13</v>
      </c>
      <c r="F8535" s="6" t="s">
        <v>13</v>
      </c>
      <c r="G8535" s="4" t="n">
        <v>0.576293298312576</v>
      </c>
      <c r="H8535" s="4" t="n">
        <v>16.2447459249027</v>
      </c>
      <c r="I8535" s="4" t="n">
        <v>0.000400468767045723</v>
      </c>
      <c r="J8535" s="4" t="n">
        <v>0.000962152108988305</v>
      </c>
    </row>
    <row r="8536" customFormat="false" ht="12.8" hidden="false" customHeight="false" outlineLevel="0" collapsed="false">
      <c r="A8536" s="4" t="s">
        <v>21911</v>
      </c>
      <c r="B8536" s="5" t="s">
        <v>21912</v>
      </c>
      <c r="C8536" s="4" t="s">
        <v>11227</v>
      </c>
      <c r="D8536" s="6" t="s">
        <v>21913</v>
      </c>
      <c r="E8536" s="5" t="s">
        <v>13</v>
      </c>
      <c r="F8536" s="6" t="s">
        <v>13</v>
      </c>
      <c r="G8536" s="4" t="n">
        <v>0.576479758380626</v>
      </c>
      <c r="H8536" s="4" t="n">
        <v>12.3465861185316</v>
      </c>
      <c r="I8536" s="4" t="n">
        <v>0.00155610673339904</v>
      </c>
      <c r="J8536" s="4" t="n">
        <v>0.00322231397155115</v>
      </c>
    </row>
    <row r="8537" customFormat="false" ht="12.8" hidden="false" customHeight="false" outlineLevel="0" collapsed="false">
      <c r="A8537" s="4" t="s">
        <v>21914</v>
      </c>
      <c r="B8537" s="5" t="s">
        <v>21915</v>
      </c>
      <c r="C8537" s="4" t="s">
        <v>21915</v>
      </c>
      <c r="D8537" s="6" t="s">
        <v>638</v>
      </c>
      <c r="E8537" s="5" t="s">
        <v>13</v>
      </c>
      <c r="F8537" s="6" t="s">
        <v>13</v>
      </c>
      <c r="G8537" s="4" t="n">
        <v>0.576551288256355</v>
      </c>
      <c r="H8537" s="4" t="n">
        <v>10.3324395131756</v>
      </c>
      <c r="I8537" s="4" t="n">
        <v>0.00334139732730924</v>
      </c>
      <c r="J8537" s="4" t="n">
        <v>0.00639653923779111</v>
      </c>
    </row>
    <row r="8538" customFormat="false" ht="12.8" hidden="false" customHeight="false" outlineLevel="0" collapsed="false">
      <c r="A8538" s="4" t="s">
        <v>21916</v>
      </c>
      <c r="B8538" s="5" t="s">
        <v>21917</v>
      </c>
      <c r="C8538" s="4" t="s">
        <v>21917</v>
      </c>
      <c r="D8538" s="6" t="s">
        <v>21918</v>
      </c>
      <c r="E8538" s="5" t="s">
        <v>13</v>
      </c>
      <c r="F8538" s="6" t="s">
        <v>13</v>
      </c>
      <c r="G8538" s="4" t="n">
        <v>0.576724886746253</v>
      </c>
      <c r="H8538" s="4" t="n">
        <v>14.7589099682</v>
      </c>
      <c r="I8538" s="4" t="n">
        <v>0.000660453259642675</v>
      </c>
      <c r="J8538" s="4" t="n">
        <v>0.00150888962007578</v>
      </c>
    </row>
    <row r="8539" customFormat="false" ht="12.8" hidden="false" customHeight="false" outlineLevel="0" collapsed="false">
      <c r="A8539" s="4" t="s">
        <v>21919</v>
      </c>
      <c r="B8539" s="5" t="s">
        <v>21920</v>
      </c>
      <c r="C8539" s="4" t="s">
        <v>21920</v>
      </c>
      <c r="D8539" s="6" t="s">
        <v>4714</v>
      </c>
      <c r="E8539" s="5" t="s">
        <v>13</v>
      </c>
      <c r="F8539" s="6" t="s">
        <v>13</v>
      </c>
      <c r="G8539" s="4" t="n">
        <v>0.576891466069143</v>
      </c>
      <c r="H8539" s="4" t="n">
        <v>6.58464805751128</v>
      </c>
      <c r="I8539" s="4" t="n">
        <v>0.0160697736610567</v>
      </c>
      <c r="J8539" s="4" t="n">
        <v>0.0263652053307406</v>
      </c>
    </row>
    <row r="8540" customFormat="false" ht="12.8" hidden="false" customHeight="false" outlineLevel="0" collapsed="false">
      <c r="A8540" s="4" t="s">
        <v>21921</v>
      </c>
      <c r="B8540" s="5" t="s">
        <v>16891</v>
      </c>
      <c r="C8540" s="4" t="s">
        <v>16891</v>
      </c>
      <c r="D8540" s="6" t="s">
        <v>16892</v>
      </c>
      <c r="E8540" s="5" t="s">
        <v>13</v>
      </c>
      <c r="F8540" s="6" t="s">
        <v>13</v>
      </c>
      <c r="G8540" s="4" t="n">
        <v>0.576989776720306</v>
      </c>
      <c r="H8540" s="4" t="n">
        <v>12.6029385409773</v>
      </c>
      <c r="I8540" s="4" t="n">
        <v>0.00141660672679458</v>
      </c>
      <c r="J8540" s="4" t="n">
        <v>0.00297019952731362</v>
      </c>
    </row>
    <row r="8541" customFormat="false" ht="12.8" hidden="false" customHeight="false" outlineLevel="0" collapsed="false">
      <c r="A8541" s="4" t="s">
        <v>21922</v>
      </c>
      <c r="B8541" s="5" t="s">
        <v>19741</v>
      </c>
      <c r="C8541" s="4" t="s">
        <v>19741</v>
      </c>
      <c r="D8541" s="6" t="s">
        <v>3076</v>
      </c>
      <c r="E8541" s="5" t="s">
        <v>13</v>
      </c>
      <c r="F8541" s="6" t="s">
        <v>13</v>
      </c>
      <c r="G8541" s="4" t="n">
        <v>0.57719774889581</v>
      </c>
      <c r="H8541" s="4" t="n">
        <v>12.8261101234402</v>
      </c>
      <c r="I8541" s="4" t="n">
        <v>0.00130613873371559</v>
      </c>
      <c r="J8541" s="4" t="n">
        <v>0.00276396053497244</v>
      </c>
    </row>
    <row r="8542" customFormat="false" ht="12.8" hidden="false" customHeight="false" outlineLevel="0" collapsed="false">
      <c r="A8542" s="4" t="s">
        <v>21923</v>
      </c>
      <c r="B8542" s="5" t="s">
        <v>21924</v>
      </c>
      <c r="C8542" s="4" t="s">
        <v>21924</v>
      </c>
      <c r="D8542" s="6" t="s">
        <v>222</v>
      </c>
      <c r="E8542" s="5" t="s">
        <v>13</v>
      </c>
      <c r="F8542" s="6" t="s">
        <v>13</v>
      </c>
      <c r="G8542" s="4" t="n">
        <v>0.577258067087439</v>
      </c>
      <c r="H8542" s="4" t="n">
        <v>5.03542567944107</v>
      </c>
      <c r="I8542" s="4" t="n">
        <v>0.0331205091203893</v>
      </c>
      <c r="J8542" s="4" t="n">
        <v>0.0506512264844463</v>
      </c>
    </row>
    <row r="8543" customFormat="false" ht="12.8" hidden="false" customHeight="false" outlineLevel="0" collapsed="false">
      <c r="A8543" s="4" t="s">
        <v>21925</v>
      </c>
      <c r="B8543" s="5" t="s">
        <v>21926</v>
      </c>
      <c r="C8543" s="4" t="s">
        <v>21927</v>
      </c>
      <c r="D8543" s="6" t="s">
        <v>11481</v>
      </c>
      <c r="E8543" s="5" t="s">
        <v>18</v>
      </c>
      <c r="F8543" s="6" t="s">
        <v>13</v>
      </c>
      <c r="G8543" s="4" t="n">
        <v>0.577535843963338</v>
      </c>
      <c r="H8543" s="4" t="n">
        <v>11.9207314345923</v>
      </c>
      <c r="I8543" s="4" t="n">
        <v>0.00182177728398727</v>
      </c>
      <c r="J8543" s="4" t="n">
        <v>0.00371455491045343</v>
      </c>
    </row>
    <row r="8544" customFormat="false" ht="12.8" hidden="false" customHeight="false" outlineLevel="0" collapsed="false">
      <c r="A8544" s="4" t="s">
        <v>21928</v>
      </c>
      <c r="B8544" s="5" t="s">
        <v>21929</v>
      </c>
      <c r="C8544" s="4" t="s">
        <v>21930</v>
      </c>
      <c r="D8544" s="6" t="s">
        <v>21931</v>
      </c>
      <c r="E8544" s="5" t="s">
        <v>13</v>
      </c>
      <c r="F8544" s="6" t="s">
        <v>18</v>
      </c>
      <c r="G8544" s="4" t="n">
        <v>0.577669320355671</v>
      </c>
      <c r="H8544" s="4" t="n">
        <v>8.24356966888138</v>
      </c>
      <c r="I8544" s="4" t="n">
        <v>0.00780364524458007</v>
      </c>
      <c r="J8544" s="4" t="n">
        <v>0.0137677028093714</v>
      </c>
    </row>
    <row r="8545" customFormat="false" ht="12.8" hidden="false" customHeight="false" outlineLevel="0" collapsed="false">
      <c r="A8545" s="4" t="s">
        <v>21932</v>
      </c>
      <c r="B8545" s="5" t="s">
        <v>21933</v>
      </c>
      <c r="C8545" s="4" t="s">
        <v>21933</v>
      </c>
      <c r="D8545" s="6" t="s">
        <v>20525</v>
      </c>
      <c r="E8545" s="5" t="s">
        <v>13</v>
      </c>
      <c r="F8545" s="6" t="s">
        <v>13</v>
      </c>
      <c r="G8545" s="4" t="n">
        <v>0.577762936702452</v>
      </c>
      <c r="H8545" s="4" t="n">
        <v>9.91315087566783</v>
      </c>
      <c r="I8545" s="4" t="n">
        <v>0.00394231984181525</v>
      </c>
      <c r="J8545" s="4" t="n">
        <v>0.00743778236099768</v>
      </c>
    </row>
    <row r="8546" customFormat="false" ht="12.8" hidden="false" customHeight="false" outlineLevel="0" collapsed="false">
      <c r="A8546" s="4" t="s">
        <v>21934</v>
      </c>
      <c r="B8546" s="5" t="s">
        <v>21935</v>
      </c>
      <c r="C8546" s="4" t="s">
        <v>21935</v>
      </c>
      <c r="D8546" s="6" t="s">
        <v>16311</v>
      </c>
      <c r="E8546" s="5" t="s">
        <v>13</v>
      </c>
      <c r="F8546" s="6" t="s">
        <v>13</v>
      </c>
      <c r="G8546" s="4" t="n">
        <v>0.577900891397636</v>
      </c>
      <c r="H8546" s="4" t="n">
        <v>17.1484335348759</v>
      </c>
      <c r="I8546" s="4" t="n">
        <v>0.000298168448536191</v>
      </c>
      <c r="J8546" s="4" t="n">
        <v>0.000740724224882348</v>
      </c>
    </row>
    <row r="8547" customFormat="false" ht="12.8" hidden="false" customHeight="false" outlineLevel="0" collapsed="false">
      <c r="A8547" s="4" t="s">
        <v>21936</v>
      </c>
      <c r="B8547" s="5" t="s">
        <v>21937</v>
      </c>
      <c r="C8547" s="4" t="s">
        <v>21937</v>
      </c>
      <c r="D8547" s="6" t="s">
        <v>21938</v>
      </c>
      <c r="E8547" s="5" t="s">
        <v>13</v>
      </c>
      <c r="F8547" s="6" t="s">
        <v>13</v>
      </c>
      <c r="G8547" s="4" t="n">
        <v>0.577936544369145</v>
      </c>
      <c r="H8547" s="4" t="n">
        <v>8.01814712797499</v>
      </c>
      <c r="I8547" s="4" t="n">
        <v>0.00858481987411538</v>
      </c>
      <c r="J8547" s="4" t="n">
        <v>0.0150010232331991</v>
      </c>
    </row>
    <row r="8548" customFormat="false" ht="12.8" hidden="false" customHeight="false" outlineLevel="0" collapsed="false">
      <c r="A8548" s="4" t="s">
        <v>21939</v>
      </c>
      <c r="B8548" s="5" t="s">
        <v>21940</v>
      </c>
      <c r="C8548" s="4" t="s">
        <v>21941</v>
      </c>
      <c r="D8548" s="6" t="s">
        <v>21942</v>
      </c>
      <c r="E8548" s="5" t="s">
        <v>13</v>
      </c>
      <c r="F8548" s="6" t="s">
        <v>18</v>
      </c>
      <c r="G8548" s="4" t="n">
        <v>0.577971379375316</v>
      </c>
      <c r="H8548" s="4" t="n">
        <v>12.9257988608767</v>
      </c>
      <c r="I8548" s="4" t="n">
        <v>0.00125983385078268</v>
      </c>
      <c r="J8548" s="4" t="n">
        <v>0.00267656695512764</v>
      </c>
    </row>
    <row r="8549" customFormat="false" ht="12.8" hidden="false" customHeight="false" outlineLevel="0" collapsed="false">
      <c r="A8549" s="4" t="s">
        <v>21943</v>
      </c>
      <c r="B8549" s="5" t="s">
        <v>21944</v>
      </c>
      <c r="C8549" s="4" t="s">
        <v>21945</v>
      </c>
      <c r="D8549" s="6" t="s">
        <v>4498</v>
      </c>
      <c r="E8549" s="5" t="s">
        <v>13</v>
      </c>
      <c r="F8549" s="6" t="s">
        <v>13</v>
      </c>
      <c r="G8549" s="4" t="n">
        <v>0.578001729769692</v>
      </c>
      <c r="H8549" s="4" t="n">
        <v>22.7706918240885</v>
      </c>
      <c r="I8549" s="7" t="n">
        <v>5.45564892253663E-005</v>
      </c>
      <c r="J8549" s="4" t="n">
        <v>0.000164774428259748</v>
      </c>
    </row>
    <row r="8550" customFormat="false" ht="12.8" hidden="false" customHeight="false" outlineLevel="0" collapsed="false">
      <c r="A8550" s="4" t="s">
        <v>21946</v>
      </c>
      <c r="B8550" s="5" t="s">
        <v>21947</v>
      </c>
      <c r="C8550" s="4" t="s">
        <v>21948</v>
      </c>
      <c r="D8550" s="6" t="s">
        <v>21949</v>
      </c>
      <c r="E8550" s="5" t="s">
        <v>13</v>
      </c>
      <c r="F8550" s="6" t="s">
        <v>13</v>
      </c>
      <c r="G8550" s="4" t="n">
        <v>0.578014713903571</v>
      </c>
      <c r="H8550" s="4" t="n">
        <v>6.45640943068382</v>
      </c>
      <c r="I8550" s="4" t="n">
        <v>0.0170281116453753</v>
      </c>
      <c r="J8550" s="4" t="n">
        <v>0.0278022668984264</v>
      </c>
    </row>
    <row r="8551" customFormat="false" ht="12.8" hidden="false" customHeight="false" outlineLevel="0" collapsed="false">
      <c r="A8551" s="4" t="s">
        <v>21950</v>
      </c>
      <c r="B8551" s="5" t="s">
        <v>21951</v>
      </c>
      <c r="C8551" s="4" t="s">
        <v>21952</v>
      </c>
      <c r="D8551" s="6" t="s">
        <v>2867</v>
      </c>
      <c r="E8551" s="5" t="s">
        <v>13</v>
      </c>
      <c r="F8551" s="6" t="s">
        <v>18</v>
      </c>
      <c r="G8551" s="4" t="n">
        <v>0.578017898800087</v>
      </c>
      <c r="H8551" s="4" t="n">
        <v>8.44286024762494</v>
      </c>
      <c r="I8551" s="4" t="n">
        <v>0.00717724447576613</v>
      </c>
      <c r="J8551" s="4" t="n">
        <v>0.0127756700083857</v>
      </c>
    </row>
    <row r="8552" customFormat="false" ht="12.8" hidden="false" customHeight="false" outlineLevel="0" collapsed="false">
      <c r="A8552" s="4" t="s">
        <v>21953</v>
      </c>
      <c r="B8552" s="5" t="s">
        <v>21954</v>
      </c>
      <c r="C8552" s="4" t="s">
        <v>21955</v>
      </c>
      <c r="D8552" s="6" t="s">
        <v>21956</v>
      </c>
      <c r="E8552" s="5" t="s">
        <v>13</v>
      </c>
      <c r="F8552" s="6" t="s">
        <v>13</v>
      </c>
      <c r="G8552" s="4" t="n">
        <v>0.578195422140634</v>
      </c>
      <c r="H8552" s="4" t="n">
        <v>8.23309912057428</v>
      </c>
      <c r="I8552" s="4" t="n">
        <v>0.0078381624685619</v>
      </c>
      <c r="J8552" s="4" t="n">
        <v>0.0138197023625308</v>
      </c>
    </row>
    <row r="8553" customFormat="false" ht="12.8" hidden="false" customHeight="false" outlineLevel="0" collapsed="false">
      <c r="A8553" s="4" t="s">
        <v>21957</v>
      </c>
      <c r="B8553" s="5" t="s">
        <v>19874</v>
      </c>
      <c r="C8553" s="4" t="s">
        <v>19874</v>
      </c>
      <c r="D8553" s="6" t="s">
        <v>5513</v>
      </c>
      <c r="E8553" s="5" t="s">
        <v>13</v>
      </c>
      <c r="F8553" s="6" t="s">
        <v>13</v>
      </c>
      <c r="G8553" s="4" t="n">
        <v>0.579393013608217</v>
      </c>
      <c r="H8553" s="4" t="n">
        <v>8.05513636537653</v>
      </c>
      <c r="I8553" s="4" t="n">
        <v>0.00845100022999588</v>
      </c>
      <c r="J8553" s="4" t="n">
        <v>0.014791949540222</v>
      </c>
    </row>
    <row r="8554" customFormat="false" ht="12.8" hidden="false" customHeight="false" outlineLevel="0" collapsed="false">
      <c r="A8554" s="4" t="s">
        <v>21958</v>
      </c>
      <c r="B8554" s="5" t="s">
        <v>21959</v>
      </c>
      <c r="C8554" s="4" t="s">
        <v>21960</v>
      </c>
      <c r="D8554" s="6" t="s">
        <v>21961</v>
      </c>
      <c r="E8554" s="5" t="s">
        <v>13</v>
      </c>
      <c r="F8554" s="6" t="s">
        <v>13</v>
      </c>
      <c r="G8554" s="4" t="n">
        <v>0.579451086100123</v>
      </c>
      <c r="H8554" s="4" t="n">
        <v>17.7112780325355</v>
      </c>
      <c r="I8554" s="4" t="n">
        <v>0.000248960643778407</v>
      </c>
      <c r="J8554" s="4" t="n">
        <v>0.000630046902824574</v>
      </c>
    </row>
    <row r="8555" customFormat="false" ht="12.8" hidden="false" customHeight="false" outlineLevel="0" collapsed="false">
      <c r="A8555" s="4" t="s">
        <v>21962</v>
      </c>
      <c r="B8555" s="5" t="s">
        <v>21963</v>
      </c>
      <c r="C8555" s="4" t="s">
        <v>21964</v>
      </c>
      <c r="D8555" s="6" t="s">
        <v>1444</v>
      </c>
      <c r="E8555" s="5" t="s">
        <v>13</v>
      </c>
      <c r="F8555" s="6" t="s">
        <v>13</v>
      </c>
      <c r="G8555" s="4" t="n">
        <v>0.579480596259821</v>
      </c>
      <c r="H8555" s="4" t="n">
        <v>8.78809083987767</v>
      </c>
      <c r="I8555" s="4" t="n">
        <v>0.00621776557278219</v>
      </c>
      <c r="J8555" s="4" t="n">
        <v>0.0112199241950081</v>
      </c>
    </row>
    <row r="8556" customFormat="false" ht="12.8" hidden="false" customHeight="false" outlineLevel="0" collapsed="false">
      <c r="A8556" s="4" t="s">
        <v>21965</v>
      </c>
      <c r="B8556" s="5" t="s">
        <v>21966</v>
      </c>
      <c r="C8556" s="4" t="s">
        <v>21966</v>
      </c>
      <c r="D8556" s="6" t="s">
        <v>13760</v>
      </c>
      <c r="E8556" s="5" t="s">
        <v>13</v>
      </c>
      <c r="F8556" s="6" t="s">
        <v>13</v>
      </c>
      <c r="G8556" s="4" t="n">
        <v>0.579488850942248</v>
      </c>
      <c r="H8556" s="4" t="n">
        <v>8.55143644384309</v>
      </c>
      <c r="I8556" s="4" t="n">
        <v>0.00685917577038227</v>
      </c>
      <c r="J8556" s="4" t="n">
        <v>0.0122502845089254</v>
      </c>
    </row>
    <row r="8557" customFormat="false" ht="12.8" hidden="false" customHeight="false" outlineLevel="0" collapsed="false">
      <c r="A8557" s="4" t="s">
        <v>21967</v>
      </c>
      <c r="B8557" s="5" t="s">
        <v>21126</v>
      </c>
      <c r="C8557" s="4" t="s">
        <v>21127</v>
      </c>
      <c r="D8557" s="6" t="s">
        <v>21128</v>
      </c>
      <c r="E8557" s="5" t="s">
        <v>13</v>
      </c>
      <c r="F8557" s="6" t="s">
        <v>13</v>
      </c>
      <c r="G8557" s="4" t="n">
        <v>0.580334959242549</v>
      </c>
      <c r="H8557" s="4" t="n">
        <v>13.335112618521</v>
      </c>
      <c r="I8557" s="4" t="n">
        <v>0.00108748034141233</v>
      </c>
      <c r="J8557" s="4" t="n">
        <v>0.00235002529220225</v>
      </c>
    </row>
    <row r="8558" customFormat="false" ht="12.8" hidden="false" customHeight="false" outlineLevel="0" collapsed="false">
      <c r="A8558" s="4" t="s">
        <v>21968</v>
      </c>
      <c r="B8558" s="5" t="s">
        <v>21969</v>
      </c>
      <c r="C8558" s="4" t="s">
        <v>21970</v>
      </c>
      <c r="D8558" s="6" t="s">
        <v>21971</v>
      </c>
      <c r="E8558" s="5" t="s">
        <v>13</v>
      </c>
      <c r="F8558" s="6" t="s">
        <v>13</v>
      </c>
      <c r="G8558" s="4" t="n">
        <v>0.580780850606769</v>
      </c>
      <c r="H8558" s="4" t="n">
        <v>8.99960509846527</v>
      </c>
      <c r="I8558" s="4" t="n">
        <v>0.00569945560906174</v>
      </c>
      <c r="J8558" s="4" t="n">
        <v>0.0103545306154685</v>
      </c>
    </row>
    <row r="8559" customFormat="false" ht="12.8" hidden="false" customHeight="false" outlineLevel="0" collapsed="false">
      <c r="A8559" s="4" t="s">
        <v>21972</v>
      </c>
      <c r="B8559" s="5" t="s">
        <v>21973</v>
      </c>
      <c r="C8559" s="4" t="s">
        <v>21974</v>
      </c>
      <c r="D8559" s="6" t="s">
        <v>21975</v>
      </c>
      <c r="E8559" s="5" t="s">
        <v>13</v>
      </c>
      <c r="F8559" s="6" t="s">
        <v>13</v>
      </c>
      <c r="G8559" s="4" t="n">
        <v>0.580849411760234</v>
      </c>
      <c r="H8559" s="4" t="n">
        <v>9.76935729284435</v>
      </c>
      <c r="I8559" s="4" t="n">
        <v>0.00417461815884082</v>
      </c>
      <c r="J8559" s="4" t="n">
        <v>0.0078308920640039</v>
      </c>
    </row>
    <row r="8560" customFormat="false" ht="12.8" hidden="false" customHeight="false" outlineLevel="0" collapsed="false">
      <c r="A8560" s="4" t="s">
        <v>21976</v>
      </c>
      <c r="B8560" s="5" t="s">
        <v>16716</v>
      </c>
      <c r="C8560" s="4" t="s">
        <v>16716</v>
      </c>
      <c r="D8560" s="6" t="s">
        <v>96</v>
      </c>
      <c r="E8560" s="5" t="s">
        <v>13</v>
      </c>
      <c r="F8560" s="6" t="s">
        <v>13</v>
      </c>
      <c r="G8560" s="4" t="n">
        <v>0.581162379804214</v>
      </c>
      <c r="H8560" s="4" t="n">
        <v>11.8688585478821</v>
      </c>
      <c r="I8560" s="4" t="n">
        <v>0.00185735191661649</v>
      </c>
      <c r="J8560" s="4" t="n">
        <v>0.00377970770183346</v>
      </c>
    </row>
    <row r="8561" customFormat="false" ht="12.8" hidden="false" customHeight="false" outlineLevel="0" collapsed="false">
      <c r="A8561" s="4" t="s">
        <v>21977</v>
      </c>
      <c r="B8561" s="5" t="s">
        <v>21978</v>
      </c>
      <c r="C8561" s="4" t="s">
        <v>21979</v>
      </c>
      <c r="D8561" s="6" t="s">
        <v>21980</v>
      </c>
      <c r="E8561" s="5" t="s">
        <v>13</v>
      </c>
      <c r="F8561" s="6" t="s">
        <v>13</v>
      </c>
      <c r="G8561" s="4" t="n">
        <v>0.581228674676045</v>
      </c>
      <c r="H8561" s="4" t="n">
        <v>11.874910696322</v>
      </c>
      <c r="I8561" s="4" t="n">
        <v>0.00185316287221091</v>
      </c>
      <c r="J8561" s="4" t="n">
        <v>0.00377188331678137</v>
      </c>
    </row>
    <row r="8562" customFormat="false" ht="12.8" hidden="false" customHeight="false" outlineLevel="0" collapsed="false">
      <c r="A8562" s="4" t="s">
        <v>21981</v>
      </c>
      <c r="B8562" s="5" t="s">
        <v>21982</v>
      </c>
      <c r="C8562" s="4" t="s">
        <v>21983</v>
      </c>
      <c r="D8562" s="6" t="s">
        <v>21984</v>
      </c>
      <c r="E8562" s="5" t="s">
        <v>13</v>
      </c>
      <c r="F8562" s="6" t="s">
        <v>13</v>
      </c>
      <c r="G8562" s="4" t="n">
        <v>0.581547036402375</v>
      </c>
      <c r="H8562" s="4" t="n">
        <v>17.5167220989103</v>
      </c>
      <c r="I8562" s="4" t="n">
        <v>0.000264900908622522</v>
      </c>
      <c r="J8562" s="4" t="n">
        <v>0.00066585171630711</v>
      </c>
    </row>
    <row r="8563" customFormat="false" ht="12.8" hidden="false" customHeight="false" outlineLevel="0" collapsed="false">
      <c r="A8563" s="4" t="s">
        <v>21985</v>
      </c>
      <c r="B8563" s="5" t="s">
        <v>21986</v>
      </c>
      <c r="C8563" s="4" t="s">
        <v>21986</v>
      </c>
      <c r="D8563" s="6" t="s">
        <v>21987</v>
      </c>
      <c r="E8563" s="5" t="s">
        <v>13</v>
      </c>
      <c r="F8563" s="6" t="s">
        <v>13</v>
      </c>
      <c r="G8563" s="4" t="n">
        <v>0.581563897764362</v>
      </c>
      <c r="H8563" s="4" t="n">
        <v>13.0360567748429</v>
      </c>
      <c r="I8563" s="4" t="n">
        <v>0.00121067651802437</v>
      </c>
      <c r="J8563" s="4" t="n">
        <v>0.00258465523486679</v>
      </c>
    </row>
    <row r="8564" customFormat="false" ht="12.8" hidden="false" customHeight="false" outlineLevel="0" collapsed="false">
      <c r="A8564" s="4" t="s">
        <v>21988</v>
      </c>
      <c r="B8564" s="5" t="s">
        <v>21989</v>
      </c>
      <c r="C8564" s="4" t="s">
        <v>21989</v>
      </c>
      <c r="D8564" s="6" t="s">
        <v>2285</v>
      </c>
      <c r="E8564" s="5" t="s">
        <v>13</v>
      </c>
      <c r="F8564" s="6" t="s">
        <v>13</v>
      </c>
      <c r="G8564" s="4" t="n">
        <v>0.581691262976573</v>
      </c>
      <c r="H8564" s="4" t="n">
        <v>16.6879957183241</v>
      </c>
      <c r="I8564" s="4" t="n">
        <v>0.000346231017315934</v>
      </c>
      <c r="J8564" s="4" t="n">
        <v>0.000845652382237613</v>
      </c>
    </row>
    <row r="8565" customFormat="false" ht="12.8" hidden="false" customHeight="false" outlineLevel="0" collapsed="false">
      <c r="A8565" s="4" t="s">
        <v>21990</v>
      </c>
      <c r="B8565" s="5" t="s">
        <v>21991</v>
      </c>
      <c r="C8565" s="4" t="s">
        <v>21991</v>
      </c>
      <c r="D8565" s="6" t="s">
        <v>21992</v>
      </c>
      <c r="E8565" s="5" t="s">
        <v>13</v>
      </c>
      <c r="F8565" s="6" t="s">
        <v>13</v>
      </c>
      <c r="G8565" s="4" t="n">
        <v>0.581722715890768</v>
      </c>
      <c r="H8565" s="4" t="n">
        <v>7.68506245917797</v>
      </c>
      <c r="I8565" s="4" t="n">
        <v>0.0098994512884572</v>
      </c>
      <c r="J8565" s="4" t="n">
        <v>0.0170776636258968</v>
      </c>
    </row>
    <row r="8566" customFormat="false" ht="12.8" hidden="false" customHeight="false" outlineLevel="0" collapsed="false">
      <c r="A8566" s="4" t="s">
        <v>21993</v>
      </c>
      <c r="B8566" s="5" t="s">
        <v>21994</v>
      </c>
      <c r="C8566" s="4" t="s">
        <v>21995</v>
      </c>
      <c r="D8566" s="6" t="s">
        <v>21996</v>
      </c>
      <c r="E8566" s="5" t="s">
        <v>13</v>
      </c>
      <c r="F8566" s="6" t="s">
        <v>13</v>
      </c>
      <c r="G8566" s="4" t="n">
        <v>0.581944054181576</v>
      </c>
      <c r="H8566" s="4" t="n">
        <v>4.44262247484993</v>
      </c>
      <c r="I8566" s="4" t="n">
        <v>0.0443509536402129</v>
      </c>
      <c r="J8566" s="4" t="n">
        <v>0.0655574682904321</v>
      </c>
    </row>
    <row r="8567" customFormat="false" ht="12.8" hidden="false" customHeight="false" outlineLevel="0" collapsed="false">
      <c r="A8567" s="4" t="s">
        <v>21997</v>
      </c>
      <c r="B8567" s="5" t="s">
        <v>20253</v>
      </c>
      <c r="C8567" s="4" t="s">
        <v>20253</v>
      </c>
      <c r="D8567" s="6" t="s">
        <v>20254</v>
      </c>
      <c r="E8567" s="5" t="s">
        <v>13</v>
      </c>
      <c r="F8567" s="6" t="s">
        <v>13</v>
      </c>
      <c r="G8567" s="4" t="n">
        <v>0.582483493758737</v>
      </c>
      <c r="H8567" s="4" t="n">
        <v>25.8130910201531</v>
      </c>
      <c r="I8567" s="7" t="n">
        <v>2.36683493034767E-005</v>
      </c>
      <c r="J8567" s="7" t="n">
        <v>7.89341069650864E-005</v>
      </c>
    </row>
    <row r="8568" customFormat="false" ht="12.8" hidden="false" customHeight="false" outlineLevel="0" collapsed="false">
      <c r="A8568" s="4" t="s">
        <v>21998</v>
      </c>
      <c r="B8568" s="5" t="s">
        <v>21999</v>
      </c>
      <c r="C8568" s="4" t="s">
        <v>21999</v>
      </c>
      <c r="D8568" s="6" t="s">
        <v>109</v>
      </c>
      <c r="E8568" s="5" t="s">
        <v>13</v>
      </c>
      <c r="F8568" s="6" t="s">
        <v>13</v>
      </c>
      <c r="G8568" s="4" t="n">
        <v>0.582639058207206</v>
      </c>
      <c r="H8568" s="4" t="n">
        <v>5.26482108759884</v>
      </c>
      <c r="I8568" s="4" t="n">
        <v>0.0296546933726246</v>
      </c>
      <c r="J8568" s="4" t="n">
        <v>0.0459017464638684</v>
      </c>
    </row>
    <row r="8569" customFormat="false" ht="12.8" hidden="false" customHeight="false" outlineLevel="0" collapsed="false">
      <c r="A8569" s="4" t="s">
        <v>22000</v>
      </c>
      <c r="B8569" s="5" t="s">
        <v>22001</v>
      </c>
      <c r="C8569" s="4" t="s">
        <v>22001</v>
      </c>
      <c r="D8569" s="6" t="s">
        <v>9240</v>
      </c>
      <c r="E8569" s="5" t="s">
        <v>13</v>
      </c>
      <c r="F8569" s="6" t="s">
        <v>13</v>
      </c>
      <c r="G8569" s="4" t="n">
        <v>0.58278941150969</v>
      </c>
      <c r="H8569" s="4" t="n">
        <v>5.63663105246682</v>
      </c>
      <c r="I8569" s="4" t="n">
        <v>0.0248637803869508</v>
      </c>
      <c r="J8569" s="4" t="n">
        <v>0.0390961143291261</v>
      </c>
    </row>
    <row r="8570" customFormat="false" ht="12.8" hidden="false" customHeight="false" outlineLevel="0" collapsed="false">
      <c r="A8570" s="4" t="s">
        <v>22002</v>
      </c>
      <c r="B8570" s="5" t="s">
        <v>22003</v>
      </c>
      <c r="C8570" s="4" t="s">
        <v>22004</v>
      </c>
      <c r="D8570" s="6" t="s">
        <v>22005</v>
      </c>
      <c r="E8570" s="5" t="s">
        <v>13</v>
      </c>
      <c r="F8570" s="6" t="s">
        <v>13</v>
      </c>
      <c r="G8570" s="4" t="n">
        <v>0.582816078967384</v>
      </c>
      <c r="H8570" s="4" t="n">
        <v>6.66936039639224</v>
      </c>
      <c r="I8570" s="4" t="n">
        <v>0.0154692076000034</v>
      </c>
      <c r="J8570" s="4" t="n">
        <v>0.0254847812866132</v>
      </c>
    </row>
    <row r="8571" customFormat="false" ht="12.8" hidden="false" customHeight="false" outlineLevel="0" collapsed="false">
      <c r="A8571" s="4" t="s">
        <v>22006</v>
      </c>
      <c r="B8571" s="5" t="s">
        <v>22007</v>
      </c>
      <c r="C8571" s="4" t="s">
        <v>22008</v>
      </c>
      <c r="D8571" s="6" t="s">
        <v>102</v>
      </c>
      <c r="E8571" s="5" t="s">
        <v>13</v>
      </c>
      <c r="F8571" s="6" t="s">
        <v>18</v>
      </c>
      <c r="G8571" s="4" t="n">
        <v>0.583506480567492</v>
      </c>
      <c r="H8571" s="4" t="n">
        <v>6.69358595006523</v>
      </c>
      <c r="I8571" s="4" t="n">
        <v>0.0153020150055838</v>
      </c>
      <c r="J8571" s="4" t="n">
        <v>0.0252434881801176</v>
      </c>
    </row>
    <row r="8572" customFormat="false" ht="12.8" hidden="false" customHeight="false" outlineLevel="0" collapsed="false">
      <c r="A8572" s="4" t="s">
        <v>22009</v>
      </c>
      <c r="B8572" s="5" t="s">
        <v>22010</v>
      </c>
      <c r="C8572" s="4" t="s">
        <v>22011</v>
      </c>
      <c r="D8572" s="6" t="s">
        <v>22012</v>
      </c>
      <c r="E8572" s="5" t="s">
        <v>13</v>
      </c>
      <c r="F8572" s="6" t="s">
        <v>13</v>
      </c>
      <c r="G8572" s="4" t="n">
        <v>0.583667590752792</v>
      </c>
      <c r="H8572" s="4" t="n">
        <v>14.4523858819589</v>
      </c>
      <c r="I8572" s="4" t="n">
        <v>0.000734090680187604</v>
      </c>
      <c r="J8572" s="4" t="n">
        <v>0.0016591403031645</v>
      </c>
    </row>
    <row r="8573" customFormat="false" ht="12.8" hidden="false" customHeight="false" outlineLevel="0" collapsed="false">
      <c r="A8573" s="4" t="s">
        <v>22013</v>
      </c>
      <c r="B8573" s="5" t="s">
        <v>22014</v>
      </c>
      <c r="C8573" s="4" t="s">
        <v>22015</v>
      </c>
      <c r="D8573" s="6" t="s">
        <v>22016</v>
      </c>
      <c r="E8573" s="5" t="s">
        <v>13</v>
      </c>
      <c r="F8573" s="6" t="s">
        <v>18</v>
      </c>
      <c r="G8573" s="4" t="n">
        <v>0.583922494121409</v>
      </c>
      <c r="H8573" s="4" t="n">
        <v>21.0461952205251</v>
      </c>
      <c r="I8573" s="7" t="n">
        <v>8.97602033745185E-005</v>
      </c>
      <c r="J8573" s="4" t="n">
        <v>0.000255271590318218</v>
      </c>
    </row>
    <row r="8574" customFormat="false" ht="12.8" hidden="false" customHeight="false" outlineLevel="0" collapsed="false">
      <c r="A8574" s="4" t="s">
        <v>22017</v>
      </c>
      <c r="B8574" s="5" t="s">
        <v>22018</v>
      </c>
      <c r="C8574" s="4" t="s">
        <v>22019</v>
      </c>
      <c r="D8574" s="6" t="s">
        <v>22020</v>
      </c>
      <c r="E8574" s="5" t="s">
        <v>13</v>
      </c>
      <c r="F8574" s="6" t="s">
        <v>13</v>
      </c>
      <c r="G8574" s="4" t="n">
        <v>0.584281666318578</v>
      </c>
      <c r="H8574" s="4" t="n">
        <v>15.8431718027341</v>
      </c>
      <c r="I8574" s="4" t="n">
        <v>0.000457567601524693</v>
      </c>
      <c r="J8574" s="4" t="n">
        <v>0.00108506484130493</v>
      </c>
    </row>
    <row r="8575" customFormat="false" ht="12.8" hidden="false" customHeight="false" outlineLevel="0" collapsed="false">
      <c r="A8575" s="4" t="s">
        <v>22021</v>
      </c>
      <c r="B8575" s="5" t="s">
        <v>19503</v>
      </c>
      <c r="C8575" s="4" t="s">
        <v>19503</v>
      </c>
      <c r="D8575" s="6" t="s">
        <v>16513</v>
      </c>
      <c r="E8575" s="5" t="s">
        <v>13</v>
      </c>
      <c r="F8575" s="6" t="s">
        <v>13</v>
      </c>
      <c r="G8575" s="4" t="n">
        <v>0.584400350244623</v>
      </c>
      <c r="H8575" s="4" t="n">
        <v>20.2864760037898</v>
      </c>
      <c r="I8575" s="4" t="n">
        <v>0.000112463197012917</v>
      </c>
      <c r="J8575" s="4" t="n">
        <v>0.000311354602389512</v>
      </c>
    </row>
    <row r="8576" customFormat="false" ht="12.8" hidden="false" customHeight="false" outlineLevel="0" collapsed="false">
      <c r="A8576" s="4" t="s">
        <v>22022</v>
      </c>
      <c r="B8576" s="5" t="s">
        <v>18934</v>
      </c>
      <c r="C8576" s="4" t="s">
        <v>18934</v>
      </c>
      <c r="D8576" s="6" t="s">
        <v>11679</v>
      </c>
      <c r="E8576" s="5" t="s">
        <v>13</v>
      </c>
      <c r="F8576" s="6" t="s">
        <v>13</v>
      </c>
      <c r="G8576" s="4" t="n">
        <v>0.58445542042939</v>
      </c>
      <c r="H8576" s="4" t="n">
        <v>24.2276488815121</v>
      </c>
      <c r="I8576" s="7" t="n">
        <v>3.63337390206161E-005</v>
      </c>
      <c r="J8576" s="4" t="n">
        <v>0.000115082714410281</v>
      </c>
    </row>
    <row r="8577" customFormat="false" ht="12.8" hidden="false" customHeight="false" outlineLevel="0" collapsed="false">
      <c r="A8577" s="4" t="s">
        <v>22023</v>
      </c>
      <c r="B8577" s="5" t="s">
        <v>19572</v>
      </c>
      <c r="C8577" s="4" t="s">
        <v>19573</v>
      </c>
      <c r="D8577" s="6" t="s">
        <v>19574</v>
      </c>
      <c r="E8577" s="5" t="s">
        <v>13</v>
      </c>
      <c r="F8577" s="6" t="s">
        <v>18</v>
      </c>
      <c r="G8577" s="4" t="n">
        <v>0.584568823922216</v>
      </c>
      <c r="H8577" s="4" t="n">
        <v>12.6244116777291</v>
      </c>
      <c r="I8577" s="4" t="n">
        <v>0.00140555091915924</v>
      </c>
      <c r="J8577" s="4" t="n">
        <v>0.00294984027753851</v>
      </c>
    </row>
    <row r="8578" customFormat="false" ht="12.8" hidden="false" customHeight="false" outlineLevel="0" collapsed="false">
      <c r="A8578" s="4" t="s">
        <v>22024</v>
      </c>
      <c r="B8578" s="5" t="s">
        <v>22025</v>
      </c>
      <c r="C8578" s="4" t="s">
        <v>22025</v>
      </c>
      <c r="D8578" s="6" t="s">
        <v>3041</v>
      </c>
      <c r="E8578" s="5" t="s">
        <v>13</v>
      </c>
      <c r="F8578" s="6" t="s">
        <v>13</v>
      </c>
      <c r="G8578" s="4" t="n">
        <v>0.584600289759623</v>
      </c>
      <c r="H8578" s="4" t="n">
        <v>7.61600543936565</v>
      </c>
      <c r="I8578" s="4" t="n">
        <v>0.0101986101412281</v>
      </c>
      <c r="J8578" s="4" t="n">
        <v>0.0175495512132711</v>
      </c>
    </row>
    <row r="8579" customFormat="false" ht="12.8" hidden="false" customHeight="false" outlineLevel="0" collapsed="false">
      <c r="A8579" s="4" t="s">
        <v>22026</v>
      </c>
      <c r="B8579" s="5" t="s">
        <v>22027</v>
      </c>
      <c r="C8579" s="4" t="s">
        <v>22027</v>
      </c>
      <c r="D8579" s="6" t="s">
        <v>592</v>
      </c>
      <c r="E8579" s="5" t="s">
        <v>13</v>
      </c>
      <c r="F8579" s="6" t="s">
        <v>13</v>
      </c>
      <c r="G8579" s="4" t="n">
        <v>0.584827590548444</v>
      </c>
      <c r="H8579" s="4" t="n">
        <v>5.07363710958832</v>
      </c>
      <c r="I8579" s="4" t="n">
        <v>0.0325205501768756</v>
      </c>
      <c r="J8579" s="4" t="n">
        <v>0.0498240830603361</v>
      </c>
    </row>
    <row r="8580" customFormat="false" ht="12.8" hidden="false" customHeight="false" outlineLevel="0" collapsed="false">
      <c r="A8580" s="4" t="s">
        <v>22028</v>
      </c>
      <c r="B8580" s="5" t="s">
        <v>22029</v>
      </c>
      <c r="C8580" s="4" t="s">
        <v>22029</v>
      </c>
      <c r="D8580" s="6" t="s">
        <v>22030</v>
      </c>
      <c r="E8580" s="5" t="s">
        <v>13</v>
      </c>
      <c r="F8580" s="6" t="s">
        <v>13</v>
      </c>
      <c r="G8580" s="4" t="n">
        <v>0.585189347148314</v>
      </c>
      <c r="H8580" s="4" t="n">
        <v>12.5186593286027</v>
      </c>
      <c r="I8580" s="4" t="n">
        <v>0.00146091645795236</v>
      </c>
      <c r="J8580" s="4" t="n">
        <v>0.00305230172271956</v>
      </c>
    </row>
    <row r="8581" customFormat="false" ht="12.8" hidden="false" customHeight="false" outlineLevel="0" collapsed="false">
      <c r="A8581" s="4" t="s">
        <v>22031</v>
      </c>
      <c r="B8581" s="5" t="s">
        <v>22032</v>
      </c>
      <c r="C8581" s="4" t="s">
        <v>22033</v>
      </c>
      <c r="D8581" s="6" t="s">
        <v>22034</v>
      </c>
      <c r="E8581" s="5" t="s">
        <v>13</v>
      </c>
      <c r="F8581" s="6" t="s">
        <v>13</v>
      </c>
      <c r="G8581" s="4" t="n">
        <v>0.585296072620118</v>
      </c>
      <c r="H8581" s="4" t="n">
        <v>23.915823755621</v>
      </c>
      <c r="I8581" s="7" t="n">
        <v>3.95949273878442E-005</v>
      </c>
      <c r="J8581" s="4" t="n">
        <v>0.000124153969856806</v>
      </c>
    </row>
    <row r="8582" customFormat="false" ht="12.8" hidden="false" customHeight="false" outlineLevel="0" collapsed="false">
      <c r="A8582" s="4" t="s">
        <v>22035</v>
      </c>
      <c r="B8582" s="5" t="s">
        <v>22036</v>
      </c>
      <c r="C8582" s="4" t="s">
        <v>22036</v>
      </c>
      <c r="D8582" s="6" t="s">
        <v>22037</v>
      </c>
      <c r="E8582" s="5" t="s">
        <v>13</v>
      </c>
      <c r="F8582" s="6" t="s">
        <v>13</v>
      </c>
      <c r="G8582" s="4" t="n">
        <v>0.585350968848682</v>
      </c>
      <c r="H8582" s="4" t="n">
        <v>12.1898502677727</v>
      </c>
      <c r="I8582" s="4" t="n">
        <v>0.00164866581179658</v>
      </c>
      <c r="J8582" s="4" t="n">
        <v>0.0033960160928766</v>
      </c>
    </row>
    <row r="8583" customFormat="false" ht="12.8" hidden="false" customHeight="false" outlineLevel="0" collapsed="false">
      <c r="A8583" s="4" t="s">
        <v>22038</v>
      </c>
      <c r="B8583" s="5" t="s">
        <v>22039</v>
      </c>
      <c r="C8583" s="4" t="s">
        <v>22040</v>
      </c>
      <c r="D8583" s="6" t="s">
        <v>22041</v>
      </c>
      <c r="E8583" s="5" t="s">
        <v>13</v>
      </c>
      <c r="F8583" s="6" t="s">
        <v>13</v>
      </c>
      <c r="G8583" s="4" t="n">
        <v>0.585484180282247</v>
      </c>
      <c r="H8583" s="4" t="n">
        <v>10.9098685470625</v>
      </c>
      <c r="I8583" s="4" t="n">
        <v>0.00267065864590815</v>
      </c>
      <c r="J8583" s="4" t="n">
        <v>0.00523504499480932</v>
      </c>
    </row>
    <row r="8584" customFormat="false" ht="12.8" hidden="false" customHeight="false" outlineLevel="0" collapsed="false">
      <c r="A8584" s="4" t="s">
        <v>22042</v>
      </c>
      <c r="B8584" s="5" t="s">
        <v>22043</v>
      </c>
      <c r="C8584" s="4" t="s">
        <v>22043</v>
      </c>
      <c r="D8584" s="6" t="s">
        <v>1711</v>
      </c>
      <c r="E8584" s="5" t="s">
        <v>13</v>
      </c>
      <c r="F8584" s="6" t="s">
        <v>13</v>
      </c>
      <c r="G8584" s="4" t="n">
        <v>0.586239932578931</v>
      </c>
      <c r="H8584" s="4" t="n">
        <v>4.3577278140834</v>
      </c>
      <c r="I8584" s="4" t="n">
        <v>0.04634950868723</v>
      </c>
      <c r="J8584" s="4" t="n">
        <v>0.0681806187043866</v>
      </c>
    </row>
    <row r="8585" customFormat="false" ht="12.8" hidden="false" customHeight="false" outlineLevel="0" collapsed="false">
      <c r="A8585" s="4" t="s">
        <v>22044</v>
      </c>
      <c r="B8585" s="5" t="s">
        <v>22045</v>
      </c>
      <c r="C8585" s="4" t="s">
        <v>22045</v>
      </c>
      <c r="D8585" s="6" t="s">
        <v>3599</v>
      </c>
      <c r="E8585" s="5" t="s">
        <v>13</v>
      </c>
      <c r="F8585" s="6" t="s">
        <v>13</v>
      </c>
      <c r="G8585" s="4" t="n">
        <v>0.587006088587757</v>
      </c>
      <c r="H8585" s="4" t="n">
        <v>12.2187494135098</v>
      </c>
      <c r="I8585" s="4" t="n">
        <v>0.00163116181078629</v>
      </c>
      <c r="J8585" s="4" t="n">
        <v>0.00336248806227631</v>
      </c>
    </row>
    <row r="8586" customFormat="false" ht="12.8" hidden="false" customHeight="false" outlineLevel="0" collapsed="false">
      <c r="A8586" s="4" t="s">
        <v>22046</v>
      </c>
      <c r="B8586" s="5" t="s">
        <v>22047</v>
      </c>
      <c r="C8586" s="4" t="s">
        <v>22048</v>
      </c>
      <c r="D8586" s="6" t="s">
        <v>22049</v>
      </c>
      <c r="E8586" s="5" t="s">
        <v>13</v>
      </c>
      <c r="F8586" s="6" t="s">
        <v>13</v>
      </c>
      <c r="G8586" s="4" t="n">
        <v>0.58736911549018</v>
      </c>
      <c r="H8586" s="4" t="n">
        <v>6.87578916680885</v>
      </c>
      <c r="I8586" s="4" t="n">
        <v>0.0141061515137652</v>
      </c>
      <c r="J8586" s="4" t="n">
        <v>0.0234542587479707</v>
      </c>
    </row>
    <row r="8587" customFormat="false" ht="12.8" hidden="false" customHeight="false" outlineLevel="0" collapsed="false">
      <c r="A8587" s="4" t="s">
        <v>22050</v>
      </c>
      <c r="B8587" s="5" t="s">
        <v>19251</v>
      </c>
      <c r="C8587" s="4" t="s">
        <v>19252</v>
      </c>
      <c r="D8587" s="6" t="s">
        <v>19253</v>
      </c>
      <c r="E8587" s="5" t="s">
        <v>13</v>
      </c>
      <c r="F8587" s="6" t="s">
        <v>13</v>
      </c>
      <c r="G8587" s="4" t="n">
        <v>0.587628670671874</v>
      </c>
      <c r="H8587" s="4" t="n">
        <v>21.281963533227</v>
      </c>
      <c r="I8587" s="7" t="n">
        <v>8.37592670198853E-005</v>
      </c>
      <c r="J8587" s="4" t="n">
        <v>0.000240168331241714</v>
      </c>
    </row>
    <row r="8588" customFormat="false" ht="12.8" hidden="false" customHeight="false" outlineLevel="0" collapsed="false">
      <c r="A8588" s="4" t="s">
        <v>22051</v>
      </c>
      <c r="B8588" s="5" t="s">
        <v>22052</v>
      </c>
      <c r="C8588" s="4" t="s">
        <v>22052</v>
      </c>
      <c r="D8588" s="6" t="s">
        <v>4474</v>
      </c>
      <c r="E8588" s="5" t="s">
        <v>13</v>
      </c>
      <c r="F8588" s="6" t="s">
        <v>13</v>
      </c>
      <c r="G8588" s="4" t="n">
        <v>0.587979215759522</v>
      </c>
      <c r="H8588" s="4" t="n">
        <v>8.27482565302974</v>
      </c>
      <c r="I8588" s="4" t="n">
        <v>0.00770158752202124</v>
      </c>
      <c r="J8588" s="4" t="n">
        <v>0.0136018772212559</v>
      </c>
    </row>
    <row r="8589" customFormat="false" ht="12.8" hidden="false" customHeight="false" outlineLevel="0" collapsed="false">
      <c r="A8589" s="4" t="s">
        <v>22053</v>
      </c>
      <c r="B8589" s="5" t="s">
        <v>22054</v>
      </c>
      <c r="C8589" s="4" t="s">
        <v>22054</v>
      </c>
      <c r="D8589" s="6" t="s">
        <v>22055</v>
      </c>
      <c r="E8589" s="5" t="s">
        <v>13</v>
      </c>
      <c r="F8589" s="6" t="s">
        <v>13</v>
      </c>
      <c r="G8589" s="4" t="n">
        <v>0.588035484940828</v>
      </c>
      <c r="H8589" s="4" t="n">
        <v>8.67067006527924</v>
      </c>
      <c r="I8589" s="4" t="n">
        <v>0.00652745589354962</v>
      </c>
      <c r="J8589" s="4" t="n">
        <v>0.0117256707893552</v>
      </c>
    </row>
    <row r="8590" customFormat="false" ht="12.8" hidden="false" customHeight="false" outlineLevel="0" collapsed="false">
      <c r="A8590" s="4" t="s">
        <v>22056</v>
      </c>
      <c r="B8590" s="5" t="s">
        <v>22057</v>
      </c>
      <c r="C8590" s="4" t="s">
        <v>22057</v>
      </c>
      <c r="D8590" s="6" t="s">
        <v>4927</v>
      </c>
      <c r="E8590" s="5" t="s">
        <v>13</v>
      </c>
      <c r="F8590" s="6" t="s">
        <v>13</v>
      </c>
      <c r="G8590" s="4" t="n">
        <v>0.588055073100482</v>
      </c>
      <c r="H8590" s="4" t="n">
        <v>4.60784827265132</v>
      </c>
      <c r="I8590" s="4" t="n">
        <v>0.0409125476548361</v>
      </c>
      <c r="J8590" s="4" t="n">
        <v>0.0610263988256439</v>
      </c>
    </row>
    <row r="8591" customFormat="false" ht="12.8" hidden="false" customHeight="false" outlineLevel="0" collapsed="false">
      <c r="A8591" s="4" t="s">
        <v>22058</v>
      </c>
      <c r="B8591" s="5" t="s">
        <v>22059</v>
      </c>
      <c r="C8591" s="4" t="s">
        <v>22059</v>
      </c>
      <c r="D8591" s="6" t="s">
        <v>14079</v>
      </c>
      <c r="E8591" s="5" t="s">
        <v>13</v>
      </c>
      <c r="F8591" s="6" t="s">
        <v>13</v>
      </c>
      <c r="G8591" s="4" t="n">
        <v>0.588111374039818</v>
      </c>
      <c r="H8591" s="4" t="n">
        <v>7.17611133421179</v>
      </c>
      <c r="I8591" s="4" t="n">
        <v>0.0123521690908457</v>
      </c>
      <c r="J8591" s="4" t="n">
        <v>0.0208173982194533</v>
      </c>
    </row>
    <row r="8592" customFormat="false" ht="12.8" hidden="false" customHeight="false" outlineLevel="0" collapsed="false">
      <c r="A8592" s="4" t="s">
        <v>22060</v>
      </c>
      <c r="B8592" s="5" t="s">
        <v>21951</v>
      </c>
      <c r="C8592" s="4" t="s">
        <v>21952</v>
      </c>
      <c r="D8592" s="6" t="s">
        <v>2867</v>
      </c>
      <c r="E8592" s="5" t="s">
        <v>13</v>
      </c>
      <c r="F8592" s="6" t="s">
        <v>18</v>
      </c>
      <c r="G8592" s="4" t="n">
        <v>0.588614206976848</v>
      </c>
      <c r="H8592" s="4" t="n">
        <v>9.37316880527714</v>
      </c>
      <c r="I8592" s="4" t="n">
        <v>0.00489508726943104</v>
      </c>
      <c r="J8592" s="4" t="n">
        <v>0.0090286249922758</v>
      </c>
    </row>
    <row r="8593" customFormat="false" ht="12.8" hidden="false" customHeight="false" outlineLevel="0" collapsed="false">
      <c r="A8593" s="4" t="s">
        <v>22061</v>
      </c>
      <c r="B8593" s="5" t="s">
        <v>22062</v>
      </c>
      <c r="C8593" s="4" t="s">
        <v>22062</v>
      </c>
      <c r="D8593" s="6" t="s">
        <v>22063</v>
      </c>
      <c r="E8593" s="5" t="s">
        <v>13</v>
      </c>
      <c r="F8593" s="6" t="s">
        <v>13</v>
      </c>
      <c r="G8593" s="4" t="n">
        <v>0.58872496910804</v>
      </c>
      <c r="H8593" s="4" t="n">
        <v>16.0343397911079</v>
      </c>
      <c r="I8593" s="4" t="n">
        <v>0.000429361715706265</v>
      </c>
      <c r="J8593" s="4" t="n">
        <v>0.00102482994011292</v>
      </c>
    </row>
    <row r="8594" customFormat="false" ht="12.8" hidden="false" customHeight="false" outlineLevel="0" collapsed="false">
      <c r="A8594" s="4" t="s">
        <v>22064</v>
      </c>
      <c r="B8594" s="5" t="s">
        <v>21505</v>
      </c>
      <c r="C8594" s="4" t="s">
        <v>21505</v>
      </c>
      <c r="D8594" s="6" t="s">
        <v>474</v>
      </c>
      <c r="E8594" s="5" t="s">
        <v>13</v>
      </c>
      <c r="F8594" s="6" t="s">
        <v>13</v>
      </c>
      <c r="G8594" s="4" t="n">
        <v>0.588771050828705</v>
      </c>
      <c r="H8594" s="4" t="n">
        <v>5.44229470455658</v>
      </c>
      <c r="I8594" s="4" t="n">
        <v>0.0272481109481948</v>
      </c>
      <c r="J8594" s="4" t="n">
        <v>0.042534062529045</v>
      </c>
    </row>
    <row r="8595" customFormat="false" ht="12.8" hidden="false" customHeight="false" outlineLevel="0" collapsed="false">
      <c r="A8595" s="4" t="s">
        <v>22065</v>
      </c>
      <c r="B8595" s="5" t="s">
        <v>22066</v>
      </c>
      <c r="C8595" s="4" t="s">
        <v>22067</v>
      </c>
      <c r="D8595" s="6" t="s">
        <v>22067</v>
      </c>
      <c r="E8595" s="5" t="s">
        <v>13</v>
      </c>
      <c r="F8595" s="6" t="s">
        <v>13</v>
      </c>
      <c r="G8595" s="4" t="n">
        <v>0.588969042749652</v>
      </c>
      <c r="H8595" s="4" t="n">
        <v>13.513390454374</v>
      </c>
      <c r="I8595" s="4" t="n">
        <v>0.00102053292531767</v>
      </c>
      <c r="J8595" s="4" t="n">
        <v>0.0022220006213636</v>
      </c>
    </row>
    <row r="8596" customFormat="false" ht="12.8" hidden="false" customHeight="false" outlineLevel="0" collapsed="false">
      <c r="A8596" s="4" t="s">
        <v>22068</v>
      </c>
      <c r="B8596" s="5" t="s">
        <v>19572</v>
      </c>
      <c r="C8596" s="4" t="s">
        <v>19573</v>
      </c>
      <c r="D8596" s="6" t="s">
        <v>19574</v>
      </c>
      <c r="E8596" s="5" t="s">
        <v>13</v>
      </c>
      <c r="F8596" s="6" t="s">
        <v>18</v>
      </c>
      <c r="G8596" s="4" t="n">
        <v>0.588976761686421</v>
      </c>
      <c r="H8596" s="4" t="n">
        <v>16.0806368000312</v>
      </c>
      <c r="I8596" s="4" t="n">
        <v>0.000422816616899266</v>
      </c>
      <c r="J8596" s="4" t="n">
        <v>0.00101074842519616</v>
      </c>
    </row>
    <row r="8597" customFormat="false" ht="12.8" hidden="false" customHeight="false" outlineLevel="0" collapsed="false">
      <c r="A8597" s="4" t="s">
        <v>22069</v>
      </c>
      <c r="B8597" s="5" t="s">
        <v>22070</v>
      </c>
      <c r="C8597" s="4" t="s">
        <v>22071</v>
      </c>
      <c r="D8597" s="6" t="s">
        <v>22072</v>
      </c>
      <c r="E8597" s="5" t="s">
        <v>13</v>
      </c>
      <c r="F8597" s="6" t="s">
        <v>13</v>
      </c>
      <c r="G8597" s="4" t="n">
        <v>0.589137176225813</v>
      </c>
      <c r="H8597" s="4" t="n">
        <v>13.862637250494</v>
      </c>
      <c r="I8597" s="4" t="n">
        <v>0.0009019286718352</v>
      </c>
      <c r="J8597" s="4" t="n">
        <v>0.00199065429070675</v>
      </c>
    </row>
    <row r="8598" customFormat="false" ht="12.8" hidden="false" customHeight="false" outlineLevel="0" collapsed="false">
      <c r="A8598" s="4" t="s">
        <v>22073</v>
      </c>
      <c r="B8598" s="5" t="s">
        <v>22074</v>
      </c>
      <c r="C8598" s="4" t="s">
        <v>22075</v>
      </c>
      <c r="D8598" s="6" t="s">
        <v>22076</v>
      </c>
      <c r="E8598" s="5" t="s">
        <v>13</v>
      </c>
      <c r="F8598" s="6" t="s">
        <v>13</v>
      </c>
      <c r="G8598" s="4" t="n">
        <v>0.589265793060629</v>
      </c>
      <c r="H8598" s="4" t="n">
        <v>8.77440683940105</v>
      </c>
      <c r="I8598" s="4" t="n">
        <v>0.00625301976960885</v>
      </c>
      <c r="J8598" s="4" t="n">
        <v>0.0112770420707195</v>
      </c>
    </row>
    <row r="8599" customFormat="false" ht="12.8" hidden="false" customHeight="false" outlineLevel="0" collapsed="false">
      <c r="A8599" s="4" t="s">
        <v>22077</v>
      </c>
      <c r="B8599" s="5" t="s">
        <v>22078</v>
      </c>
      <c r="C8599" s="4" t="s">
        <v>22078</v>
      </c>
      <c r="D8599" s="6" t="s">
        <v>22079</v>
      </c>
      <c r="E8599" s="5" t="s">
        <v>13</v>
      </c>
      <c r="F8599" s="6" t="s">
        <v>13</v>
      </c>
      <c r="G8599" s="4" t="n">
        <v>0.589280114714231</v>
      </c>
      <c r="H8599" s="4" t="n">
        <v>7.07656718531429</v>
      </c>
      <c r="I8599" s="4" t="n">
        <v>0.0129055804227268</v>
      </c>
      <c r="J8599" s="4" t="n">
        <v>0.0216667862791295</v>
      </c>
    </row>
    <row r="8600" customFormat="false" ht="12.8" hidden="false" customHeight="false" outlineLevel="0" collapsed="false">
      <c r="A8600" s="4" t="s">
        <v>22080</v>
      </c>
      <c r="B8600" s="5" t="s">
        <v>20967</v>
      </c>
      <c r="C8600" s="4" t="s">
        <v>20968</v>
      </c>
      <c r="D8600" s="6" t="s">
        <v>20969</v>
      </c>
      <c r="E8600" s="5" t="s">
        <v>13</v>
      </c>
      <c r="F8600" s="6" t="s">
        <v>13</v>
      </c>
      <c r="G8600" s="4" t="n">
        <v>0.589315443532447</v>
      </c>
      <c r="H8600" s="4" t="n">
        <v>24.7423975070665</v>
      </c>
      <c r="I8600" s="7" t="n">
        <v>3.15655358558344E-005</v>
      </c>
      <c r="J8600" s="4" t="n">
        <v>0.000101607652202018</v>
      </c>
    </row>
    <row r="8601" customFormat="false" ht="12.8" hidden="false" customHeight="false" outlineLevel="0" collapsed="false">
      <c r="A8601" s="4" t="s">
        <v>22081</v>
      </c>
      <c r="B8601" s="5" t="s">
        <v>22003</v>
      </c>
      <c r="C8601" s="4" t="s">
        <v>22004</v>
      </c>
      <c r="D8601" s="6" t="s">
        <v>22005</v>
      </c>
      <c r="E8601" s="5" t="s">
        <v>13</v>
      </c>
      <c r="F8601" s="6" t="s">
        <v>13</v>
      </c>
      <c r="G8601" s="4" t="n">
        <v>0.589352771393687</v>
      </c>
      <c r="H8601" s="4" t="n">
        <v>6.69895744153759</v>
      </c>
      <c r="I8601" s="4" t="n">
        <v>0.015265212397371</v>
      </c>
      <c r="J8601" s="4" t="n">
        <v>0.0251903583982813</v>
      </c>
    </row>
    <row r="8602" customFormat="false" ht="12.8" hidden="false" customHeight="false" outlineLevel="0" collapsed="false">
      <c r="A8602" s="4" t="s">
        <v>22082</v>
      </c>
      <c r="B8602" s="5" t="s">
        <v>22083</v>
      </c>
      <c r="C8602" s="4" t="s">
        <v>22084</v>
      </c>
      <c r="D8602" s="6" t="s">
        <v>22085</v>
      </c>
      <c r="E8602" s="5" t="s">
        <v>13</v>
      </c>
      <c r="F8602" s="6" t="s">
        <v>13</v>
      </c>
      <c r="G8602" s="4" t="n">
        <v>0.589448547720918</v>
      </c>
      <c r="H8602" s="4" t="n">
        <v>10.3925048356328</v>
      </c>
      <c r="I8602" s="4" t="n">
        <v>0.00326377639013231</v>
      </c>
      <c r="J8602" s="4" t="n">
        <v>0.00626106959377705</v>
      </c>
    </row>
    <row r="8603" customFormat="false" ht="12.8" hidden="false" customHeight="false" outlineLevel="0" collapsed="false">
      <c r="A8603" s="4" t="s">
        <v>22086</v>
      </c>
      <c r="B8603" s="5" t="s">
        <v>22087</v>
      </c>
      <c r="C8603" s="4" t="s">
        <v>22087</v>
      </c>
      <c r="D8603" s="6" t="s">
        <v>21667</v>
      </c>
      <c r="E8603" s="5" t="s">
        <v>13</v>
      </c>
      <c r="F8603" s="6" t="s">
        <v>13</v>
      </c>
      <c r="G8603" s="4" t="n">
        <v>0.589561550263808</v>
      </c>
      <c r="H8603" s="4" t="n">
        <v>7.18513737763601</v>
      </c>
      <c r="I8603" s="4" t="n">
        <v>0.0123032868913947</v>
      </c>
      <c r="J8603" s="4" t="n">
        <v>0.0207429896897603</v>
      </c>
    </row>
    <row r="8604" customFormat="false" ht="12.8" hidden="false" customHeight="false" outlineLevel="0" collapsed="false">
      <c r="A8604" s="4" t="s">
        <v>22088</v>
      </c>
      <c r="B8604" s="5" t="s">
        <v>22089</v>
      </c>
      <c r="C8604" s="4" t="s">
        <v>22089</v>
      </c>
      <c r="D8604" s="6" t="s">
        <v>20796</v>
      </c>
      <c r="E8604" s="5" t="s">
        <v>13</v>
      </c>
      <c r="F8604" s="6" t="s">
        <v>13</v>
      </c>
      <c r="G8604" s="4" t="n">
        <v>0.589616110530096</v>
      </c>
      <c r="H8604" s="4" t="n">
        <v>7.37799018597546</v>
      </c>
      <c r="I8604" s="4" t="n">
        <v>0.0113077769595846</v>
      </c>
      <c r="J8604" s="4" t="n">
        <v>0.0192425190587325</v>
      </c>
    </row>
    <row r="8605" customFormat="false" ht="12.8" hidden="false" customHeight="false" outlineLevel="0" collapsed="false">
      <c r="A8605" s="4" t="s">
        <v>22090</v>
      </c>
      <c r="B8605" s="5" t="s">
        <v>22091</v>
      </c>
      <c r="C8605" s="4" t="s">
        <v>22091</v>
      </c>
      <c r="D8605" s="6" t="s">
        <v>22092</v>
      </c>
      <c r="E8605" s="5" t="s">
        <v>13</v>
      </c>
      <c r="F8605" s="6" t="s">
        <v>13</v>
      </c>
      <c r="G8605" s="4" t="n">
        <v>0.589905002886421</v>
      </c>
      <c r="H8605" s="4" t="n">
        <v>5.35528639053235</v>
      </c>
      <c r="I8605" s="4" t="n">
        <v>0.0283998602356698</v>
      </c>
      <c r="J8605" s="4" t="n">
        <v>0.0441370674389307</v>
      </c>
    </row>
    <row r="8606" customFormat="false" ht="12.8" hidden="false" customHeight="false" outlineLevel="0" collapsed="false">
      <c r="A8606" s="4" t="s">
        <v>22093</v>
      </c>
      <c r="B8606" s="5" t="s">
        <v>11208</v>
      </c>
      <c r="C8606" s="4" t="s">
        <v>11209</v>
      </c>
      <c r="D8606" s="6" t="s">
        <v>11209</v>
      </c>
      <c r="E8606" s="5" t="s">
        <v>13</v>
      </c>
      <c r="F8606" s="6" t="s">
        <v>18</v>
      </c>
      <c r="G8606" s="4" t="n">
        <v>0.590237593132602</v>
      </c>
      <c r="H8606" s="4" t="n">
        <v>11.375158966875</v>
      </c>
      <c r="I8606" s="4" t="n">
        <v>0.00223616288476573</v>
      </c>
      <c r="J8606" s="4" t="n">
        <v>0.00446560322464696</v>
      </c>
    </row>
    <row r="8607" customFormat="false" ht="12.8" hidden="false" customHeight="false" outlineLevel="0" collapsed="false">
      <c r="A8607" s="4" t="s">
        <v>22094</v>
      </c>
      <c r="B8607" s="5" t="s">
        <v>22095</v>
      </c>
      <c r="C8607" s="4" t="s">
        <v>22096</v>
      </c>
      <c r="D8607" s="6" t="s">
        <v>22097</v>
      </c>
      <c r="E8607" s="5" t="s">
        <v>18</v>
      </c>
      <c r="F8607" s="6" t="s">
        <v>13</v>
      </c>
      <c r="G8607" s="4" t="n">
        <v>0.590272279693117</v>
      </c>
      <c r="H8607" s="4" t="n">
        <v>15.614038183465</v>
      </c>
      <c r="I8607" s="4" t="n">
        <v>0.000494034456613995</v>
      </c>
      <c r="J8607" s="4" t="n">
        <v>0.0011624962539004</v>
      </c>
    </row>
    <row r="8608" customFormat="false" ht="12.8" hidden="false" customHeight="false" outlineLevel="0" collapsed="false">
      <c r="A8608" s="4" t="s">
        <v>22098</v>
      </c>
      <c r="B8608" s="5" t="s">
        <v>21814</v>
      </c>
      <c r="C8608" s="4" t="s">
        <v>21815</v>
      </c>
      <c r="D8608" s="6" t="s">
        <v>10123</v>
      </c>
      <c r="E8608" s="5" t="s">
        <v>13</v>
      </c>
      <c r="F8608" s="6" t="s">
        <v>13</v>
      </c>
      <c r="G8608" s="4" t="n">
        <v>0.590340427751565</v>
      </c>
      <c r="H8608" s="4" t="n">
        <v>17.603842728999</v>
      </c>
      <c r="I8608" s="4" t="n">
        <v>0.000257631053928617</v>
      </c>
      <c r="J8608" s="4" t="n">
        <v>0.00064944001071403</v>
      </c>
    </row>
    <row r="8609" customFormat="false" ht="12.8" hidden="false" customHeight="false" outlineLevel="0" collapsed="false">
      <c r="A8609" s="4" t="s">
        <v>22099</v>
      </c>
      <c r="B8609" s="5" t="s">
        <v>22100</v>
      </c>
      <c r="C8609" s="4" t="s">
        <v>22100</v>
      </c>
      <c r="D8609" s="6" t="s">
        <v>22101</v>
      </c>
      <c r="E8609" s="5" t="s">
        <v>13</v>
      </c>
      <c r="F8609" s="6" t="s">
        <v>13</v>
      </c>
      <c r="G8609" s="4" t="n">
        <v>0.590388747995894</v>
      </c>
      <c r="H8609" s="4" t="n">
        <v>9.5016843445247</v>
      </c>
      <c r="I8609" s="4" t="n">
        <v>0.00464759520669525</v>
      </c>
      <c r="J8609" s="4" t="n">
        <v>0.00861709672045729</v>
      </c>
    </row>
    <row r="8610" customFormat="false" ht="12.8" hidden="false" customHeight="false" outlineLevel="0" collapsed="false">
      <c r="A8610" s="4" t="s">
        <v>22102</v>
      </c>
      <c r="B8610" s="5" t="s">
        <v>22103</v>
      </c>
      <c r="C8610" s="4" t="s">
        <v>22103</v>
      </c>
      <c r="D8610" s="6" t="s">
        <v>1711</v>
      </c>
      <c r="E8610" s="5" t="s">
        <v>13</v>
      </c>
      <c r="F8610" s="6" t="s">
        <v>18</v>
      </c>
      <c r="G8610" s="4" t="n">
        <v>0.59086564726372</v>
      </c>
      <c r="H8610" s="4" t="n">
        <v>25.0075312172873</v>
      </c>
      <c r="I8610" s="7" t="n">
        <v>2.93761498861461E-005</v>
      </c>
      <c r="J8610" s="7" t="n">
        <v>9.52454639334727E-005</v>
      </c>
    </row>
    <row r="8611" customFormat="false" ht="12.8" hidden="false" customHeight="false" outlineLevel="0" collapsed="false">
      <c r="A8611" s="4" t="s">
        <v>22104</v>
      </c>
      <c r="B8611" s="5" t="s">
        <v>22105</v>
      </c>
      <c r="C8611" s="4" t="s">
        <v>22105</v>
      </c>
      <c r="D8611" s="6" t="s">
        <v>22106</v>
      </c>
      <c r="E8611" s="5" t="s">
        <v>13</v>
      </c>
      <c r="F8611" s="6" t="s">
        <v>13</v>
      </c>
      <c r="G8611" s="4" t="n">
        <v>0.591126351210757</v>
      </c>
      <c r="H8611" s="4" t="n">
        <v>8.64502482719265</v>
      </c>
      <c r="I8611" s="4" t="n">
        <v>0.00659730200323663</v>
      </c>
      <c r="J8611" s="4" t="n">
        <v>0.0118404664493982</v>
      </c>
    </row>
    <row r="8612" customFormat="false" ht="12.8" hidden="false" customHeight="false" outlineLevel="0" collapsed="false">
      <c r="A8612" s="4" t="s">
        <v>22107</v>
      </c>
      <c r="B8612" s="5" t="s">
        <v>22108</v>
      </c>
      <c r="C8612" s="4" t="s">
        <v>22108</v>
      </c>
      <c r="D8612" s="6" t="s">
        <v>22109</v>
      </c>
      <c r="E8612" s="5" t="s">
        <v>13</v>
      </c>
      <c r="F8612" s="6" t="s">
        <v>13</v>
      </c>
      <c r="G8612" s="4" t="n">
        <v>0.591277543844916</v>
      </c>
      <c r="H8612" s="4" t="n">
        <v>4.21009669868805</v>
      </c>
      <c r="I8612" s="4" t="n">
        <v>0.0499421132560552</v>
      </c>
      <c r="J8612" s="4" t="n">
        <v>0.0728445714742156</v>
      </c>
    </row>
    <row r="8613" customFormat="false" ht="12.8" hidden="false" customHeight="false" outlineLevel="0" collapsed="false">
      <c r="A8613" s="4" t="s">
        <v>22110</v>
      </c>
      <c r="B8613" s="5" t="s">
        <v>22111</v>
      </c>
      <c r="C8613" s="4" t="s">
        <v>22111</v>
      </c>
      <c r="D8613" s="6" t="s">
        <v>12673</v>
      </c>
      <c r="E8613" s="5" t="s">
        <v>13</v>
      </c>
      <c r="F8613" s="6" t="s">
        <v>13</v>
      </c>
      <c r="G8613" s="4" t="n">
        <v>0.591503420822225</v>
      </c>
      <c r="H8613" s="4" t="n">
        <v>15.2778518858353</v>
      </c>
      <c r="I8613" s="4" t="n">
        <v>0.000553329084739382</v>
      </c>
      <c r="J8613" s="4" t="n">
        <v>0.00128790898986749</v>
      </c>
    </row>
    <row r="8614" customFormat="false" ht="12.8" hidden="false" customHeight="false" outlineLevel="0" collapsed="false">
      <c r="A8614" s="4" t="s">
        <v>22112</v>
      </c>
      <c r="B8614" s="5" t="s">
        <v>22113</v>
      </c>
      <c r="C8614" s="4" t="s">
        <v>22113</v>
      </c>
      <c r="D8614" s="6" t="s">
        <v>22114</v>
      </c>
      <c r="E8614" s="5" t="s">
        <v>13</v>
      </c>
      <c r="F8614" s="6" t="s">
        <v>13</v>
      </c>
      <c r="G8614" s="4" t="n">
        <v>0.591597645330392</v>
      </c>
      <c r="H8614" s="4" t="n">
        <v>7.8270600880443</v>
      </c>
      <c r="I8614" s="4" t="n">
        <v>0.0093139432499965</v>
      </c>
      <c r="J8614" s="4" t="n">
        <v>0.0161527650303144</v>
      </c>
    </row>
    <row r="8615" customFormat="false" ht="12.8" hidden="false" customHeight="false" outlineLevel="0" collapsed="false">
      <c r="A8615" s="4" t="s">
        <v>22115</v>
      </c>
      <c r="B8615" s="5" t="s">
        <v>22116</v>
      </c>
      <c r="C8615" s="4" t="s">
        <v>22117</v>
      </c>
      <c r="D8615" s="6" t="s">
        <v>22118</v>
      </c>
      <c r="E8615" s="5" t="s">
        <v>13</v>
      </c>
      <c r="F8615" s="6" t="s">
        <v>13</v>
      </c>
      <c r="G8615" s="4" t="n">
        <v>0.591600753138489</v>
      </c>
      <c r="H8615" s="4" t="n">
        <v>15.4048725906533</v>
      </c>
      <c r="I8615" s="4" t="n">
        <v>0.000530069591720741</v>
      </c>
      <c r="J8615" s="4" t="n">
        <v>0.00123903343144704</v>
      </c>
    </row>
    <row r="8616" customFormat="false" ht="12.8" hidden="false" customHeight="false" outlineLevel="0" collapsed="false">
      <c r="A8616" s="4" t="s">
        <v>22119</v>
      </c>
      <c r="B8616" s="5" t="s">
        <v>22120</v>
      </c>
      <c r="C8616" s="4" t="s">
        <v>22121</v>
      </c>
      <c r="D8616" s="6" t="s">
        <v>22122</v>
      </c>
      <c r="E8616" s="5" t="s">
        <v>13</v>
      </c>
      <c r="F8616" s="6" t="s">
        <v>13</v>
      </c>
      <c r="G8616" s="4" t="n">
        <v>0.591682161503607</v>
      </c>
      <c r="H8616" s="4" t="n">
        <v>9.17887738741471</v>
      </c>
      <c r="I8616" s="4" t="n">
        <v>0.00529683907833567</v>
      </c>
      <c r="J8616" s="4" t="n">
        <v>0.0096986309251751</v>
      </c>
    </row>
    <row r="8617" customFormat="false" ht="12.8" hidden="false" customHeight="false" outlineLevel="0" collapsed="false">
      <c r="A8617" s="4" t="s">
        <v>22123</v>
      </c>
      <c r="B8617" s="5" t="s">
        <v>22124</v>
      </c>
      <c r="C8617" s="4" t="s">
        <v>22124</v>
      </c>
      <c r="D8617" s="6" t="s">
        <v>22125</v>
      </c>
      <c r="E8617" s="5" t="s">
        <v>13</v>
      </c>
      <c r="F8617" s="6" t="s">
        <v>13</v>
      </c>
      <c r="G8617" s="4" t="n">
        <v>0.591892551895208</v>
      </c>
      <c r="H8617" s="4" t="n">
        <v>20.3603930784478</v>
      </c>
      <c r="I8617" s="4" t="n">
        <v>0.000110003945764608</v>
      </c>
      <c r="J8617" s="4" t="n">
        <v>0.000305394692895894</v>
      </c>
    </row>
    <row r="8618" customFormat="false" ht="12.8" hidden="false" customHeight="false" outlineLevel="0" collapsed="false">
      <c r="A8618" s="4" t="s">
        <v>22126</v>
      </c>
      <c r="B8618" s="5" t="s">
        <v>22127</v>
      </c>
      <c r="C8618" s="4" t="s">
        <v>22128</v>
      </c>
      <c r="D8618" s="6" t="s">
        <v>5451</v>
      </c>
      <c r="E8618" s="5" t="s">
        <v>13</v>
      </c>
      <c r="F8618" s="6" t="s">
        <v>13</v>
      </c>
      <c r="G8618" s="4" t="n">
        <v>0.592101853909873</v>
      </c>
      <c r="H8618" s="4" t="n">
        <v>17.0673275831732</v>
      </c>
      <c r="I8618" s="4" t="n">
        <v>0.000306083568232426</v>
      </c>
      <c r="J8618" s="4" t="n">
        <v>0.000758324807778368</v>
      </c>
    </row>
    <row r="8619" customFormat="false" ht="12.8" hidden="false" customHeight="false" outlineLevel="0" collapsed="false">
      <c r="A8619" s="4" t="s">
        <v>22129</v>
      </c>
      <c r="B8619" s="5" t="s">
        <v>22130</v>
      </c>
      <c r="C8619" s="4" t="s">
        <v>22130</v>
      </c>
      <c r="D8619" s="6" t="s">
        <v>22131</v>
      </c>
      <c r="E8619" s="5" t="s">
        <v>13</v>
      </c>
      <c r="F8619" s="6" t="s">
        <v>18</v>
      </c>
      <c r="G8619" s="4" t="n">
        <v>0.592149883235458</v>
      </c>
      <c r="H8619" s="4" t="n">
        <v>9.91991888924116</v>
      </c>
      <c r="I8619" s="4" t="n">
        <v>0.00393173733807946</v>
      </c>
      <c r="J8619" s="4" t="n">
        <v>0.00741909393027803</v>
      </c>
    </row>
    <row r="8620" customFormat="false" ht="12.8" hidden="false" customHeight="false" outlineLevel="0" collapsed="false">
      <c r="A8620" s="4" t="s">
        <v>22132</v>
      </c>
      <c r="B8620" s="5" t="s">
        <v>22133</v>
      </c>
      <c r="C8620" s="4" t="s">
        <v>22133</v>
      </c>
      <c r="D8620" s="6" t="s">
        <v>625</v>
      </c>
      <c r="E8620" s="5" t="s">
        <v>13</v>
      </c>
      <c r="F8620" s="6" t="s">
        <v>18</v>
      </c>
      <c r="G8620" s="4" t="n">
        <v>0.592467279161183</v>
      </c>
      <c r="H8620" s="4" t="n">
        <v>8.10920056751344</v>
      </c>
      <c r="I8620" s="4" t="n">
        <v>0.00825947824421667</v>
      </c>
      <c r="J8620" s="4" t="n">
        <v>0.0144856406585706</v>
      </c>
    </row>
    <row r="8621" customFormat="false" ht="12.8" hidden="false" customHeight="false" outlineLevel="0" collapsed="false">
      <c r="A8621" s="4" t="s">
        <v>22134</v>
      </c>
      <c r="B8621" s="5" t="s">
        <v>22135</v>
      </c>
      <c r="C8621" s="4" t="s">
        <v>22135</v>
      </c>
      <c r="D8621" s="6" t="s">
        <v>18101</v>
      </c>
      <c r="E8621" s="5" t="s">
        <v>13</v>
      </c>
      <c r="F8621" s="6" t="s">
        <v>13</v>
      </c>
      <c r="G8621" s="4" t="n">
        <v>0.592623570546865</v>
      </c>
      <c r="H8621" s="4" t="n">
        <v>6.52333650271134</v>
      </c>
      <c r="I8621" s="4" t="n">
        <v>0.0165203716953529</v>
      </c>
      <c r="J8621" s="4" t="n">
        <v>0.027051846413224</v>
      </c>
    </row>
    <row r="8622" customFormat="false" ht="12.8" hidden="false" customHeight="false" outlineLevel="0" collapsed="false">
      <c r="A8622" s="4" t="s">
        <v>22136</v>
      </c>
      <c r="B8622" s="5" t="s">
        <v>22137</v>
      </c>
      <c r="C8622" s="4" t="s">
        <v>22138</v>
      </c>
      <c r="D8622" s="6" t="s">
        <v>22139</v>
      </c>
      <c r="E8622" s="5" t="s">
        <v>13</v>
      </c>
      <c r="F8622" s="6" t="s">
        <v>13</v>
      </c>
      <c r="G8622" s="4" t="n">
        <v>0.592850376545864</v>
      </c>
      <c r="H8622" s="4" t="n">
        <v>14.6798972840378</v>
      </c>
      <c r="I8622" s="4" t="n">
        <v>0.000678639354525588</v>
      </c>
      <c r="J8622" s="4" t="n">
        <v>0.00154528443861592</v>
      </c>
    </row>
    <row r="8623" customFormat="false" ht="12.8" hidden="false" customHeight="false" outlineLevel="0" collapsed="false">
      <c r="A8623" s="4" t="s">
        <v>22140</v>
      </c>
      <c r="B8623" s="5" t="s">
        <v>22141</v>
      </c>
      <c r="C8623" s="4" t="s">
        <v>22142</v>
      </c>
      <c r="D8623" s="6" t="s">
        <v>22143</v>
      </c>
      <c r="E8623" s="5" t="s">
        <v>18</v>
      </c>
      <c r="F8623" s="6" t="s">
        <v>18</v>
      </c>
      <c r="G8623" s="4" t="n">
        <v>0.593128947345138</v>
      </c>
      <c r="H8623" s="4" t="n">
        <v>12.4960402244602</v>
      </c>
      <c r="I8623" s="4" t="n">
        <v>0.00147306182277026</v>
      </c>
      <c r="J8623" s="4" t="n">
        <v>0.00307445379576758</v>
      </c>
    </row>
    <row r="8624" customFormat="false" ht="12.8" hidden="false" customHeight="false" outlineLevel="0" collapsed="false">
      <c r="A8624" s="4" t="s">
        <v>22144</v>
      </c>
      <c r="B8624" s="5" t="s">
        <v>22145</v>
      </c>
      <c r="C8624" s="4" t="s">
        <v>22145</v>
      </c>
      <c r="D8624" s="6" t="s">
        <v>11291</v>
      </c>
      <c r="E8624" s="5" t="s">
        <v>13</v>
      </c>
      <c r="F8624" s="6" t="s">
        <v>13</v>
      </c>
      <c r="G8624" s="4" t="n">
        <v>0.593457254388183</v>
      </c>
      <c r="H8624" s="4" t="n">
        <v>6.93256665194935</v>
      </c>
      <c r="I8624" s="4" t="n">
        <v>0.013754708398766</v>
      </c>
      <c r="J8624" s="4" t="n">
        <v>0.0229325344394091</v>
      </c>
    </row>
    <row r="8625" customFormat="false" ht="12.8" hidden="false" customHeight="false" outlineLevel="0" collapsed="false">
      <c r="A8625" s="4" t="s">
        <v>22146</v>
      </c>
      <c r="B8625" s="5" t="s">
        <v>22147</v>
      </c>
      <c r="C8625" s="4" t="s">
        <v>22147</v>
      </c>
      <c r="D8625" s="6" t="s">
        <v>22148</v>
      </c>
      <c r="E8625" s="5" t="s">
        <v>13</v>
      </c>
      <c r="F8625" s="6" t="s">
        <v>13</v>
      </c>
      <c r="G8625" s="4" t="n">
        <v>0.593654949068967</v>
      </c>
      <c r="H8625" s="4" t="n">
        <v>23.8693023438656</v>
      </c>
      <c r="I8625" s="7" t="n">
        <v>4.01078698207943E-005</v>
      </c>
      <c r="J8625" s="4" t="n">
        <v>0.000125564783539222</v>
      </c>
    </row>
    <row r="8626" customFormat="false" ht="12.8" hidden="false" customHeight="false" outlineLevel="0" collapsed="false">
      <c r="A8626" s="4" t="s">
        <v>22149</v>
      </c>
      <c r="B8626" s="5" t="s">
        <v>22150</v>
      </c>
      <c r="C8626" s="4" t="s">
        <v>22150</v>
      </c>
      <c r="D8626" s="6" t="s">
        <v>22151</v>
      </c>
      <c r="E8626" s="5" t="s">
        <v>18</v>
      </c>
      <c r="F8626" s="6" t="s">
        <v>13</v>
      </c>
      <c r="G8626" s="4" t="n">
        <v>0.593820498936945</v>
      </c>
      <c r="H8626" s="4" t="n">
        <v>9.93496941648991</v>
      </c>
      <c r="I8626" s="4" t="n">
        <v>0.00390831453615275</v>
      </c>
      <c r="J8626" s="4" t="n">
        <v>0.00737934220043105</v>
      </c>
    </row>
    <row r="8627" customFormat="false" ht="12.8" hidden="false" customHeight="false" outlineLevel="0" collapsed="false">
      <c r="A8627" s="4" t="s">
        <v>22152</v>
      </c>
      <c r="B8627" s="5" t="s">
        <v>7010</v>
      </c>
      <c r="C8627" s="4" t="s">
        <v>7011</v>
      </c>
      <c r="D8627" s="6" t="s">
        <v>7012</v>
      </c>
      <c r="E8627" s="5" t="s">
        <v>13</v>
      </c>
      <c r="F8627" s="6" t="s">
        <v>13</v>
      </c>
      <c r="G8627" s="4" t="n">
        <v>0.594858322521073</v>
      </c>
      <c r="H8627" s="4" t="n">
        <v>7.43977952803766</v>
      </c>
      <c r="I8627" s="4" t="n">
        <v>0.0110077047589755</v>
      </c>
      <c r="J8627" s="4" t="n">
        <v>0.0187825870648012</v>
      </c>
    </row>
    <row r="8628" customFormat="false" ht="12.8" hidden="false" customHeight="false" outlineLevel="0" collapsed="false">
      <c r="A8628" s="4" t="s">
        <v>22153</v>
      </c>
      <c r="B8628" s="5" t="s">
        <v>18676</v>
      </c>
      <c r="C8628" s="4" t="s">
        <v>18677</v>
      </c>
      <c r="D8628" s="6" t="s">
        <v>16472</v>
      </c>
      <c r="E8628" s="5" t="s">
        <v>13</v>
      </c>
      <c r="F8628" s="6" t="s">
        <v>13</v>
      </c>
      <c r="G8628" s="4" t="n">
        <v>0.595022945021904</v>
      </c>
      <c r="H8628" s="4" t="n">
        <v>9.81568241501654</v>
      </c>
      <c r="I8628" s="4" t="n">
        <v>0.00409819833432111</v>
      </c>
      <c r="J8628" s="4" t="n">
        <v>0.00769940055593531</v>
      </c>
    </row>
    <row r="8629" customFormat="false" ht="12.8" hidden="false" customHeight="false" outlineLevel="0" collapsed="false">
      <c r="A8629" s="4" t="s">
        <v>22154</v>
      </c>
      <c r="B8629" s="5" t="s">
        <v>22155</v>
      </c>
      <c r="C8629" s="4" t="s">
        <v>22156</v>
      </c>
      <c r="D8629" s="6" t="s">
        <v>22156</v>
      </c>
      <c r="E8629" s="5" t="s">
        <v>13</v>
      </c>
      <c r="F8629" s="6" t="s">
        <v>13</v>
      </c>
      <c r="G8629" s="4" t="n">
        <v>0.595430991910518</v>
      </c>
      <c r="H8629" s="4" t="n">
        <v>8.75599125111334</v>
      </c>
      <c r="I8629" s="4" t="n">
        <v>0.00630080751825376</v>
      </c>
      <c r="J8629" s="4" t="n">
        <v>0.0113510849447436</v>
      </c>
    </row>
    <row r="8630" customFormat="false" ht="12.8" hidden="false" customHeight="false" outlineLevel="0" collapsed="false">
      <c r="A8630" s="4" t="s">
        <v>22157</v>
      </c>
      <c r="B8630" s="5" t="s">
        <v>22158</v>
      </c>
      <c r="C8630" s="4" t="s">
        <v>22158</v>
      </c>
      <c r="D8630" s="6" t="s">
        <v>2285</v>
      </c>
      <c r="E8630" s="5" t="s">
        <v>13</v>
      </c>
      <c r="F8630" s="6" t="s">
        <v>13</v>
      </c>
      <c r="G8630" s="4" t="n">
        <v>0.595985489962524</v>
      </c>
      <c r="H8630" s="4" t="n">
        <v>14.8167486783179</v>
      </c>
      <c r="I8630" s="4" t="n">
        <v>0.000647474277390868</v>
      </c>
      <c r="J8630" s="4" t="n">
        <v>0.00148228760304313</v>
      </c>
    </row>
    <row r="8631" customFormat="false" ht="12.8" hidden="false" customHeight="false" outlineLevel="0" collapsed="false">
      <c r="A8631" s="4" t="s">
        <v>22159</v>
      </c>
      <c r="B8631" s="5" t="s">
        <v>22160</v>
      </c>
      <c r="C8631" s="4" t="s">
        <v>22160</v>
      </c>
      <c r="D8631" s="6" t="s">
        <v>258</v>
      </c>
      <c r="E8631" s="5" t="s">
        <v>13</v>
      </c>
      <c r="F8631" s="6" t="s">
        <v>13</v>
      </c>
      <c r="G8631" s="4" t="n">
        <v>0.596132227889432</v>
      </c>
      <c r="H8631" s="4" t="n">
        <v>10.8278210372419</v>
      </c>
      <c r="I8631" s="4" t="n">
        <v>0.00275635361262042</v>
      </c>
      <c r="J8631" s="4" t="n">
        <v>0.00538424768688755</v>
      </c>
    </row>
    <row r="8632" customFormat="false" ht="12.8" hidden="false" customHeight="false" outlineLevel="0" collapsed="false">
      <c r="A8632" s="4" t="s">
        <v>22161</v>
      </c>
      <c r="B8632" s="5" t="s">
        <v>22162</v>
      </c>
      <c r="C8632" s="4" t="s">
        <v>22163</v>
      </c>
      <c r="D8632" s="6" t="s">
        <v>22164</v>
      </c>
      <c r="E8632" s="5" t="s">
        <v>13</v>
      </c>
      <c r="F8632" s="6" t="s">
        <v>13</v>
      </c>
      <c r="G8632" s="4" t="n">
        <v>0.596260029974886</v>
      </c>
      <c r="H8632" s="4" t="n">
        <v>15.703836836697</v>
      </c>
      <c r="I8632" s="4" t="n">
        <v>0.000479382497934684</v>
      </c>
      <c r="J8632" s="4" t="n">
        <v>0.00113189829138585</v>
      </c>
    </row>
    <row r="8633" customFormat="false" ht="12.8" hidden="false" customHeight="false" outlineLevel="0" collapsed="false">
      <c r="A8633" s="4" t="s">
        <v>22165</v>
      </c>
      <c r="B8633" s="5" t="s">
        <v>20576</v>
      </c>
      <c r="C8633" s="4" t="s">
        <v>20577</v>
      </c>
      <c r="D8633" s="6" t="s">
        <v>4514</v>
      </c>
      <c r="E8633" s="5" t="s">
        <v>13</v>
      </c>
      <c r="F8633" s="6" t="s">
        <v>13</v>
      </c>
      <c r="G8633" s="4" t="n">
        <v>0.596662345563049</v>
      </c>
      <c r="H8633" s="4" t="n">
        <v>20.9246050782778</v>
      </c>
      <c r="I8633" s="7" t="n">
        <v>9.30344552984168E-005</v>
      </c>
      <c r="J8633" s="4" t="n">
        <v>0.00026348944374633</v>
      </c>
    </row>
    <row r="8634" customFormat="false" ht="12.8" hidden="false" customHeight="false" outlineLevel="0" collapsed="false">
      <c r="A8634" s="4" t="s">
        <v>22166</v>
      </c>
      <c r="B8634" s="5" t="s">
        <v>22167</v>
      </c>
      <c r="C8634" s="4" t="s">
        <v>22168</v>
      </c>
      <c r="D8634" s="6" t="s">
        <v>2285</v>
      </c>
      <c r="E8634" s="5" t="s">
        <v>13</v>
      </c>
      <c r="F8634" s="6" t="s">
        <v>13</v>
      </c>
      <c r="G8634" s="4" t="n">
        <v>0.596873994505053</v>
      </c>
      <c r="H8634" s="4" t="n">
        <v>21.9144200991948</v>
      </c>
      <c r="I8634" s="7" t="n">
        <v>6.96936513820707E-005</v>
      </c>
      <c r="J8634" s="4" t="n">
        <v>0.000204463936288326</v>
      </c>
    </row>
    <row r="8635" customFormat="false" ht="12.8" hidden="false" customHeight="false" outlineLevel="0" collapsed="false">
      <c r="A8635" s="4" t="s">
        <v>22169</v>
      </c>
      <c r="B8635" s="5" t="s">
        <v>22147</v>
      </c>
      <c r="C8635" s="4" t="s">
        <v>22147</v>
      </c>
      <c r="D8635" s="6" t="s">
        <v>22148</v>
      </c>
      <c r="E8635" s="5" t="s">
        <v>13</v>
      </c>
      <c r="F8635" s="6" t="s">
        <v>13</v>
      </c>
      <c r="G8635" s="4" t="n">
        <v>0.596937491929677</v>
      </c>
      <c r="H8635" s="4" t="n">
        <v>20.4543228918152</v>
      </c>
      <c r="I8635" s="4" t="n">
        <v>0.000106962048175729</v>
      </c>
      <c r="J8635" s="4" t="n">
        <v>0.000297808234075962</v>
      </c>
    </row>
    <row r="8636" customFormat="false" ht="12.8" hidden="false" customHeight="false" outlineLevel="0" collapsed="false">
      <c r="A8636" s="4" t="s">
        <v>22170</v>
      </c>
      <c r="B8636" s="5" t="s">
        <v>22171</v>
      </c>
      <c r="C8636" s="4" t="s">
        <v>22172</v>
      </c>
      <c r="D8636" s="6" t="s">
        <v>22173</v>
      </c>
      <c r="E8636" s="5" t="s">
        <v>13</v>
      </c>
      <c r="F8636" s="6" t="s">
        <v>13</v>
      </c>
      <c r="G8636" s="4" t="n">
        <v>0.597177154766353</v>
      </c>
      <c r="H8636" s="4" t="n">
        <v>7.96902147483126</v>
      </c>
      <c r="I8636" s="4" t="n">
        <v>0.00876612888177964</v>
      </c>
      <c r="J8636" s="4" t="n">
        <v>0.0152922418603765</v>
      </c>
    </row>
    <row r="8637" customFormat="false" ht="12.8" hidden="false" customHeight="false" outlineLevel="0" collapsed="false">
      <c r="A8637" s="4" t="s">
        <v>22174</v>
      </c>
      <c r="B8637" s="5" t="s">
        <v>20078</v>
      </c>
      <c r="C8637" s="4" t="s">
        <v>20078</v>
      </c>
      <c r="D8637" s="6" t="s">
        <v>14396</v>
      </c>
      <c r="E8637" s="5" t="s">
        <v>13</v>
      </c>
      <c r="F8637" s="6" t="s">
        <v>13</v>
      </c>
      <c r="G8637" s="4" t="n">
        <v>0.597424567609498</v>
      </c>
      <c r="H8637" s="4" t="n">
        <v>13.7065372208709</v>
      </c>
      <c r="I8637" s="4" t="n">
        <v>0.000952990370965621</v>
      </c>
      <c r="J8637" s="4" t="n">
        <v>0.00209030437481863</v>
      </c>
    </row>
    <row r="8638" customFormat="false" ht="12.8" hidden="false" customHeight="false" outlineLevel="0" collapsed="false">
      <c r="A8638" s="4" t="s">
        <v>22175</v>
      </c>
      <c r="B8638" s="5" t="s">
        <v>21417</v>
      </c>
      <c r="C8638" s="4" t="s">
        <v>21417</v>
      </c>
      <c r="D8638" s="6" t="s">
        <v>11489</v>
      </c>
      <c r="E8638" s="5" t="s">
        <v>13</v>
      </c>
      <c r="F8638" s="6" t="s">
        <v>13</v>
      </c>
      <c r="G8638" s="4" t="n">
        <v>0.597556833190217</v>
      </c>
      <c r="H8638" s="4" t="n">
        <v>7.99062948930859</v>
      </c>
      <c r="I8638" s="4" t="n">
        <v>0.00868587078659268</v>
      </c>
      <c r="J8638" s="4" t="n">
        <v>0.0151630941716093</v>
      </c>
    </row>
    <row r="8639" customFormat="false" ht="12.8" hidden="false" customHeight="false" outlineLevel="0" collapsed="false">
      <c r="A8639" s="4" t="s">
        <v>22176</v>
      </c>
      <c r="B8639" s="5" t="s">
        <v>22177</v>
      </c>
      <c r="C8639" s="4" t="s">
        <v>22177</v>
      </c>
      <c r="D8639" s="6" t="s">
        <v>19690</v>
      </c>
      <c r="E8639" s="5" t="s">
        <v>13</v>
      </c>
      <c r="F8639" s="6" t="s">
        <v>13</v>
      </c>
      <c r="G8639" s="4" t="n">
        <v>0.597924336192453</v>
      </c>
      <c r="H8639" s="4" t="n">
        <v>5.64824278083067</v>
      </c>
      <c r="I8639" s="4" t="n">
        <v>0.0247219781956781</v>
      </c>
      <c r="J8639" s="4" t="n">
        <v>0.0388926714530975</v>
      </c>
    </row>
    <row r="8640" customFormat="false" ht="12.8" hidden="false" customHeight="false" outlineLevel="0" collapsed="false">
      <c r="A8640" s="4" t="s">
        <v>22178</v>
      </c>
      <c r="B8640" s="5" t="s">
        <v>22179</v>
      </c>
      <c r="C8640" s="4" t="s">
        <v>22180</v>
      </c>
      <c r="D8640" s="6" t="s">
        <v>1711</v>
      </c>
      <c r="E8640" s="5" t="s">
        <v>13</v>
      </c>
      <c r="F8640" s="6" t="s">
        <v>13</v>
      </c>
      <c r="G8640" s="4" t="n">
        <v>0.597957957541009</v>
      </c>
      <c r="H8640" s="4" t="n">
        <v>19.7117225751374</v>
      </c>
      <c r="I8640" s="4" t="n">
        <v>0.000133731164401491</v>
      </c>
      <c r="J8640" s="4" t="n">
        <v>0.000363081602036796</v>
      </c>
    </row>
    <row r="8641" customFormat="false" ht="12.8" hidden="false" customHeight="false" outlineLevel="0" collapsed="false">
      <c r="A8641" s="4" t="s">
        <v>22181</v>
      </c>
      <c r="B8641" s="5" t="s">
        <v>22182</v>
      </c>
      <c r="C8641" s="4" t="s">
        <v>22183</v>
      </c>
      <c r="D8641" s="6" t="s">
        <v>22184</v>
      </c>
      <c r="E8641" s="5" t="s">
        <v>13</v>
      </c>
      <c r="F8641" s="6" t="s">
        <v>13</v>
      </c>
      <c r="G8641" s="4" t="n">
        <v>0.598392519403908</v>
      </c>
      <c r="H8641" s="4" t="n">
        <v>7.09647597061974</v>
      </c>
      <c r="I8641" s="4" t="n">
        <v>0.0127927660360987</v>
      </c>
      <c r="J8641" s="4" t="n">
        <v>0.0214889060748904</v>
      </c>
    </row>
    <row r="8642" customFormat="false" ht="12.8" hidden="false" customHeight="false" outlineLevel="0" collapsed="false">
      <c r="A8642" s="4" t="s">
        <v>22185</v>
      </c>
      <c r="B8642" s="5" t="s">
        <v>22186</v>
      </c>
      <c r="C8642" s="4" t="s">
        <v>22186</v>
      </c>
      <c r="D8642" s="6" t="s">
        <v>6131</v>
      </c>
      <c r="E8642" s="5" t="s">
        <v>13</v>
      </c>
      <c r="F8642" s="6" t="s">
        <v>13</v>
      </c>
      <c r="G8642" s="4" t="n">
        <v>0.598395248702618</v>
      </c>
      <c r="H8642" s="4" t="n">
        <v>6.47913754945479</v>
      </c>
      <c r="I8642" s="4" t="n">
        <v>0.0168537920755732</v>
      </c>
      <c r="J8642" s="4" t="n">
        <v>0.0275484286099948</v>
      </c>
    </row>
    <row r="8643" customFormat="false" ht="12.8" hidden="false" customHeight="false" outlineLevel="0" collapsed="false">
      <c r="A8643" s="4" t="s">
        <v>22187</v>
      </c>
      <c r="B8643" s="5" t="s">
        <v>20967</v>
      </c>
      <c r="C8643" s="4" t="s">
        <v>20968</v>
      </c>
      <c r="D8643" s="6" t="s">
        <v>20969</v>
      </c>
      <c r="E8643" s="5" t="s">
        <v>13</v>
      </c>
      <c r="F8643" s="6" t="s">
        <v>13</v>
      </c>
      <c r="G8643" s="4" t="n">
        <v>0.598919330111951</v>
      </c>
      <c r="H8643" s="4" t="n">
        <v>19.0870852292355</v>
      </c>
      <c r="I8643" s="4" t="n">
        <v>0.000161856974850133</v>
      </c>
      <c r="J8643" s="4" t="n">
        <v>0.000429184316643252</v>
      </c>
    </row>
    <row r="8644" customFormat="false" ht="12.8" hidden="false" customHeight="false" outlineLevel="0" collapsed="false">
      <c r="A8644" s="4" t="s">
        <v>22188</v>
      </c>
      <c r="B8644" s="5" t="s">
        <v>22189</v>
      </c>
      <c r="C8644" s="4" t="s">
        <v>22189</v>
      </c>
      <c r="D8644" s="6" t="s">
        <v>5451</v>
      </c>
      <c r="E8644" s="5" t="s">
        <v>13</v>
      </c>
      <c r="F8644" s="6" t="s">
        <v>13</v>
      </c>
      <c r="G8644" s="4" t="n">
        <v>0.598924968726039</v>
      </c>
      <c r="H8644" s="4" t="n">
        <v>17.405907784602</v>
      </c>
      <c r="I8644" s="4" t="n">
        <v>0.000274468910312571</v>
      </c>
      <c r="J8644" s="4" t="n">
        <v>0.000687693791628972</v>
      </c>
    </row>
    <row r="8645" customFormat="false" ht="12.8" hidden="false" customHeight="false" outlineLevel="0" collapsed="false">
      <c r="A8645" s="4" t="s">
        <v>22190</v>
      </c>
      <c r="B8645" s="5" t="s">
        <v>22191</v>
      </c>
      <c r="C8645" s="4" t="s">
        <v>22192</v>
      </c>
      <c r="D8645" s="6" t="s">
        <v>22193</v>
      </c>
      <c r="E8645" s="5" t="s">
        <v>13</v>
      </c>
      <c r="F8645" s="6" t="s">
        <v>13</v>
      </c>
      <c r="G8645" s="4" t="n">
        <v>0.600211308340123</v>
      </c>
      <c r="H8645" s="4" t="n">
        <v>22.0295015513251</v>
      </c>
      <c r="I8645" s="7" t="n">
        <v>6.74193996340831E-005</v>
      </c>
      <c r="J8645" s="4" t="n">
        <v>0.000198402558649314</v>
      </c>
    </row>
    <row r="8646" customFormat="false" ht="12.8" hidden="false" customHeight="false" outlineLevel="0" collapsed="false">
      <c r="A8646" s="4" t="s">
        <v>22194</v>
      </c>
      <c r="B8646" s="5" t="s">
        <v>22195</v>
      </c>
      <c r="C8646" s="4" t="s">
        <v>22196</v>
      </c>
      <c r="D8646" s="6" t="s">
        <v>22197</v>
      </c>
      <c r="E8646" s="5" t="s">
        <v>13</v>
      </c>
      <c r="F8646" s="6" t="s">
        <v>13</v>
      </c>
      <c r="G8646" s="4" t="n">
        <v>0.600520630094762</v>
      </c>
      <c r="H8646" s="4" t="n">
        <v>7.66294410472349</v>
      </c>
      <c r="I8646" s="4" t="n">
        <v>0.00999421373130998</v>
      </c>
      <c r="J8646" s="4" t="n">
        <v>0.0172208111306435</v>
      </c>
    </row>
    <row r="8647" customFormat="false" ht="12.8" hidden="false" customHeight="false" outlineLevel="0" collapsed="false">
      <c r="A8647" s="4" t="s">
        <v>22198</v>
      </c>
      <c r="B8647" s="5" t="s">
        <v>22199</v>
      </c>
      <c r="C8647" s="4" t="s">
        <v>22199</v>
      </c>
      <c r="D8647" s="6" t="s">
        <v>16472</v>
      </c>
      <c r="E8647" s="5" t="s">
        <v>13</v>
      </c>
      <c r="F8647" s="6" t="s">
        <v>13</v>
      </c>
      <c r="G8647" s="4" t="n">
        <v>0.60088634163107</v>
      </c>
      <c r="H8647" s="4" t="n">
        <v>20.2611364873533</v>
      </c>
      <c r="I8647" s="4" t="n">
        <v>0.000113319821130091</v>
      </c>
      <c r="J8647" s="4" t="n">
        <v>0.00031340951286812</v>
      </c>
    </row>
    <row r="8648" customFormat="false" ht="12.8" hidden="false" customHeight="false" outlineLevel="0" collapsed="false">
      <c r="A8648" s="4" t="s">
        <v>22200</v>
      </c>
      <c r="B8648" s="5" t="s">
        <v>22201</v>
      </c>
      <c r="C8648" s="4" t="s">
        <v>22202</v>
      </c>
      <c r="D8648" s="6" t="s">
        <v>5451</v>
      </c>
      <c r="E8648" s="5" t="s">
        <v>13</v>
      </c>
      <c r="F8648" s="6" t="s">
        <v>13</v>
      </c>
      <c r="G8648" s="4" t="n">
        <v>0.60103931553366</v>
      </c>
      <c r="H8648" s="4" t="n">
        <v>10.4655411401892</v>
      </c>
      <c r="I8648" s="4" t="n">
        <v>0.00317201607740728</v>
      </c>
      <c r="J8648" s="4" t="n">
        <v>0.00610480811526296</v>
      </c>
    </row>
    <row r="8649" customFormat="false" ht="12.8" hidden="false" customHeight="false" outlineLevel="0" collapsed="false">
      <c r="A8649" s="4" t="s">
        <v>22203</v>
      </c>
      <c r="B8649" s="5" t="s">
        <v>22204</v>
      </c>
      <c r="C8649" s="4" t="s">
        <v>22204</v>
      </c>
      <c r="D8649" s="6" t="s">
        <v>22205</v>
      </c>
      <c r="E8649" s="5" t="s">
        <v>13</v>
      </c>
      <c r="F8649" s="6" t="s">
        <v>13</v>
      </c>
      <c r="G8649" s="4" t="n">
        <v>0.601144621090226</v>
      </c>
      <c r="H8649" s="4" t="n">
        <v>5.94591170487611</v>
      </c>
      <c r="I8649" s="4" t="n">
        <v>0.0215151252108252</v>
      </c>
      <c r="J8649" s="4" t="n">
        <v>0.0343030809329041</v>
      </c>
    </row>
    <row r="8650" customFormat="false" ht="12.8" hidden="false" customHeight="false" outlineLevel="0" collapsed="false">
      <c r="A8650" s="4" t="s">
        <v>22206</v>
      </c>
      <c r="B8650" s="5" t="s">
        <v>21348</v>
      </c>
      <c r="C8650" s="4" t="s">
        <v>21348</v>
      </c>
      <c r="D8650" s="6" t="s">
        <v>17987</v>
      </c>
      <c r="E8650" s="5" t="s">
        <v>13</v>
      </c>
      <c r="F8650" s="6" t="s">
        <v>13</v>
      </c>
      <c r="G8650" s="4" t="n">
        <v>0.601500137674075</v>
      </c>
      <c r="H8650" s="4" t="n">
        <v>9.54794780140884</v>
      </c>
      <c r="I8650" s="4" t="n">
        <v>0.00456185582562808</v>
      </c>
      <c r="J8650" s="4" t="n">
        <v>0.00848108231308567</v>
      </c>
    </row>
    <row r="8651" customFormat="false" ht="12.8" hidden="false" customHeight="false" outlineLevel="0" collapsed="false">
      <c r="A8651" s="4" t="s">
        <v>22207</v>
      </c>
      <c r="B8651" s="5" t="s">
        <v>22208</v>
      </c>
      <c r="C8651" s="4" t="s">
        <v>22209</v>
      </c>
      <c r="D8651" s="6" t="s">
        <v>22210</v>
      </c>
      <c r="E8651" s="5" t="s">
        <v>13</v>
      </c>
      <c r="F8651" s="6" t="s">
        <v>18</v>
      </c>
      <c r="G8651" s="4" t="n">
        <v>0.601716171765231</v>
      </c>
      <c r="H8651" s="4" t="n">
        <v>9.05099085347717</v>
      </c>
      <c r="I8651" s="4" t="n">
        <v>0.00558075499056559</v>
      </c>
      <c r="J8651" s="4" t="n">
        <v>0.0101612810656687</v>
      </c>
    </row>
    <row r="8652" customFormat="false" ht="12.8" hidden="false" customHeight="false" outlineLevel="0" collapsed="false">
      <c r="A8652" s="4" t="s">
        <v>22211</v>
      </c>
      <c r="B8652" s="5" t="s">
        <v>22212</v>
      </c>
      <c r="C8652" s="4" t="s">
        <v>22213</v>
      </c>
      <c r="D8652" s="6" t="s">
        <v>22214</v>
      </c>
      <c r="E8652" s="5" t="s">
        <v>13</v>
      </c>
      <c r="F8652" s="6" t="s">
        <v>18</v>
      </c>
      <c r="G8652" s="4" t="n">
        <v>0.602353109434043</v>
      </c>
      <c r="H8652" s="4" t="n">
        <v>11.0202418507668</v>
      </c>
      <c r="I8652" s="4" t="n">
        <v>0.00255989948239806</v>
      </c>
      <c r="J8652" s="4" t="n">
        <v>0.00503368824485539</v>
      </c>
    </row>
    <row r="8653" customFormat="false" ht="12.8" hidden="false" customHeight="false" outlineLevel="0" collapsed="false">
      <c r="A8653" s="4" t="s">
        <v>22215</v>
      </c>
      <c r="B8653" s="5" t="s">
        <v>22216</v>
      </c>
      <c r="C8653" s="4" t="s">
        <v>22217</v>
      </c>
      <c r="D8653" s="6" t="s">
        <v>13233</v>
      </c>
      <c r="E8653" s="5" t="s">
        <v>13</v>
      </c>
      <c r="F8653" s="6" t="s">
        <v>13</v>
      </c>
      <c r="G8653" s="4" t="n">
        <v>0.603185719674262</v>
      </c>
      <c r="H8653" s="4" t="n">
        <v>17.6094109337032</v>
      </c>
      <c r="I8653" s="4" t="n">
        <v>0.000257173776143167</v>
      </c>
      <c r="J8653" s="4" t="n">
        <v>0.000648436432808185</v>
      </c>
    </row>
    <row r="8654" customFormat="false" ht="12.8" hidden="false" customHeight="false" outlineLevel="0" collapsed="false">
      <c r="A8654" s="4" t="s">
        <v>22218</v>
      </c>
      <c r="B8654" s="5" t="s">
        <v>22219</v>
      </c>
      <c r="C8654" s="4" t="s">
        <v>22220</v>
      </c>
      <c r="D8654" s="6" t="s">
        <v>22221</v>
      </c>
      <c r="E8654" s="5" t="s">
        <v>13</v>
      </c>
      <c r="F8654" s="6" t="s">
        <v>13</v>
      </c>
      <c r="G8654" s="4" t="n">
        <v>0.603231086322456</v>
      </c>
      <c r="H8654" s="4" t="n">
        <v>12.0308976604196</v>
      </c>
      <c r="I8654" s="4" t="n">
        <v>0.00174864532807344</v>
      </c>
      <c r="J8654" s="4" t="n">
        <v>0.00357675228484631</v>
      </c>
    </row>
    <row r="8655" customFormat="false" ht="12.8" hidden="false" customHeight="false" outlineLevel="0" collapsed="false">
      <c r="A8655" s="4" t="s">
        <v>22222</v>
      </c>
      <c r="B8655" s="5" t="s">
        <v>22223</v>
      </c>
      <c r="C8655" s="4" t="s">
        <v>22224</v>
      </c>
      <c r="D8655" s="6" t="s">
        <v>22225</v>
      </c>
      <c r="E8655" s="5" t="s">
        <v>13</v>
      </c>
      <c r="F8655" s="6" t="s">
        <v>13</v>
      </c>
      <c r="G8655" s="4" t="n">
        <v>0.603934832878196</v>
      </c>
      <c r="H8655" s="4" t="n">
        <v>7.74954746635919</v>
      </c>
      <c r="I8655" s="4" t="n">
        <v>0.00962872559484857</v>
      </c>
      <c r="J8655" s="4" t="n">
        <v>0.0166512538470082</v>
      </c>
    </row>
    <row r="8656" customFormat="false" ht="12.8" hidden="false" customHeight="false" outlineLevel="0" collapsed="false">
      <c r="A8656" s="4" t="s">
        <v>22226</v>
      </c>
      <c r="B8656" s="5" t="s">
        <v>22227</v>
      </c>
      <c r="C8656" s="4" t="s">
        <v>22227</v>
      </c>
      <c r="D8656" s="6" t="s">
        <v>625</v>
      </c>
      <c r="E8656" s="5" t="s">
        <v>13</v>
      </c>
      <c r="F8656" s="6" t="s">
        <v>13</v>
      </c>
      <c r="G8656" s="4" t="n">
        <v>0.603938097190528</v>
      </c>
      <c r="H8656" s="4" t="n">
        <v>4.56899011603755</v>
      </c>
      <c r="I8656" s="4" t="n">
        <v>0.0416411137927933</v>
      </c>
      <c r="J8656" s="4" t="n">
        <v>0.0619992430518116</v>
      </c>
    </row>
    <row r="8657" customFormat="false" ht="12.8" hidden="false" customHeight="false" outlineLevel="0" collapsed="false">
      <c r="A8657" s="4" t="s">
        <v>22228</v>
      </c>
      <c r="B8657" s="5" t="s">
        <v>22229</v>
      </c>
      <c r="C8657" s="4" t="s">
        <v>22230</v>
      </c>
      <c r="D8657" s="6" t="s">
        <v>22231</v>
      </c>
      <c r="E8657" s="5" t="s">
        <v>13</v>
      </c>
      <c r="F8657" s="6" t="s">
        <v>13</v>
      </c>
      <c r="G8657" s="4" t="n">
        <v>0.604090450801764</v>
      </c>
      <c r="H8657" s="4" t="n">
        <v>7.32713758176649</v>
      </c>
      <c r="I8657" s="4" t="n">
        <v>0.0115614419612827</v>
      </c>
      <c r="J8657" s="4" t="n">
        <v>0.0196250866682111</v>
      </c>
    </row>
    <row r="8658" customFormat="false" ht="12.8" hidden="false" customHeight="false" outlineLevel="0" collapsed="false">
      <c r="A8658" s="4" t="s">
        <v>22232</v>
      </c>
      <c r="B8658" s="5" t="s">
        <v>22233</v>
      </c>
      <c r="C8658" s="4" t="s">
        <v>22233</v>
      </c>
      <c r="D8658" s="6" t="s">
        <v>2315</v>
      </c>
      <c r="E8658" s="5" t="s">
        <v>13</v>
      </c>
      <c r="F8658" s="6" t="s">
        <v>13</v>
      </c>
      <c r="G8658" s="4" t="n">
        <v>0.604178134751262</v>
      </c>
      <c r="H8658" s="4" t="n">
        <v>31.2281874873654</v>
      </c>
      <c r="I8658" s="7" t="n">
        <v>6.02690373786628E-006</v>
      </c>
      <c r="J8658" s="7" t="n">
        <v>2.38003525198643E-005</v>
      </c>
    </row>
    <row r="8659" customFormat="false" ht="12.8" hidden="false" customHeight="false" outlineLevel="0" collapsed="false">
      <c r="A8659" s="4" t="s">
        <v>22234</v>
      </c>
      <c r="B8659" s="5" t="s">
        <v>22235</v>
      </c>
      <c r="C8659" s="4" t="s">
        <v>22235</v>
      </c>
      <c r="D8659" s="6" t="s">
        <v>319</v>
      </c>
      <c r="E8659" s="5" t="s">
        <v>13</v>
      </c>
      <c r="F8659" s="6" t="s">
        <v>13</v>
      </c>
      <c r="G8659" s="4" t="n">
        <v>0.604630670260021</v>
      </c>
      <c r="H8659" s="4" t="n">
        <v>6.64223066274608</v>
      </c>
      <c r="I8659" s="4" t="n">
        <v>0.015658822577457</v>
      </c>
      <c r="J8659" s="4" t="n">
        <v>0.0257584458742635</v>
      </c>
    </row>
    <row r="8660" customFormat="false" ht="12.8" hidden="false" customHeight="false" outlineLevel="0" collapsed="false">
      <c r="A8660" s="4" t="s">
        <v>22236</v>
      </c>
      <c r="B8660" s="5" t="s">
        <v>22237</v>
      </c>
      <c r="C8660" s="4" t="s">
        <v>22238</v>
      </c>
      <c r="D8660" s="6" t="s">
        <v>22239</v>
      </c>
      <c r="E8660" s="5" t="s">
        <v>13</v>
      </c>
      <c r="F8660" s="6" t="s">
        <v>18</v>
      </c>
      <c r="G8660" s="4" t="n">
        <v>0.604929494068632</v>
      </c>
      <c r="H8660" s="4" t="n">
        <v>8.33498684322757</v>
      </c>
      <c r="I8660" s="4" t="n">
        <v>0.00750921454575885</v>
      </c>
      <c r="J8660" s="4" t="n">
        <v>0.013300766143899</v>
      </c>
    </row>
    <row r="8661" customFormat="false" ht="12.8" hidden="false" customHeight="false" outlineLevel="0" collapsed="false">
      <c r="A8661" s="4" t="s">
        <v>22240</v>
      </c>
      <c r="B8661" s="5" t="s">
        <v>22241</v>
      </c>
      <c r="C8661" s="4" t="s">
        <v>22242</v>
      </c>
      <c r="D8661" s="6" t="s">
        <v>1525</v>
      </c>
      <c r="E8661" s="5" t="s">
        <v>13</v>
      </c>
      <c r="F8661" s="6" t="s">
        <v>13</v>
      </c>
      <c r="G8661" s="4" t="n">
        <v>0.605021069947874</v>
      </c>
      <c r="H8661" s="4" t="n">
        <v>5.30152465166292</v>
      </c>
      <c r="I8661" s="4" t="n">
        <v>0.0291383424330844</v>
      </c>
      <c r="J8661" s="4" t="n">
        <v>0.0451790638333316</v>
      </c>
    </row>
    <row r="8662" customFormat="false" ht="12.8" hidden="false" customHeight="false" outlineLevel="0" collapsed="false">
      <c r="A8662" s="4" t="s">
        <v>22243</v>
      </c>
      <c r="B8662" s="5" t="s">
        <v>18224</v>
      </c>
      <c r="C8662" s="4" t="s">
        <v>18224</v>
      </c>
      <c r="D8662" s="6" t="s">
        <v>18225</v>
      </c>
      <c r="E8662" s="5" t="s">
        <v>13</v>
      </c>
      <c r="F8662" s="6" t="s">
        <v>13</v>
      </c>
      <c r="G8662" s="4" t="n">
        <v>0.605283971861702</v>
      </c>
      <c r="H8662" s="4" t="n">
        <v>18.8064220737841</v>
      </c>
      <c r="I8662" s="4" t="n">
        <v>0.0001765138939253</v>
      </c>
      <c r="J8662" s="4" t="n">
        <v>0.00046372975416305</v>
      </c>
    </row>
    <row r="8663" customFormat="false" ht="12.8" hidden="false" customHeight="false" outlineLevel="0" collapsed="false">
      <c r="A8663" s="4" t="s">
        <v>22244</v>
      </c>
      <c r="B8663" s="5" t="s">
        <v>22245</v>
      </c>
      <c r="C8663" s="4" t="s">
        <v>22245</v>
      </c>
      <c r="D8663" s="6" t="s">
        <v>222</v>
      </c>
      <c r="E8663" s="5" t="s">
        <v>13</v>
      </c>
      <c r="F8663" s="6" t="s">
        <v>13</v>
      </c>
      <c r="G8663" s="4" t="n">
        <v>0.605291747733939</v>
      </c>
      <c r="H8663" s="4" t="n">
        <v>4.96561167312112</v>
      </c>
      <c r="I8663" s="4" t="n">
        <v>0.0342625875720657</v>
      </c>
      <c r="J8663" s="4" t="n">
        <v>0.052197524648499</v>
      </c>
    </row>
    <row r="8664" customFormat="false" ht="12.8" hidden="false" customHeight="false" outlineLevel="0" collapsed="false">
      <c r="A8664" s="4" t="s">
        <v>22246</v>
      </c>
      <c r="B8664" s="5" t="s">
        <v>22247</v>
      </c>
      <c r="C8664" s="4" t="s">
        <v>22247</v>
      </c>
      <c r="D8664" s="6" t="s">
        <v>7230</v>
      </c>
      <c r="E8664" s="5" t="s">
        <v>18</v>
      </c>
      <c r="F8664" s="6" t="s">
        <v>13</v>
      </c>
      <c r="G8664" s="4" t="n">
        <v>0.605839891556475</v>
      </c>
      <c r="H8664" s="4" t="n">
        <v>15.1981175079488</v>
      </c>
      <c r="I8664" s="4" t="n">
        <v>0.000568490542377122</v>
      </c>
      <c r="J8664" s="4" t="n">
        <v>0.00131969513708026</v>
      </c>
    </row>
    <row r="8665" customFormat="false" ht="12.8" hidden="false" customHeight="false" outlineLevel="0" collapsed="false">
      <c r="A8665" s="4" t="s">
        <v>22248</v>
      </c>
      <c r="B8665" s="5" t="s">
        <v>22249</v>
      </c>
      <c r="C8665" s="4" t="s">
        <v>22250</v>
      </c>
      <c r="D8665" s="6" t="s">
        <v>22251</v>
      </c>
      <c r="E8665" s="5" t="s">
        <v>13</v>
      </c>
      <c r="F8665" s="6" t="s">
        <v>18</v>
      </c>
      <c r="G8665" s="4" t="n">
        <v>0.606175320798447</v>
      </c>
      <c r="H8665" s="4" t="n">
        <v>7.67686410574693</v>
      </c>
      <c r="I8665" s="4" t="n">
        <v>0.00993446096372984</v>
      </c>
      <c r="J8665" s="4" t="n">
        <v>0.0171329224797381</v>
      </c>
    </row>
    <row r="8666" customFormat="false" ht="12.8" hidden="false" customHeight="false" outlineLevel="0" collapsed="false">
      <c r="A8666" s="4" t="s">
        <v>22252</v>
      </c>
      <c r="B8666" s="5" t="s">
        <v>21662</v>
      </c>
      <c r="C8666" s="4" t="s">
        <v>21662</v>
      </c>
      <c r="D8666" s="6" t="s">
        <v>21663</v>
      </c>
      <c r="E8666" s="5" t="s">
        <v>13</v>
      </c>
      <c r="F8666" s="6" t="s">
        <v>13</v>
      </c>
      <c r="G8666" s="4" t="n">
        <v>0.606347441401133</v>
      </c>
      <c r="H8666" s="4" t="n">
        <v>24.0151932602456</v>
      </c>
      <c r="I8666" s="7" t="n">
        <v>3.85227620296626E-005</v>
      </c>
      <c r="J8666" s="4" t="n">
        <v>0.000121190795989127</v>
      </c>
    </row>
    <row r="8667" customFormat="false" ht="12.8" hidden="false" customHeight="false" outlineLevel="0" collapsed="false">
      <c r="A8667" s="4" t="s">
        <v>22253</v>
      </c>
      <c r="B8667" s="5" t="s">
        <v>22254</v>
      </c>
      <c r="C8667" s="4" t="s">
        <v>22255</v>
      </c>
      <c r="D8667" s="6" t="s">
        <v>7196</v>
      </c>
      <c r="E8667" s="5" t="s">
        <v>18</v>
      </c>
      <c r="F8667" s="6" t="s">
        <v>13</v>
      </c>
      <c r="G8667" s="4" t="n">
        <v>0.60649904287108</v>
      </c>
      <c r="H8667" s="4" t="n">
        <v>6.07960130312491</v>
      </c>
      <c r="I8667" s="4" t="n">
        <v>0.020226262030088</v>
      </c>
      <c r="J8667" s="4" t="n">
        <v>0.0324616200553676</v>
      </c>
    </row>
    <row r="8668" customFormat="false" ht="12.8" hidden="false" customHeight="false" outlineLevel="0" collapsed="false">
      <c r="A8668" s="4" t="s">
        <v>22256</v>
      </c>
      <c r="B8668" s="5" t="s">
        <v>22257</v>
      </c>
      <c r="C8668" s="4" t="s">
        <v>22257</v>
      </c>
      <c r="D8668" s="6" t="s">
        <v>1017</v>
      </c>
      <c r="E8668" s="5" t="s">
        <v>13</v>
      </c>
      <c r="F8668" s="6" t="s">
        <v>13</v>
      </c>
      <c r="G8668" s="4" t="n">
        <v>0.606535477063592</v>
      </c>
      <c r="H8668" s="4" t="n">
        <v>9.38447617197261</v>
      </c>
      <c r="I8668" s="4" t="n">
        <v>0.00487274776953355</v>
      </c>
      <c r="J8668" s="4" t="n">
        <v>0.00899196092734616</v>
      </c>
    </row>
    <row r="8669" customFormat="false" ht="12.8" hidden="false" customHeight="false" outlineLevel="0" collapsed="false">
      <c r="A8669" s="4" t="s">
        <v>22258</v>
      </c>
      <c r="B8669" s="5" t="s">
        <v>22259</v>
      </c>
      <c r="C8669" s="4" t="s">
        <v>22260</v>
      </c>
      <c r="D8669" s="6" t="s">
        <v>22261</v>
      </c>
      <c r="E8669" s="5" t="s">
        <v>13</v>
      </c>
      <c r="F8669" s="6" t="s">
        <v>13</v>
      </c>
      <c r="G8669" s="4" t="n">
        <v>0.60664747379656</v>
      </c>
      <c r="H8669" s="4" t="n">
        <v>11.5069320819227</v>
      </c>
      <c r="I8669" s="4" t="n">
        <v>0.00212749075703844</v>
      </c>
      <c r="J8669" s="4" t="n">
        <v>0.00426998030443505</v>
      </c>
    </row>
    <row r="8670" customFormat="false" ht="12.8" hidden="false" customHeight="false" outlineLevel="0" collapsed="false">
      <c r="A8670" s="4" t="s">
        <v>22262</v>
      </c>
      <c r="B8670" s="5" t="s">
        <v>22263</v>
      </c>
      <c r="C8670" s="4" t="s">
        <v>22264</v>
      </c>
      <c r="D8670" s="6" t="s">
        <v>22265</v>
      </c>
      <c r="E8670" s="5" t="s">
        <v>13</v>
      </c>
      <c r="F8670" s="6" t="s">
        <v>13</v>
      </c>
      <c r="G8670" s="4" t="n">
        <v>0.606668420779923</v>
      </c>
      <c r="H8670" s="4" t="n">
        <v>6.47843824101705</v>
      </c>
      <c r="I8670" s="4" t="n">
        <v>0.0168591263408188</v>
      </c>
      <c r="J8670" s="4" t="n">
        <v>0.0275550930895533</v>
      </c>
    </row>
    <row r="8671" customFormat="false" ht="12.8" hidden="false" customHeight="false" outlineLevel="0" collapsed="false">
      <c r="A8671" s="4" t="s">
        <v>22266</v>
      </c>
      <c r="B8671" s="5" t="s">
        <v>22267</v>
      </c>
      <c r="C8671" s="4" t="s">
        <v>22268</v>
      </c>
      <c r="D8671" s="6" t="s">
        <v>22269</v>
      </c>
      <c r="E8671" s="5" t="s">
        <v>13</v>
      </c>
      <c r="F8671" s="6" t="s">
        <v>13</v>
      </c>
      <c r="G8671" s="4" t="n">
        <v>0.607018943164926</v>
      </c>
      <c r="H8671" s="4" t="n">
        <v>12.1202171887244</v>
      </c>
      <c r="I8671" s="4" t="n">
        <v>0.00169168199221301</v>
      </c>
      <c r="J8671" s="4" t="n">
        <v>0.00347597364494541</v>
      </c>
    </row>
    <row r="8672" customFormat="false" ht="12.8" hidden="false" customHeight="false" outlineLevel="0" collapsed="false">
      <c r="A8672" s="4" t="s">
        <v>22270</v>
      </c>
      <c r="B8672" s="5" t="s">
        <v>22271</v>
      </c>
      <c r="C8672" s="4" t="s">
        <v>22271</v>
      </c>
      <c r="D8672" s="6" t="s">
        <v>40</v>
      </c>
      <c r="E8672" s="5" t="s">
        <v>13</v>
      </c>
      <c r="F8672" s="6" t="s">
        <v>13</v>
      </c>
      <c r="G8672" s="4" t="n">
        <v>0.607154904361064</v>
      </c>
      <c r="H8672" s="4" t="n">
        <v>5.45317326998264</v>
      </c>
      <c r="I8672" s="4" t="n">
        <v>0.0271077733933701</v>
      </c>
      <c r="J8672" s="4" t="n">
        <v>0.0423330840319203</v>
      </c>
    </row>
    <row r="8673" customFormat="false" ht="12.8" hidden="false" customHeight="false" outlineLevel="0" collapsed="false">
      <c r="A8673" s="4" t="s">
        <v>22272</v>
      </c>
      <c r="B8673" s="5" t="s">
        <v>22273</v>
      </c>
      <c r="C8673" s="4" t="s">
        <v>22274</v>
      </c>
      <c r="D8673" s="6" t="s">
        <v>6229</v>
      </c>
      <c r="E8673" s="5" t="s">
        <v>13</v>
      </c>
      <c r="F8673" s="6" t="s">
        <v>13</v>
      </c>
      <c r="G8673" s="4" t="n">
        <v>0.60724639265536</v>
      </c>
      <c r="H8673" s="4" t="n">
        <v>9.01202420531944</v>
      </c>
      <c r="I8673" s="4" t="n">
        <v>0.00567051826717075</v>
      </c>
      <c r="J8673" s="4" t="n">
        <v>0.0103053748080459</v>
      </c>
    </row>
    <row r="8674" customFormat="false" ht="12.8" hidden="false" customHeight="false" outlineLevel="0" collapsed="false">
      <c r="A8674" s="4" t="s">
        <v>22275</v>
      </c>
      <c r="B8674" s="5" t="s">
        <v>22276</v>
      </c>
      <c r="C8674" s="4" t="s">
        <v>22277</v>
      </c>
      <c r="D8674" s="6" t="s">
        <v>22278</v>
      </c>
      <c r="E8674" s="5" t="s">
        <v>13</v>
      </c>
      <c r="F8674" s="6" t="s">
        <v>18</v>
      </c>
      <c r="G8674" s="4" t="n">
        <v>0.607382611715179</v>
      </c>
      <c r="H8674" s="4" t="n">
        <v>13.0405070696791</v>
      </c>
      <c r="I8674" s="4" t="n">
        <v>0.00120873641421147</v>
      </c>
      <c r="J8674" s="4" t="n">
        <v>0.00258101606623121</v>
      </c>
    </row>
    <row r="8675" customFormat="false" ht="12.8" hidden="false" customHeight="false" outlineLevel="0" collapsed="false">
      <c r="A8675" s="4" t="s">
        <v>22279</v>
      </c>
      <c r="B8675" s="5" t="s">
        <v>22280</v>
      </c>
      <c r="C8675" s="4" t="s">
        <v>22281</v>
      </c>
      <c r="D8675" s="6" t="s">
        <v>19481</v>
      </c>
      <c r="E8675" s="5" t="s">
        <v>13</v>
      </c>
      <c r="F8675" s="6" t="s">
        <v>13</v>
      </c>
      <c r="G8675" s="4" t="n">
        <v>0.607462070333312</v>
      </c>
      <c r="H8675" s="4" t="n">
        <v>18.1512771663175</v>
      </c>
      <c r="I8675" s="4" t="n">
        <v>0.000216594934167945</v>
      </c>
      <c r="J8675" s="4" t="n">
        <v>0.000556686311630382</v>
      </c>
    </row>
    <row r="8676" customFormat="false" ht="12.8" hidden="false" customHeight="false" outlineLevel="0" collapsed="false">
      <c r="A8676" s="4" t="s">
        <v>22282</v>
      </c>
      <c r="B8676" s="5" t="s">
        <v>22283</v>
      </c>
      <c r="C8676" s="4" t="s">
        <v>22284</v>
      </c>
      <c r="D8676" s="6" t="s">
        <v>22285</v>
      </c>
      <c r="E8676" s="5" t="s">
        <v>13</v>
      </c>
      <c r="F8676" s="6" t="s">
        <v>13</v>
      </c>
      <c r="G8676" s="4" t="n">
        <v>0.607526397892499</v>
      </c>
      <c r="H8676" s="4" t="n">
        <v>20.4646093975929</v>
      </c>
      <c r="I8676" s="4" t="n">
        <v>0.000106634463395965</v>
      </c>
      <c r="J8676" s="4" t="n">
        <v>0.000296980570715659</v>
      </c>
    </row>
    <row r="8677" customFormat="false" ht="12.8" hidden="false" customHeight="false" outlineLevel="0" collapsed="false">
      <c r="A8677" s="4" t="s">
        <v>22286</v>
      </c>
      <c r="B8677" s="5" t="s">
        <v>22287</v>
      </c>
      <c r="C8677" s="4" t="s">
        <v>22288</v>
      </c>
      <c r="D8677" s="6" t="s">
        <v>22289</v>
      </c>
      <c r="E8677" s="5" t="s">
        <v>13</v>
      </c>
      <c r="F8677" s="6" t="s">
        <v>13</v>
      </c>
      <c r="G8677" s="4" t="n">
        <v>0.607635235867968</v>
      </c>
      <c r="H8677" s="4" t="n">
        <v>9.30249660422507</v>
      </c>
      <c r="I8677" s="4" t="n">
        <v>0.0050372562220699</v>
      </c>
      <c r="J8677" s="4" t="n">
        <v>0.00927056449030261</v>
      </c>
    </row>
    <row r="8678" customFormat="false" ht="12.8" hidden="false" customHeight="false" outlineLevel="0" collapsed="false">
      <c r="A8678" s="4" t="s">
        <v>22290</v>
      </c>
      <c r="B8678" s="5" t="s">
        <v>22291</v>
      </c>
      <c r="C8678" s="4" t="s">
        <v>22292</v>
      </c>
      <c r="D8678" s="6" t="s">
        <v>12673</v>
      </c>
      <c r="E8678" s="5" t="s">
        <v>13</v>
      </c>
      <c r="F8678" s="6" t="s">
        <v>13</v>
      </c>
      <c r="G8678" s="4" t="n">
        <v>0.608077107090465</v>
      </c>
      <c r="H8678" s="4" t="n">
        <v>16.1691432588392</v>
      </c>
      <c r="I8678" s="4" t="n">
        <v>0.000410601709192464</v>
      </c>
      <c r="J8678" s="4" t="n">
        <v>0.000984088923898757</v>
      </c>
    </row>
    <row r="8679" customFormat="false" ht="12.8" hidden="false" customHeight="false" outlineLevel="0" collapsed="false">
      <c r="A8679" s="4" t="s">
        <v>22293</v>
      </c>
      <c r="B8679" s="5" t="s">
        <v>22294</v>
      </c>
      <c r="C8679" s="4" t="s">
        <v>22295</v>
      </c>
      <c r="D8679" s="6" t="s">
        <v>22296</v>
      </c>
      <c r="E8679" s="5" t="s">
        <v>13</v>
      </c>
      <c r="F8679" s="6" t="s">
        <v>18</v>
      </c>
      <c r="G8679" s="4" t="n">
        <v>0.60814212772922</v>
      </c>
      <c r="H8679" s="4" t="n">
        <v>6.05514046236635</v>
      </c>
      <c r="I8679" s="4" t="n">
        <v>0.020455590739688</v>
      </c>
      <c r="J8679" s="4" t="n">
        <v>0.032783082658627</v>
      </c>
    </row>
    <row r="8680" customFormat="false" ht="12.8" hidden="false" customHeight="false" outlineLevel="0" collapsed="false">
      <c r="A8680" s="4" t="s">
        <v>22297</v>
      </c>
      <c r="B8680" s="5" t="s">
        <v>22298</v>
      </c>
      <c r="C8680" s="4" t="s">
        <v>22298</v>
      </c>
      <c r="D8680" s="6" t="s">
        <v>5393</v>
      </c>
      <c r="E8680" s="5" t="s">
        <v>13</v>
      </c>
      <c r="F8680" s="6" t="s">
        <v>13</v>
      </c>
      <c r="G8680" s="4" t="n">
        <v>0.608172212678073</v>
      </c>
      <c r="H8680" s="4" t="n">
        <v>9.5778174964326</v>
      </c>
      <c r="I8680" s="4" t="n">
        <v>0.00450741182460704</v>
      </c>
      <c r="J8680" s="4" t="n">
        <v>0.00838697687863601</v>
      </c>
    </row>
    <row r="8681" customFormat="false" ht="12.8" hidden="false" customHeight="false" outlineLevel="0" collapsed="false">
      <c r="A8681" s="4" t="s">
        <v>22299</v>
      </c>
      <c r="B8681" s="5" t="s">
        <v>21662</v>
      </c>
      <c r="C8681" s="4" t="s">
        <v>21662</v>
      </c>
      <c r="D8681" s="6" t="s">
        <v>21663</v>
      </c>
      <c r="E8681" s="5" t="s">
        <v>13</v>
      </c>
      <c r="F8681" s="6" t="s">
        <v>13</v>
      </c>
      <c r="G8681" s="4" t="n">
        <v>0.609095904722105</v>
      </c>
      <c r="H8681" s="4" t="n">
        <v>19.8638144137874</v>
      </c>
      <c r="I8681" s="4" t="n">
        <v>0.000127711510685844</v>
      </c>
      <c r="J8681" s="4" t="n">
        <v>0.000348117884325341</v>
      </c>
    </row>
    <row r="8682" customFormat="false" ht="12.8" hidden="false" customHeight="false" outlineLevel="0" collapsed="false">
      <c r="A8682" s="4" t="s">
        <v>22300</v>
      </c>
      <c r="B8682" s="5" t="s">
        <v>22301</v>
      </c>
      <c r="C8682" s="4" t="s">
        <v>22301</v>
      </c>
      <c r="D8682" s="6" t="s">
        <v>102</v>
      </c>
      <c r="E8682" s="5" t="s">
        <v>13</v>
      </c>
      <c r="F8682" s="6" t="s">
        <v>13</v>
      </c>
      <c r="G8682" s="4" t="n">
        <v>0.609582959875661</v>
      </c>
      <c r="H8682" s="4" t="n">
        <v>5.0757293938896</v>
      </c>
      <c r="I8682" s="4" t="n">
        <v>0.0324804314823077</v>
      </c>
      <c r="J8682" s="4" t="n">
        <v>0.0497695749002983</v>
      </c>
    </row>
    <row r="8683" customFormat="false" ht="12.8" hidden="false" customHeight="false" outlineLevel="0" collapsed="false">
      <c r="A8683" s="4" t="s">
        <v>22302</v>
      </c>
      <c r="B8683" s="5" t="s">
        <v>17142</v>
      </c>
      <c r="C8683" s="4" t="s">
        <v>17143</v>
      </c>
      <c r="D8683" s="6" t="s">
        <v>17144</v>
      </c>
      <c r="E8683" s="5" t="s">
        <v>13</v>
      </c>
      <c r="F8683" s="6" t="s">
        <v>13</v>
      </c>
      <c r="G8683" s="4" t="n">
        <v>0.609685878354809</v>
      </c>
      <c r="H8683" s="4" t="n">
        <v>18.524209908541</v>
      </c>
      <c r="I8683" s="4" t="n">
        <v>0.000192703203572613</v>
      </c>
      <c r="J8683" s="4" t="n">
        <v>0.000501100565692171</v>
      </c>
    </row>
    <row r="8684" customFormat="false" ht="12.8" hidden="false" customHeight="false" outlineLevel="0" collapsed="false">
      <c r="A8684" s="4" t="s">
        <v>22303</v>
      </c>
      <c r="B8684" s="5" t="s">
        <v>22304</v>
      </c>
      <c r="C8684" s="4" t="s">
        <v>22305</v>
      </c>
      <c r="D8684" s="6" t="s">
        <v>22306</v>
      </c>
      <c r="E8684" s="5" t="s">
        <v>13</v>
      </c>
      <c r="F8684" s="6" t="s">
        <v>13</v>
      </c>
      <c r="G8684" s="4" t="n">
        <v>0.609811140898898</v>
      </c>
      <c r="H8684" s="4" t="n">
        <v>30.1634942309678</v>
      </c>
      <c r="I8684" s="7" t="n">
        <v>7.8018065032089E-006</v>
      </c>
      <c r="J8684" s="7" t="n">
        <v>2.97070349760018E-005</v>
      </c>
    </row>
    <row r="8685" customFormat="false" ht="12.8" hidden="false" customHeight="false" outlineLevel="0" collapsed="false">
      <c r="A8685" s="4" t="s">
        <v>22307</v>
      </c>
      <c r="B8685" s="5" t="s">
        <v>22308</v>
      </c>
      <c r="C8685" s="4" t="s">
        <v>22309</v>
      </c>
      <c r="D8685" s="6" t="s">
        <v>18162</v>
      </c>
      <c r="E8685" s="5" t="s">
        <v>13</v>
      </c>
      <c r="F8685" s="6" t="s">
        <v>13</v>
      </c>
      <c r="G8685" s="4" t="n">
        <v>0.609862173079889</v>
      </c>
      <c r="H8685" s="4" t="n">
        <v>8.14285111156222</v>
      </c>
      <c r="I8685" s="4" t="n">
        <v>0.0081426621827969</v>
      </c>
      <c r="J8685" s="4" t="n">
        <v>0.0143036539553723</v>
      </c>
    </row>
    <row r="8686" customFormat="false" ht="12.8" hidden="false" customHeight="false" outlineLevel="0" collapsed="false">
      <c r="A8686" s="4" t="s">
        <v>22310</v>
      </c>
      <c r="B8686" s="5" t="s">
        <v>4513</v>
      </c>
      <c r="C8686" s="4" t="s">
        <v>4513</v>
      </c>
      <c r="D8686" s="6" t="s">
        <v>4514</v>
      </c>
      <c r="E8686" s="5" t="s">
        <v>13</v>
      </c>
      <c r="F8686" s="6" t="s">
        <v>13</v>
      </c>
      <c r="G8686" s="4" t="n">
        <v>0.609980113362785</v>
      </c>
      <c r="H8686" s="4" t="n">
        <v>10.0932440055952</v>
      </c>
      <c r="I8686" s="4" t="n">
        <v>0.00367095623441409</v>
      </c>
      <c r="J8686" s="4" t="n">
        <v>0.00697020628970042</v>
      </c>
    </row>
    <row r="8687" customFormat="false" ht="12.8" hidden="false" customHeight="false" outlineLevel="0" collapsed="false">
      <c r="A8687" s="4" t="s">
        <v>22311</v>
      </c>
      <c r="B8687" s="5" t="s">
        <v>22312</v>
      </c>
      <c r="C8687" s="4" t="s">
        <v>22312</v>
      </c>
      <c r="D8687" s="6" t="s">
        <v>21992</v>
      </c>
      <c r="E8687" s="5" t="s">
        <v>13</v>
      </c>
      <c r="F8687" s="6" t="s">
        <v>13</v>
      </c>
      <c r="G8687" s="4" t="n">
        <v>0.610202036825473</v>
      </c>
      <c r="H8687" s="4" t="n">
        <v>4.22398894783517</v>
      </c>
      <c r="I8687" s="4" t="n">
        <v>0.0495570502642326</v>
      </c>
      <c r="J8687" s="4" t="n">
        <v>0.0723455047177839</v>
      </c>
    </row>
    <row r="8688" customFormat="false" ht="12.8" hidden="false" customHeight="false" outlineLevel="0" collapsed="false">
      <c r="A8688" s="4" t="s">
        <v>22313</v>
      </c>
      <c r="B8688" s="5" t="s">
        <v>20270</v>
      </c>
      <c r="C8688" s="4" t="s">
        <v>20271</v>
      </c>
      <c r="D8688" s="6" t="s">
        <v>20272</v>
      </c>
      <c r="E8688" s="5" t="s">
        <v>18</v>
      </c>
      <c r="F8688" s="6" t="s">
        <v>18</v>
      </c>
      <c r="G8688" s="4" t="n">
        <v>0.610564277083655</v>
      </c>
      <c r="H8688" s="4" t="n">
        <v>11.9406307525642</v>
      </c>
      <c r="I8688" s="4" t="n">
        <v>0.00180832643671068</v>
      </c>
      <c r="J8688" s="4" t="n">
        <v>0.00368884457650612</v>
      </c>
    </row>
    <row r="8689" customFormat="false" ht="12.8" hidden="false" customHeight="false" outlineLevel="0" collapsed="false">
      <c r="A8689" s="4" t="s">
        <v>22314</v>
      </c>
      <c r="B8689" s="5" t="s">
        <v>19879</v>
      </c>
      <c r="C8689" s="4" t="s">
        <v>19879</v>
      </c>
      <c r="D8689" s="6" t="s">
        <v>16622</v>
      </c>
      <c r="E8689" s="5" t="s">
        <v>13</v>
      </c>
      <c r="F8689" s="6" t="s">
        <v>13</v>
      </c>
      <c r="G8689" s="4" t="n">
        <v>0.610665627307709</v>
      </c>
      <c r="H8689" s="4" t="n">
        <v>12.4698845551963</v>
      </c>
      <c r="I8689" s="4" t="n">
        <v>0.00148724238780592</v>
      </c>
      <c r="J8689" s="4" t="n">
        <v>0.00309981714170036</v>
      </c>
    </row>
    <row r="8690" customFormat="false" ht="12.8" hidden="false" customHeight="false" outlineLevel="0" collapsed="false">
      <c r="A8690" s="4" t="s">
        <v>22315</v>
      </c>
      <c r="B8690" s="5" t="s">
        <v>22316</v>
      </c>
      <c r="C8690" s="4" t="s">
        <v>22317</v>
      </c>
      <c r="D8690" s="6" t="s">
        <v>22318</v>
      </c>
      <c r="E8690" s="5" t="s">
        <v>13</v>
      </c>
      <c r="F8690" s="6" t="s">
        <v>13</v>
      </c>
      <c r="G8690" s="4" t="n">
        <v>0.610702490928988</v>
      </c>
      <c r="H8690" s="4" t="n">
        <v>21.1015552836481</v>
      </c>
      <c r="I8690" s="7" t="n">
        <v>8.83107161029217E-005</v>
      </c>
      <c r="J8690" s="4" t="n">
        <v>0.000251639049485525</v>
      </c>
    </row>
    <row r="8691" customFormat="false" ht="12.8" hidden="false" customHeight="false" outlineLevel="0" collapsed="false">
      <c r="A8691" s="4" t="s">
        <v>22319</v>
      </c>
      <c r="B8691" s="5" t="s">
        <v>20779</v>
      </c>
      <c r="C8691" s="4" t="s">
        <v>20780</v>
      </c>
      <c r="D8691" s="6" t="s">
        <v>625</v>
      </c>
      <c r="E8691" s="5" t="s">
        <v>13</v>
      </c>
      <c r="F8691" s="6" t="s">
        <v>18</v>
      </c>
      <c r="G8691" s="4" t="n">
        <v>0.610872971698897</v>
      </c>
      <c r="H8691" s="4" t="n">
        <v>28.2455970096422</v>
      </c>
      <c r="I8691" s="7" t="n">
        <v>1.25820844235097E-005</v>
      </c>
      <c r="J8691" s="7" t="n">
        <v>4.52521530184999E-005</v>
      </c>
    </row>
    <row r="8692" customFormat="false" ht="12.8" hidden="false" customHeight="false" outlineLevel="0" collapsed="false">
      <c r="A8692" s="4" t="s">
        <v>22320</v>
      </c>
      <c r="B8692" s="5" t="s">
        <v>22321</v>
      </c>
      <c r="C8692" s="4" t="s">
        <v>22321</v>
      </c>
      <c r="D8692" s="6" t="s">
        <v>689</v>
      </c>
      <c r="E8692" s="5" t="s">
        <v>13</v>
      </c>
      <c r="F8692" s="6" t="s">
        <v>13</v>
      </c>
      <c r="G8692" s="4" t="n">
        <v>0.611011362020135</v>
      </c>
      <c r="H8692" s="4" t="n">
        <v>4.27665538585138</v>
      </c>
      <c r="I8692" s="4" t="n">
        <v>0.0482306689420839</v>
      </c>
      <c r="J8692" s="4" t="n">
        <v>0.0706349875654343</v>
      </c>
    </row>
    <row r="8693" customFormat="false" ht="12.8" hidden="false" customHeight="false" outlineLevel="0" collapsed="false">
      <c r="A8693" s="4" t="s">
        <v>22322</v>
      </c>
      <c r="B8693" s="5" t="s">
        <v>3704</v>
      </c>
      <c r="C8693" s="4" t="s">
        <v>3705</v>
      </c>
      <c r="D8693" s="6" t="s">
        <v>3706</v>
      </c>
      <c r="E8693" s="5" t="s">
        <v>13</v>
      </c>
      <c r="F8693" s="6" t="s">
        <v>13</v>
      </c>
      <c r="G8693" s="4" t="n">
        <v>0.611584876515269</v>
      </c>
      <c r="H8693" s="4" t="n">
        <v>16.5854659582902</v>
      </c>
      <c r="I8693" s="4" t="n">
        <v>0.000358032159720838</v>
      </c>
      <c r="J8693" s="4" t="n">
        <v>0.000870789190418338</v>
      </c>
    </row>
    <row r="8694" customFormat="false" ht="12.8" hidden="false" customHeight="false" outlineLevel="0" collapsed="false">
      <c r="A8694" s="4" t="s">
        <v>22323</v>
      </c>
      <c r="B8694" s="5" t="s">
        <v>22324</v>
      </c>
      <c r="C8694" s="4" t="s">
        <v>22324</v>
      </c>
      <c r="D8694" s="6" t="s">
        <v>22325</v>
      </c>
      <c r="E8694" s="5" t="s">
        <v>13</v>
      </c>
      <c r="F8694" s="6" t="s">
        <v>13</v>
      </c>
      <c r="G8694" s="4" t="n">
        <v>0.613072462551387</v>
      </c>
      <c r="H8694" s="4" t="n">
        <v>16.1141640961276</v>
      </c>
      <c r="I8694" s="4" t="n">
        <v>0.000418143982192809</v>
      </c>
      <c r="J8694" s="4" t="n">
        <v>0.0010002328932397</v>
      </c>
    </row>
    <row r="8695" customFormat="false" ht="12.8" hidden="false" customHeight="false" outlineLevel="0" collapsed="false">
      <c r="A8695" s="4" t="s">
        <v>22326</v>
      </c>
      <c r="B8695" s="5" t="s">
        <v>22327</v>
      </c>
      <c r="C8695" s="4" t="s">
        <v>22328</v>
      </c>
      <c r="D8695" s="6" t="s">
        <v>22329</v>
      </c>
      <c r="E8695" s="5" t="s">
        <v>13</v>
      </c>
      <c r="F8695" s="6" t="s">
        <v>13</v>
      </c>
      <c r="G8695" s="4" t="n">
        <v>0.613130569323074</v>
      </c>
      <c r="H8695" s="4" t="n">
        <v>12.388163154415</v>
      </c>
      <c r="I8695" s="4" t="n">
        <v>0.00153250761040624</v>
      </c>
      <c r="J8695" s="4" t="n">
        <v>0.00318216342973526</v>
      </c>
    </row>
    <row r="8696" customFormat="false" ht="12.8" hidden="false" customHeight="false" outlineLevel="0" collapsed="false">
      <c r="A8696" s="4" t="s">
        <v>22330</v>
      </c>
      <c r="B8696" s="5" t="s">
        <v>22331</v>
      </c>
      <c r="C8696" s="4" t="s">
        <v>22332</v>
      </c>
      <c r="D8696" s="6" t="s">
        <v>222</v>
      </c>
      <c r="E8696" s="5" t="s">
        <v>13</v>
      </c>
      <c r="F8696" s="6" t="s">
        <v>13</v>
      </c>
      <c r="G8696" s="4" t="n">
        <v>0.613173331670853</v>
      </c>
      <c r="H8696" s="4" t="n">
        <v>4.70072600603705</v>
      </c>
      <c r="I8696" s="4" t="n">
        <v>0.0390555915636406</v>
      </c>
      <c r="J8696" s="4" t="n">
        <v>0.0585553397624352</v>
      </c>
    </row>
    <row r="8697" customFormat="false" ht="12.8" hidden="false" customHeight="false" outlineLevel="0" collapsed="false">
      <c r="A8697" s="4" t="s">
        <v>22333</v>
      </c>
      <c r="B8697" s="5" t="s">
        <v>22334</v>
      </c>
      <c r="C8697" s="4" t="s">
        <v>22334</v>
      </c>
      <c r="D8697" s="6" t="s">
        <v>14553</v>
      </c>
      <c r="E8697" s="5" t="s">
        <v>13</v>
      </c>
      <c r="F8697" s="6" t="s">
        <v>13</v>
      </c>
      <c r="G8697" s="4" t="n">
        <v>0.613217936328447</v>
      </c>
      <c r="H8697" s="4" t="n">
        <v>22.2295186355959</v>
      </c>
      <c r="I8697" s="7" t="n">
        <v>6.365441982348E-005</v>
      </c>
      <c r="J8697" s="4" t="n">
        <v>0.000188818475906699</v>
      </c>
    </row>
    <row r="8698" customFormat="false" ht="12.8" hidden="false" customHeight="false" outlineLevel="0" collapsed="false">
      <c r="A8698" s="4" t="s">
        <v>22335</v>
      </c>
      <c r="B8698" s="5" t="s">
        <v>22336</v>
      </c>
      <c r="C8698" s="4" t="s">
        <v>22337</v>
      </c>
      <c r="D8698" s="6" t="s">
        <v>18081</v>
      </c>
      <c r="E8698" s="5" t="s">
        <v>13</v>
      </c>
      <c r="F8698" s="6" t="s">
        <v>13</v>
      </c>
      <c r="G8698" s="4" t="n">
        <v>0.613228905028377</v>
      </c>
      <c r="H8698" s="4" t="n">
        <v>27.0574509594807</v>
      </c>
      <c r="I8698" s="7" t="n">
        <v>1.70672726816783E-005</v>
      </c>
      <c r="J8698" s="7" t="n">
        <v>5.9029928124814E-005</v>
      </c>
    </row>
    <row r="8699" customFormat="false" ht="12.8" hidden="false" customHeight="false" outlineLevel="0" collapsed="false">
      <c r="A8699" s="4" t="s">
        <v>22338</v>
      </c>
      <c r="B8699" s="5" t="s">
        <v>22339</v>
      </c>
      <c r="C8699" s="4" t="s">
        <v>22339</v>
      </c>
      <c r="D8699" s="6" t="s">
        <v>1017</v>
      </c>
      <c r="E8699" s="5" t="s">
        <v>13</v>
      </c>
      <c r="F8699" s="6" t="s">
        <v>13</v>
      </c>
      <c r="G8699" s="4" t="n">
        <v>0.613340241133279</v>
      </c>
      <c r="H8699" s="4" t="n">
        <v>7.32061878693276</v>
      </c>
      <c r="I8699" s="4" t="n">
        <v>0.0115944062125145</v>
      </c>
      <c r="J8699" s="4" t="n">
        <v>0.0196747217656231</v>
      </c>
    </row>
    <row r="8700" customFormat="false" ht="12.8" hidden="false" customHeight="false" outlineLevel="0" collapsed="false">
      <c r="A8700" s="4" t="s">
        <v>22340</v>
      </c>
      <c r="B8700" s="5" t="s">
        <v>22204</v>
      </c>
      <c r="C8700" s="4" t="s">
        <v>22204</v>
      </c>
      <c r="D8700" s="6" t="s">
        <v>22205</v>
      </c>
      <c r="E8700" s="5" t="s">
        <v>13</v>
      </c>
      <c r="F8700" s="6" t="s">
        <v>13</v>
      </c>
      <c r="G8700" s="4" t="n">
        <v>0.613424572144083</v>
      </c>
      <c r="H8700" s="4" t="n">
        <v>6.50244819127645</v>
      </c>
      <c r="I8700" s="4" t="n">
        <v>0.0166770351798185</v>
      </c>
      <c r="J8700" s="4" t="n">
        <v>0.0272879964303053</v>
      </c>
    </row>
    <row r="8701" customFormat="false" ht="12.8" hidden="false" customHeight="false" outlineLevel="0" collapsed="false">
      <c r="A8701" s="4" t="s">
        <v>22341</v>
      </c>
      <c r="B8701" s="5" t="s">
        <v>22342</v>
      </c>
      <c r="C8701" s="4" t="s">
        <v>22342</v>
      </c>
      <c r="D8701" s="6" t="s">
        <v>22343</v>
      </c>
      <c r="E8701" s="5" t="s">
        <v>13</v>
      </c>
      <c r="F8701" s="6" t="s">
        <v>13</v>
      </c>
      <c r="G8701" s="4" t="n">
        <v>0.613545645480595</v>
      </c>
      <c r="H8701" s="4" t="n">
        <v>9.66954168586636</v>
      </c>
      <c r="I8701" s="4" t="n">
        <v>0.00434458603635993</v>
      </c>
      <c r="J8701" s="4" t="n">
        <v>0.00811016524764081</v>
      </c>
    </row>
    <row r="8702" customFormat="false" ht="12.8" hidden="false" customHeight="false" outlineLevel="0" collapsed="false">
      <c r="A8702" s="4" t="s">
        <v>22344</v>
      </c>
      <c r="B8702" s="5" t="s">
        <v>21768</v>
      </c>
      <c r="C8702" s="4" t="s">
        <v>21768</v>
      </c>
      <c r="D8702" s="6" t="s">
        <v>2285</v>
      </c>
      <c r="E8702" s="5" t="s">
        <v>13</v>
      </c>
      <c r="F8702" s="6" t="s">
        <v>13</v>
      </c>
      <c r="G8702" s="4" t="n">
        <v>0.614207145415964</v>
      </c>
      <c r="H8702" s="4" t="n">
        <v>16.9625416304783</v>
      </c>
      <c r="I8702" s="4" t="n">
        <v>0.00031664654632193</v>
      </c>
      <c r="J8702" s="4" t="n">
        <v>0.00078166767363998</v>
      </c>
    </row>
    <row r="8703" customFormat="false" ht="12.8" hidden="false" customHeight="false" outlineLevel="0" collapsed="false">
      <c r="A8703" s="4" t="s">
        <v>22345</v>
      </c>
      <c r="B8703" s="5" t="s">
        <v>22346</v>
      </c>
      <c r="C8703" s="4" t="s">
        <v>22346</v>
      </c>
      <c r="D8703" s="6" t="s">
        <v>22347</v>
      </c>
      <c r="E8703" s="5" t="s">
        <v>13</v>
      </c>
      <c r="F8703" s="6" t="s">
        <v>13</v>
      </c>
      <c r="G8703" s="4" t="n">
        <v>0.614208995260664</v>
      </c>
      <c r="H8703" s="4" t="n">
        <v>9.86549539306897</v>
      </c>
      <c r="I8703" s="4" t="n">
        <v>0.0040177147432568</v>
      </c>
      <c r="J8703" s="4" t="n">
        <v>0.00756375170791243</v>
      </c>
    </row>
    <row r="8704" customFormat="false" ht="12.8" hidden="false" customHeight="false" outlineLevel="0" collapsed="false">
      <c r="A8704" s="4" t="s">
        <v>22348</v>
      </c>
      <c r="B8704" s="5" t="s">
        <v>22349</v>
      </c>
      <c r="C8704" s="4" t="s">
        <v>22349</v>
      </c>
      <c r="D8704" s="6" t="s">
        <v>3973</v>
      </c>
      <c r="E8704" s="5" t="s">
        <v>13</v>
      </c>
      <c r="F8704" s="6" t="s">
        <v>13</v>
      </c>
      <c r="G8704" s="4" t="n">
        <v>0.614308813376276</v>
      </c>
      <c r="H8704" s="4" t="n">
        <v>6.26047043401006</v>
      </c>
      <c r="I8704" s="4" t="n">
        <v>0.0186156692840296</v>
      </c>
      <c r="J8704" s="4" t="n">
        <v>0.0301381408255319</v>
      </c>
    </row>
    <row r="8705" customFormat="false" ht="12.8" hidden="false" customHeight="false" outlineLevel="0" collapsed="false">
      <c r="A8705" s="4" t="s">
        <v>22350</v>
      </c>
      <c r="B8705" s="5" t="s">
        <v>22351</v>
      </c>
      <c r="C8705" s="4" t="s">
        <v>22351</v>
      </c>
      <c r="D8705" s="6" t="s">
        <v>222</v>
      </c>
      <c r="E8705" s="5" t="s">
        <v>13</v>
      </c>
      <c r="F8705" s="6" t="s">
        <v>13</v>
      </c>
      <c r="G8705" s="4" t="n">
        <v>0.615155993576116</v>
      </c>
      <c r="H8705" s="4" t="n">
        <v>4.73447273876707</v>
      </c>
      <c r="I8705" s="4" t="n">
        <v>0.0383670334000456</v>
      </c>
      <c r="J8705" s="4" t="n">
        <v>0.0576333679957788</v>
      </c>
    </row>
    <row r="8706" customFormat="false" ht="12.8" hidden="false" customHeight="false" outlineLevel="0" collapsed="false">
      <c r="A8706" s="4" t="s">
        <v>22352</v>
      </c>
      <c r="B8706" s="5" t="s">
        <v>3670</v>
      </c>
      <c r="C8706" s="4" t="s">
        <v>3671</v>
      </c>
      <c r="D8706" s="6" t="s">
        <v>3672</v>
      </c>
      <c r="E8706" s="5" t="s">
        <v>13</v>
      </c>
      <c r="F8706" s="6" t="s">
        <v>18</v>
      </c>
      <c r="G8706" s="4" t="n">
        <v>0.615159805388826</v>
      </c>
      <c r="H8706" s="4" t="n">
        <v>10.7229387845419</v>
      </c>
      <c r="I8706" s="4" t="n">
        <v>0.00287026221130132</v>
      </c>
      <c r="J8706" s="4" t="n">
        <v>0.00558089568333654</v>
      </c>
    </row>
    <row r="8707" customFormat="false" ht="12.8" hidden="false" customHeight="false" outlineLevel="0" collapsed="false">
      <c r="A8707" s="4" t="s">
        <v>22353</v>
      </c>
      <c r="B8707" s="5" t="s">
        <v>22354</v>
      </c>
      <c r="C8707" s="4" t="s">
        <v>22354</v>
      </c>
      <c r="D8707" s="6" t="s">
        <v>22355</v>
      </c>
      <c r="E8707" s="5" t="s">
        <v>13</v>
      </c>
      <c r="F8707" s="6" t="s">
        <v>13</v>
      </c>
      <c r="G8707" s="4" t="n">
        <v>0.615165435340934</v>
      </c>
      <c r="H8707" s="4" t="n">
        <v>8.33246015006332</v>
      </c>
      <c r="I8707" s="4" t="n">
        <v>0.00751718786670133</v>
      </c>
      <c r="J8707" s="4" t="n">
        <v>0.0133115982895193</v>
      </c>
    </row>
    <row r="8708" customFormat="false" ht="12.8" hidden="false" customHeight="false" outlineLevel="0" collapsed="false">
      <c r="A8708" s="4" t="s">
        <v>22356</v>
      </c>
      <c r="B8708" s="5" t="s">
        <v>22357</v>
      </c>
      <c r="C8708" s="4" t="s">
        <v>22357</v>
      </c>
      <c r="D8708" s="6" t="s">
        <v>3722</v>
      </c>
      <c r="E8708" s="5" t="s">
        <v>13</v>
      </c>
      <c r="F8708" s="6" t="s">
        <v>13</v>
      </c>
      <c r="G8708" s="4" t="n">
        <v>0.615581033732414</v>
      </c>
      <c r="H8708" s="4" t="n">
        <v>5.89879148032622</v>
      </c>
      <c r="I8708" s="4" t="n">
        <v>0.0219907129955632</v>
      </c>
      <c r="J8708" s="4" t="n">
        <v>0.0349850075895014</v>
      </c>
    </row>
    <row r="8709" customFormat="false" ht="12.8" hidden="false" customHeight="false" outlineLevel="0" collapsed="false">
      <c r="A8709" s="4" t="s">
        <v>22358</v>
      </c>
      <c r="B8709" s="5" t="s">
        <v>21135</v>
      </c>
      <c r="C8709" s="4" t="s">
        <v>21135</v>
      </c>
      <c r="D8709" s="6" t="s">
        <v>21136</v>
      </c>
      <c r="E8709" s="5" t="s">
        <v>13</v>
      </c>
      <c r="F8709" s="6" t="s">
        <v>13</v>
      </c>
      <c r="G8709" s="4" t="n">
        <v>0.615637919459631</v>
      </c>
      <c r="H8709" s="4" t="n">
        <v>21.6708465094486</v>
      </c>
      <c r="I8709" s="7" t="n">
        <v>7.47841000074711E-005</v>
      </c>
      <c r="J8709" s="4" t="n">
        <v>0.000217477083611538</v>
      </c>
    </row>
    <row r="8710" customFormat="false" ht="12.8" hidden="false" customHeight="false" outlineLevel="0" collapsed="false">
      <c r="A8710" s="4" t="s">
        <v>22359</v>
      </c>
      <c r="B8710" s="5" t="s">
        <v>22360</v>
      </c>
      <c r="C8710" s="4" t="s">
        <v>22360</v>
      </c>
      <c r="D8710" s="6" t="s">
        <v>6193</v>
      </c>
      <c r="E8710" s="5" t="s">
        <v>18</v>
      </c>
      <c r="F8710" s="6" t="s">
        <v>13</v>
      </c>
      <c r="G8710" s="4" t="n">
        <v>0.615657970555104</v>
      </c>
      <c r="H8710" s="4" t="n">
        <v>12.0741211281933</v>
      </c>
      <c r="I8710" s="4" t="n">
        <v>0.00172082485658574</v>
      </c>
      <c r="J8710" s="4" t="n">
        <v>0.00352576892057352</v>
      </c>
    </row>
    <row r="8711" customFormat="false" ht="12.8" hidden="false" customHeight="false" outlineLevel="0" collapsed="false">
      <c r="A8711" s="4" t="s">
        <v>22361</v>
      </c>
      <c r="B8711" s="5" t="s">
        <v>22362</v>
      </c>
      <c r="C8711" s="4" t="s">
        <v>22362</v>
      </c>
      <c r="D8711" s="6" t="s">
        <v>22363</v>
      </c>
      <c r="E8711" s="5" t="s">
        <v>13</v>
      </c>
      <c r="F8711" s="6" t="s">
        <v>13</v>
      </c>
      <c r="G8711" s="4" t="n">
        <v>0.615833596327693</v>
      </c>
      <c r="H8711" s="4" t="n">
        <v>12.9179597824637</v>
      </c>
      <c r="I8711" s="4" t="n">
        <v>0.00126341002169727</v>
      </c>
      <c r="J8711" s="4" t="n">
        <v>0.00268338446716653</v>
      </c>
    </row>
    <row r="8712" customFormat="false" ht="12.8" hidden="false" customHeight="false" outlineLevel="0" collapsed="false">
      <c r="A8712" s="4" t="s">
        <v>22364</v>
      </c>
      <c r="B8712" s="5" t="s">
        <v>17248</v>
      </c>
      <c r="C8712" s="4" t="s">
        <v>17249</v>
      </c>
      <c r="D8712" s="6" t="s">
        <v>17250</v>
      </c>
      <c r="E8712" s="5" t="s">
        <v>18</v>
      </c>
      <c r="F8712" s="6" t="s">
        <v>13</v>
      </c>
      <c r="G8712" s="4" t="n">
        <v>0.616291497659423</v>
      </c>
      <c r="H8712" s="4" t="n">
        <v>7.44523682027378</v>
      </c>
      <c r="I8712" s="4" t="n">
        <v>0.0109816230039002</v>
      </c>
      <c r="J8712" s="4" t="n">
        <v>0.0187439194789765</v>
      </c>
    </row>
    <row r="8713" customFormat="false" ht="12.8" hidden="false" customHeight="false" outlineLevel="0" collapsed="false">
      <c r="A8713" s="4" t="s">
        <v>22365</v>
      </c>
      <c r="B8713" s="5" t="s">
        <v>5970</v>
      </c>
      <c r="C8713" s="4" t="s">
        <v>5970</v>
      </c>
      <c r="D8713" s="6" t="s">
        <v>222</v>
      </c>
      <c r="E8713" s="5" t="s">
        <v>13</v>
      </c>
      <c r="F8713" s="6" t="s">
        <v>13</v>
      </c>
      <c r="G8713" s="4" t="n">
        <v>0.616353782927883</v>
      </c>
      <c r="H8713" s="4" t="n">
        <v>13.1855985083671</v>
      </c>
      <c r="I8713" s="4" t="n">
        <v>0.00114728797991772</v>
      </c>
      <c r="J8713" s="4" t="n">
        <v>0.0024666241474869</v>
      </c>
    </row>
    <row r="8714" customFormat="false" ht="12.8" hidden="false" customHeight="false" outlineLevel="0" collapsed="false">
      <c r="A8714" s="4" t="s">
        <v>22366</v>
      </c>
      <c r="B8714" s="5" t="s">
        <v>22367</v>
      </c>
      <c r="C8714" s="4" t="s">
        <v>22367</v>
      </c>
      <c r="D8714" s="6" t="s">
        <v>1280</v>
      </c>
      <c r="E8714" s="5" t="s">
        <v>13</v>
      </c>
      <c r="F8714" s="6" t="s">
        <v>13</v>
      </c>
      <c r="G8714" s="4" t="n">
        <v>0.616418280804885</v>
      </c>
      <c r="H8714" s="4" t="n">
        <v>7.20860838140274</v>
      </c>
      <c r="I8714" s="4" t="n">
        <v>0.0121771622179758</v>
      </c>
      <c r="J8714" s="4" t="n">
        <v>0.0205619760422313</v>
      </c>
    </row>
    <row r="8715" customFormat="false" ht="12.8" hidden="false" customHeight="false" outlineLevel="0" collapsed="false">
      <c r="A8715" s="4" t="s">
        <v>22368</v>
      </c>
      <c r="B8715" s="5" t="s">
        <v>22369</v>
      </c>
      <c r="C8715" s="4" t="s">
        <v>22369</v>
      </c>
      <c r="D8715" s="6" t="s">
        <v>18413</v>
      </c>
      <c r="E8715" s="5" t="s">
        <v>13</v>
      </c>
      <c r="F8715" s="6" t="s">
        <v>13</v>
      </c>
      <c r="G8715" s="4" t="n">
        <v>0.616699030389976</v>
      </c>
      <c r="H8715" s="4" t="n">
        <v>10.3259443694703</v>
      </c>
      <c r="I8715" s="4" t="n">
        <v>0.00334990998539125</v>
      </c>
      <c r="J8715" s="4" t="n">
        <v>0.00641227530472944</v>
      </c>
    </row>
    <row r="8716" customFormat="false" ht="12.8" hidden="false" customHeight="false" outlineLevel="0" collapsed="false">
      <c r="A8716" s="4" t="s">
        <v>22370</v>
      </c>
      <c r="B8716" s="5" t="s">
        <v>22371</v>
      </c>
      <c r="C8716" s="4" t="s">
        <v>22371</v>
      </c>
      <c r="D8716" s="6" t="s">
        <v>3599</v>
      </c>
      <c r="E8716" s="5" t="s">
        <v>13</v>
      </c>
      <c r="F8716" s="6" t="s">
        <v>13</v>
      </c>
      <c r="G8716" s="4" t="n">
        <v>0.616776774373329</v>
      </c>
      <c r="H8716" s="4" t="n">
        <v>19.3502815980566</v>
      </c>
      <c r="I8716" s="4" t="n">
        <v>0.000149297731545044</v>
      </c>
      <c r="J8716" s="4" t="n">
        <v>0.00039936004553983</v>
      </c>
    </row>
    <row r="8717" customFormat="false" ht="12.8" hidden="false" customHeight="false" outlineLevel="0" collapsed="false">
      <c r="A8717" s="4" t="s">
        <v>22372</v>
      </c>
      <c r="B8717" s="5" t="s">
        <v>22373</v>
      </c>
      <c r="C8717" s="4" t="s">
        <v>22374</v>
      </c>
      <c r="D8717" s="6" t="s">
        <v>22375</v>
      </c>
      <c r="E8717" s="5" t="s">
        <v>13</v>
      </c>
      <c r="F8717" s="6" t="s">
        <v>18</v>
      </c>
      <c r="G8717" s="4" t="n">
        <v>0.6169713935247</v>
      </c>
      <c r="H8717" s="4" t="n">
        <v>6.15665847172052</v>
      </c>
      <c r="I8717" s="4" t="n">
        <v>0.0195220975942592</v>
      </c>
      <c r="J8717" s="4" t="n">
        <v>0.0314456537117905</v>
      </c>
    </row>
    <row r="8718" customFormat="false" ht="12.8" hidden="false" customHeight="false" outlineLevel="0" collapsed="false">
      <c r="A8718" s="4" t="s">
        <v>22376</v>
      </c>
      <c r="B8718" s="5" t="s">
        <v>4262</v>
      </c>
      <c r="C8718" s="4" t="s">
        <v>4263</v>
      </c>
      <c r="D8718" s="6" t="s">
        <v>400</v>
      </c>
      <c r="E8718" s="5" t="s">
        <v>18</v>
      </c>
      <c r="F8718" s="6" t="s">
        <v>13</v>
      </c>
      <c r="G8718" s="4" t="n">
        <v>0.61701265563005</v>
      </c>
      <c r="H8718" s="4" t="n">
        <v>4.62008438140291</v>
      </c>
      <c r="I8718" s="4" t="n">
        <v>0.0405981385438233</v>
      </c>
      <c r="J8718" s="4" t="n">
        <v>0.0605862751051229</v>
      </c>
    </row>
    <row r="8719" customFormat="false" ht="12.8" hidden="false" customHeight="false" outlineLevel="0" collapsed="false">
      <c r="A8719" s="4" t="s">
        <v>22377</v>
      </c>
      <c r="B8719" s="5" t="s">
        <v>22378</v>
      </c>
      <c r="C8719" s="4" t="s">
        <v>22379</v>
      </c>
      <c r="D8719" s="6" t="s">
        <v>22380</v>
      </c>
      <c r="E8719" s="5" t="s">
        <v>13</v>
      </c>
      <c r="F8719" s="6" t="s">
        <v>13</v>
      </c>
      <c r="G8719" s="4" t="n">
        <v>0.617263493158224</v>
      </c>
      <c r="H8719" s="4" t="n">
        <v>19.9960611385614</v>
      </c>
      <c r="I8719" s="4" t="n">
        <v>0.000122714125420226</v>
      </c>
      <c r="J8719" s="4" t="n">
        <v>0.000336672884022125</v>
      </c>
    </row>
    <row r="8720" customFormat="false" ht="12.8" hidden="false" customHeight="false" outlineLevel="0" collapsed="false">
      <c r="A8720" s="4" t="s">
        <v>22381</v>
      </c>
      <c r="B8720" s="5" t="s">
        <v>22382</v>
      </c>
      <c r="C8720" s="4" t="s">
        <v>22383</v>
      </c>
      <c r="D8720" s="6" t="s">
        <v>22384</v>
      </c>
      <c r="E8720" s="5" t="s">
        <v>13</v>
      </c>
      <c r="F8720" s="6" t="s">
        <v>18</v>
      </c>
      <c r="G8720" s="4" t="n">
        <v>0.617475944960231</v>
      </c>
      <c r="H8720" s="4" t="n">
        <v>16.6634098257876</v>
      </c>
      <c r="I8720" s="4" t="n">
        <v>0.000349022119242022</v>
      </c>
      <c r="J8720" s="4" t="n">
        <v>0.000851425982183881</v>
      </c>
    </row>
    <row r="8721" customFormat="false" ht="12.8" hidden="false" customHeight="false" outlineLevel="0" collapsed="false">
      <c r="A8721" s="4" t="s">
        <v>22385</v>
      </c>
      <c r="B8721" s="5" t="s">
        <v>22386</v>
      </c>
      <c r="C8721" s="4" t="s">
        <v>22386</v>
      </c>
      <c r="D8721" s="6" t="s">
        <v>7496</v>
      </c>
      <c r="E8721" s="5" t="s">
        <v>13</v>
      </c>
      <c r="F8721" s="6" t="s">
        <v>13</v>
      </c>
      <c r="G8721" s="4" t="n">
        <v>0.617803662028873</v>
      </c>
      <c r="H8721" s="4" t="n">
        <v>18.2544529219205</v>
      </c>
      <c r="I8721" s="4" t="n">
        <v>0.000209681134764031</v>
      </c>
      <c r="J8721" s="4" t="n">
        <v>0.000540818938129464</v>
      </c>
    </row>
    <row r="8722" customFormat="false" ht="12.8" hidden="false" customHeight="false" outlineLevel="0" collapsed="false">
      <c r="A8722" s="4" t="s">
        <v>22387</v>
      </c>
      <c r="B8722" s="5" t="s">
        <v>22388</v>
      </c>
      <c r="C8722" s="4" t="s">
        <v>22389</v>
      </c>
      <c r="D8722" s="6" t="s">
        <v>22390</v>
      </c>
      <c r="E8722" s="5" t="s">
        <v>13</v>
      </c>
      <c r="F8722" s="6" t="s">
        <v>13</v>
      </c>
      <c r="G8722" s="4" t="n">
        <v>0.617987408700204</v>
      </c>
      <c r="H8722" s="4" t="n">
        <v>13.1142047882009</v>
      </c>
      <c r="I8722" s="4" t="n">
        <v>0.00117709156987066</v>
      </c>
      <c r="J8722" s="4" t="n">
        <v>0.00252228976570233</v>
      </c>
    </row>
    <row r="8723" customFormat="false" ht="12.8" hidden="false" customHeight="false" outlineLevel="0" collapsed="false">
      <c r="A8723" s="4" t="s">
        <v>22391</v>
      </c>
      <c r="B8723" s="5" t="s">
        <v>22392</v>
      </c>
      <c r="C8723" s="4" t="s">
        <v>22393</v>
      </c>
      <c r="D8723" s="6" t="s">
        <v>22394</v>
      </c>
      <c r="E8723" s="5" t="s">
        <v>13</v>
      </c>
      <c r="F8723" s="6" t="s">
        <v>13</v>
      </c>
      <c r="G8723" s="4" t="n">
        <v>0.618230701510642</v>
      </c>
      <c r="H8723" s="4" t="n">
        <v>4.41284002473887</v>
      </c>
      <c r="I8723" s="4" t="n">
        <v>0.045017892786037</v>
      </c>
      <c r="J8723" s="4" t="n">
        <v>0.0664110826041676</v>
      </c>
    </row>
    <row r="8724" customFormat="false" ht="12.8" hidden="false" customHeight="false" outlineLevel="0" collapsed="false">
      <c r="A8724" s="4" t="s">
        <v>22395</v>
      </c>
      <c r="B8724" s="5" t="s">
        <v>22396</v>
      </c>
      <c r="C8724" s="4" t="s">
        <v>22397</v>
      </c>
      <c r="D8724" s="6" t="s">
        <v>22398</v>
      </c>
      <c r="E8724" s="5" t="s">
        <v>13</v>
      </c>
      <c r="F8724" s="6" t="s">
        <v>13</v>
      </c>
      <c r="G8724" s="4" t="n">
        <v>0.618420296317197</v>
      </c>
      <c r="H8724" s="4" t="n">
        <v>7.61374943260163</v>
      </c>
      <c r="I8724" s="4" t="n">
        <v>0.0102085482345035</v>
      </c>
      <c r="J8724" s="4" t="n">
        <v>0.017565273614486</v>
      </c>
    </row>
    <row r="8725" customFormat="false" ht="12.8" hidden="false" customHeight="false" outlineLevel="0" collapsed="false">
      <c r="A8725" s="4" t="s">
        <v>22399</v>
      </c>
      <c r="B8725" s="5" t="s">
        <v>22400</v>
      </c>
      <c r="C8725" s="4" t="s">
        <v>22401</v>
      </c>
      <c r="D8725" s="6" t="s">
        <v>22402</v>
      </c>
      <c r="E8725" s="5" t="s">
        <v>13</v>
      </c>
      <c r="F8725" s="6" t="s">
        <v>18</v>
      </c>
      <c r="G8725" s="4" t="n">
        <v>0.618445114252844</v>
      </c>
      <c r="H8725" s="4" t="n">
        <v>8.55629214782294</v>
      </c>
      <c r="I8725" s="4" t="n">
        <v>0.00684531417163911</v>
      </c>
      <c r="J8725" s="4" t="n">
        <v>0.0122295136068868</v>
      </c>
    </row>
    <row r="8726" customFormat="false" ht="12.8" hidden="false" customHeight="false" outlineLevel="0" collapsed="false">
      <c r="A8726" s="4" t="s">
        <v>22403</v>
      </c>
      <c r="B8726" s="5" t="s">
        <v>22404</v>
      </c>
      <c r="C8726" s="4" t="s">
        <v>22405</v>
      </c>
      <c r="D8726" s="6" t="s">
        <v>22406</v>
      </c>
      <c r="E8726" s="5" t="s">
        <v>13</v>
      </c>
      <c r="F8726" s="6" t="s">
        <v>13</v>
      </c>
      <c r="G8726" s="4" t="n">
        <v>0.618495184400352</v>
      </c>
      <c r="H8726" s="4" t="n">
        <v>8.9573926318726</v>
      </c>
      <c r="I8726" s="4" t="n">
        <v>0.00579901962338873</v>
      </c>
      <c r="J8726" s="4" t="n">
        <v>0.0105179802386484</v>
      </c>
    </row>
    <row r="8727" customFormat="false" ht="12.8" hidden="false" customHeight="false" outlineLevel="0" collapsed="false">
      <c r="A8727" s="4" t="s">
        <v>22407</v>
      </c>
      <c r="B8727" s="5" t="s">
        <v>22408</v>
      </c>
      <c r="C8727" s="4" t="s">
        <v>22409</v>
      </c>
      <c r="D8727" s="6" t="s">
        <v>22410</v>
      </c>
      <c r="E8727" s="5" t="s">
        <v>13</v>
      </c>
      <c r="F8727" s="6" t="s">
        <v>13</v>
      </c>
      <c r="G8727" s="4" t="n">
        <v>0.618637799823883</v>
      </c>
      <c r="H8727" s="4" t="n">
        <v>4.52700550287795</v>
      </c>
      <c r="I8727" s="4" t="n">
        <v>0.0426015025798414</v>
      </c>
      <c r="J8727" s="4" t="n">
        <v>0.063257301229608</v>
      </c>
    </row>
    <row r="8728" customFormat="false" ht="12.8" hidden="false" customHeight="false" outlineLevel="0" collapsed="false">
      <c r="A8728" s="4" t="s">
        <v>22411</v>
      </c>
      <c r="B8728" s="5" t="s">
        <v>22412</v>
      </c>
      <c r="C8728" s="4" t="s">
        <v>22412</v>
      </c>
      <c r="D8728" s="6" t="s">
        <v>625</v>
      </c>
      <c r="E8728" s="5" t="s">
        <v>13</v>
      </c>
      <c r="F8728" s="6" t="s">
        <v>13</v>
      </c>
      <c r="G8728" s="4" t="n">
        <v>0.618679313571842</v>
      </c>
      <c r="H8728" s="4" t="n">
        <v>5.17568930974101</v>
      </c>
      <c r="I8728" s="4" t="n">
        <v>0.0310017630587285</v>
      </c>
      <c r="J8728" s="4" t="n">
        <v>0.0477139400414511</v>
      </c>
    </row>
    <row r="8729" customFormat="false" ht="12.8" hidden="false" customHeight="false" outlineLevel="0" collapsed="false">
      <c r="A8729" s="4" t="s">
        <v>22413</v>
      </c>
      <c r="B8729" s="5" t="s">
        <v>22414</v>
      </c>
      <c r="C8729" s="4" t="s">
        <v>22414</v>
      </c>
      <c r="D8729" s="6" t="s">
        <v>22415</v>
      </c>
      <c r="E8729" s="5" t="s">
        <v>13</v>
      </c>
      <c r="F8729" s="6" t="s">
        <v>13</v>
      </c>
      <c r="G8729" s="4" t="n">
        <v>0.619036263585127</v>
      </c>
      <c r="H8729" s="4" t="n">
        <v>7.99177554976011</v>
      </c>
      <c r="I8729" s="4" t="n">
        <v>0.0086816364248588</v>
      </c>
      <c r="J8729" s="4" t="n">
        <v>0.0151569092122754</v>
      </c>
    </row>
    <row r="8730" customFormat="false" ht="12.8" hidden="false" customHeight="false" outlineLevel="0" collapsed="false">
      <c r="A8730" s="4" t="s">
        <v>22416</v>
      </c>
      <c r="B8730" s="5" t="s">
        <v>22417</v>
      </c>
      <c r="C8730" s="4" t="s">
        <v>22417</v>
      </c>
      <c r="D8730" s="6" t="s">
        <v>22418</v>
      </c>
      <c r="E8730" s="5" t="s">
        <v>13</v>
      </c>
      <c r="F8730" s="6" t="s">
        <v>13</v>
      </c>
      <c r="G8730" s="4" t="n">
        <v>0.619241148489395</v>
      </c>
      <c r="H8730" s="4" t="n">
        <v>14.23593279906</v>
      </c>
      <c r="I8730" s="4" t="n">
        <v>0.000791408178994291</v>
      </c>
      <c r="J8730" s="4" t="n">
        <v>0.00177224013604391</v>
      </c>
    </row>
    <row r="8731" customFormat="false" ht="12.8" hidden="false" customHeight="false" outlineLevel="0" collapsed="false">
      <c r="A8731" s="4" t="s">
        <v>22419</v>
      </c>
      <c r="B8731" s="5" t="s">
        <v>9162</v>
      </c>
      <c r="C8731" s="4" t="s">
        <v>9163</v>
      </c>
      <c r="D8731" s="6" t="s">
        <v>9164</v>
      </c>
      <c r="E8731" s="5" t="s">
        <v>13</v>
      </c>
      <c r="F8731" s="6" t="s">
        <v>13</v>
      </c>
      <c r="G8731" s="4" t="n">
        <v>0.619270962649402</v>
      </c>
      <c r="H8731" s="4" t="n">
        <v>25.2340057942593</v>
      </c>
      <c r="I8731" s="7" t="n">
        <v>2.76351488952366E-005</v>
      </c>
      <c r="J8731" s="7" t="n">
        <v>9.02682311030369E-005</v>
      </c>
    </row>
    <row r="8732" customFormat="false" ht="12.8" hidden="false" customHeight="false" outlineLevel="0" collapsed="false">
      <c r="A8732" s="4" t="s">
        <v>22420</v>
      </c>
      <c r="B8732" s="5" t="s">
        <v>22421</v>
      </c>
      <c r="C8732" s="4" t="s">
        <v>22422</v>
      </c>
      <c r="D8732" s="6" t="s">
        <v>22423</v>
      </c>
      <c r="E8732" s="5" t="s">
        <v>13</v>
      </c>
      <c r="F8732" s="6" t="s">
        <v>13</v>
      </c>
      <c r="G8732" s="4" t="n">
        <v>0.619291653520067</v>
      </c>
      <c r="H8732" s="4" t="n">
        <v>7.54410798103096</v>
      </c>
      <c r="I8732" s="4" t="n">
        <v>0.0105205896743969</v>
      </c>
      <c r="J8732" s="4" t="n">
        <v>0.0180441159731207</v>
      </c>
    </row>
    <row r="8733" customFormat="false" ht="12.8" hidden="false" customHeight="false" outlineLevel="0" collapsed="false">
      <c r="A8733" s="4" t="s">
        <v>22424</v>
      </c>
      <c r="B8733" s="5" t="s">
        <v>22425</v>
      </c>
      <c r="C8733" s="4" t="s">
        <v>22426</v>
      </c>
      <c r="D8733" s="6" t="s">
        <v>22427</v>
      </c>
      <c r="E8733" s="5" t="s">
        <v>13</v>
      </c>
      <c r="F8733" s="6" t="s">
        <v>13</v>
      </c>
      <c r="G8733" s="4" t="n">
        <v>0.619818318327452</v>
      </c>
      <c r="H8733" s="4" t="n">
        <v>33.6035472036009</v>
      </c>
      <c r="I8733" s="7" t="n">
        <v>3.44753280773518E-006</v>
      </c>
      <c r="J8733" s="7" t="n">
        <v>1.45697641562296E-005</v>
      </c>
    </row>
    <row r="8734" customFormat="false" ht="12.8" hidden="false" customHeight="false" outlineLevel="0" collapsed="false">
      <c r="A8734" s="4" t="s">
        <v>22428</v>
      </c>
      <c r="B8734" s="5" t="s">
        <v>22429</v>
      </c>
      <c r="C8734" s="4" t="s">
        <v>22429</v>
      </c>
      <c r="D8734" s="6" t="s">
        <v>22430</v>
      </c>
      <c r="E8734" s="5" t="s">
        <v>13</v>
      </c>
      <c r="F8734" s="6" t="s">
        <v>13</v>
      </c>
      <c r="G8734" s="4" t="n">
        <v>0.619839004674122</v>
      </c>
      <c r="H8734" s="4" t="n">
        <v>11.1498285217438</v>
      </c>
      <c r="I8734" s="4" t="n">
        <v>0.00243616825971416</v>
      </c>
      <c r="J8734" s="4" t="n">
        <v>0.00481413904455008</v>
      </c>
    </row>
    <row r="8735" customFormat="false" ht="12.8" hidden="false" customHeight="false" outlineLevel="0" collapsed="false">
      <c r="A8735" s="4" t="s">
        <v>22431</v>
      </c>
      <c r="B8735" s="5" t="s">
        <v>22432</v>
      </c>
      <c r="C8735" s="4" t="s">
        <v>22433</v>
      </c>
      <c r="D8735" s="6" t="s">
        <v>22434</v>
      </c>
      <c r="E8735" s="5" t="s">
        <v>13</v>
      </c>
      <c r="F8735" s="6" t="s">
        <v>13</v>
      </c>
      <c r="G8735" s="4" t="n">
        <v>0.619889708441381</v>
      </c>
      <c r="H8735" s="4" t="n">
        <v>7.90522448556087</v>
      </c>
      <c r="I8735" s="4" t="n">
        <v>0.0090078420820978</v>
      </c>
      <c r="J8735" s="4" t="n">
        <v>0.0156690133535682</v>
      </c>
    </row>
    <row r="8736" customFormat="false" ht="12.8" hidden="false" customHeight="false" outlineLevel="0" collapsed="false">
      <c r="A8736" s="4" t="s">
        <v>22435</v>
      </c>
      <c r="B8736" s="5" t="s">
        <v>22103</v>
      </c>
      <c r="C8736" s="4" t="s">
        <v>22103</v>
      </c>
      <c r="D8736" s="6" t="s">
        <v>1711</v>
      </c>
      <c r="E8736" s="5" t="s">
        <v>13</v>
      </c>
      <c r="F8736" s="6" t="s">
        <v>18</v>
      </c>
      <c r="G8736" s="4" t="n">
        <v>0.620115463206629</v>
      </c>
      <c r="H8736" s="4" t="n">
        <v>25.8987860509433</v>
      </c>
      <c r="I8736" s="7" t="n">
        <v>2.31353419060883E-005</v>
      </c>
      <c r="J8736" s="7" t="n">
        <v>7.73565939480417E-005</v>
      </c>
    </row>
    <row r="8737" customFormat="false" ht="12.8" hidden="false" customHeight="false" outlineLevel="0" collapsed="false">
      <c r="A8737" s="4" t="s">
        <v>22436</v>
      </c>
      <c r="B8737" s="5" t="s">
        <v>22437</v>
      </c>
      <c r="C8737" s="4" t="s">
        <v>22438</v>
      </c>
      <c r="D8737" s="6" t="s">
        <v>22439</v>
      </c>
      <c r="E8737" s="5" t="s">
        <v>13</v>
      </c>
      <c r="F8737" s="6" t="s">
        <v>13</v>
      </c>
      <c r="G8737" s="4" t="n">
        <v>0.620403242510683</v>
      </c>
      <c r="H8737" s="4" t="n">
        <v>12.6409918662695</v>
      </c>
      <c r="I8737" s="4" t="n">
        <v>0.00139707813557262</v>
      </c>
      <c r="J8737" s="4" t="n">
        <v>0.00293430581679481</v>
      </c>
    </row>
    <row r="8738" customFormat="false" ht="12.8" hidden="false" customHeight="false" outlineLevel="0" collapsed="false">
      <c r="A8738" s="4" t="s">
        <v>22440</v>
      </c>
      <c r="B8738" s="5" t="s">
        <v>22441</v>
      </c>
      <c r="C8738" s="4" t="s">
        <v>22441</v>
      </c>
      <c r="D8738" s="6" t="s">
        <v>4842</v>
      </c>
      <c r="E8738" s="5" t="s">
        <v>13</v>
      </c>
      <c r="F8738" s="6" t="s">
        <v>13</v>
      </c>
      <c r="G8738" s="4" t="n">
        <v>0.620598974599183</v>
      </c>
      <c r="H8738" s="4" t="n">
        <v>7.24242642221657</v>
      </c>
      <c r="I8738" s="4" t="n">
        <v>0.0119979141555455</v>
      </c>
      <c r="J8738" s="4" t="n">
        <v>0.0202858678136301</v>
      </c>
    </row>
    <row r="8739" customFormat="false" ht="12.8" hidden="false" customHeight="false" outlineLevel="0" collapsed="false">
      <c r="A8739" s="4" t="s">
        <v>22442</v>
      </c>
      <c r="B8739" s="5" t="s">
        <v>22443</v>
      </c>
      <c r="C8739" s="4" t="s">
        <v>22443</v>
      </c>
      <c r="D8739" s="6" t="s">
        <v>712</v>
      </c>
      <c r="E8739" s="5" t="s">
        <v>13</v>
      </c>
      <c r="F8739" s="6" t="s">
        <v>13</v>
      </c>
      <c r="G8739" s="4" t="n">
        <v>0.620701759337005</v>
      </c>
      <c r="H8739" s="4" t="n">
        <v>5.18024979770169</v>
      </c>
      <c r="I8739" s="4" t="n">
        <v>0.0308834036389524</v>
      </c>
      <c r="J8739" s="4" t="n">
        <v>0.0475584890178768</v>
      </c>
    </row>
    <row r="8740" customFormat="false" ht="12.8" hidden="false" customHeight="false" outlineLevel="0" collapsed="false">
      <c r="A8740" s="4" t="s">
        <v>22444</v>
      </c>
      <c r="B8740" s="5" t="s">
        <v>22445</v>
      </c>
      <c r="C8740" s="4" t="s">
        <v>22445</v>
      </c>
      <c r="D8740" s="6" t="s">
        <v>1673</v>
      </c>
      <c r="E8740" s="5" t="s">
        <v>13</v>
      </c>
      <c r="F8740" s="6" t="s">
        <v>13</v>
      </c>
      <c r="G8740" s="4" t="n">
        <v>0.620899004112492</v>
      </c>
      <c r="H8740" s="4" t="n">
        <v>5.7310027651141</v>
      </c>
      <c r="I8740" s="4" t="n">
        <v>0.0237805498780159</v>
      </c>
      <c r="J8740" s="4" t="n">
        <v>0.0375220207209377</v>
      </c>
    </row>
    <row r="8741" customFormat="false" ht="12.8" hidden="false" customHeight="false" outlineLevel="0" collapsed="false">
      <c r="A8741" s="4" t="s">
        <v>22446</v>
      </c>
      <c r="B8741" s="5" t="s">
        <v>22078</v>
      </c>
      <c r="C8741" s="4" t="s">
        <v>22078</v>
      </c>
      <c r="D8741" s="6" t="s">
        <v>22079</v>
      </c>
      <c r="E8741" s="5" t="s">
        <v>13</v>
      </c>
      <c r="F8741" s="6" t="s">
        <v>13</v>
      </c>
      <c r="G8741" s="4" t="n">
        <v>0.621223755007999</v>
      </c>
      <c r="H8741" s="4" t="n">
        <v>24.0910896810951</v>
      </c>
      <c r="I8741" s="7" t="n">
        <v>3.77249052613047E-005</v>
      </c>
      <c r="J8741" s="4" t="n">
        <v>0.000119005273885892</v>
      </c>
    </row>
    <row r="8742" customFormat="false" ht="12.8" hidden="false" customHeight="false" outlineLevel="0" collapsed="false">
      <c r="A8742" s="4" t="s">
        <v>22447</v>
      </c>
      <c r="B8742" s="5" t="s">
        <v>22448</v>
      </c>
      <c r="C8742" s="4" t="s">
        <v>22449</v>
      </c>
      <c r="D8742" s="6" t="s">
        <v>183</v>
      </c>
      <c r="E8742" s="5" t="s">
        <v>13</v>
      </c>
      <c r="F8742" s="6" t="s">
        <v>13</v>
      </c>
      <c r="G8742" s="4" t="n">
        <v>0.622317499077026</v>
      </c>
      <c r="H8742" s="4" t="n">
        <v>11.5163460167158</v>
      </c>
      <c r="I8742" s="4" t="n">
        <v>0.00211994893104294</v>
      </c>
      <c r="J8742" s="4" t="n">
        <v>0.00425796229772698</v>
      </c>
    </row>
    <row r="8743" customFormat="false" ht="12.8" hidden="false" customHeight="false" outlineLevel="0" collapsed="false">
      <c r="A8743" s="4" t="s">
        <v>22450</v>
      </c>
      <c r="B8743" s="5" t="s">
        <v>22451</v>
      </c>
      <c r="C8743" s="4" t="s">
        <v>22452</v>
      </c>
      <c r="D8743" s="6" t="s">
        <v>22453</v>
      </c>
      <c r="E8743" s="5" t="s">
        <v>13</v>
      </c>
      <c r="F8743" s="6" t="s">
        <v>13</v>
      </c>
      <c r="G8743" s="4" t="n">
        <v>0.622341297770498</v>
      </c>
      <c r="H8743" s="4" t="n">
        <v>12.3217915480304</v>
      </c>
      <c r="I8743" s="4" t="n">
        <v>0.00157036692215267</v>
      </c>
      <c r="J8743" s="4" t="n">
        <v>0.00325000125571267</v>
      </c>
    </row>
    <row r="8744" customFormat="false" ht="12.8" hidden="false" customHeight="false" outlineLevel="0" collapsed="false">
      <c r="A8744" s="4" t="s">
        <v>22454</v>
      </c>
      <c r="B8744" s="5" t="s">
        <v>22455</v>
      </c>
      <c r="C8744" s="4" t="s">
        <v>22456</v>
      </c>
      <c r="D8744" s="6" t="s">
        <v>22457</v>
      </c>
      <c r="E8744" s="5" t="s">
        <v>13</v>
      </c>
      <c r="F8744" s="6" t="s">
        <v>13</v>
      </c>
      <c r="G8744" s="4" t="n">
        <v>0.62275628125179</v>
      </c>
      <c r="H8744" s="4" t="n">
        <v>8.5236800834295</v>
      </c>
      <c r="I8744" s="4" t="n">
        <v>0.00693900053624384</v>
      </c>
      <c r="J8744" s="4" t="n">
        <v>0.0123837686847677</v>
      </c>
    </row>
    <row r="8745" customFormat="false" ht="12.8" hidden="false" customHeight="false" outlineLevel="0" collapsed="false">
      <c r="A8745" s="4" t="s">
        <v>22458</v>
      </c>
      <c r="B8745" s="5" t="s">
        <v>22459</v>
      </c>
      <c r="C8745" s="4" t="s">
        <v>22459</v>
      </c>
      <c r="D8745" s="6" t="s">
        <v>102</v>
      </c>
      <c r="E8745" s="5" t="s">
        <v>13</v>
      </c>
      <c r="F8745" s="6" t="s">
        <v>13</v>
      </c>
      <c r="G8745" s="4" t="n">
        <v>0.623182172032828</v>
      </c>
      <c r="H8745" s="4" t="n">
        <v>10.7848925022768</v>
      </c>
      <c r="I8745" s="4" t="n">
        <v>0.0028023735163324</v>
      </c>
      <c r="J8745" s="4" t="n">
        <v>0.00546343203944526</v>
      </c>
    </row>
    <row r="8746" customFormat="false" ht="12.8" hidden="false" customHeight="false" outlineLevel="0" collapsed="false">
      <c r="A8746" s="4" t="s">
        <v>22460</v>
      </c>
      <c r="B8746" s="5" t="s">
        <v>22461</v>
      </c>
      <c r="C8746" s="4" t="s">
        <v>22462</v>
      </c>
      <c r="D8746" s="6" t="s">
        <v>22463</v>
      </c>
      <c r="E8746" s="5" t="s">
        <v>13</v>
      </c>
      <c r="F8746" s="6" t="s">
        <v>13</v>
      </c>
      <c r="G8746" s="4" t="n">
        <v>0.623305190746217</v>
      </c>
      <c r="H8746" s="4" t="n">
        <v>11.2816071512802</v>
      </c>
      <c r="I8746" s="4" t="n">
        <v>0.00231695545048795</v>
      </c>
      <c r="J8746" s="4" t="n">
        <v>0.00460680094604502</v>
      </c>
    </row>
    <row r="8747" customFormat="false" ht="12.8" hidden="false" customHeight="false" outlineLevel="0" collapsed="false">
      <c r="A8747" s="4" t="s">
        <v>22464</v>
      </c>
      <c r="B8747" s="5" t="s">
        <v>22465</v>
      </c>
      <c r="C8747" s="4" t="s">
        <v>22465</v>
      </c>
      <c r="D8747" s="6" t="s">
        <v>11481</v>
      </c>
      <c r="E8747" s="5" t="s">
        <v>13</v>
      </c>
      <c r="F8747" s="6" t="s">
        <v>13</v>
      </c>
      <c r="G8747" s="4" t="n">
        <v>0.624157020493468</v>
      </c>
      <c r="H8747" s="4" t="n">
        <v>22.2649399198692</v>
      </c>
      <c r="I8747" s="7" t="n">
        <v>6.30115762786349E-005</v>
      </c>
      <c r="J8747" s="4" t="n">
        <v>0.000187139515459146</v>
      </c>
    </row>
    <row r="8748" customFormat="false" ht="12.8" hidden="false" customHeight="false" outlineLevel="0" collapsed="false">
      <c r="A8748" s="4" t="s">
        <v>22466</v>
      </c>
      <c r="B8748" s="5" t="s">
        <v>22396</v>
      </c>
      <c r="C8748" s="4" t="s">
        <v>22397</v>
      </c>
      <c r="D8748" s="6" t="s">
        <v>22398</v>
      </c>
      <c r="E8748" s="5" t="s">
        <v>13</v>
      </c>
      <c r="F8748" s="6" t="s">
        <v>13</v>
      </c>
      <c r="G8748" s="4" t="n">
        <v>0.62445854647283</v>
      </c>
      <c r="H8748" s="4" t="n">
        <v>13.6855407027621</v>
      </c>
      <c r="I8748" s="4" t="n">
        <v>0.000960093321473915</v>
      </c>
      <c r="J8748" s="4" t="n">
        <v>0.00210356878561016</v>
      </c>
    </row>
    <row r="8749" customFormat="false" ht="12.8" hidden="false" customHeight="false" outlineLevel="0" collapsed="false">
      <c r="A8749" s="4" t="s">
        <v>22467</v>
      </c>
      <c r="B8749" s="5" t="s">
        <v>22468</v>
      </c>
      <c r="C8749" s="4" t="s">
        <v>22469</v>
      </c>
      <c r="D8749" s="6" t="s">
        <v>22470</v>
      </c>
      <c r="E8749" s="5" t="s">
        <v>13</v>
      </c>
      <c r="F8749" s="6" t="s">
        <v>13</v>
      </c>
      <c r="G8749" s="4" t="n">
        <v>0.62488883538289</v>
      </c>
      <c r="H8749" s="4" t="n">
        <v>13.2355170009776</v>
      </c>
      <c r="I8749" s="4" t="n">
        <v>0.00112693400606599</v>
      </c>
      <c r="J8749" s="4" t="n">
        <v>0.00242714878630111</v>
      </c>
    </row>
    <row r="8750" customFormat="false" ht="12.8" hidden="false" customHeight="false" outlineLevel="0" collapsed="false">
      <c r="A8750" s="4" t="s">
        <v>22471</v>
      </c>
      <c r="B8750" s="5" t="s">
        <v>22472</v>
      </c>
      <c r="C8750" s="4" t="s">
        <v>22473</v>
      </c>
      <c r="D8750" s="6" t="s">
        <v>22474</v>
      </c>
      <c r="E8750" s="5" t="s">
        <v>18</v>
      </c>
      <c r="F8750" s="6" t="s">
        <v>13</v>
      </c>
      <c r="G8750" s="4" t="n">
        <v>0.625837581818743</v>
      </c>
      <c r="H8750" s="4" t="n">
        <v>21.1446416393579</v>
      </c>
      <c r="I8750" s="7" t="n">
        <v>8.72000249104615E-005</v>
      </c>
      <c r="J8750" s="4" t="n">
        <v>0.00024879757205027</v>
      </c>
    </row>
    <row r="8751" customFormat="false" ht="12.8" hidden="false" customHeight="false" outlineLevel="0" collapsed="false">
      <c r="A8751" s="4" t="s">
        <v>22475</v>
      </c>
      <c r="B8751" s="5" t="s">
        <v>21665</v>
      </c>
      <c r="C8751" s="4" t="s">
        <v>21666</v>
      </c>
      <c r="D8751" s="6" t="s">
        <v>21667</v>
      </c>
      <c r="E8751" s="5" t="s">
        <v>13</v>
      </c>
      <c r="F8751" s="6" t="s">
        <v>13</v>
      </c>
      <c r="G8751" s="4" t="n">
        <v>0.626349224173731</v>
      </c>
      <c r="H8751" s="4" t="n">
        <v>14.2464678723697</v>
      </c>
      <c r="I8751" s="4" t="n">
        <v>0.000788509370693517</v>
      </c>
      <c r="J8751" s="4" t="n">
        <v>0.00176683163804279</v>
      </c>
    </row>
    <row r="8752" customFormat="false" ht="12.8" hidden="false" customHeight="false" outlineLevel="0" collapsed="false">
      <c r="A8752" s="4" t="s">
        <v>22476</v>
      </c>
      <c r="B8752" s="5" t="s">
        <v>22477</v>
      </c>
      <c r="C8752" s="4" t="s">
        <v>22477</v>
      </c>
      <c r="D8752" s="6" t="s">
        <v>20068</v>
      </c>
      <c r="E8752" s="5" t="s">
        <v>13</v>
      </c>
      <c r="F8752" s="6" t="s">
        <v>13</v>
      </c>
      <c r="G8752" s="4" t="n">
        <v>0.626425412360495</v>
      </c>
      <c r="H8752" s="4" t="n">
        <v>15.7614105697215</v>
      </c>
      <c r="I8752" s="4" t="n">
        <v>0.000470235478887432</v>
      </c>
      <c r="J8752" s="4" t="n">
        <v>0.00111269774748396</v>
      </c>
    </row>
    <row r="8753" customFormat="false" ht="12.8" hidden="false" customHeight="false" outlineLevel="0" collapsed="false">
      <c r="A8753" s="4" t="s">
        <v>22478</v>
      </c>
      <c r="B8753" s="5" t="s">
        <v>22479</v>
      </c>
      <c r="C8753" s="4" t="s">
        <v>22480</v>
      </c>
      <c r="D8753" s="6" t="s">
        <v>22481</v>
      </c>
      <c r="E8753" s="5" t="s">
        <v>13</v>
      </c>
      <c r="F8753" s="6" t="s">
        <v>13</v>
      </c>
      <c r="G8753" s="4" t="n">
        <v>0.626837127599107</v>
      </c>
      <c r="H8753" s="4" t="n">
        <v>23.5138943257902</v>
      </c>
      <c r="I8753" s="7" t="n">
        <v>4.4270672742919E-005</v>
      </c>
      <c r="J8753" s="4" t="n">
        <v>0.000137012200649093</v>
      </c>
    </row>
    <row r="8754" customFormat="false" ht="12.8" hidden="false" customHeight="false" outlineLevel="0" collapsed="false">
      <c r="A8754" s="4" t="s">
        <v>22482</v>
      </c>
      <c r="B8754" s="5" t="s">
        <v>21757</v>
      </c>
      <c r="C8754" s="4" t="s">
        <v>21757</v>
      </c>
      <c r="D8754" s="6" t="s">
        <v>1711</v>
      </c>
      <c r="E8754" s="5" t="s">
        <v>13</v>
      </c>
      <c r="F8754" s="6" t="s">
        <v>13</v>
      </c>
      <c r="G8754" s="4" t="n">
        <v>0.6270476418623</v>
      </c>
      <c r="H8754" s="4" t="n">
        <v>10.6630369613518</v>
      </c>
      <c r="I8754" s="4" t="n">
        <v>0.00293759944481619</v>
      </c>
      <c r="J8754" s="4" t="n">
        <v>0.00569515498627538</v>
      </c>
    </row>
    <row r="8755" customFormat="false" ht="12.8" hidden="false" customHeight="false" outlineLevel="0" collapsed="false">
      <c r="A8755" s="4" t="s">
        <v>22483</v>
      </c>
      <c r="B8755" s="5" t="s">
        <v>22484</v>
      </c>
      <c r="C8755" s="4" t="s">
        <v>22484</v>
      </c>
      <c r="D8755" s="6" t="s">
        <v>19279</v>
      </c>
      <c r="E8755" s="5" t="s">
        <v>13</v>
      </c>
      <c r="F8755" s="6" t="s">
        <v>13</v>
      </c>
      <c r="G8755" s="4" t="n">
        <v>0.627111885849276</v>
      </c>
      <c r="H8755" s="4" t="n">
        <v>11.0010524995475</v>
      </c>
      <c r="I8755" s="4" t="n">
        <v>0.00257879303056106</v>
      </c>
      <c r="J8755" s="4" t="n">
        <v>0.00506765773401425</v>
      </c>
    </row>
    <row r="8756" customFormat="false" ht="12.8" hidden="false" customHeight="false" outlineLevel="0" collapsed="false">
      <c r="A8756" s="4" t="s">
        <v>22485</v>
      </c>
      <c r="B8756" s="5" t="s">
        <v>22486</v>
      </c>
      <c r="C8756" s="4" t="s">
        <v>22487</v>
      </c>
      <c r="D8756" s="6" t="s">
        <v>22488</v>
      </c>
      <c r="E8756" s="5" t="s">
        <v>13</v>
      </c>
      <c r="F8756" s="6" t="s">
        <v>13</v>
      </c>
      <c r="G8756" s="4" t="n">
        <v>0.627154889975363</v>
      </c>
      <c r="H8756" s="4" t="n">
        <v>21.0639537736607</v>
      </c>
      <c r="I8756" s="7" t="n">
        <v>8.92924631028595E-005</v>
      </c>
      <c r="J8756" s="4" t="n">
        <v>0.000254106203255587</v>
      </c>
    </row>
    <row r="8757" customFormat="false" ht="12.8" hidden="false" customHeight="false" outlineLevel="0" collapsed="false">
      <c r="A8757" s="4" t="s">
        <v>22489</v>
      </c>
      <c r="B8757" s="5" t="s">
        <v>18289</v>
      </c>
      <c r="C8757" s="4" t="s">
        <v>18290</v>
      </c>
      <c r="D8757" s="6" t="s">
        <v>18291</v>
      </c>
      <c r="E8757" s="5" t="s">
        <v>13</v>
      </c>
      <c r="F8757" s="6" t="s">
        <v>13</v>
      </c>
      <c r="G8757" s="4" t="n">
        <v>0.627232140249579</v>
      </c>
      <c r="H8757" s="4" t="n">
        <v>9.22535393231691</v>
      </c>
      <c r="I8757" s="4" t="n">
        <v>0.0051975788743954</v>
      </c>
      <c r="J8757" s="4" t="n">
        <v>0.00953599987492648</v>
      </c>
    </row>
    <row r="8758" customFormat="false" ht="12.8" hidden="false" customHeight="false" outlineLevel="0" collapsed="false">
      <c r="A8758" s="4" t="s">
        <v>22490</v>
      </c>
      <c r="B8758" s="5" t="s">
        <v>22491</v>
      </c>
      <c r="C8758" s="4" t="s">
        <v>22491</v>
      </c>
      <c r="D8758" s="6" t="s">
        <v>22492</v>
      </c>
      <c r="E8758" s="5" t="s">
        <v>13</v>
      </c>
      <c r="F8758" s="6" t="s">
        <v>13</v>
      </c>
      <c r="G8758" s="4" t="n">
        <v>0.627525715477628</v>
      </c>
      <c r="H8758" s="4" t="n">
        <v>7.16052564478659</v>
      </c>
      <c r="I8758" s="4" t="n">
        <v>0.0124370767615578</v>
      </c>
      <c r="J8758" s="4" t="n">
        <v>0.0209476111940153</v>
      </c>
    </row>
    <row r="8759" customFormat="false" ht="12.8" hidden="false" customHeight="false" outlineLevel="0" collapsed="false">
      <c r="A8759" s="4" t="s">
        <v>22493</v>
      </c>
      <c r="B8759" s="5" t="s">
        <v>22494</v>
      </c>
      <c r="C8759" s="4" t="s">
        <v>22495</v>
      </c>
      <c r="D8759" s="6" t="s">
        <v>22496</v>
      </c>
      <c r="E8759" s="5" t="s">
        <v>13</v>
      </c>
      <c r="F8759" s="6" t="s">
        <v>13</v>
      </c>
      <c r="G8759" s="4" t="n">
        <v>0.627697809430066</v>
      </c>
      <c r="H8759" s="4" t="n">
        <v>26.5650612036955</v>
      </c>
      <c r="I8759" s="7" t="n">
        <v>1.94060986819023E-005</v>
      </c>
      <c r="J8759" s="7" t="n">
        <v>6.62515323479178E-005</v>
      </c>
    </row>
    <row r="8760" customFormat="false" ht="12.8" hidden="false" customHeight="false" outlineLevel="0" collapsed="false">
      <c r="A8760" s="4" t="s">
        <v>22497</v>
      </c>
      <c r="B8760" s="5" t="s">
        <v>22498</v>
      </c>
      <c r="C8760" s="4" t="s">
        <v>22498</v>
      </c>
      <c r="D8760" s="6" t="s">
        <v>1711</v>
      </c>
      <c r="E8760" s="5" t="s">
        <v>13</v>
      </c>
      <c r="F8760" s="6" t="s">
        <v>13</v>
      </c>
      <c r="G8760" s="4" t="n">
        <v>0.627883866065924</v>
      </c>
      <c r="H8760" s="4" t="n">
        <v>10.0117932216698</v>
      </c>
      <c r="I8760" s="4" t="n">
        <v>0.00379108988790704</v>
      </c>
      <c r="J8760" s="4" t="n">
        <v>0.00718151412312568</v>
      </c>
    </row>
    <row r="8761" customFormat="false" ht="12.8" hidden="false" customHeight="false" outlineLevel="0" collapsed="false">
      <c r="A8761" s="4" t="s">
        <v>22499</v>
      </c>
      <c r="B8761" s="5" t="s">
        <v>15657</v>
      </c>
      <c r="C8761" s="4" t="s">
        <v>15657</v>
      </c>
      <c r="D8761" s="6" t="s">
        <v>3212</v>
      </c>
      <c r="E8761" s="5" t="s">
        <v>13</v>
      </c>
      <c r="F8761" s="6" t="s">
        <v>13</v>
      </c>
      <c r="G8761" s="4" t="n">
        <v>0.628311945930101</v>
      </c>
      <c r="H8761" s="4" t="n">
        <v>8.41579444657138</v>
      </c>
      <c r="I8761" s="4" t="n">
        <v>0.00725900831474669</v>
      </c>
      <c r="J8761" s="4" t="n">
        <v>0.0129107278918915</v>
      </c>
    </row>
    <row r="8762" customFormat="false" ht="12.8" hidden="false" customHeight="false" outlineLevel="0" collapsed="false">
      <c r="A8762" s="4" t="s">
        <v>22500</v>
      </c>
      <c r="B8762" s="5" t="s">
        <v>22501</v>
      </c>
      <c r="C8762" s="4" t="s">
        <v>22501</v>
      </c>
      <c r="D8762" s="6" t="s">
        <v>16918</v>
      </c>
      <c r="E8762" s="5" t="s">
        <v>13</v>
      </c>
      <c r="F8762" s="6" t="s">
        <v>13</v>
      </c>
      <c r="G8762" s="4" t="n">
        <v>0.628620982899746</v>
      </c>
      <c r="H8762" s="4" t="n">
        <v>18.0845078797266</v>
      </c>
      <c r="I8762" s="4" t="n">
        <v>0.000221199763053683</v>
      </c>
      <c r="J8762" s="4" t="n">
        <v>0.000567191485074252</v>
      </c>
    </row>
    <row r="8763" customFormat="false" ht="12.8" hidden="false" customHeight="false" outlineLevel="0" collapsed="false">
      <c r="A8763" s="4" t="s">
        <v>22502</v>
      </c>
      <c r="B8763" s="5" t="s">
        <v>10064</v>
      </c>
      <c r="C8763" s="4" t="s">
        <v>10065</v>
      </c>
      <c r="D8763" s="6" t="s">
        <v>10066</v>
      </c>
      <c r="E8763" s="5" t="s">
        <v>13</v>
      </c>
      <c r="F8763" s="6" t="s">
        <v>13</v>
      </c>
      <c r="G8763" s="4" t="n">
        <v>0.628710857542358</v>
      </c>
      <c r="H8763" s="4" t="n">
        <v>8.27073814040013</v>
      </c>
      <c r="I8763" s="4" t="n">
        <v>0.00771485116537167</v>
      </c>
      <c r="J8763" s="4" t="n">
        <v>0.0136220098587283</v>
      </c>
    </row>
    <row r="8764" customFormat="false" ht="12.8" hidden="false" customHeight="false" outlineLevel="0" collapsed="false">
      <c r="A8764" s="4" t="s">
        <v>22503</v>
      </c>
      <c r="B8764" s="5" t="s">
        <v>20367</v>
      </c>
      <c r="C8764" s="4" t="s">
        <v>20368</v>
      </c>
      <c r="D8764" s="6" t="s">
        <v>8197</v>
      </c>
      <c r="E8764" s="5" t="s">
        <v>18</v>
      </c>
      <c r="F8764" s="6" t="s">
        <v>13</v>
      </c>
      <c r="G8764" s="4" t="n">
        <v>0.628808431494539</v>
      </c>
      <c r="H8764" s="4" t="n">
        <v>5.58358826541258</v>
      </c>
      <c r="I8764" s="4" t="n">
        <v>0.0254860470999538</v>
      </c>
      <c r="J8764" s="4" t="n">
        <v>0.039982798144857</v>
      </c>
    </row>
    <row r="8765" customFormat="false" ht="12.8" hidden="false" customHeight="false" outlineLevel="0" collapsed="false">
      <c r="A8765" s="4" t="s">
        <v>22504</v>
      </c>
      <c r="B8765" s="5" t="s">
        <v>22505</v>
      </c>
      <c r="C8765" s="4" t="s">
        <v>22505</v>
      </c>
      <c r="D8765" s="6" t="s">
        <v>22506</v>
      </c>
      <c r="E8765" s="5" t="s">
        <v>13</v>
      </c>
      <c r="F8765" s="6" t="s">
        <v>18</v>
      </c>
      <c r="G8765" s="4" t="n">
        <v>0.629175882839674</v>
      </c>
      <c r="H8765" s="4" t="n">
        <v>4.84612188853613</v>
      </c>
      <c r="I8765" s="4" t="n">
        <v>0.0363200346547664</v>
      </c>
      <c r="J8765" s="4" t="n">
        <v>0.0549690333932017</v>
      </c>
    </row>
    <row r="8766" customFormat="false" ht="12.8" hidden="false" customHeight="false" outlineLevel="0" collapsed="false">
      <c r="A8766" s="4" t="s">
        <v>22507</v>
      </c>
      <c r="B8766" s="5" t="s">
        <v>21501</v>
      </c>
      <c r="C8766" s="4" t="s">
        <v>21502</v>
      </c>
      <c r="D8766" s="6" t="s">
        <v>21503</v>
      </c>
      <c r="E8766" s="5" t="s">
        <v>13</v>
      </c>
      <c r="F8766" s="6" t="s">
        <v>18</v>
      </c>
      <c r="G8766" s="4" t="n">
        <v>0.629200584774015</v>
      </c>
      <c r="H8766" s="4" t="n">
        <v>14.4925124870219</v>
      </c>
      <c r="I8766" s="4" t="n">
        <v>0.000723965935176649</v>
      </c>
      <c r="J8766" s="4" t="n">
        <v>0.0016394687257239</v>
      </c>
    </row>
    <row r="8767" customFormat="false" ht="12.8" hidden="false" customHeight="false" outlineLevel="0" collapsed="false">
      <c r="A8767" s="4" t="s">
        <v>22508</v>
      </c>
      <c r="B8767" s="5" t="s">
        <v>22509</v>
      </c>
      <c r="C8767" s="4" t="s">
        <v>22510</v>
      </c>
      <c r="D8767" s="6" t="s">
        <v>22511</v>
      </c>
      <c r="E8767" s="5" t="s">
        <v>13</v>
      </c>
      <c r="F8767" s="6" t="s">
        <v>13</v>
      </c>
      <c r="G8767" s="4" t="n">
        <v>0.629215232752013</v>
      </c>
      <c r="H8767" s="4" t="n">
        <v>12.150201891834</v>
      </c>
      <c r="I8767" s="4" t="n">
        <v>0.00167301181783388</v>
      </c>
      <c r="J8767" s="4" t="n">
        <v>0.00344131482206404</v>
      </c>
    </row>
    <row r="8768" customFormat="false" ht="12.8" hidden="false" customHeight="false" outlineLevel="0" collapsed="false">
      <c r="A8768" s="4" t="s">
        <v>22512</v>
      </c>
      <c r="B8768" s="5" t="s">
        <v>22513</v>
      </c>
      <c r="C8768" s="4" t="s">
        <v>22514</v>
      </c>
      <c r="D8768" s="6" t="s">
        <v>22515</v>
      </c>
      <c r="E8768" s="5" t="s">
        <v>13</v>
      </c>
      <c r="F8768" s="6" t="s">
        <v>13</v>
      </c>
      <c r="G8768" s="4" t="n">
        <v>0.629429153674066</v>
      </c>
      <c r="H8768" s="4" t="n">
        <v>20.140022050467</v>
      </c>
      <c r="I8768" s="4" t="n">
        <v>0.000117512350334879</v>
      </c>
      <c r="J8768" s="4" t="n">
        <v>0.000323616612021468</v>
      </c>
    </row>
    <row r="8769" customFormat="false" ht="12.8" hidden="false" customHeight="false" outlineLevel="0" collapsed="false">
      <c r="A8769" s="4" t="s">
        <v>22516</v>
      </c>
      <c r="B8769" s="5" t="s">
        <v>22517</v>
      </c>
      <c r="C8769" s="4" t="s">
        <v>22518</v>
      </c>
      <c r="D8769" s="6" t="s">
        <v>22519</v>
      </c>
      <c r="E8769" s="5" t="s">
        <v>13</v>
      </c>
      <c r="F8769" s="6" t="s">
        <v>13</v>
      </c>
      <c r="G8769" s="4" t="n">
        <v>0.630018905545311</v>
      </c>
      <c r="H8769" s="4" t="n">
        <v>7.74170992408778</v>
      </c>
      <c r="I8769" s="4" t="n">
        <v>0.00966119443568972</v>
      </c>
      <c r="J8769" s="4" t="n">
        <v>0.0167021327464317</v>
      </c>
    </row>
    <row r="8770" customFormat="false" ht="12.8" hidden="false" customHeight="false" outlineLevel="0" collapsed="false">
      <c r="A8770" s="4" t="s">
        <v>22520</v>
      </c>
      <c r="B8770" s="5" t="s">
        <v>22521</v>
      </c>
      <c r="C8770" s="4" t="s">
        <v>22521</v>
      </c>
      <c r="D8770" s="6" t="s">
        <v>22522</v>
      </c>
      <c r="E8770" s="5" t="s">
        <v>13</v>
      </c>
      <c r="F8770" s="6" t="s">
        <v>13</v>
      </c>
      <c r="G8770" s="4" t="n">
        <v>0.630053859302024</v>
      </c>
      <c r="H8770" s="4" t="n">
        <v>16.5105126802007</v>
      </c>
      <c r="I8770" s="4" t="n">
        <v>0.000366933346525647</v>
      </c>
      <c r="J8770" s="4" t="n">
        <v>0.000889674360047419</v>
      </c>
    </row>
    <row r="8771" customFormat="false" ht="12.8" hidden="false" customHeight="false" outlineLevel="0" collapsed="false">
      <c r="A8771" s="4" t="s">
        <v>22523</v>
      </c>
      <c r="B8771" s="5" t="s">
        <v>22524</v>
      </c>
      <c r="C8771" s="4" t="s">
        <v>22525</v>
      </c>
      <c r="D8771" s="6" t="s">
        <v>22526</v>
      </c>
      <c r="E8771" s="5" t="s">
        <v>18</v>
      </c>
      <c r="F8771" s="6" t="s">
        <v>13</v>
      </c>
      <c r="G8771" s="4" t="n">
        <v>0.630646147994648</v>
      </c>
      <c r="H8771" s="4" t="n">
        <v>4.67319249939327</v>
      </c>
      <c r="I8771" s="4" t="n">
        <v>0.0396104783708083</v>
      </c>
      <c r="J8771" s="4" t="n">
        <v>0.059273759052938</v>
      </c>
    </row>
    <row r="8772" customFormat="false" ht="12.8" hidden="false" customHeight="false" outlineLevel="0" collapsed="false">
      <c r="A8772" s="4" t="s">
        <v>22527</v>
      </c>
      <c r="B8772" s="5" t="s">
        <v>22528</v>
      </c>
      <c r="C8772" s="4" t="s">
        <v>22528</v>
      </c>
      <c r="D8772" s="6" t="s">
        <v>22529</v>
      </c>
      <c r="E8772" s="5" t="s">
        <v>13</v>
      </c>
      <c r="F8772" s="6" t="s">
        <v>13</v>
      </c>
      <c r="G8772" s="4" t="n">
        <v>0.631252739530639</v>
      </c>
      <c r="H8772" s="4" t="n">
        <v>13.767901278261</v>
      </c>
      <c r="I8772" s="4" t="n">
        <v>0.000932554678334281</v>
      </c>
      <c r="J8772" s="4" t="n">
        <v>0.00205081572068276</v>
      </c>
    </row>
    <row r="8773" customFormat="false" ht="12.8" hidden="false" customHeight="false" outlineLevel="0" collapsed="false">
      <c r="A8773" s="4" t="s">
        <v>22530</v>
      </c>
      <c r="B8773" s="5" t="s">
        <v>22531</v>
      </c>
      <c r="C8773" s="4" t="s">
        <v>22532</v>
      </c>
      <c r="D8773" s="6" t="s">
        <v>6229</v>
      </c>
      <c r="E8773" s="5" t="s">
        <v>13</v>
      </c>
      <c r="F8773" s="6" t="s">
        <v>13</v>
      </c>
      <c r="G8773" s="4" t="n">
        <v>0.631302265167636</v>
      </c>
      <c r="H8773" s="4" t="n">
        <v>12.4691433224233</v>
      </c>
      <c r="I8773" s="4" t="n">
        <v>0.00148764639886133</v>
      </c>
      <c r="J8773" s="4" t="n">
        <v>0.00309987611306457</v>
      </c>
    </row>
    <row r="8774" customFormat="false" ht="12.8" hidden="false" customHeight="false" outlineLevel="0" collapsed="false">
      <c r="A8774" s="4" t="s">
        <v>22533</v>
      </c>
      <c r="B8774" s="5" t="s">
        <v>22534</v>
      </c>
      <c r="C8774" s="4" t="s">
        <v>22534</v>
      </c>
      <c r="D8774" s="6" t="s">
        <v>14396</v>
      </c>
      <c r="E8774" s="5" t="s">
        <v>13</v>
      </c>
      <c r="F8774" s="6" t="s">
        <v>13</v>
      </c>
      <c r="G8774" s="4" t="n">
        <v>0.631530699973827</v>
      </c>
      <c r="H8774" s="4" t="n">
        <v>11.1722127915835</v>
      </c>
      <c r="I8774" s="4" t="n">
        <v>0.00241545900436462</v>
      </c>
      <c r="J8774" s="4" t="n">
        <v>0.0047783843366733</v>
      </c>
    </row>
    <row r="8775" customFormat="false" ht="12.8" hidden="false" customHeight="false" outlineLevel="0" collapsed="false">
      <c r="A8775" s="4" t="s">
        <v>22535</v>
      </c>
      <c r="B8775" s="5" t="s">
        <v>22536</v>
      </c>
      <c r="C8775" s="4" t="s">
        <v>22536</v>
      </c>
      <c r="D8775" s="6" t="s">
        <v>22537</v>
      </c>
      <c r="E8775" s="5" t="s">
        <v>13</v>
      </c>
      <c r="F8775" s="6" t="s">
        <v>13</v>
      </c>
      <c r="G8775" s="4" t="n">
        <v>0.631721306423473</v>
      </c>
      <c r="H8775" s="4" t="n">
        <v>9.04203021605809</v>
      </c>
      <c r="I8775" s="4" t="n">
        <v>0.00560125906827847</v>
      </c>
      <c r="J8775" s="4" t="n">
        <v>0.0101913346643204</v>
      </c>
    </row>
    <row r="8776" customFormat="false" ht="12.8" hidden="false" customHeight="false" outlineLevel="0" collapsed="false">
      <c r="A8776" s="4" t="s">
        <v>22538</v>
      </c>
      <c r="B8776" s="5" t="s">
        <v>22539</v>
      </c>
      <c r="C8776" s="4" t="s">
        <v>22539</v>
      </c>
      <c r="D8776" s="6" t="s">
        <v>109</v>
      </c>
      <c r="E8776" s="5" t="s">
        <v>13</v>
      </c>
      <c r="F8776" s="6" t="s">
        <v>13</v>
      </c>
      <c r="G8776" s="4" t="n">
        <v>0.632106213955724</v>
      </c>
      <c r="H8776" s="4" t="n">
        <v>7.45610104690613</v>
      </c>
      <c r="I8776" s="4" t="n">
        <v>0.01092990080488</v>
      </c>
      <c r="J8776" s="4" t="n">
        <v>0.0186687202387232</v>
      </c>
    </row>
    <row r="8777" customFormat="false" ht="12.8" hidden="false" customHeight="false" outlineLevel="0" collapsed="false">
      <c r="A8777" s="4" t="s">
        <v>22540</v>
      </c>
      <c r="B8777" s="5" t="s">
        <v>22541</v>
      </c>
      <c r="C8777" s="4" t="s">
        <v>22541</v>
      </c>
      <c r="D8777" s="6" t="s">
        <v>21209</v>
      </c>
      <c r="E8777" s="5" t="s">
        <v>13</v>
      </c>
      <c r="F8777" s="6" t="s">
        <v>13</v>
      </c>
      <c r="G8777" s="4" t="n">
        <v>0.632197550356042</v>
      </c>
      <c r="H8777" s="4" t="n">
        <v>17.2934457847639</v>
      </c>
      <c r="I8777" s="4" t="n">
        <v>0.000284561030687275</v>
      </c>
      <c r="J8777" s="4" t="n">
        <v>0.000710462682653275</v>
      </c>
    </row>
    <row r="8778" customFormat="false" ht="12.8" hidden="false" customHeight="false" outlineLevel="0" collapsed="false">
      <c r="A8778" s="4" t="s">
        <v>22542</v>
      </c>
      <c r="B8778" s="5" t="s">
        <v>22543</v>
      </c>
      <c r="C8778" s="4" t="s">
        <v>22544</v>
      </c>
      <c r="D8778" s="6" t="s">
        <v>22545</v>
      </c>
      <c r="E8778" s="5" t="s">
        <v>13</v>
      </c>
      <c r="F8778" s="6" t="s">
        <v>13</v>
      </c>
      <c r="G8778" s="4" t="n">
        <v>0.632271394672915</v>
      </c>
      <c r="H8778" s="4" t="n">
        <v>5.41396098263886</v>
      </c>
      <c r="I8778" s="4" t="n">
        <v>0.0276174063575069</v>
      </c>
      <c r="J8778" s="4" t="n">
        <v>0.0430387233156903</v>
      </c>
    </row>
    <row r="8779" customFormat="false" ht="12.8" hidden="false" customHeight="false" outlineLevel="0" collapsed="false">
      <c r="A8779" s="4" t="s">
        <v>22546</v>
      </c>
      <c r="B8779" s="5" t="s">
        <v>22547</v>
      </c>
      <c r="C8779" s="4" t="s">
        <v>22547</v>
      </c>
      <c r="D8779" s="6" t="s">
        <v>22548</v>
      </c>
      <c r="E8779" s="5" t="s">
        <v>13</v>
      </c>
      <c r="F8779" s="6" t="s">
        <v>13</v>
      </c>
      <c r="G8779" s="4" t="n">
        <v>0.632303093142501</v>
      </c>
      <c r="H8779" s="4" t="n">
        <v>12.6139050969374</v>
      </c>
      <c r="I8779" s="4" t="n">
        <v>0.00141094871279952</v>
      </c>
      <c r="J8779" s="4" t="n">
        <v>0.00296031840862159</v>
      </c>
    </row>
    <row r="8780" customFormat="false" ht="12.8" hidden="false" customHeight="false" outlineLevel="0" collapsed="false">
      <c r="A8780" s="4" t="s">
        <v>22549</v>
      </c>
      <c r="B8780" s="5" t="s">
        <v>22550</v>
      </c>
      <c r="C8780" s="4" t="s">
        <v>22551</v>
      </c>
      <c r="D8780" s="6" t="s">
        <v>6826</v>
      </c>
      <c r="E8780" s="5" t="s">
        <v>13</v>
      </c>
      <c r="F8780" s="6" t="s">
        <v>13</v>
      </c>
      <c r="G8780" s="4" t="n">
        <v>0.63231143487134</v>
      </c>
      <c r="H8780" s="4" t="n">
        <v>19.0445639946943</v>
      </c>
      <c r="I8780" s="4" t="n">
        <v>0.000163990624626768</v>
      </c>
      <c r="J8780" s="4" t="n">
        <v>0.000434054392953801</v>
      </c>
    </row>
    <row r="8781" customFormat="false" ht="12.8" hidden="false" customHeight="false" outlineLevel="0" collapsed="false">
      <c r="A8781" s="4" t="s">
        <v>22552</v>
      </c>
      <c r="B8781" s="5" t="s">
        <v>22553</v>
      </c>
      <c r="C8781" s="4" t="s">
        <v>22553</v>
      </c>
      <c r="D8781" s="6" t="s">
        <v>22554</v>
      </c>
      <c r="E8781" s="5" t="s">
        <v>13</v>
      </c>
      <c r="F8781" s="6" t="s">
        <v>13</v>
      </c>
      <c r="G8781" s="4" t="n">
        <v>0.632361729826654</v>
      </c>
      <c r="H8781" s="4" t="n">
        <v>29.1793200363066</v>
      </c>
      <c r="I8781" s="7" t="n">
        <v>9.94893760601212E-006</v>
      </c>
      <c r="J8781" s="7" t="n">
        <v>3.67961297893355E-005</v>
      </c>
    </row>
    <row r="8782" customFormat="false" ht="12.8" hidden="false" customHeight="false" outlineLevel="0" collapsed="false">
      <c r="A8782" s="4" t="s">
        <v>22555</v>
      </c>
      <c r="B8782" s="5" t="s">
        <v>22556</v>
      </c>
      <c r="C8782" s="4" t="s">
        <v>22556</v>
      </c>
      <c r="D8782" s="6" t="s">
        <v>22557</v>
      </c>
      <c r="E8782" s="5" t="s">
        <v>13</v>
      </c>
      <c r="F8782" s="6" t="s">
        <v>13</v>
      </c>
      <c r="G8782" s="4" t="n">
        <v>0.632851488513292</v>
      </c>
      <c r="H8782" s="4" t="n">
        <v>8.48993360987704</v>
      </c>
      <c r="I8782" s="4" t="n">
        <v>0.00703741665584428</v>
      </c>
      <c r="J8782" s="4" t="n">
        <v>0.01255021237494</v>
      </c>
    </row>
    <row r="8783" customFormat="false" ht="12.8" hidden="false" customHeight="false" outlineLevel="0" collapsed="false">
      <c r="A8783" s="4" t="s">
        <v>22558</v>
      </c>
      <c r="B8783" s="5" t="s">
        <v>22559</v>
      </c>
      <c r="C8783" s="4" t="s">
        <v>22559</v>
      </c>
      <c r="D8783" s="6" t="s">
        <v>8765</v>
      </c>
      <c r="E8783" s="5" t="s">
        <v>18</v>
      </c>
      <c r="F8783" s="6" t="s">
        <v>13</v>
      </c>
      <c r="G8783" s="4" t="n">
        <v>0.63297466746833</v>
      </c>
      <c r="H8783" s="4" t="n">
        <v>13.2823952803424</v>
      </c>
      <c r="I8783" s="4" t="n">
        <v>0.00110817445345141</v>
      </c>
      <c r="J8783" s="4" t="n">
        <v>0.00239073833226142</v>
      </c>
    </row>
    <row r="8784" customFormat="false" ht="12.8" hidden="false" customHeight="false" outlineLevel="0" collapsed="false">
      <c r="A8784" s="4" t="s">
        <v>22560</v>
      </c>
      <c r="B8784" s="5" t="s">
        <v>22561</v>
      </c>
      <c r="C8784" s="4" t="s">
        <v>22561</v>
      </c>
      <c r="D8784" s="6" t="s">
        <v>22562</v>
      </c>
      <c r="E8784" s="5" t="s">
        <v>13</v>
      </c>
      <c r="F8784" s="6" t="s">
        <v>13</v>
      </c>
      <c r="G8784" s="4" t="n">
        <v>0.633437037220837</v>
      </c>
      <c r="H8784" s="4" t="n">
        <v>4.94101582925664</v>
      </c>
      <c r="I8784" s="4" t="n">
        <v>0.0346752923329794</v>
      </c>
      <c r="J8784" s="4" t="n">
        <v>0.052749277115284</v>
      </c>
    </row>
    <row r="8785" customFormat="false" ht="12.8" hidden="false" customHeight="false" outlineLevel="0" collapsed="false">
      <c r="A8785" s="4" t="s">
        <v>22563</v>
      </c>
      <c r="B8785" s="5" t="s">
        <v>22564</v>
      </c>
      <c r="C8785" s="4" t="s">
        <v>22564</v>
      </c>
      <c r="D8785" s="6" t="s">
        <v>22565</v>
      </c>
      <c r="E8785" s="5" t="s">
        <v>13</v>
      </c>
      <c r="F8785" s="6" t="s">
        <v>13</v>
      </c>
      <c r="G8785" s="4" t="n">
        <v>0.633594612538665</v>
      </c>
      <c r="H8785" s="4" t="n">
        <v>9.94716568546801</v>
      </c>
      <c r="I8785" s="4" t="n">
        <v>0.00388944477078322</v>
      </c>
      <c r="J8785" s="4" t="n">
        <v>0.00734751110137358</v>
      </c>
    </row>
    <row r="8786" customFormat="false" ht="12.8" hidden="false" customHeight="false" outlineLevel="0" collapsed="false">
      <c r="A8786" s="4" t="s">
        <v>22566</v>
      </c>
      <c r="B8786" s="5" t="s">
        <v>19696</v>
      </c>
      <c r="C8786" s="4" t="s">
        <v>19697</v>
      </c>
      <c r="D8786" s="6" t="s">
        <v>19698</v>
      </c>
      <c r="E8786" s="5" t="s">
        <v>18</v>
      </c>
      <c r="F8786" s="6" t="s">
        <v>13</v>
      </c>
      <c r="G8786" s="4" t="n">
        <v>0.633773214396974</v>
      </c>
      <c r="H8786" s="4" t="n">
        <v>21.9859212811308</v>
      </c>
      <c r="I8786" s="7" t="n">
        <v>6.82711018741915E-005</v>
      </c>
      <c r="J8786" s="4" t="n">
        <v>0.000200666509008334</v>
      </c>
    </row>
    <row r="8787" customFormat="false" ht="12.8" hidden="false" customHeight="false" outlineLevel="0" collapsed="false">
      <c r="A8787" s="4" t="s">
        <v>22567</v>
      </c>
      <c r="B8787" s="5" t="s">
        <v>22513</v>
      </c>
      <c r="C8787" s="4" t="s">
        <v>22514</v>
      </c>
      <c r="D8787" s="6" t="s">
        <v>22515</v>
      </c>
      <c r="E8787" s="5" t="s">
        <v>13</v>
      </c>
      <c r="F8787" s="6" t="s">
        <v>13</v>
      </c>
      <c r="G8787" s="4" t="n">
        <v>0.633874341417868</v>
      </c>
      <c r="H8787" s="4" t="n">
        <v>10.8060870829016</v>
      </c>
      <c r="I8787" s="4" t="n">
        <v>0.00277954951228082</v>
      </c>
      <c r="J8787" s="4" t="n">
        <v>0.00542569054841565</v>
      </c>
    </row>
    <row r="8788" customFormat="false" ht="12.8" hidden="false" customHeight="false" outlineLevel="0" collapsed="false">
      <c r="A8788" s="4" t="s">
        <v>22568</v>
      </c>
      <c r="B8788" s="5" t="s">
        <v>22294</v>
      </c>
      <c r="C8788" s="4" t="s">
        <v>22295</v>
      </c>
      <c r="D8788" s="6" t="s">
        <v>22296</v>
      </c>
      <c r="E8788" s="5" t="s">
        <v>13</v>
      </c>
      <c r="F8788" s="6" t="s">
        <v>18</v>
      </c>
      <c r="G8788" s="4" t="n">
        <v>0.634242737987013</v>
      </c>
      <c r="H8788" s="4" t="n">
        <v>5.35092210366924</v>
      </c>
      <c r="I8788" s="4" t="n">
        <v>0.0284590311715128</v>
      </c>
      <c r="J8788" s="4" t="n">
        <v>0.044222756242343</v>
      </c>
    </row>
    <row r="8789" customFormat="false" ht="12.8" hidden="false" customHeight="false" outlineLevel="0" collapsed="false">
      <c r="A8789" s="4" t="s">
        <v>22569</v>
      </c>
      <c r="B8789" s="5" t="s">
        <v>22570</v>
      </c>
      <c r="C8789" s="4" t="s">
        <v>22570</v>
      </c>
      <c r="D8789" s="6" t="s">
        <v>319</v>
      </c>
      <c r="E8789" s="5" t="s">
        <v>13</v>
      </c>
      <c r="F8789" s="6" t="s">
        <v>13</v>
      </c>
      <c r="G8789" s="4" t="n">
        <v>0.634907775259842</v>
      </c>
      <c r="H8789" s="4" t="n">
        <v>19.9249520354503</v>
      </c>
      <c r="I8789" s="4" t="n">
        <v>0.00012537451610906</v>
      </c>
      <c r="J8789" s="4" t="n">
        <v>0.000342685133120536</v>
      </c>
    </row>
    <row r="8790" customFormat="false" ht="12.8" hidden="false" customHeight="false" outlineLevel="0" collapsed="false">
      <c r="A8790" s="4" t="s">
        <v>22571</v>
      </c>
      <c r="B8790" s="5" t="s">
        <v>22572</v>
      </c>
      <c r="C8790" s="4" t="s">
        <v>22573</v>
      </c>
      <c r="D8790" s="6" t="s">
        <v>20977</v>
      </c>
      <c r="E8790" s="5" t="s">
        <v>13</v>
      </c>
      <c r="F8790" s="6" t="s">
        <v>13</v>
      </c>
      <c r="G8790" s="4" t="n">
        <v>0.635240484372854</v>
      </c>
      <c r="H8790" s="4" t="n">
        <v>8.07246868106748</v>
      </c>
      <c r="I8790" s="4" t="n">
        <v>0.00838907888358389</v>
      </c>
      <c r="J8790" s="4" t="n">
        <v>0.0146953011193098</v>
      </c>
    </row>
    <row r="8791" customFormat="false" ht="12.8" hidden="false" customHeight="false" outlineLevel="0" collapsed="false">
      <c r="A8791" s="4" t="s">
        <v>22574</v>
      </c>
      <c r="B8791" s="5" t="s">
        <v>22575</v>
      </c>
      <c r="C8791" s="4" t="s">
        <v>22576</v>
      </c>
      <c r="D8791" s="6" t="s">
        <v>22577</v>
      </c>
      <c r="E8791" s="5" t="s">
        <v>13</v>
      </c>
      <c r="F8791" s="6" t="s">
        <v>13</v>
      </c>
      <c r="G8791" s="4" t="n">
        <v>0.635385420430007</v>
      </c>
      <c r="H8791" s="4" t="n">
        <v>10.8236604264195</v>
      </c>
      <c r="I8791" s="4" t="n">
        <v>0.00276077781018726</v>
      </c>
      <c r="J8791" s="4" t="n">
        <v>0.00539068470498231</v>
      </c>
    </row>
    <row r="8792" customFormat="false" ht="12.8" hidden="false" customHeight="false" outlineLevel="0" collapsed="false">
      <c r="A8792" s="4" t="s">
        <v>22578</v>
      </c>
      <c r="B8792" s="5" t="s">
        <v>21614</v>
      </c>
      <c r="C8792" s="4" t="s">
        <v>21615</v>
      </c>
      <c r="D8792" s="6" t="s">
        <v>21616</v>
      </c>
      <c r="E8792" s="5" t="s">
        <v>13</v>
      </c>
      <c r="F8792" s="6" t="s">
        <v>18</v>
      </c>
      <c r="G8792" s="4" t="n">
        <v>0.635660747240101</v>
      </c>
      <c r="H8792" s="4" t="n">
        <v>8.20172286111256</v>
      </c>
      <c r="I8792" s="4" t="n">
        <v>0.00794259698944681</v>
      </c>
      <c r="J8792" s="4" t="n">
        <v>0.013991455207784</v>
      </c>
    </row>
    <row r="8793" customFormat="false" ht="12.8" hidden="false" customHeight="false" outlineLevel="0" collapsed="false">
      <c r="A8793" s="4" t="s">
        <v>22579</v>
      </c>
      <c r="B8793" s="5" t="s">
        <v>22580</v>
      </c>
      <c r="C8793" s="4" t="s">
        <v>22580</v>
      </c>
      <c r="D8793" s="6" t="s">
        <v>5451</v>
      </c>
      <c r="E8793" s="5" t="s">
        <v>13</v>
      </c>
      <c r="F8793" s="6" t="s">
        <v>13</v>
      </c>
      <c r="G8793" s="4" t="n">
        <v>0.635662354942464</v>
      </c>
      <c r="H8793" s="4" t="n">
        <v>8.22775950887141</v>
      </c>
      <c r="I8793" s="4" t="n">
        <v>0.00785582902488542</v>
      </c>
      <c r="J8793" s="4" t="n">
        <v>0.0138477510944224</v>
      </c>
    </row>
    <row r="8794" customFormat="false" ht="12.8" hidden="false" customHeight="false" outlineLevel="0" collapsed="false">
      <c r="A8794" s="4" t="s">
        <v>22581</v>
      </c>
      <c r="B8794" s="5" t="s">
        <v>22582</v>
      </c>
      <c r="C8794" s="4" t="s">
        <v>22583</v>
      </c>
      <c r="D8794" s="6" t="s">
        <v>22584</v>
      </c>
      <c r="E8794" s="5" t="s">
        <v>13</v>
      </c>
      <c r="F8794" s="6" t="s">
        <v>13</v>
      </c>
      <c r="G8794" s="4" t="n">
        <v>0.635725930212261</v>
      </c>
      <c r="H8794" s="4" t="n">
        <v>8.9769201021559</v>
      </c>
      <c r="I8794" s="4" t="n">
        <v>0.0057527283456122</v>
      </c>
      <c r="J8794" s="4" t="n">
        <v>0.0104426596608285</v>
      </c>
    </row>
    <row r="8795" customFormat="false" ht="12.8" hidden="false" customHeight="false" outlineLevel="0" collapsed="false">
      <c r="A8795" s="4" t="s">
        <v>22585</v>
      </c>
      <c r="B8795" s="5" t="s">
        <v>22586</v>
      </c>
      <c r="C8795" s="4" t="s">
        <v>22586</v>
      </c>
      <c r="D8795" s="6" t="s">
        <v>22587</v>
      </c>
      <c r="E8795" s="5" t="s">
        <v>13</v>
      </c>
      <c r="F8795" s="6" t="s">
        <v>13</v>
      </c>
      <c r="G8795" s="4" t="n">
        <v>0.635950223588387</v>
      </c>
      <c r="H8795" s="4" t="n">
        <v>17.0416839913749</v>
      </c>
      <c r="I8795" s="4" t="n">
        <v>0.000308633005181928</v>
      </c>
      <c r="J8795" s="4" t="n">
        <v>0.000763864074358479</v>
      </c>
    </row>
    <row r="8796" customFormat="false" ht="12.8" hidden="false" customHeight="false" outlineLevel="0" collapsed="false">
      <c r="A8796" s="4" t="s">
        <v>22588</v>
      </c>
      <c r="B8796" s="5" t="s">
        <v>19247</v>
      </c>
      <c r="C8796" s="4" t="s">
        <v>19247</v>
      </c>
      <c r="D8796" s="6" t="s">
        <v>19248</v>
      </c>
      <c r="E8796" s="5" t="s">
        <v>13</v>
      </c>
      <c r="F8796" s="6" t="s">
        <v>13</v>
      </c>
      <c r="G8796" s="4" t="n">
        <v>0.635998181693462</v>
      </c>
      <c r="H8796" s="4" t="n">
        <v>21.9121253432086</v>
      </c>
      <c r="I8796" s="7" t="n">
        <v>6.97398316248128E-005</v>
      </c>
      <c r="J8796" s="4" t="n">
        <v>0.000204572039214174</v>
      </c>
    </row>
    <row r="8797" customFormat="false" ht="12.8" hidden="false" customHeight="false" outlineLevel="0" collapsed="false">
      <c r="A8797" s="4" t="s">
        <v>22589</v>
      </c>
      <c r="B8797" s="5" t="s">
        <v>22590</v>
      </c>
      <c r="C8797" s="4" t="s">
        <v>22590</v>
      </c>
      <c r="D8797" s="6" t="s">
        <v>21803</v>
      </c>
      <c r="E8797" s="5" t="s">
        <v>13</v>
      </c>
      <c r="F8797" s="6" t="s">
        <v>13</v>
      </c>
      <c r="G8797" s="4" t="n">
        <v>0.63647653228162</v>
      </c>
      <c r="H8797" s="4" t="n">
        <v>23.9682582351645</v>
      </c>
      <c r="I8797" s="7" t="n">
        <v>3.90252323055629E-005</v>
      </c>
      <c r="J8797" s="4" t="n">
        <v>0.000122595602947871</v>
      </c>
    </row>
    <row r="8798" customFormat="false" ht="12.8" hidden="false" customHeight="false" outlineLevel="0" collapsed="false">
      <c r="A8798" s="4" t="s">
        <v>22591</v>
      </c>
      <c r="B8798" s="5" t="s">
        <v>22592</v>
      </c>
      <c r="C8798" s="4" t="s">
        <v>22592</v>
      </c>
      <c r="D8798" s="6" t="s">
        <v>18101</v>
      </c>
      <c r="E8798" s="5" t="s">
        <v>13</v>
      </c>
      <c r="F8798" s="6" t="s">
        <v>13</v>
      </c>
      <c r="G8798" s="4" t="n">
        <v>0.636557458139728</v>
      </c>
      <c r="H8798" s="4" t="n">
        <v>10.5513707458542</v>
      </c>
      <c r="I8798" s="4" t="n">
        <v>0.003067740753015</v>
      </c>
      <c r="J8798" s="4" t="n">
        <v>0.0059181505805546</v>
      </c>
    </row>
    <row r="8799" customFormat="false" ht="12.8" hidden="false" customHeight="false" outlineLevel="0" collapsed="false">
      <c r="A8799" s="4" t="s">
        <v>22593</v>
      </c>
      <c r="B8799" s="5" t="s">
        <v>22594</v>
      </c>
      <c r="C8799" s="4" t="s">
        <v>22594</v>
      </c>
      <c r="D8799" s="6" t="s">
        <v>21060</v>
      </c>
      <c r="E8799" s="5" t="s">
        <v>13</v>
      </c>
      <c r="F8799" s="6" t="s">
        <v>13</v>
      </c>
      <c r="G8799" s="4" t="n">
        <v>0.636632556451097</v>
      </c>
      <c r="H8799" s="4" t="n">
        <v>12.2704530101255</v>
      </c>
      <c r="I8799" s="4" t="n">
        <v>0.00160034461047788</v>
      </c>
      <c r="J8799" s="4" t="n">
        <v>0.00330611197872827</v>
      </c>
    </row>
    <row r="8800" customFormat="false" ht="12.8" hidden="false" customHeight="false" outlineLevel="0" collapsed="false">
      <c r="A8800" s="4" t="s">
        <v>22595</v>
      </c>
      <c r="B8800" s="5" t="s">
        <v>22596</v>
      </c>
      <c r="C8800" s="4" t="s">
        <v>22596</v>
      </c>
      <c r="D8800" s="6" t="s">
        <v>2768</v>
      </c>
      <c r="E8800" s="5" t="s">
        <v>13</v>
      </c>
      <c r="F8800" s="6" t="s">
        <v>18</v>
      </c>
      <c r="G8800" s="4" t="n">
        <v>0.636769861773648</v>
      </c>
      <c r="H8800" s="4" t="n">
        <v>6.39983231071682</v>
      </c>
      <c r="I8800" s="4" t="n">
        <v>0.0174906504949781</v>
      </c>
      <c r="J8800" s="4" t="n">
        <v>0.0284937982684613</v>
      </c>
    </row>
    <row r="8801" customFormat="false" ht="12.8" hidden="false" customHeight="false" outlineLevel="0" collapsed="false">
      <c r="A8801" s="4" t="s">
        <v>22597</v>
      </c>
      <c r="B8801" s="5" t="s">
        <v>19813</v>
      </c>
      <c r="C8801" s="4" t="s">
        <v>19813</v>
      </c>
      <c r="D8801" s="6" t="s">
        <v>10285</v>
      </c>
      <c r="E8801" s="5" t="s">
        <v>13</v>
      </c>
      <c r="F8801" s="6" t="s">
        <v>13</v>
      </c>
      <c r="G8801" s="4" t="n">
        <v>0.63682753975463</v>
      </c>
      <c r="H8801" s="4" t="n">
        <v>35.0505401483304</v>
      </c>
      <c r="I8801" s="7" t="n">
        <v>2.48044255822979E-006</v>
      </c>
      <c r="J8801" s="7" t="n">
        <v>1.09646665293316E-005</v>
      </c>
    </row>
    <row r="8802" customFormat="false" ht="12.8" hidden="false" customHeight="false" outlineLevel="0" collapsed="false">
      <c r="A8802" s="4" t="s">
        <v>22598</v>
      </c>
      <c r="B8802" s="5" t="s">
        <v>20671</v>
      </c>
      <c r="C8802" s="4" t="s">
        <v>20672</v>
      </c>
      <c r="D8802" s="6" t="s">
        <v>20673</v>
      </c>
      <c r="E8802" s="5" t="s">
        <v>13</v>
      </c>
      <c r="F8802" s="6" t="s">
        <v>13</v>
      </c>
      <c r="G8802" s="4" t="n">
        <v>0.637156716758126</v>
      </c>
      <c r="H8802" s="4" t="n">
        <v>9.23507135611757</v>
      </c>
      <c r="I8802" s="4" t="n">
        <v>0.00517708179673246</v>
      </c>
      <c r="J8802" s="4" t="n">
        <v>0.00950555407204727</v>
      </c>
    </row>
    <row r="8803" customFormat="false" ht="12.8" hidden="false" customHeight="false" outlineLevel="0" collapsed="false">
      <c r="A8803" s="4" t="s">
        <v>22599</v>
      </c>
      <c r="B8803" s="5" t="s">
        <v>22600</v>
      </c>
      <c r="C8803" s="4" t="s">
        <v>22601</v>
      </c>
      <c r="D8803" s="6" t="s">
        <v>22602</v>
      </c>
      <c r="E8803" s="5" t="s">
        <v>13</v>
      </c>
      <c r="F8803" s="6" t="s">
        <v>13</v>
      </c>
      <c r="G8803" s="4" t="n">
        <v>0.637184246438652</v>
      </c>
      <c r="H8803" s="4" t="n">
        <v>20.6573465877062</v>
      </c>
      <c r="I8803" s="4" t="n">
        <v>0.000100692067312654</v>
      </c>
      <c r="J8803" s="4" t="n">
        <v>0.000282115389514402</v>
      </c>
    </row>
    <row r="8804" customFormat="false" ht="12.8" hidden="false" customHeight="false" outlineLevel="0" collapsed="false">
      <c r="A8804" s="4" t="s">
        <v>22603</v>
      </c>
      <c r="B8804" s="5" t="s">
        <v>22604</v>
      </c>
      <c r="C8804" s="4" t="s">
        <v>22604</v>
      </c>
      <c r="D8804" s="6" t="s">
        <v>1796</v>
      </c>
      <c r="E8804" s="5" t="s">
        <v>13</v>
      </c>
      <c r="F8804" s="6" t="s">
        <v>13</v>
      </c>
      <c r="G8804" s="4" t="n">
        <v>0.637284164143827</v>
      </c>
      <c r="H8804" s="4" t="n">
        <v>6.03717848634766</v>
      </c>
      <c r="I8804" s="4" t="n">
        <v>0.0206258101896766</v>
      </c>
      <c r="J8804" s="4" t="n">
        <v>0.0330196732029432</v>
      </c>
    </row>
    <row r="8805" customFormat="false" ht="12.8" hidden="false" customHeight="false" outlineLevel="0" collapsed="false">
      <c r="A8805" s="4" t="s">
        <v>22605</v>
      </c>
      <c r="B8805" s="5" t="s">
        <v>22606</v>
      </c>
      <c r="C8805" s="4" t="s">
        <v>22607</v>
      </c>
      <c r="D8805" s="6" t="s">
        <v>22608</v>
      </c>
      <c r="E8805" s="5" t="s">
        <v>13</v>
      </c>
      <c r="F8805" s="6" t="s">
        <v>13</v>
      </c>
      <c r="G8805" s="4" t="n">
        <v>0.637362876045666</v>
      </c>
      <c r="H8805" s="4" t="n">
        <v>14.3742249582591</v>
      </c>
      <c r="I8805" s="4" t="n">
        <v>0.000754253699611268</v>
      </c>
      <c r="J8805" s="4" t="n">
        <v>0.00169840732914007</v>
      </c>
    </row>
    <row r="8806" customFormat="false" ht="12.8" hidden="false" customHeight="false" outlineLevel="0" collapsed="false">
      <c r="A8806" s="4" t="s">
        <v>22609</v>
      </c>
      <c r="B8806" s="5" t="s">
        <v>22610</v>
      </c>
      <c r="C8806" s="4" t="s">
        <v>22610</v>
      </c>
      <c r="D8806" s="6" t="s">
        <v>306</v>
      </c>
      <c r="E8806" s="5" t="s">
        <v>13</v>
      </c>
      <c r="F8806" s="6" t="s">
        <v>13</v>
      </c>
      <c r="G8806" s="4" t="n">
        <v>0.637591985057693</v>
      </c>
      <c r="H8806" s="4" t="n">
        <v>27.0966966435082</v>
      </c>
      <c r="I8806" s="7" t="n">
        <v>1.68943595822134E-005</v>
      </c>
      <c r="J8806" s="7" t="n">
        <v>5.85427215304616E-005</v>
      </c>
    </row>
    <row r="8807" customFormat="false" ht="12.8" hidden="false" customHeight="false" outlineLevel="0" collapsed="false">
      <c r="A8807" s="4" t="s">
        <v>22611</v>
      </c>
      <c r="B8807" s="5" t="s">
        <v>19134</v>
      </c>
      <c r="C8807" s="4" t="s">
        <v>19135</v>
      </c>
      <c r="D8807" s="6" t="s">
        <v>19136</v>
      </c>
      <c r="E8807" s="5" t="s">
        <v>13</v>
      </c>
      <c r="F8807" s="6" t="s">
        <v>13</v>
      </c>
      <c r="G8807" s="4" t="n">
        <v>0.638044693627851</v>
      </c>
      <c r="H8807" s="4" t="n">
        <v>6.69446888976323</v>
      </c>
      <c r="I8807" s="4" t="n">
        <v>0.0152959589027455</v>
      </c>
      <c r="J8807" s="4" t="n">
        <v>0.0252353966363426</v>
      </c>
    </row>
    <row r="8808" customFormat="false" ht="12.8" hidden="false" customHeight="false" outlineLevel="0" collapsed="false">
      <c r="A8808" s="4" t="s">
        <v>22612</v>
      </c>
      <c r="B8808" s="5" t="s">
        <v>22613</v>
      </c>
      <c r="C8808" s="4" t="s">
        <v>22613</v>
      </c>
      <c r="D8808" s="6" t="s">
        <v>2192</v>
      </c>
      <c r="E8808" s="5" t="s">
        <v>13</v>
      </c>
      <c r="F8808" s="6" t="s">
        <v>13</v>
      </c>
      <c r="G8808" s="4" t="n">
        <v>0.638175317877292</v>
      </c>
      <c r="H8808" s="4" t="n">
        <v>16.5937724838885</v>
      </c>
      <c r="I8808" s="4" t="n">
        <v>0.000357060124996295</v>
      </c>
      <c r="J8808" s="4" t="n">
        <v>0.000868617800470957</v>
      </c>
    </row>
    <row r="8809" customFormat="false" ht="12.8" hidden="false" customHeight="false" outlineLevel="0" collapsed="false">
      <c r="A8809" s="4" t="s">
        <v>22614</v>
      </c>
      <c r="B8809" s="5" t="s">
        <v>22615</v>
      </c>
      <c r="C8809" s="4" t="s">
        <v>22616</v>
      </c>
      <c r="D8809" s="6" t="s">
        <v>33</v>
      </c>
      <c r="E8809" s="5" t="s">
        <v>13</v>
      </c>
      <c r="F8809" s="6" t="s">
        <v>18</v>
      </c>
      <c r="G8809" s="4" t="n">
        <v>0.638364484574115</v>
      </c>
      <c r="H8809" s="4" t="n">
        <v>9.56034269791503</v>
      </c>
      <c r="I8809" s="4" t="n">
        <v>0.0045391772731999</v>
      </c>
      <c r="J8809" s="4" t="n">
        <v>0.00844393287557832</v>
      </c>
    </row>
    <row r="8810" customFormat="false" ht="12.8" hidden="false" customHeight="false" outlineLevel="0" collapsed="false">
      <c r="A8810" s="4" t="s">
        <v>22617</v>
      </c>
      <c r="B8810" s="5" t="s">
        <v>22618</v>
      </c>
      <c r="C8810" s="4" t="s">
        <v>22618</v>
      </c>
      <c r="D8810" s="6" t="s">
        <v>5886</v>
      </c>
      <c r="E8810" s="5" t="s">
        <v>13</v>
      </c>
      <c r="F8810" s="6" t="s">
        <v>13</v>
      </c>
      <c r="G8810" s="4" t="n">
        <v>0.638551745326164</v>
      </c>
      <c r="H8810" s="4" t="n">
        <v>7.9433586970925</v>
      </c>
      <c r="I8810" s="4" t="n">
        <v>0.00886249904609547</v>
      </c>
      <c r="J8810" s="4" t="n">
        <v>0.0154456067410923</v>
      </c>
    </row>
    <row r="8811" customFormat="false" ht="12.8" hidden="false" customHeight="false" outlineLevel="0" collapsed="false">
      <c r="A8811" s="4" t="s">
        <v>22619</v>
      </c>
      <c r="B8811" s="5" t="s">
        <v>22620</v>
      </c>
      <c r="C8811" s="4" t="s">
        <v>22620</v>
      </c>
      <c r="D8811" s="6" t="s">
        <v>22621</v>
      </c>
      <c r="E8811" s="5" t="s">
        <v>13</v>
      </c>
      <c r="F8811" s="6" t="s">
        <v>13</v>
      </c>
      <c r="G8811" s="4" t="n">
        <v>0.638682436690974</v>
      </c>
      <c r="H8811" s="4" t="n">
        <v>25.5271650718722</v>
      </c>
      <c r="I8811" s="7" t="n">
        <v>2.55444469348073E-005</v>
      </c>
      <c r="J8811" s="7" t="n">
        <v>8.43059050373247E-005</v>
      </c>
    </row>
    <row r="8812" customFormat="false" ht="12.8" hidden="false" customHeight="false" outlineLevel="0" collapsed="false">
      <c r="A8812" s="4" t="s">
        <v>22622</v>
      </c>
      <c r="B8812" s="5" t="s">
        <v>22623</v>
      </c>
      <c r="C8812" s="4" t="s">
        <v>22624</v>
      </c>
      <c r="D8812" s="6" t="s">
        <v>22625</v>
      </c>
      <c r="E8812" s="5" t="s">
        <v>13</v>
      </c>
      <c r="F8812" s="6" t="s">
        <v>18</v>
      </c>
      <c r="G8812" s="4" t="n">
        <v>0.638744143233453</v>
      </c>
      <c r="H8812" s="4" t="n">
        <v>4.27718703534273</v>
      </c>
      <c r="I8812" s="4" t="n">
        <v>0.0482006916727827</v>
      </c>
      <c r="J8812" s="4" t="n">
        <v>0.0706005186528845</v>
      </c>
    </row>
    <row r="8813" customFormat="false" ht="12.8" hidden="false" customHeight="false" outlineLevel="0" collapsed="false">
      <c r="A8813" s="4" t="s">
        <v>22626</v>
      </c>
      <c r="B8813" s="5" t="s">
        <v>22627</v>
      </c>
      <c r="C8813" s="4" t="s">
        <v>22628</v>
      </c>
      <c r="D8813" s="6" t="s">
        <v>22629</v>
      </c>
      <c r="E8813" s="5" t="s">
        <v>13</v>
      </c>
      <c r="F8813" s="6" t="s">
        <v>13</v>
      </c>
      <c r="G8813" s="4" t="n">
        <v>0.638826709829798</v>
      </c>
      <c r="H8813" s="4" t="n">
        <v>25.4341281682135</v>
      </c>
      <c r="I8813" s="7" t="n">
        <v>2.61889015442096E-005</v>
      </c>
      <c r="J8813" s="7" t="n">
        <v>8.61474956108371E-005</v>
      </c>
    </row>
    <row r="8814" customFormat="false" ht="12.8" hidden="false" customHeight="false" outlineLevel="0" collapsed="false">
      <c r="A8814" s="4" t="s">
        <v>22630</v>
      </c>
      <c r="B8814" s="5" t="s">
        <v>22631</v>
      </c>
      <c r="C8814" s="4" t="s">
        <v>22632</v>
      </c>
      <c r="D8814" s="6" t="s">
        <v>1017</v>
      </c>
      <c r="E8814" s="5" t="s">
        <v>13</v>
      </c>
      <c r="F8814" s="6" t="s">
        <v>13</v>
      </c>
      <c r="G8814" s="4" t="n">
        <v>0.639060260731059</v>
      </c>
      <c r="H8814" s="4" t="n">
        <v>8.45247381529654</v>
      </c>
      <c r="I8814" s="4" t="n">
        <v>0.0071484442720377</v>
      </c>
      <c r="J8814" s="4" t="n">
        <v>0.0127295732646091</v>
      </c>
    </row>
    <row r="8815" customFormat="false" ht="12.8" hidden="false" customHeight="false" outlineLevel="0" collapsed="false">
      <c r="A8815" s="4" t="s">
        <v>22633</v>
      </c>
      <c r="B8815" s="5" t="s">
        <v>22634</v>
      </c>
      <c r="C8815" s="4" t="s">
        <v>22635</v>
      </c>
      <c r="D8815" s="6" t="s">
        <v>2285</v>
      </c>
      <c r="E8815" s="5" t="s">
        <v>13</v>
      </c>
      <c r="F8815" s="6" t="s">
        <v>18</v>
      </c>
      <c r="G8815" s="4" t="n">
        <v>0.639226835206176</v>
      </c>
      <c r="H8815" s="4" t="n">
        <v>10.5020757868438</v>
      </c>
      <c r="I8815" s="4" t="n">
        <v>0.00312716759584852</v>
      </c>
      <c r="J8815" s="4" t="n">
        <v>0.00602695980909051</v>
      </c>
    </row>
    <row r="8816" customFormat="false" ht="12.8" hidden="false" customHeight="false" outlineLevel="0" collapsed="false">
      <c r="A8816" s="4" t="s">
        <v>22636</v>
      </c>
      <c r="B8816" s="5" t="s">
        <v>22637</v>
      </c>
      <c r="C8816" s="4" t="s">
        <v>22638</v>
      </c>
      <c r="D8816" s="6" t="s">
        <v>22639</v>
      </c>
      <c r="E8816" s="5" t="s">
        <v>13</v>
      </c>
      <c r="F8816" s="6" t="s">
        <v>13</v>
      </c>
      <c r="G8816" s="4" t="n">
        <v>0.639819260226896</v>
      </c>
      <c r="H8816" s="4" t="n">
        <v>13.980059794828</v>
      </c>
      <c r="I8816" s="4" t="n">
        <v>0.000865467173532747</v>
      </c>
      <c r="J8816" s="4" t="n">
        <v>0.00192065463670552</v>
      </c>
    </row>
    <row r="8817" customFormat="false" ht="12.8" hidden="false" customHeight="false" outlineLevel="0" collapsed="false">
      <c r="A8817" s="4" t="s">
        <v>22640</v>
      </c>
      <c r="B8817" s="5" t="s">
        <v>19374</v>
      </c>
      <c r="C8817" s="4" t="s">
        <v>19375</v>
      </c>
      <c r="D8817" s="6" t="s">
        <v>19376</v>
      </c>
      <c r="E8817" s="5" t="s">
        <v>13</v>
      </c>
      <c r="F8817" s="6" t="s">
        <v>13</v>
      </c>
      <c r="G8817" s="4" t="n">
        <v>0.640053102160618</v>
      </c>
      <c r="H8817" s="4" t="n">
        <v>4.59332994368423</v>
      </c>
      <c r="I8817" s="4" t="n">
        <v>0.0411405637956069</v>
      </c>
      <c r="J8817" s="4" t="n">
        <v>0.0613372984400122</v>
      </c>
    </row>
    <row r="8818" customFormat="false" ht="12.8" hidden="false" customHeight="false" outlineLevel="0" collapsed="false">
      <c r="A8818" s="4" t="s">
        <v>22641</v>
      </c>
      <c r="B8818" s="5" t="s">
        <v>22642</v>
      </c>
      <c r="C8818" s="4" t="s">
        <v>22642</v>
      </c>
      <c r="D8818" s="6" t="s">
        <v>5199</v>
      </c>
      <c r="E8818" s="5" t="s">
        <v>13</v>
      </c>
      <c r="F8818" s="6" t="s">
        <v>13</v>
      </c>
      <c r="G8818" s="4" t="n">
        <v>0.640606992069293</v>
      </c>
      <c r="H8818" s="4" t="n">
        <v>16.8692734037823</v>
      </c>
      <c r="I8818" s="4" t="n">
        <v>0.000326379330611772</v>
      </c>
      <c r="J8818" s="4" t="n">
        <v>0.000802440702819724</v>
      </c>
    </row>
    <row r="8819" customFormat="false" ht="12.8" hidden="false" customHeight="false" outlineLevel="0" collapsed="false">
      <c r="A8819" s="4" t="s">
        <v>22643</v>
      </c>
      <c r="B8819" s="5" t="s">
        <v>14854</v>
      </c>
      <c r="C8819" s="4" t="s">
        <v>14854</v>
      </c>
      <c r="D8819" s="6" t="s">
        <v>102</v>
      </c>
      <c r="E8819" s="5" t="s">
        <v>13</v>
      </c>
      <c r="F8819" s="6" t="s">
        <v>13</v>
      </c>
      <c r="G8819" s="4" t="n">
        <v>0.640668934132469</v>
      </c>
      <c r="H8819" s="4" t="n">
        <v>4.46382071625373</v>
      </c>
      <c r="I8819" s="4" t="n">
        <v>0.0439401770898205</v>
      </c>
      <c r="J8819" s="4" t="n">
        <v>0.0650116510519678</v>
      </c>
    </row>
    <row r="8820" customFormat="false" ht="12.8" hidden="false" customHeight="false" outlineLevel="0" collapsed="false">
      <c r="A8820" s="4" t="s">
        <v>22644</v>
      </c>
      <c r="B8820" s="5" t="s">
        <v>13240</v>
      </c>
      <c r="C8820" s="4" t="s">
        <v>13241</v>
      </c>
      <c r="D8820" s="6" t="s">
        <v>2285</v>
      </c>
      <c r="E8820" s="5" t="s">
        <v>13</v>
      </c>
      <c r="F8820" s="6" t="s">
        <v>13</v>
      </c>
      <c r="G8820" s="4" t="n">
        <v>0.640825854879126</v>
      </c>
      <c r="H8820" s="4" t="n">
        <v>5.45623801752231</v>
      </c>
      <c r="I8820" s="4" t="n">
        <v>0.0270683811985061</v>
      </c>
      <c r="J8820" s="4" t="n">
        <v>0.0422775906129286</v>
      </c>
    </row>
    <row r="8821" customFormat="false" ht="12.8" hidden="false" customHeight="false" outlineLevel="0" collapsed="false">
      <c r="A8821" s="4" t="s">
        <v>22645</v>
      </c>
      <c r="B8821" s="5" t="s">
        <v>19120</v>
      </c>
      <c r="C8821" s="4" t="s">
        <v>19120</v>
      </c>
      <c r="D8821" s="6" t="s">
        <v>4378</v>
      </c>
      <c r="E8821" s="5" t="s">
        <v>13</v>
      </c>
      <c r="F8821" s="6" t="s">
        <v>13</v>
      </c>
      <c r="G8821" s="4" t="n">
        <v>0.641155544668528</v>
      </c>
      <c r="H8821" s="4" t="n">
        <v>18.2126683350769</v>
      </c>
      <c r="I8821" s="4" t="n">
        <v>0.000212452043479238</v>
      </c>
      <c r="J8821" s="4" t="n">
        <v>0.000546936141527701</v>
      </c>
    </row>
    <row r="8822" customFormat="false" ht="12.8" hidden="false" customHeight="false" outlineLevel="0" collapsed="false">
      <c r="A8822" s="4" t="s">
        <v>22646</v>
      </c>
      <c r="B8822" s="5" t="s">
        <v>22647</v>
      </c>
      <c r="C8822" s="4" t="s">
        <v>7719</v>
      </c>
      <c r="D8822" s="6" t="s">
        <v>22648</v>
      </c>
      <c r="E8822" s="5" t="s">
        <v>13</v>
      </c>
      <c r="F8822" s="6" t="s">
        <v>18</v>
      </c>
      <c r="G8822" s="4" t="n">
        <v>0.641787717930767</v>
      </c>
      <c r="H8822" s="4" t="n">
        <v>5.63221772826115</v>
      </c>
      <c r="I8822" s="4" t="n">
        <v>0.024911485950966</v>
      </c>
      <c r="J8822" s="4" t="n">
        <v>0.0391655083935398</v>
      </c>
    </row>
    <row r="8823" customFormat="false" ht="12.8" hidden="false" customHeight="false" outlineLevel="0" collapsed="false">
      <c r="A8823" s="4" t="s">
        <v>22649</v>
      </c>
      <c r="B8823" s="5" t="s">
        <v>22650</v>
      </c>
      <c r="C8823" s="4" t="s">
        <v>22651</v>
      </c>
      <c r="D8823" s="6" t="s">
        <v>22652</v>
      </c>
      <c r="E8823" s="5" t="s">
        <v>13</v>
      </c>
      <c r="F8823" s="6" t="s">
        <v>13</v>
      </c>
      <c r="G8823" s="4" t="n">
        <v>0.641923649875511</v>
      </c>
      <c r="H8823" s="4" t="n">
        <v>7.59801947750513</v>
      </c>
      <c r="I8823" s="4" t="n">
        <v>0.0102781357706512</v>
      </c>
      <c r="J8823" s="4" t="n">
        <v>0.0176711383708584</v>
      </c>
    </row>
    <row r="8824" customFormat="false" ht="12.8" hidden="false" customHeight="false" outlineLevel="0" collapsed="false">
      <c r="A8824" s="4" t="s">
        <v>22653</v>
      </c>
      <c r="B8824" s="5" t="s">
        <v>22654</v>
      </c>
      <c r="C8824" s="4" t="s">
        <v>22655</v>
      </c>
      <c r="D8824" s="6" t="s">
        <v>22656</v>
      </c>
      <c r="E8824" s="5" t="s">
        <v>13</v>
      </c>
      <c r="F8824" s="6" t="s">
        <v>13</v>
      </c>
      <c r="G8824" s="4" t="n">
        <v>0.642100629581135</v>
      </c>
      <c r="H8824" s="4" t="n">
        <v>12.3933615922642</v>
      </c>
      <c r="I8824" s="4" t="n">
        <v>0.00152958429675325</v>
      </c>
      <c r="J8824" s="4" t="n">
        <v>0.00317639421837135</v>
      </c>
    </row>
    <row r="8825" customFormat="false" ht="12.8" hidden="false" customHeight="false" outlineLevel="0" collapsed="false">
      <c r="A8825" s="4" t="s">
        <v>22657</v>
      </c>
      <c r="B8825" s="5" t="s">
        <v>22658</v>
      </c>
      <c r="C8825" s="4" t="s">
        <v>22658</v>
      </c>
      <c r="D8825" s="6" t="s">
        <v>2285</v>
      </c>
      <c r="E8825" s="5" t="s">
        <v>13</v>
      </c>
      <c r="F8825" s="6" t="s">
        <v>13</v>
      </c>
      <c r="G8825" s="4" t="n">
        <v>0.642656534128529</v>
      </c>
      <c r="H8825" s="4" t="n">
        <v>8.61608631745641</v>
      </c>
      <c r="I8825" s="4" t="n">
        <v>0.00667709522513282</v>
      </c>
      <c r="J8825" s="4" t="n">
        <v>0.0119707969300176</v>
      </c>
    </row>
    <row r="8826" customFormat="false" ht="12.8" hidden="false" customHeight="false" outlineLevel="0" collapsed="false">
      <c r="A8826" s="4" t="s">
        <v>22659</v>
      </c>
      <c r="B8826" s="5" t="s">
        <v>22660</v>
      </c>
      <c r="C8826" s="4" t="s">
        <v>22660</v>
      </c>
      <c r="D8826" s="6" t="s">
        <v>674</v>
      </c>
      <c r="E8826" s="5" t="s">
        <v>13</v>
      </c>
      <c r="F8826" s="6" t="s">
        <v>13</v>
      </c>
      <c r="G8826" s="4" t="n">
        <v>0.642681752771574</v>
      </c>
      <c r="H8826" s="4" t="n">
        <v>14.5327311384068</v>
      </c>
      <c r="I8826" s="4" t="n">
        <v>0.000713969013470122</v>
      </c>
      <c r="J8826" s="4" t="n">
        <v>0.00161883685811735</v>
      </c>
    </row>
    <row r="8827" customFormat="false" ht="12.8" hidden="false" customHeight="false" outlineLevel="0" collapsed="false">
      <c r="A8827" s="4" t="s">
        <v>22661</v>
      </c>
      <c r="B8827" s="5" t="s">
        <v>22662</v>
      </c>
      <c r="C8827" s="4" t="s">
        <v>22662</v>
      </c>
      <c r="D8827" s="6" t="s">
        <v>22663</v>
      </c>
      <c r="E8827" s="5" t="s">
        <v>13</v>
      </c>
      <c r="F8827" s="6" t="s">
        <v>13</v>
      </c>
      <c r="G8827" s="4" t="n">
        <v>0.642848013154305</v>
      </c>
      <c r="H8827" s="4" t="n">
        <v>13.0047766607048</v>
      </c>
      <c r="I8827" s="4" t="n">
        <v>0.00122440836641101</v>
      </c>
      <c r="J8827" s="4" t="n">
        <v>0.00261091982491204</v>
      </c>
    </row>
    <row r="8828" customFormat="false" ht="12.8" hidden="false" customHeight="false" outlineLevel="0" collapsed="false">
      <c r="A8828" s="4" t="s">
        <v>22664</v>
      </c>
      <c r="B8828" s="5" t="s">
        <v>22665</v>
      </c>
      <c r="C8828" s="4" t="s">
        <v>22666</v>
      </c>
      <c r="D8828" s="6" t="s">
        <v>22667</v>
      </c>
      <c r="E8828" s="5" t="s">
        <v>13</v>
      </c>
      <c r="F8828" s="6" t="s">
        <v>13</v>
      </c>
      <c r="G8828" s="4" t="n">
        <v>0.643244719613927</v>
      </c>
      <c r="H8828" s="4" t="n">
        <v>15.8647449237592</v>
      </c>
      <c r="I8828" s="4" t="n">
        <v>0.000454286816916816</v>
      </c>
      <c r="J8828" s="4" t="n">
        <v>0.00107883156370027</v>
      </c>
    </row>
    <row r="8829" customFormat="false" ht="12.8" hidden="false" customHeight="false" outlineLevel="0" collapsed="false">
      <c r="A8829" s="4" t="s">
        <v>22668</v>
      </c>
      <c r="B8829" s="5" t="s">
        <v>22669</v>
      </c>
      <c r="C8829" s="4" t="s">
        <v>22669</v>
      </c>
      <c r="D8829" s="6" t="s">
        <v>14448</v>
      </c>
      <c r="E8829" s="5" t="s">
        <v>13</v>
      </c>
      <c r="F8829" s="6" t="s">
        <v>13</v>
      </c>
      <c r="G8829" s="4" t="n">
        <v>0.643352305520952</v>
      </c>
      <c r="H8829" s="4" t="n">
        <v>6.06416426049001</v>
      </c>
      <c r="I8829" s="4" t="n">
        <v>0.0203706585513156</v>
      </c>
      <c r="J8829" s="4" t="n">
        <v>0.0326612936003064</v>
      </c>
    </row>
    <row r="8830" customFormat="false" ht="12.8" hidden="false" customHeight="false" outlineLevel="0" collapsed="false">
      <c r="A8830" s="4" t="s">
        <v>22670</v>
      </c>
      <c r="B8830" s="5" t="s">
        <v>22671</v>
      </c>
      <c r="C8830" s="4" t="s">
        <v>22672</v>
      </c>
      <c r="D8830" s="6" t="s">
        <v>22673</v>
      </c>
      <c r="E8830" s="5" t="s">
        <v>13</v>
      </c>
      <c r="F8830" s="6" t="s">
        <v>13</v>
      </c>
      <c r="G8830" s="4" t="n">
        <v>0.643994287898155</v>
      </c>
      <c r="H8830" s="4" t="n">
        <v>15.3261570747472</v>
      </c>
      <c r="I8830" s="4" t="n">
        <v>0.000544356445295022</v>
      </c>
      <c r="J8830" s="4" t="n">
        <v>0.00126931577888652</v>
      </c>
    </row>
    <row r="8831" customFormat="false" ht="12.8" hidden="false" customHeight="false" outlineLevel="0" collapsed="false">
      <c r="A8831" s="4" t="s">
        <v>22674</v>
      </c>
      <c r="B8831" s="5" t="s">
        <v>22675</v>
      </c>
      <c r="C8831" s="4" t="s">
        <v>22676</v>
      </c>
      <c r="D8831" s="6" t="s">
        <v>22677</v>
      </c>
      <c r="E8831" s="5" t="s">
        <v>13</v>
      </c>
      <c r="F8831" s="6" t="s">
        <v>13</v>
      </c>
      <c r="G8831" s="4" t="n">
        <v>0.64433900099434</v>
      </c>
      <c r="H8831" s="4" t="n">
        <v>11.39323987349</v>
      </c>
      <c r="I8831" s="4" t="n">
        <v>0.00222090247336584</v>
      </c>
      <c r="J8831" s="4" t="n">
        <v>0.00443634072522804</v>
      </c>
    </row>
    <row r="8832" customFormat="false" ht="12.8" hidden="false" customHeight="false" outlineLevel="0" collapsed="false">
      <c r="A8832" s="4" t="s">
        <v>22678</v>
      </c>
      <c r="B8832" s="5" t="s">
        <v>22417</v>
      </c>
      <c r="C8832" s="4" t="s">
        <v>22417</v>
      </c>
      <c r="D8832" s="6" t="s">
        <v>22418</v>
      </c>
      <c r="E8832" s="5" t="s">
        <v>13</v>
      </c>
      <c r="F8832" s="6" t="s">
        <v>13</v>
      </c>
      <c r="G8832" s="4" t="n">
        <v>0.644397101389421</v>
      </c>
      <c r="H8832" s="4" t="n">
        <v>17.8830056502701</v>
      </c>
      <c r="I8832" s="4" t="n">
        <v>0.00023574771159774</v>
      </c>
      <c r="J8832" s="4" t="n">
        <v>0.000600142327944962</v>
      </c>
    </row>
    <row r="8833" customFormat="false" ht="12.8" hidden="false" customHeight="false" outlineLevel="0" collapsed="false">
      <c r="A8833" s="4" t="s">
        <v>22679</v>
      </c>
      <c r="B8833" s="5" t="s">
        <v>22680</v>
      </c>
      <c r="C8833" s="4" t="s">
        <v>22680</v>
      </c>
      <c r="D8833" s="6" t="s">
        <v>16835</v>
      </c>
      <c r="E8833" s="5" t="s">
        <v>13</v>
      </c>
      <c r="F8833" s="6" t="s">
        <v>13</v>
      </c>
      <c r="G8833" s="4" t="n">
        <v>0.644564464493902</v>
      </c>
      <c r="H8833" s="4" t="n">
        <v>7.88993677234785</v>
      </c>
      <c r="I8833" s="4" t="n">
        <v>0.00906683686898435</v>
      </c>
      <c r="J8833" s="4" t="n">
        <v>0.0157616281526571</v>
      </c>
    </row>
    <row r="8834" customFormat="false" ht="12.8" hidden="false" customHeight="false" outlineLevel="0" collapsed="false">
      <c r="A8834" s="4" t="s">
        <v>22681</v>
      </c>
      <c r="B8834" s="5" t="s">
        <v>22682</v>
      </c>
      <c r="C8834" s="4" t="s">
        <v>22682</v>
      </c>
      <c r="D8834" s="6" t="s">
        <v>9705</v>
      </c>
      <c r="E8834" s="5" t="s">
        <v>13</v>
      </c>
      <c r="F8834" s="6" t="s">
        <v>13</v>
      </c>
      <c r="G8834" s="4" t="n">
        <v>0.644809109469658</v>
      </c>
      <c r="H8834" s="4" t="n">
        <v>18.5418104328514</v>
      </c>
      <c r="I8834" s="4" t="n">
        <v>0.000191648141276166</v>
      </c>
      <c r="J8834" s="4" t="n">
        <v>0.000498589948363974</v>
      </c>
    </row>
    <row r="8835" customFormat="false" ht="12.8" hidden="false" customHeight="false" outlineLevel="0" collapsed="false">
      <c r="A8835" s="4" t="s">
        <v>22683</v>
      </c>
      <c r="B8835" s="5" t="s">
        <v>22684</v>
      </c>
      <c r="C8835" s="4" t="s">
        <v>22685</v>
      </c>
      <c r="D8835" s="6" t="s">
        <v>22686</v>
      </c>
      <c r="E8835" s="5" t="s">
        <v>13</v>
      </c>
      <c r="F8835" s="6" t="s">
        <v>13</v>
      </c>
      <c r="G8835" s="4" t="n">
        <v>0.64498607697039</v>
      </c>
      <c r="H8835" s="4" t="n">
        <v>11.43404901581</v>
      </c>
      <c r="I8835" s="4" t="n">
        <v>0.0021868719510374</v>
      </c>
      <c r="J8835" s="4" t="n">
        <v>0.0043751410092809</v>
      </c>
    </row>
    <row r="8836" customFormat="false" ht="12.8" hidden="false" customHeight="false" outlineLevel="0" collapsed="false">
      <c r="A8836" s="4" t="s">
        <v>22687</v>
      </c>
      <c r="B8836" s="5" t="s">
        <v>22688</v>
      </c>
      <c r="C8836" s="4" t="s">
        <v>22689</v>
      </c>
      <c r="D8836" s="6" t="s">
        <v>22690</v>
      </c>
      <c r="E8836" s="5" t="s">
        <v>18</v>
      </c>
      <c r="F8836" s="6" t="s">
        <v>18</v>
      </c>
      <c r="G8836" s="4" t="n">
        <v>0.645070906864414</v>
      </c>
      <c r="H8836" s="4" t="n">
        <v>9.12837564637916</v>
      </c>
      <c r="I8836" s="4" t="n">
        <v>0.00540703587407779</v>
      </c>
      <c r="J8836" s="4" t="n">
        <v>0.00987977272615315</v>
      </c>
    </row>
    <row r="8837" customFormat="false" ht="12.8" hidden="false" customHeight="false" outlineLevel="0" collapsed="false">
      <c r="A8837" s="4" t="s">
        <v>22691</v>
      </c>
      <c r="B8837" s="5" t="s">
        <v>22276</v>
      </c>
      <c r="C8837" s="4" t="s">
        <v>22277</v>
      </c>
      <c r="D8837" s="6" t="s">
        <v>22278</v>
      </c>
      <c r="E8837" s="5" t="s">
        <v>13</v>
      </c>
      <c r="F8837" s="6" t="s">
        <v>18</v>
      </c>
      <c r="G8837" s="4" t="n">
        <v>0.645104568368726</v>
      </c>
      <c r="H8837" s="4" t="n">
        <v>15.6618738663664</v>
      </c>
      <c r="I8837" s="4" t="n">
        <v>0.000486170184172233</v>
      </c>
      <c r="J8837" s="4" t="n">
        <v>0.00114619666672828</v>
      </c>
    </row>
    <row r="8838" customFormat="false" ht="12.8" hidden="false" customHeight="false" outlineLevel="0" collapsed="false">
      <c r="A8838" s="4" t="s">
        <v>22692</v>
      </c>
      <c r="B8838" s="5" t="s">
        <v>16862</v>
      </c>
      <c r="C8838" s="4" t="s">
        <v>16862</v>
      </c>
      <c r="D8838" s="6" t="s">
        <v>5105</v>
      </c>
      <c r="E8838" s="5" t="s">
        <v>13</v>
      </c>
      <c r="F8838" s="6" t="s">
        <v>13</v>
      </c>
      <c r="G8838" s="4" t="n">
        <v>0.645339784061859</v>
      </c>
      <c r="H8838" s="4" t="n">
        <v>5.75042795468355</v>
      </c>
      <c r="I8838" s="4" t="n">
        <v>0.023565349348696</v>
      </c>
      <c r="J8838" s="4" t="n">
        <v>0.0372199742829286</v>
      </c>
    </row>
    <row r="8839" customFormat="false" ht="12.8" hidden="false" customHeight="false" outlineLevel="0" collapsed="false">
      <c r="A8839" s="4" t="s">
        <v>22693</v>
      </c>
      <c r="B8839" s="5" t="s">
        <v>22694</v>
      </c>
      <c r="C8839" s="4" t="s">
        <v>22695</v>
      </c>
      <c r="D8839" s="6" t="s">
        <v>22696</v>
      </c>
      <c r="E8839" s="5" t="s">
        <v>18</v>
      </c>
      <c r="F8839" s="6" t="s">
        <v>18</v>
      </c>
      <c r="G8839" s="4" t="n">
        <v>0.645678806130878</v>
      </c>
      <c r="H8839" s="4" t="n">
        <v>8.9202964998795</v>
      </c>
      <c r="I8839" s="4" t="n">
        <v>0.00588807777865001</v>
      </c>
      <c r="J8839" s="4" t="n">
        <v>0.0106627470455008</v>
      </c>
    </row>
    <row r="8840" customFormat="false" ht="12.8" hidden="false" customHeight="false" outlineLevel="0" collapsed="false">
      <c r="A8840" s="4" t="s">
        <v>22697</v>
      </c>
      <c r="B8840" s="5" t="s">
        <v>22698</v>
      </c>
      <c r="C8840" s="4" t="s">
        <v>22698</v>
      </c>
      <c r="D8840" s="6" t="s">
        <v>2315</v>
      </c>
      <c r="E8840" s="5" t="s">
        <v>13</v>
      </c>
      <c r="F8840" s="6" t="s">
        <v>13</v>
      </c>
      <c r="G8840" s="4" t="n">
        <v>0.64573292605013</v>
      </c>
      <c r="H8840" s="4" t="n">
        <v>15.5067353030103</v>
      </c>
      <c r="I8840" s="4" t="n">
        <v>0.000512178781743774</v>
      </c>
      <c r="J8840" s="4" t="n">
        <v>0.00120067063144105</v>
      </c>
    </row>
    <row r="8841" customFormat="false" ht="12.8" hidden="false" customHeight="false" outlineLevel="0" collapsed="false">
      <c r="A8841" s="4" t="s">
        <v>22699</v>
      </c>
      <c r="B8841" s="5" t="s">
        <v>22700</v>
      </c>
      <c r="C8841" s="4" t="s">
        <v>22700</v>
      </c>
      <c r="D8841" s="6" t="s">
        <v>980</v>
      </c>
      <c r="E8841" s="5" t="s">
        <v>13</v>
      </c>
      <c r="F8841" s="6" t="s">
        <v>13</v>
      </c>
      <c r="G8841" s="4" t="n">
        <v>0.645842356411752</v>
      </c>
      <c r="H8841" s="4" t="n">
        <v>9.39409910284297</v>
      </c>
      <c r="I8841" s="4" t="n">
        <v>0.00485382332636851</v>
      </c>
      <c r="J8841" s="4" t="n">
        <v>0.00896231983973417</v>
      </c>
    </row>
    <row r="8842" customFormat="false" ht="12.8" hidden="false" customHeight="false" outlineLevel="0" collapsed="false">
      <c r="A8842" s="4" t="s">
        <v>22701</v>
      </c>
      <c r="B8842" s="5" t="s">
        <v>22702</v>
      </c>
      <c r="C8842" s="4" t="s">
        <v>22703</v>
      </c>
      <c r="D8842" s="6" t="s">
        <v>22704</v>
      </c>
      <c r="E8842" s="5" t="s">
        <v>13</v>
      </c>
      <c r="F8842" s="6" t="s">
        <v>13</v>
      </c>
      <c r="G8842" s="4" t="n">
        <v>0.645952114900389</v>
      </c>
      <c r="H8842" s="4" t="n">
        <v>8.93363332883092</v>
      </c>
      <c r="I8842" s="4" t="n">
        <v>0.00585588952012614</v>
      </c>
      <c r="J8842" s="4" t="n">
        <v>0.0106088391876599</v>
      </c>
    </row>
    <row r="8843" customFormat="false" ht="12.8" hidden="false" customHeight="false" outlineLevel="0" collapsed="false">
      <c r="A8843" s="4" t="s">
        <v>22705</v>
      </c>
      <c r="B8843" s="5" t="s">
        <v>22706</v>
      </c>
      <c r="C8843" s="4" t="s">
        <v>22707</v>
      </c>
      <c r="D8843" s="6" t="s">
        <v>22708</v>
      </c>
      <c r="E8843" s="5" t="s">
        <v>13</v>
      </c>
      <c r="F8843" s="6" t="s">
        <v>13</v>
      </c>
      <c r="G8843" s="4" t="n">
        <v>0.646356088578425</v>
      </c>
      <c r="H8843" s="4" t="n">
        <v>6.93764891212471</v>
      </c>
      <c r="I8843" s="4" t="n">
        <v>0.0137286081866269</v>
      </c>
      <c r="J8843" s="4" t="n">
        <v>0.0228942426823164</v>
      </c>
    </row>
    <row r="8844" customFormat="false" ht="12.8" hidden="false" customHeight="false" outlineLevel="0" collapsed="false">
      <c r="A8844" s="4" t="s">
        <v>22709</v>
      </c>
      <c r="B8844" s="5" t="s">
        <v>7097</v>
      </c>
      <c r="C8844" s="4" t="s">
        <v>7097</v>
      </c>
      <c r="D8844" s="6" t="s">
        <v>3904</v>
      </c>
      <c r="E8844" s="5" t="s">
        <v>13</v>
      </c>
      <c r="F8844" s="6" t="s">
        <v>13</v>
      </c>
      <c r="G8844" s="4" t="n">
        <v>0.646405372277002</v>
      </c>
      <c r="H8844" s="4" t="n">
        <v>16.9081061865054</v>
      </c>
      <c r="I8844" s="4" t="n">
        <v>0.000322288408285773</v>
      </c>
      <c r="J8844" s="4" t="n">
        <v>0.000794342725211652</v>
      </c>
    </row>
    <row r="8845" customFormat="false" ht="12.8" hidden="false" customHeight="false" outlineLevel="0" collapsed="false">
      <c r="A8845" s="4" t="s">
        <v>22710</v>
      </c>
      <c r="B8845" s="5" t="s">
        <v>22711</v>
      </c>
      <c r="C8845" s="4" t="s">
        <v>22711</v>
      </c>
      <c r="D8845" s="6" t="s">
        <v>5199</v>
      </c>
      <c r="E8845" s="5" t="s">
        <v>13</v>
      </c>
      <c r="F8845" s="6" t="s">
        <v>13</v>
      </c>
      <c r="G8845" s="4" t="n">
        <v>0.646546492673516</v>
      </c>
      <c r="H8845" s="4" t="n">
        <v>17.3936729636931</v>
      </c>
      <c r="I8845" s="4" t="n">
        <v>0.00027554790743053</v>
      </c>
      <c r="J8845" s="4" t="n">
        <v>0.000690002933377274</v>
      </c>
    </row>
    <row r="8846" customFormat="false" ht="12.8" hidden="false" customHeight="false" outlineLevel="0" collapsed="false">
      <c r="A8846" s="4" t="s">
        <v>22712</v>
      </c>
      <c r="B8846" s="5" t="s">
        <v>19632</v>
      </c>
      <c r="C8846" s="4" t="s">
        <v>19633</v>
      </c>
      <c r="D8846" s="6" t="s">
        <v>19634</v>
      </c>
      <c r="E8846" s="5" t="s">
        <v>13</v>
      </c>
      <c r="F8846" s="6" t="s">
        <v>13</v>
      </c>
      <c r="G8846" s="4" t="n">
        <v>0.646741222451262</v>
      </c>
      <c r="H8846" s="4" t="n">
        <v>16.2838304306216</v>
      </c>
      <c r="I8846" s="4" t="n">
        <v>0.000395336306210077</v>
      </c>
      <c r="J8846" s="4" t="n">
        <v>0.000951280699059396</v>
      </c>
    </row>
    <row r="8847" customFormat="false" ht="12.8" hidden="false" customHeight="false" outlineLevel="0" collapsed="false">
      <c r="A8847" s="4" t="s">
        <v>22713</v>
      </c>
      <c r="B8847" s="5" t="s">
        <v>21396</v>
      </c>
      <c r="C8847" s="4" t="s">
        <v>21396</v>
      </c>
      <c r="D8847" s="6" t="s">
        <v>625</v>
      </c>
      <c r="E8847" s="5" t="s">
        <v>13</v>
      </c>
      <c r="F8847" s="6" t="s">
        <v>13</v>
      </c>
      <c r="G8847" s="4" t="n">
        <v>0.646982895204442</v>
      </c>
      <c r="H8847" s="4" t="n">
        <v>4.41243675021873</v>
      </c>
      <c r="I8847" s="4" t="n">
        <v>0.045027000030981</v>
      </c>
      <c r="J8847" s="4" t="n">
        <v>0.0664179306694795</v>
      </c>
    </row>
    <row r="8848" customFormat="false" ht="12.8" hidden="false" customHeight="false" outlineLevel="0" collapsed="false">
      <c r="A8848" s="4" t="s">
        <v>22714</v>
      </c>
      <c r="B8848" s="5" t="s">
        <v>22715</v>
      </c>
      <c r="C8848" s="4" t="s">
        <v>22715</v>
      </c>
      <c r="D8848" s="6" t="s">
        <v>22716</v>
      </c>
      <c r="E8848" s="5" t="s">
        <v>13</v>
      </c>
      <c r="F8848" s="6" t="s">
        <v>13</v>
      </c>
      <c r="G8848" s="4" t="n">
        <v>0.647193596275831</v>
      </c>
      <c r="H8848" s="4" t="n">
        <v>24.9105323127131</v>
      </c>
      <c r="I8848" s="7" t="n">
        <v>3.01575767200016E-005</v>
      </c>
      <c r="J8848" s="7" t="n">
        <v>9.74619252954674E-005</v>
      </c>
    </row>
    <row r="8849" customFormat="false" ht="12.8" hidden="false" customHeight="false" outlineLevel="0" collapsed="false">
      <c r="A8849" s="4" t="s">
        <v>22717</v>
      </c>
      <c r="B8849" s="5" t="s">
        <v>22718</v>
      </c>
      <c r="C8849" s="4" t="s">
        <v>22718</v>
      </c>
      <c r="D8849" s="6" t="s">
        <v>1370</v>
      </c>
      <c r="E8849" s="5" t="s">
        <v>13</v>
      </c>
      <c r="F8849" s="6" t="s">
        <v>13</v>
      </c>
      <c r="G8849" s="4" t="n">
        <v>0.647196921861345</v>
      </c>
      <c r="H8849" s="4" t="n">
        <v>19.881685393778</v>
      </c>
      <c r="I8849" s="4" t="n">
        <v>0.000127023576888443</v>
      </c>
      <c r="J8849" s="4" t="n">
        <v>0.000346653105140899</v>
      </c>
    </row>
    <row r="8850" customFormat="false" ht="12.8" hidden="false" customHeight="false" outlineLevel="0" collapsed="false">
      <c r="A8850" s="4" t="s">
        <v>22719</v>
      </c>
      <c r="B8850" s="5" t="s">
        <v>22720</v>
      </c>
      <c r="C8850" s="4" t="s">
        <v>22721</v>
      </c>
      <c r="D8850" s="6" t="s">
        <v>22722</v>
      </c>
      <c r="E8850" s="5" t="s">
        <v>18</v>
      </c>
      <c r="F8850" s="6" t="s">
        <v>13</v>
      </c>
      <c r="G8850" s="4" t="n">
        <v>0.647206655253642</v>
      </c>
      <c r="H8850" s="4" t="n">
        <v>7.76336522689714</v>
      </c>
      <c r="I8850" s="4" t="n">
        <v>0.00957177179794936</v>
      </c>
      <c r="J8850" s="4" t="n">
        <v>0.0165606005984884</v>
      </c>
    </row>
    <row r="8851" customFormat="false" ht="12.8" hidden="false" customHeight="false" outlineLevel="0" collapsed="false">
      <c r="A8851" s="4" t="s">
        <v>22723</v>
      </c>
      <c r="B8851" s="5" t="s">
        <v>22724</v>
      </c>
      <c r="C8851" s="4" t="s">
        <v>22724</v>
      </c>
      <c r="D8851" s="6" t="s">
        <v>102</v>
      </c>
      <c r="E8851" s="5" t="s">
        <v>13</v>
      </c>
      <c r="F8851" s="6" t="s">
        <v>13</v>
      </c>
      <c r="G8851" s="4" t="n">
        <v>0.647468457627483</v>
      </c>
      <c r="H8851" s="4" t="n">
        <v>13.9429756505243</v>
      </c>
      <c r="I8851" s="4" t="n">
        <v>0.000876807393814496</v>
      </c>
      <c r="J8851" s="4" t="n">
        <v>0.00194264148775092</v>
      </c>
    </row>
    <row r="8852" customFormat="false" ht="12.8" hidden="false" customHeight="false" outlineLevel="0" collapsed="false">
      <c r="A8852" s="4" t="s">
        <v>22725</v>
      </c>
      <c r="B8852" s="5" t="s">
        <v>22726</v>
      </c>
      <c r="C8852" s="4" t="s">
        <v>22726</v>
      </c>
      <c r="D8852" s="6" t="s">
        <v>22727</v>
      </c>
      <c r="E8852" s="5" t="s">
        <v>13</v>
      </c>
      <c r="F8852" s="6" t="s">
        <v>13</v>
      </c>
      <c r="G8852" s="4" t="n">
        <v>0.647672257540282</v>
      </c>
      <c r="H8852" s="4" t="n">
        <v>12.9470842802005</v>
      </c>
      <c r="I8852" s="4" t="n">
        <v>0.00125017854066062</v>
      </c>
      <c r="J8852" s="4" t="n">
        <v>0.00265966263488173</v>
      </c>
    </row>
    <row r="8853" customFormat="false" ht="12.8" hidden="false" customHeight="false" outlineLevel="0" collapsed="false">
      <c r="A8853" s="4" t="s">
        <v>22728</v>
      </c>
      <c r="B8853" s="5" t="s">
        <v>8424</v>
      </c>
      <c r="C8853" s="4" t="s">
        <v>8424</v>
      </c>
      <c r="D8853" s="6" t="s">
        <v>8425</v>
      </c>
      <c r="E8853" s="5" t="s">
        <v>13</v>
      </c>
      <c r="F8853" s="6" t="s">
        <v>13</v>
      </c>
      <c r="G8853" s="4" t="n">
        <v>0.64786625852379</v>
      </c>
      <c r="H8853" s="4" t="n">
        <v>12.8719557764959</v>
      </c>
      <c r="I8853" s="4" t="n">
        <v>0.00128461925494691</v>
      </c>
      <c r="J8853" s="4" t="n">
        <v>0.00272131220406758</v>
      </c>
    </row>
    <row r="8854" customFormat="false" ht="12.8" hidden="false" customHeight="false" outlineLevel="0" collapsed="false">
      <c r="A8854" s="4" t="s">
        <v>22729</v>
      </c>
      <c r="B8854" s="5" t="s">
        <v>22730</v>
      </c>
      <c r="C8854" s="4" t="s">
        <v>22730</v>
      </c>
      <c r="D8854" s="6" t="s">
        <v>22731</v>
      </c>
      <c r="E8854" s="5" t="s">
        <v>13</v>
      </c>
      <c r="F8854" s="6" t="s">
        <v>13</v>
      </c>
      <c r="G8854" s="4" t="n">
        <v>0.647873278528917</v>
      </c>
      <c r="H8854" s="4" t="n">
        <v>18.6419844854581</v>
      </c>
      <c r="I8854" s="4" t="n">
        <v>0.000185760471989841</v>
      </c>
      <c r="J8854" s="4" t="n">
        <v>0.00048532833228266</v>
      </c>
    </row>
    <row r="8855" customFormat="false" ht="12.8" hidden="false" customHeight="false" outlineLevel="0" collapsed="false">
      <c r="A8855" s="4" t="s">
        <v>22732</v>
      </c>
      <c r="B8855" s="5" t="s">
        <v>7753</v>
      </c>
      <c r="C8855" s="4" t="s">
        <v>7754</v>
      </c>
      <c r="D8855" s="6" t="s">
        <v>1444</v>
      </c>
      <c r="E8855" s="5" t="s">
        <v>13</v>
      </c>
      <c r="F8855" s="6" t="s">
        <v>18</v>
      </c>
      <c r="G8855" s="4" t="n">
        <v>0.647962795474435</v>
      </c>
      <c r="H8855" s="4" t="n">
        <v>8.17597544336123</v>
      </c>
      <c r="I8855" s="4" t="n">
        <v>0.00802942846398735</v>
      </c>
      <c r="J8855" s="4" t="n">
        <v>0.0141217186584617</v>
      </c>
    </row>
    <row r="8856" customFormat="false" ht="12.8" hidden="false" customHeight="false" outlineLevel="0" collapsed="false">
      <c r="A8856" s="4" t="s">
        <v>22733</v>
      </c>
      <c r="B8856" s="5" t="s">
        <v>16600</v>
      </c>
      <c r="C8856" s="4" t="s">
        <v>16600</v>
      </c>
      <c r="D8856" s="6" t="s">
        <v>10356</v>
      </c>
      <c r="E8856" s="5" t="s">
        <v>13</v>
      </c>
      <c r="F8856" s="6" t="s">
        <v>13</v>
      </c>
      <c r="G8856" s="4" t="n">
        <v>0.648066391568143</v>
      </c>
      <c r="H8856" s="4" t="n">
        <v>16.1410237378336</v>
      </c>
      <c r="I8856" s="4" t="n">
        <v>0.000414440770774841</v>
      </c>
      <c r="J8856" s="4" t="n">
        <v>0.000992349113725318</v>
      </c>
    </row>
    <row r="8857" customFormat="false" ht="12.8" hidden="false" customHeight="false" outlineLevel="0" collapsed="false">
      <c r="A8857" s="4" t="s">
        <v>22734</v>
      </c>
      <c r="B8857" s="5" t="s">
        <v>22735</v>
      </c>
      <c r="C8857" s="4" t="s">
        <v>22735</v>
      </c>
      <c r="D8857" s="6" t="s">
        <v>17119</v>
      </c>
      <c r="E8857" s="5" t="s">
        <v>13</v>
      </c>
      <c r="F8857" s="6" t="s">
        <v>13</v>
      </c>
      <c r="G8857" s="4" t="n">
        <v>0.648394442016602</v>
      </c>
      <c r="H8857" s="4" t="n">
        <v>10.7911999588339</v>
      </c>
      <c r="I8857" s="4" t="n">
        <v>0.00279556000251881</v>
      </c>
      <c r="J8857" s="4" t="n">
        <v>0.0054528046030661</v>
      </c>
    </row>
    <row r="8858" customFormat="false" ht="12.8" hidden="false" customHeight="false" outlineLevel="0" collapsed="false">
      <c r="A8858" s="4" t="s">
        <v>22736</v>
      </c>
      <c r="B8858" s="5" t="s">
        <v>22737</v>
      </c>
      <c r="C8858" s="4" t="s">
        <v>22737</v>
      </c>
      <c r="D8858" s="6" t="s">
        <v>3880</v>
      </c>
      <c r="E8858" s="5" t="s">
        <v>13</v>
      </c>
      <c r="F8858" s="6" t="s">
        <v>13</v>
      </c>
      <c r="G8858" s="4" t="n">
        <v>0.648509244499667</v>
      </c>
      <c r="H8858" s="4" t="n">
        <v>9.9266620006693</v>
      </c>
      <c r="I8858" s="4" t="n">
        <v>0.00392122440917843</v>
      </c>
      <c r="J8858" s="4" t="n">
        <v>0.00740232396063097</v>
      </c>
    </row>
    <row r="8859" customFormat="false" ht="12.8" hidden="false" customHeight="false" outlineLevel="0" collapsed="false">
      <c r="A8859" s="4" t="s">
        <v>22738</v>
      </c>
      <c r="B8859" s="5" t="s">
        <v>22739</v>
      </c>
      <c r="C8859" s="4" t="s">
        <v>22740</v>
      </c>
      <c r="D8859" s="6" t="s">
        <v>22741</v>
      </c>
      <c r="E8859" s="5" t="s">
        <v>13</v>
      </c>
      <c r="F8859" s="6" t="s">
        <v>13</v>
      </c>
      <c r="G8859" s="4" t="n">
        <v>0.648557461288878</v>
      </c>
      <c r="H8859" s="4" t="n">
        <v>15.261149553975</v>
      </c>
      <c r="I8859" s="4" t="n">
        <v>0.000556468534849039</v>
      </c>
      <c r="J8859" s="4" t="n">
        <v>0.00129452899845334</v>
      </c>
    </row>
    <row r="8860" customFormat="false" ht="12.8" hidden="false" customHeight="false" outlineLevel="0" collapsed="false">
      <c r="A8860" s="4" t="s">
        <v>22742</v>
      </c>
      <c r="B8860" s="5" t="s">
        <v>22743</v>
      </c>
      <c r="C8860" s="4" t="s">
        <v>22743</v>
      </c>
      <c r="D8860" s="6" t="s">
        <v>1370</v>
      </c>
      <c r="E8860" s="5" t="s">
        <v>13</v>
      </c>
      <c r="F8860" s="6" t="s">
        <v>13</v>
      </c>
      <c r="G8860" s="4" t="n">
        <v>0.64880900462926</v>
      </c>
      <c r="H8860" s="4" t="n">
        <v>8.74668753096603</v>
      </c>
      <c r="I8860" s="4" t="n">
        <v>0.00632510119919364</v>
      </c>
      <c r="J8860" s="4" t="n">
        <v>0.0113892347122986</v>
      </c>
    </row>
    <row r="8861" customFormat="false" ht="12.8" hidden="false" customHeight="false" outlineLevel="0" collapsed="false">
      <c r="A8861" s="4" t="s">
        <v>22744</v>
      </c>
      <c r="B8861" s="5" t="s">
        <v>20364</v>
      </c>
      <c r="C8861" s="4" t="s">
        <v>20364</v>
      </c>
      <c r="D8861" s="6" t="s">
        <v>6288</v>
      </c>
      <c r="E8861" s="5" t="s">
        <v>13</v>
      </c>
      <c r="F8861" s="6" t="s">
        <v>13</v>
      </c>
      <c r="G8861" s="4" t="n">
        <v>0.648912786457497</v>
      </c>
      <c r="H8861" s="4" t="n">
        <v>9.75058419564129</v>
      </c>
      <c r="I8861" s="4" t="n">
        <v>0.00420602608857998</v>
      </c>
      <c r="J8861" s="4" t="n">
        <v>0.00787700110104756</v>
      </c>
    </row>
    <row r="8862" customFormat="false" ht="12.8" hidden="false" customHeight="false" outlineLevel="0" collapsed="false">
      <c r="A8862" s="4" t="s">
        <v>22745</v>
      </c>
      <c r="B8862" s="5" t="s">
        <v>21897</v>
      </c>
      <c r="C8862" s="4" t="s">
        <v>21897</v>
      </c>
      <c r="D8862" s="6" t="s">
        <v>4378</v>
      </c>
      <c r="E8862" s="5" t="s">
        <v>13</v>
      </c>
      <c r="F8862" s="6" t="s">
        <v>13</v>
      </c>
      <c r="G8862" s="4" t="n">
        <v>0.649032729066334</v>
      </c>
      <c r="H8862" s="4" t="n">
        <v>19.5396802991014</v>
      </c>
      <c r="I8862" s="4" t="n">
        <v>0.000140910842557465</v>
      </c>
      <c r="J8862" s="4" t="n">
        <v>0.000379892581441667</v>
      </c>
    </row>
    <row r="8863" customFormat="false" ht="12.8" hidden="false" customHeight="false" outlineLevel="0" collapsed="false">
      <c r="A8863" s="4" t="s">
        <v>22746</v>
      </c>
      <c r="B8863" s="5" t="s">
        <v>22747</v>
      </c>
      <c r="C8863" s="4" t="s">
        <v>22747</v>
      </c>
      <c r="D8863" s="6" t="s">
        <v>102</v>
      </c>
      <c r="E8863" s="5" t="s">
        <v>13</v>
      </c>
      <c r="F8863" s="6" t="s">
        <v>13</v>
      </c>
      <c r="G8863" s="4" t="n">
        <v>0.649416288096506</v>
      </c>
      <c r="H8863" s="4" t="n">
        <v>11.4121029723612</v>
      </c>
      <c r="I8863" s="4" t="n">
        <v>0.00220510193843431</v>
      </c>
      <c r="J8863" s="4" t="n">
        <v>0.00440839394367702</v>
      </c>
    </row>
    <row r="8864" customFormat="false" ht="12.8" hidden="false" customHeight="false" outlineLevel="0" collapsed="false">
      <c r="A8864" s="4" t="s">
        <v>22748</v>
      </c>
      <c r="B8864" s="5" t="s">
        <v>22749</v>
      </c>
      <c r="C8864" s="4" t="s">
        <v>22749</v>
      </c>
      <c r="D8864" s="6" t="s">
        <v>10285</v>
      </c>
      <c r="E8864" s="5" t="s">
        <v>13</v>
      </c>
      <c r="F8864" s="6" t="s">
        <v>13</v>
      </c>
      <c r="G8864" s="4" t="n">
        <v>0.649803973226193</v>
      </c>
      <c r="H8864" s="4" t="n">
        <v>25.1440160120822</v>
      </c>
      <c r="I8864" s="7" t="n">
        <v>2.83132755979637E-005</v>
      </c>
      <c r="J8864" s="7" t="n">
        <v>9.21674063532762E-005</v>
      </c>
    </row>
    <row r="8865" customFormat="false" ht="12.8" hidden="false" customHeight="false" outlineLevel="0" collapsed="false">
      <c r="A8865" s="4" t="s">
        <v>22750</v>
      </c>
      <c r="B8865" s="5" t="s">
        <v>22751</v>
      </c>
      <c r="C8865" s="4" t="s">
        <v>22751</v>
      </c>
      <c r="D8865" s="6" t="s">
        <v>319</v>
      </c>
      <c r="E8865" s="5" t="s">
        <v>13</v>
      </c>
      <c r="F8865" s="6" t="s">
        <v>13</v>
      </c>
      <c r="G8865" s="4" t="n">
        <v>0.649941951036743</v>
      </c>
      <c r="H8865" s="4" t="n">
        <v>6.46772739566062</v>
      </c>
      <c r="I8865" s="4" t="n">
        <v>0.0169410595159151</v>
      </c>
      <c r="J8865" s="4" t="n">
        <v>0.0276786886523347</v>
      </c>
    </row>
    <row r="8866" customFormat="false" ht="12.8" hidden="false" customHeight="false" outlineLevel="0" collapsed="false">
      <c r="A8866" s="4" t="s">
        <v>22752</v>
      </c>
      <c r="B8866" s="5" t="s">
        <v>22753</v>
      </c>
      <c r="C8866" s="4" t="s">
        <v>22754</v>
      </c>
      <c r="D8866" s="6" t="s">
        <v>22755</v>
      </c>
      <c r="E8866" s="5" t="s">
        <v>13</v>
      </c>
      <c r="F8866" s="6" t="s">
        <v>13</v>
      </c>
      <c r="G8866" s="4" t="n">
        <v>0.649986494072641</v>
      </c>
      <c r="H8866" s="4" t="n">
        <v>20.2182193217112</v>
      </c>
      <c r="I8866" s="4" t="n">
        <v>0.000114786736261823</v>
      </c>
      <c r="J8866" s="4" t="n">
        <v>0.000316866899080145</v>
      </c>
    </row>
    <row r="8867" customFormat="false" ht="12.8" hidden="false" customHeight="false" outlineLevel="0" collapsed="false">
      <c r="A8867" s="4" t="s">
        <v>22756</v>
      </c>
      <c r="B8867" s="5" t="s">
        <v>22757</v>
      </c>
      <c r="C8867" s="4" t="s">
        <v>22757</v>
      </c>
      <c r="D8867" s="6" t="s">
        <v>11291</v>
      </c>
      <c r="E8867" s="5" t="s">
        <v>13</v>
      </c>
      <c r="F8867" s="6" t="s">
        <v>13</v>
      </c>
      <c r="G8867" s="4" t="n">
        <v>0.650420385322765</v>
      </c>
      <c r="H8867" s="4" t="n">
        <v>11.8785982535402</v>
      </c>
      <c r="I8867" s="4" t="n">
        <v>0.00185061551021794</v>
      </c>
      <c r="J8867" s="4" t="n">
        <v>0.00376704824955776</v>
      </c>
    </row>
    <row r="8868" customFormat="false" ht="12.8" hidden="false" customHeight="false" outlineLevel="0" collapsed="false">
      <c r="A8868" s="4" t="s">
        <v>22758</v>
      </c>
      <c r="B8868" s="5" t="s">
        <v>22759</v>
      </c>
      <c r="C8868" s="4" t="s">
        <v>22759</v>
      </c>
      <c r="D8868" s="6" t="s">
        <v>102</v>
      </c>
      <c r="E8868" s="5" t="s">
        <v>13</v>
      </c>
      <c r="F8868" s="6" t="s">
        <v>13</v>
      </c>
      <c r="G8868" s="4" t="n">
        <v>0.650813151350044</v>
      </c>
      <c r="H8868" s="4" t="n">
        <v>12.1170325711833</v>
      </c>
      <c r="I8868" s="4" t="n">
        <v>0.00169367811178508</v>
      </c>
      <c r="J8868" s="4" t="n">
        <v>0.00347827598730004</v>
      </c>
    </row>
    <row r="8869" customFormat="false" ht="12.8" hidden="false" customHeight="false" outlineLevel="0" collapsed="false">
      <c r="A8869" s="4" t="s">
        <v>22760</v>
      </c>
      <c r="B8869" s="5" t="s">
        <v>18121</v>
      </c>
      <c r="C8869" s="4" t="s">
        <v>18121</v>
      </c>
      <c r="D8869" s="6" t="s">
        <v>18122</v>
      </c>
      <c r="E8869" s="5" t="s">
        <v>13</v>
      </c>
      <c r="F8869" s="6" t="s">
        <v>13</v>
      </c>
      <c r="G8869" s="4" t="n">
        <v>0.650894180844157</v>
      </c>
      <c r="H8869" s="4" t="n">
        <v>11.5156274674488</v>
      </c>
      <c r="I8869" s="4" t="n">
        <v>0.00212052356442547</v>
      </c>
      <c r="J8869" s="4" t="n">
        <v>0.00425833611723806</v>
      </c>
    </row>
    <row r="8870" customFormat="false" ht="12.8" hidden="false" customHeight="false" outlineLevel="0" collapsed="false">
      <c r="A8870" s="4" t="s">
        <v>22761</v>
      </c>
      <c r="B8870" s="5" t="s">
        <v>21285</v>
      </c>
      <c r="C8870" s="4" t="s">
        <v>21286</v>
      </c>
      <c r="D8870" s="6" t="s">
        <v>21287</v>
      </c>
      <c r="E8870" s="5" t="s">
        <v>13</v>
      </c>
      <c r="F8870" s="6" t="s">
        <v>18</v>
      </c>
      <c r="G8870" s="4" t="n">
        <v>0.651187011965495</v>
      </c>
      <c r="H8870" s="4" t="n">
        <v>10.1876316387852</v>
      </c>
      <c r="I8870" s="4" t="n">
        <v>0.0035368815300188</v>
      </c>
      <c r="J8870" s="4" t="n">
        <v>0.00674015300526316</v>
      </c>
    </row>
    <row r="8871" customFormat="false" ht="12.8" hidden="false" customHeight="false" outlineLevel="0" collapsed="false">
      <c r="A8871" s="4" t="s">
        <v>22762</v>
      </c>
      <c r="B8871" s="5" t="s">
        <v>22763</v>
      </c>
      <c r="C8871" s="4" t="s">
        <v>22764</v>
      </c>
      <c r="D8871" s="6" t="s">
        <v>19333</v>
      </c>
      <c r="E8871" s="5" t="s">
        <v>13</v>
      </c>
      <c r="F8871" s="6" t="s">
        <v>13</v>
      </c>
      <c r="G8871" s="4" t="n">
        <v>0.651255720087202</v>
      </c>
      <c r="H8871" s="4" t="n">
        <v>14.5442987559567</v>
      </c>
      <c r="I8871" s="4" t="n">
        <v>0.000711121375931767</v>
      </c>
      <c r="J8871" s="4" t="n">
        <v>0.00161382293612042</v>
      </c>
    </row>
    <row r="8872" customFormat="false" ht="12.8" hidden="false" customHeight="false" outlineLevel="0" collapsed="false">
      <c r="A8872" s="4" t="s">
        <v>22765</v>
      </c>
      <c r="B8872" s="5" t="s">
        <v>22766</v>
      </c>
      <c r="C8872" s="4" t="s">
        <v>22767</v>
      </c>
      <c r="D8872" s="6" t="s">
        <v>7627</v>
      </c>
      <c r="E8872" s="5" t="s">
        <v>13</v>
      </c>
      <c r="F8872" s="6" t="s">
        <v>18</v>
      </c>
      <c r="G8872" s="4" t="n">
        <v>0.651584668983325</v>
      </c>
      <c r="H8872" s="4" t="n">
        <v>21.9781884365646</v>
      </c>
      <c r="I8872" s="7" t="n">
        <v>6.84234328580289E-005</v>
      </c>
      <c r="J8872" s="4" t="n">
        <v>0.000201033383149826</v>
      </c>
    </row>
    <row r="8873" customFormat="false" ht="12.8" hidden="false" customHeight="false" outlineLevel="0" collapsed="false">
      <c r="A8873" s="4" t="s">
        <v>22768</v>
      </c>
      <c r="B8873" s="5" t="s">
        <v>22769</v>
      </c>
      <c r="C8873" s="4" t="s">
        <v>22769</v>
      </c>
      <c r="D8873" s="6" t="s">
        <v>5136</v>
      </c>
      <c r="E8873" s="5" t="s">
        <v>13</v>
      </c>
      <c r="F8873" s="6" t="s">
        <v>13</v>
      </c>
      <c r="G8873" s="4" t="n">
        <v>0.651762807218598</v>
      </c>
      <c r="H8873" s="4" t="n">
        <v>16.6620381849105</v>
      </c>
      <c r="I8873" s="4" t="n">
        <v>0.000349178546716335</v>
      </c>
      <c r="J8873" s="4" t="n">
        <v>0.000851712798772535</v>
      </c>
    </row>
    <row r="8874" customFormat="false" ht="12.8" hidden="false" customHeight="false" outlineLevel="0" collapsed="false">
      <c r="A8874" s="4" t="s">
        <v>22770</v>
      </c>
      <c r="B8874" s="5" t="s">
        <v>22771</v>
      </c>
      <c r="C8874" s="4" t="s">
        <v>22771</v>
      </c>
      <c r="D8874" s="6" t="s">
        <v>15558</v>
      </c>
      <c r="E8874" s="5" t="s">
        <v>13</v>
      </c>
      <c r="F8874" s="6" t="s">
        <v>13</v>
      </c>
      <c r="G8874" s="4" t="n">
        <v>0.652211122464628</v>
      </c>
      <c r="H8874" s="4" t="n">
        <v>7.55764200678549</v>
      </c>
      <c r="I8874" s="4" t="n">
        <v>0.0104607886758534</v>
      </c>
      <c r="J8874" s="4" t="n">
        <v>0.0179513816003901</v>
      </c>
    </row>
    <row r="8875" customFormat="false" ht="12.8" hidden="false" customHeight="false" outlineLevel="0" collapsed="false">
      <c r="A8875" s="4" t="s">
        <v>22772</v>
      </c>
      <c r="B8875" s="5" t="s">
        <v>22773</v>
      </c>
      <c r="C8875" s="4" t="s">
        <v>22773</v>
      </c>
      <c r="D8875" s="6" t="s">
        <v>4842</v>
      </c>
      <c r="E8875" s="5" t="s">
        <v>13</v>
      </c>
      <c r="F8875" s="6" t="s">
        <v>13</v>
      </c>
      <c r="G8875" s="4" t="n">
        <v>0.652232847983843</v>
      </c>
      <c r="H8875" s="4" t="n">
        <v>11.2296097884874</v>
      </c>
      <c r="I8875" s="4" t="n">
        <v>0.00236322282129751</v>
      </c>
      <c r="J8875" s="4" t="n">
        <v>0.00468689111242764</v>
      </c>
    </row>
    <row r="8876" customFormat="false" ht="12.8" hidden="false" customHeight="false" outlineLevel="0" collapsed="false">
      <c r="A8876" s="4" t="s">
        <v>22774</v>
      </c>
      <c r="B8876" s="5" t="s">
        <v>3214</v>
      </c>
      <c r="C8876" s="4" t="s">
        <v>3215</v>
      </c>
      <c r="D8876" s="6" t="s">
        <v>3216</v>
      </c>
      <c r="E8876" s="5" t="s">
        <v>13</v>
      </c>
      <c r="F8876" s="6" t="s">
        <v>18</v>
      </c>
      <c r="G8876" s="4" t="n">
        <v>0.652271989489624</v>
      </c>
      <c r="H8876" s="4" t="n">
        <v>4.28404539849983</v>
      </c>
      <c r="I8876" s="4" t="n">
        <v>0.0480978559344728</v>
      </c>
      <c r="J8876" s="4" t="n">
        <v>0.0704687274388168</v>
      </c>
    </row>
    <row r="8877" customFormat="false" ht="12.8" hidden="false" customHeight="false" outlineLevel="0" collapsed="false">
      <c r="A8877" s="4" t="s">
        <v>22775</v>
      </c>
      <c r="B8877" s="5" t="s">
        <v>22776</v>
      </c>
      <c r="C8877" s="4" t="s">
        <v>22776</v>
      </c>
      <c r="D8877" s="6" t="s">
        <v>1557</v>
      </c>
      <c r="E8877" s="5" t="s">
        <v>13</v>
      </c>
      <c r="F8877" s="6" t="s">
        <v>13</v>
      </c>
      <c r="G8877" s="4" t="n">
        <v>0.652485369609891</v>
      </c>
      <c r="H8877" s="4" t="n">
        <v>13.9162044422723</v>
      </c>
      <c r="I8877" s="4" t="n">
        <v>0.00088509361543993</v>
      </c>
      <c r="J8877" s="4" t="n">
        <v>0.00195842708630854</v>
      </c>
    </row>
    <row r="8878" customFormat="false" ht="12.8" hidden="false" customHeight="false" outlineLevel="0" collapsed="false">
      <c r="A8878" s="4" t="s">
        <v>22777</v>
      </c>
      <c r="B8878" s="5" t="s">
        <v>22778</v>
      </c>
      <c r="C8878" s="4" t="s">
        <v>22779</v>
      </c>
      <c r="D8878" s="6" t="s">
        <v>22780</v>
      </c>
      <c r="E8878" s="5" t="s">
        <v>13</v>
      </c>
      <c r="F8878" s="6" t="s">
        <v>13</v>
      </c>
      <c r="G8878" s="4" t="n">
        <v>0.652541385345169</v>
      </c>
      <c r="H8878" s="4" t="n">
        <v>8.60440035915993</v>
      </c>
      <c r="I8878" s="4" t="n">
        <v>0.00670961440251589</v>
      </c>
      <c r="J8878" s="4" t="n">
        <v>0.0120203871622712</v>
      </c>
    </row>
    <row r="8879" customFormat="false" ht="12.8" hidden="false" customHeight="false" outlineLevel="0" collapsed="false">
      <c r="A8879" s="4" t="s">
        <v>22781</v>
      </c>
      <c r="B8879" s="5" t="s">
        <v>22782</v>
      </c>
      <c r="C8879" s="4" t="s">
        <v>22782</v>
      </c>
      <c r="D8879" s="6" t="s">
        <v>22783</v>
      </c>
      <c r="E8879" s="5" t="s">
        <v>13</v>
      </c>
      <c r="F8879" s="6" t="s">
        <v>13</v>
      </c>
      <c r="G8879" s="4" t="n">
        <v>0.65334966319789</v>
      </c>
      <c r="H8879" s="4" t="n">
        <v>13.7109426434392</v>
      </c>
      <c r="I8879" s="4" t="n">
        <v>0.000951507266200987</v>
      </c>
      <c r="J8879" s="4" t="n">
        <v>0.00208787929916649</v>
      </c>
    </row>
    <row r="8880" customFormat="false" ht="12.8" hidden="false" customHeight="false" outlineLevel="0" collapsed="false">
      <c r="A8880" s="4" t="s">
        <v>22784</v>
      </c>
      <c r="B8880" s="5" t="s">
        <v>22785</v>
      </c>
      <c r="C8880" s="4" t="s">
        <v>22786</v>
      </c>
      <c r="D8880" s="6" t="s">
        <v>22787</v>
      </c>
      <c r="E8880" s="5" t="s">
        <v>13</v>
      </c>
      <c r="F8880" s="6" t="s">
        <v>13</v>
      </c>
      <c r="G8880" s="4" t="n">
        <v>0.653408995690623</v>
      </c>
      <c r="H8880" s="4" t="n">
        <v>33.6190712214868</v>
      </c>
      <c r="I8880" s="7" t="n">
        <v>3.43522930178884E-006</v>
      </c>
      <c r="J8880" s="7" t="n">
        <v>1.45233677000025E-005</v>
      </c>
    </row>
    <row r="8881" customFormat="false" ht="12.8" hidden="false" customHeight="false" outlineLevel="0" collapsed="false">
      <c r="A8881" s="4" t="s">
        <v>22788</v>
      </c>
      <c r="B8881" s="5" t="s">
        <v>18928</v>
      </c>
      <c r="C8881" s="4" t="s">
        <v>18928</v>
      </c>
      <c r="D8881" s="6" t="s">
        <v>6100</v>
      </c>
      <c r="E8881" s="5" t="s">
        <v>13</v>
      </c>
      <c r="F8881" s="6" t="s">
        <v>13</v>
      </c>
      <c r="G8881" s="4" t="n">
        <v>0.653598726237819</v>
      </c>
      <c r="H8881" s="4" t="n">
        <v>12.4066167975259</v>
      </c>
      <c r="I8881" s="4" t="n">
        <v>0.00152215755053229</v>
      </c>
      <c r="J8881" s="4" t="n">
        <v>0.00316336894816252</v>
      </c>
    </row>
    <row r="8882" customFormat="false" ht="12.8" hidden="false" customHeight="false" outlineLevel="0" collapsed="false">
      <c r="A8882" s="4" t="s">
        <v>22789</v>
      </c>
      <c r="B8882" s="5" t="s">
        <v>22790</v>
      </c>
      <c r="C8882" s="4" t="s">
        <v>22790</v>
      </c>
      <c r="D8882" s="6" t="s">
        <v>22791</v>
      </c>
      <c r="E8882" s="5" t="s">
        <v>13</v>
      </c>
      <c r="F8882" s="6" t="s">
        <v>13</v>
      </c>
      <c r="G8882" s="4" t="n">
        <v>0.654226500860643</v>
      </c>
      <c r="H8882" s="4" t="n">
        <v>14.7671065818194</v>
      </c>
      <c r="I8882" s="4" t="n">
        <v>0.000658596993771779</v>
      </c>
      <c r="J8882" s="4" t="n">
        <v>0.00150527626946837</v>
      </c>
    </row>
    <row r="8883" customFormat="false" ht="12.8" hidden="false" customHeight="false" outlineLevel="0" collapsed="false">
      <c r="A8883" s="4" t="s">
        <v>22792</v>
      </c>
      <c r="B8883" s="5" t="s">
        <v>22793</v>
      </c>
      <c r="C8883" s="4" t="s">
        <v>22794</v>
      </c>
      <c r="D8883" s="6" t="s">
        <v>22795</v>
      </c>
      <c r="E8883" s="5" t="s">
        <v>13</v>
      </c>
      <c r="F8883" s="6" t="s">
        <v>13</v>
      </c>
      <c r="G8883" s="4" t="n">
        <v>0.654243075539604</v>
      </c>
      <c r="H8883" s="4" t="n">
        <v>4.771941047657</v>
      </c>
      <c r="I8883" s="4" t="n">
        <v>0.0377455793793362</v>
      </c>
      <c r="J8883" s="4" t="n">
        <v>0.0568508986828996</v>
      </c>
    </row>
    <row r="8884" customFormat="false" ht="12.8" hidden="false" customHeight="false" outlineLevel="0" collapsed="false">
      <c r="A8884" s="4" t="s">
        <v>22796</v>
      </c>
      <c r="B8884" s="5" t="s">
        <v>17177</v>
      </c>
      <c r="C8884" s="4" t="s">
        <v>17177</v>
      </c>
      <c r="D8884" s="6" t="s">
        <v>17178</v>
      </c>
      <c r="E8884" s="5" t="s">
        <v>13</v>
      </c>
      <c r="F8884" s="6" t="s">
        <v>13</v>
      </c>
      <c r="G8884" s="4" t="n">
        <v>0.654576990668859</v>
      </c>
      <c r="H8884" s="4" t="n">
        <v>9.98499649390964</v>
      </c>
      <c r="I8884" s="4" t="n">
        <v>0.00383153979709837</v>
      </c>
      <c r="J8884" s="4" t="n">
        <v>0.00724936853894297</v>
      </c>
    </row>
    <row r="8885" customFormat="false" ht="12.8" hidden="false" customHeight="false" outlineLevel="0" collapsed="false">
      <c r="A8885" s="4" t="s">
        <v>22797</v>
      </c>
      <c r="B8885" s="5" t="s">
        <v>22798</v>
      </c>
      <c r="C8885" s="4" t="s">
        <v>22799</v>
      </c>
      <c r="D8885" s="6" t="s">
        <v>22800</v>
      </c>
      <c r="E8885" s="5" t="s">
        <v>13</v>
      </c>
      <c r="F8885" s="6" t="s">
        <v>13</v>
      </c>
      <c r="G8885" s="4" t="n">
        <v>0.65460808271578</v>
      </c>
      <c r="H8885" s="4" t="n">
        <v>13.874802794864</v>
      </c>
      <c r="I8885" s="4" t="n">
        <v>0.000898075177706975</v>
      </c>
      <c r="J8885" s="4" t="n">
        <v>0.00198254843610419</v>
      </c>
    </row>
    <row r="8886" customFormat="false" ht="12.8" hidden="false" customHeight="false" outlineLevel="0" collapsed="false">
      <c r="A8886" s="4" t="s">
        <v>22801</v>
      </c>
      <c r="B8886" s="5" t="s">
        <v>22802</v>
      </c>
      <c r="C8886" s="4" t="s">
        <v>22803</v>
      </c>
      <c r="D8886" s="6" t="s">
        <v>22804</v>
      </c>
      <c r="E8886" s="5" t="s">
        <v>13</v>
      </c>
      <c r="F8886" s="6" t="s">
        <v>18</v>
      </c>
      <c r="G8886" s="4" t="n">
        <v>0.654939892596219</v>
      </c>
      <c r="H8886" s="4" t="n">
        <v>14.108964156667</v>
      </c>
      <c r="I8886" s="4" t="n">
        <v>0.000827263954872195</v>
      </c>
      <c r="J8886" s="4" t="n">
        <v>0.00184405665596435</v>
      </c>
    </row>
    <row r="8887" customFormat="false" ht="12.8" hidden="false" customHeight="false" outlineLevel="0" collapsed="false">
      <c r="A8887" s="4" t="s">
        <v>22805</v>
      </c>
      <c r="B8887" s="5" t="s">
        <v>20342</v>
      </c>
      <c r="C8887" s="4" t="s">
        <v>20343</v>
      </c>
      <c r="D8887" s="6" t="s">
        <v>4100</v>
      </c>
      <c r="E8887" s="5" t="s">
        <v>13</v>
      </c>
      <c r="F8887" s="6" t="s">
        <v>13</v>
      </c>
      <c r="G8887" s="4" t="n">
        <v>0.655239233940087</v>
      </c>
      <c r="H8887" s="4" t="n">
        <v>9.20400340220798</v>
      </c>
      <c r="I8887" s="4" t="n">
        <v>0.0052429240991057</v>
      </c>
      <c r="J8887" s="4" t="n">
        <v>0.00961195443476593</v>
      </c>
    </row>
    <row r="8888" customFormat="false" ht="12.8" hidden="false" customHeight="false" outlineLevel="0" collapsed="false">
      <c r="A8888" s="4" t="s">
        <v>22806</v>
      </c>
      <c r="B8888" s="5" t="s">
        <v>8615</v>
      </c>
      <c r="C8888" s="4" t="s">
        <v>8616</v>
      </c>
      <c r="D8888" s="6" t="s">
        <v>109</v>
      </c>
      <c r="E8888" s="5" t="s">
        <v>13</v>
      </c>
      <c r="F8888" s="6" t="s">
        <v>13</v>
      </c>
      <c r="G8888" s="4" t="n">
        <v>0.655292435599931</v>
      </c>
      <c r="H8888" s="4" t="n">
        <v>5.6729550844873</v>
      </c>
      <c r="I8888" s="4" t="n">
        <v>0.0244943913578331</v>
      </c>
      <c r="J8888" s="4" t="n">
        <v>0.0385733874249325</v>
      </c>
    </row>
    <row r="8889" customFormat="false" ht="12.8" hidden="false" customHeight="false" outlineLevel="0" collapsed="false">
      <c r="A8889" s="4" t="s">
        <v>22807</v>
      </c>
      <c r="B8889" s="5" t="s">
        <v>22808</v>
      </c>
      <c r="C8889" s="4" t="s">
        <v>22808</v>
      </c>
      <c r="D8889" s="6" t="s">
        <v>5458</v>
      </c>
      <c r="E8889" s="5" t="s">
        <v>13</v>
      </c>
      <c r="F8889" s="6" t="s">
        <v>13</v>
      </c>
      <c r="G8889" s="4" t="n">
        <v>0.656035358387756</v>
      </c>
      <c r="H8889" s="4" t="n">
        <v>8.58497435322171</v>
      </c>
      <c r="I8889" s="4" t="n">
        <v>0.00676405415986627</v>
      </c>
      <c r="J8889" s="4" t="n">
        <v>0.0121080214958704</v>
      </c>
    </row>
    <row r="8890" customFormat="false" ht="12.8" hidden="false" customHeight="false" outlineLevel="0" collapsed="false">
      <c r="A8890" s="4" t="s">
        <v>22809</v>
      </c>
      <c r="B8890" s="5" t="s">
        <v>22810</v>
      </c>
      <c r="C8890" s="4" t="s">
        <v>22811</v>
      </c>
      <c r="D8890" s="6" t="s">
        <v>22812</v>
      </c>
      <c r="E8890" s="5" t="s">
        <v>13</v>
      </c>
      <c r="F8890" s="6" t="s">
        <v>13</v>
      </c>
      <c r="G8890" s="4" t="n">
        <v>0.656088376789994</v>
      </c>
      <c r="H8890" s="4" t="n">
        <v>22.7927505936742</v>
      </c>
      <c r="I8890" s="7" t="n">
        <v>5.42166527365986E-005</v>
      </c>
      <c r="J8890" s="4" t="n">
        <v>0.000163883514153196</v>
      </c>
    </row>
    <row r="8891" customFormat="false" ht="12.8" hidden="false" customHeight="false" outlineLevel="0" collapsed="false">
      <c r="A8891" s="4" t="s">
        <v>22813</v>
      </c>
      <c r="B8891" s="5" t="s">
        <v>3616</v>
      </c>
      <c r="C8891" s="4" t="s">
        <v>3616</v>
      </c>
      <c r="D8891" s="6" t="s">
        <v>3617</v>
      </c>
      <c r="E8891" s="5" t="s">
        <v>13</v>
      </c>
      <c r="F8891" s="6" t="s">
        <v>13</v>
      </c>
      <c r="G8891" s="4" t="n">
        <v>0.656417274246655</v>
      </c>
      <c r="H8891" s="4" t="n">
        <v>4.82403786939364</v>
      </c>
      <c r="I8891" s="4" t="n">
        <v>0.0367151060199779</v>
      </c>
      <c r="J8891" s="4" t="n">
        <v>0.0554865107937908</v>
      </c>
    </row>
    <row r="8892" customFormat="false" ht="12.8" hidden="false" customHeight="false" outlineLevel="0" collapsed="false">
      <c r="A8892" s="4" t="s">
        <v>22814</v>
      </c>
      <c r="B8892" s="5" t="s">
        <v>22815</v>
      </c>
      <c r="C8892" s="4" t="s">
        <v>22816</v>
      </c>
      <c r="D8892" s="6" t="s">
        <v>22817</v>
      </c>
      <c r="E8892" s="5" t="s">
        <v>13</v>
      </c>
      <c r="F8892" s="6" t="s">
        <v>13</v>
      </c>
      <c r="G8892" s="4" t="n">
        <v>0.656432049000531</v>
      </c>
      <c r="H8892" s="4" t="n">
        <v>11.9383014486268</v>
      </c>
      <c r="I8892" s="4" t="n">
        <v>0.00180989535305097</v>
      </c>
      <c r="J8892" s="4" t="n">
        <v>0.00369170150127759</v>
      </c>
    </row>
    <row r="8893" customFormat="false" ht="12.8" hidden="false" customHeight="false" outlineLevel="0" collapsed="false">
      <c r="A8893" s="4" t="s">
        <v>22818</v>
      </c>
      <c r="B8893" s="5" t="s">
        <v>22819</v>
      </c>
      <c r="C8893" s="4" t="s">
        <v>22819</v>
      </c>
      <c r="D8893" s="6" t="s">
        <v>102</v>
      </c>
      <c r="E8893" s="5" t="s">
        <v>13</v>
      </c>
      <c r="F8893" s="6" t="s">
        <v>13</v>
      </c>
      <c r="G8893" s="4" t="n">
        <v>0.65670080066806</v>
      </c>
      <c r="H8893" s="4" t="n">
        <v>4.49718699692786</v>
      </c>
      <c r="I8893" s="4" t="n">
        <v>0.0431574439436748</v>
      </c>
      <c r="J8893" s="4" t="n">
        <v>0.0639658099181403</v>
      </c>
    </row>
    <row r="8894" customFormat="false" ht="12.8" hidden="false" customHeight="false" outlineLevel="0" collapsed="false">
      <c r="A8894" s="4" t="s">
        <v>22820</v>
      </c>
      <c r="B8894" s="5" t="s">
        <v>4491</v>
      </c>
      <c r="C8894" s="4" t="s">
        <v>4491</v>
      </c>
      <c r="D8894" s="6" t="s">
        <v>4492</v>
      </c>
      <c r="E8894" s="5" t="s">
        <v>13</v>
      </c>
      <c r="F8894" s="6" t="s">
        <v>13</v>
      </c>
      <c r="G8894" s="4" t="n">
        <v>0.656780770222602</v>
      </c>
      <c r="H8894" s="4" t="n">
        <v>5.68152800738154</v>
      </c>
      <c r="I8894" s="4" t="n">
        <v>0.0243439242819892</v>
      </c>
      <c r="J8894" s="4" t="n">
        <v>0.038350209427631</v>
      </c>
    </row>
    <row r="8895" customFormat="false" ht="12.8" hidden="false" customHeight="false" outlineLevel="0" collapsed="false">
      <c r="A8895" s="4" t="s">
        <v>22821</v>
      </c>
      <c r="B8895" s="5" t="s">
        <v>22822</v>
      </c>
      <c r="C8895" s="4" t="s">
        <v>22823</v>
      </c>
      <c r="D8895" s="6" t="s">
        <v>22824</v>
      </c>
      <c r="E8895" s="5" t="s">
        <v>18</v>
      </c>
      <c r="F8895" s="6" t="s">
        <v>13</v>
      </c>
      <c r="G8895" s="4" t="n">
        <v>0.657170068428263</v>
      </c>
      <c r="H8895" s="4" t="n">
        <v>4.26776661021361</v>
      </c>
      <c r="I8895" s="4" t="n">
        <v>0.0484308852396739</v>
      </c>
      <c r="J8895" s="4" t="n">
        <v>0.0708666601254183</v>
      </c>
    </row>
    <row r="8896" customFormat="false" ht="12.8" hidden="false" customHeight="false" outlineLevel="0" collapsed="false">
      <c r="A8896" s="4" t="s">
        <v>22825</v>
      </c>
      <c r="B8896" s="5" t="s">
        <v>22826</v>
      </c>
      <c r="C8896" s="4" t="s">
        <v>22826</v>
      </c>
      <c r="D8896" s="6" t="s">
        <v>109</v>
      </c>
      <c r="E8896" s="5" t="s">
        <v>13</v>
      </c>
      <c r="F8896" s="6" t="s">
        <v>13</v>
      </c>
      <c r="G8896" s="4" t="n">
        <v>0.65757088700962</v>
      </c>
      <c r="H8896" s="4" t="n">
        <v>15.3845515790437</v>
      </c>
      <c r="I8896" s="4" t="n">
        <v>0.000533718706831549</v>
      </c>
      <c r="J8896" s="4" t="n">
        <v>0.00124716424394568</v>
      </c>
    </row>
    <row r="8897" customFormat="false" ht="12.8" hidden="false" customHeight="false" outlineLevel="0" collapsed="false">
      <c r="A8897" s="4" t="s">
        <v>22827</v>
      </c>
      <c r="B8897" s="5" t="s">
        <v>21710</v>
      </c>
      <c r="C8897" s="4" t="s">
        <v>21711</v>
      </c>
      <c r="D8897" s="6" t="s">
        <v>21712</v>
      </c>
      <c r="E8897" s="5" t="s">
        <v>13</v>
      </c>
      <c r="F8897" s="6" t="s">
        <v>13</v>
      </c>
      <c r="G8897" s="4" t="n">
        <v>0.657992138970205</v>
      </c>
      <c r="H8897" s="4" t="n">
        <v>11.5056979049077</v>
      </c>
      <c r="I8897" s="4" t="n">
        <v>0.00212848164934961</v>
      </c>
      <c r="J8897" s="4" t="n">
        <v>0.00427118694941347</v>
      </c>
    </row>
    <row r="8898" customFormat="false" ht="12.8" hidden="false" customHeight="false" outlineLevel="0" collapsed="false">
      <c r="A8898" s="4" t="s">
        <v>22828</v>
      </c>
      <c r="B8898" s="5" t="s">
        <v>22829</v>
      </c>
      <c r="C8898" s="4" t="s">
        <v>22829</v>
      </c>
      <c r="D8898" s="6" t="s">
        <v>89</v>
      </c>
      <c r="E8898" s="5" t="s">
        <v>13</v>
      </c>
      <c r="F8898" s="6" t="s">
        <v>13</v>
      </c>
      <c r="G8898" s="4" t="n">
        <v>0.658022022654272</v>
      </c>
      <c r="H8898" s="4" t="n">
        <v>13.0511614031635</v>
      </c>
      <c r="I8898" s="4" t="n">
        <v>0.00120410529603359</v>
      </c>
      <c r="J8898" s="4" t="n">
        <v>0.002572630818163</v>
      </c>
    </row>
    <row r="8899" customFormat="false" ht="12.8" hidden="false" customHeight="false" outlineLevel="0" collapsed="false">
      <c r="A8899" s="4" t="s">
        <v>22830</v>
      </c>
      <c r="B8899" s="5" t="s">
        <v>22831</v>
      </c>
      <c r="C8899" s="4" t="s">
        <v>22831</v>
      </c>
      <c r="D8899" s="6" t="s">
        <v>22832</v>
      </c>
      <c r="E8899" s="5" t="s">
        <v>13</v>
      </c>
      <c r="F8899" s="6" t="s">
        <v>13</v>
      </c>
      <c r="G8899" s="4" t="n">
        <v>0.658122243585267</v>
      </c>
      <c r="H8899" s="4" t="n">
        <v>7.81256552628539</v>
      </c>
      <c r="I8899" s="4" t="n">
        <v>0.00937194260469125</v>
      </c>
      <c r="J8899" s="4" t="n">
        <v>0.0162443546957727</v>
      </c>
    </row>
    <row r="8900" customFormat="false" ht="12.8" hidden="false" customHeight="false" outlineLevel="0" collapsed="false">
      <c r="A8900" s="4" t="s">
        <v>22833</v>
      </c>
      <c r="B8900" s="5" t="s">
        <v>22834</v>
      </c>
      <c r="C8900" s="4" t="s">
        <v>22834</v>
      </c>
      <c r="D8900" s="6" t="s">
        <v>6288</v>
      </c>
      <c r="E8900" s="5" t="s">
        <v>13</v>
      </c>
      <c r="F8900" s="6" t="s">
        <v>13</v>
      </c>
      <c r="G8900" s="4" t="n">
        <v>0.658167451867341</v>
      </c>
      <c r="H8900" s="4" t="n">
        <v>17.0957629492636</v>
      </c>
      <c r="I8900" s="4" t="n">
        <v>0.000303283087014601</v>
      </c>
      <c r="J8900" s="4" t="n">
        <v>0.000752066578104871</v>
      </c>
    </row>
    <row r="8901" customFormat="false" ht="12.8" hidden="false" customHeight="false" outlineLevel="0" collapsed="false">
      <c r="A8901" s="4" t="s">
        <v>22835</v>
      </c>
      <c r="B8901" s="5" t="s">
        <v>22498</v>
      </c>
      <c r="C8901" s="4" t="s">
        <v>22498</v>
      </c>
      <c r="D8901" s="6" t="s">
        <v>1711</v>
      </c>
      <c r="E8901" s="5" t="s">
        <v>13</v>
      </c>
      <c r="F8901" s="6" t="s">
        <v>13</v>
      </c>
      <c r="G8901" s="4" t="n">
        <v>0.658704187017593</v>
      </c>
      <c r="H8901" s="4" t="n">
        <v>17.5916149071058</v>
      </c>
      <c r="I8901" s="4" t="n">
        <v>0.000258638316628523</v>
      </c>
      <c r="J8901" s="4" t="n">
        <v>0.000651754286563267</v>
      </c>
    </row>
    <row r="8902" customFormat="false" ht="12.8" hidden="false" customHeight="false" outlineLevel="0" collapsed="false">
      <c r="A8902" s="4" t="s">
        <v>22836</v>
      </c>
      <c r="B8902" s="5" t="s">
        <v>22837</v>
      </c>
      <c r="C8902" s="4" t="s">
        <v>22838</v>
      </c>
      <c r="D8902" s="6" t="s">
        <v>22839</v>
      </c>
      <c r="E8902" s="5" t="s">
        <v>13</v>
      </c>
      <c r="F8902" s="6" t="s">
        <v>13</v>
      </c>
      <c r="G8902" s="4" t="n">
        <v>0.658935977822963</v>
      </c>
      <c r="H8902" s="4" t="n">
        <v>20.6687078851057</v>
      </c>
      <c r="I8902" s="4" t="n">
        <v>0.00010035308633625</v>
      </c>
      <c r="J8902" s="4" t="n">
        <v>0.000281345441306681</v>
      </c>
    </row>
    <row r="8903" customFormat="false" ht="12.8" hidden="false" customHeight="false" outlineLevel="0" collapsed="false">
      <c r="A8903" s="4" t="s">
        <v>22840</v>
      </c>
      <c r="B8903" s="5" t="s">
        <v>22135</v>
      </c>
      <c r="C8903" s="4" t="s">
        <v>22135</v>
      </c>
      <c r="D8903" s="6" t="s">
        <v>18101</v>
      </c>
      <c r="E8903" s="5" t="s">
        <v>13</v>
      </c>
      <c r="F8903" s="6" t="s">
        <v>13</v>
      </c>
      <c r="G8903" s="4" t="n">
        <v>0.659177987197464</v>
      </c>
      <c r="H8903" s="4" t="n">
        <v>12.1305337897884</v>
      </c>
      <c r="I8903" s="4" t="n">
        <v>0.0016852329924646</v>
      </c>
      <c r="J8903" s="4" t="n">
        <v>0.00346385301714172</v>
      </c>
    </row>
    <row r="8904" customFormat="false" ht="12.8" hidden="false" customHeight="false" outlineLevel="0" collapsed="false">
      <c r="A8904" s="4" t="s">
        <v>22841</v>
      </c>
      <c r="B8904" s="5" t="s">
        <v>22842</v>
      </c>
      <c r="C8904" s="4" t="s">
        <v>22843</v>
      </c>
      <c r="D8904" s="6" t="s">
        <v>22844</v>
      </c>
      <c r="E8904" s="5" t="s">
        <v>18</v>
      </c>
      <c r="F8904" s="6" t="s">
        <v>13</v>
      </c>
      <c r="G8904" s="4" t="n">
        <v>0.659525896690643</v>
      </c>
      <c r="H8904" s="4" t="n">
        <v>5.20356199368879</v>
      </c>
      <c r="I8904" s="4" t="n">
        <v>0.0305668807860578</v>
      </c>
      <c r="J8904" s="4" t="n">
        <v>0.0471406074089752</v>
      </c>
    </row>
    <row r="8905" customFormat="false" ht="12.8" hidden="false" customHeight="false" outlineLevel="0" collapsed="false">
      <c r="A8905" s="4" t="s">
        <v>22845</v>
      </c>
      <c r="B8905" s="5" t="s">
        <v>22846</v>
      </c>
      <c r="C8905" s="4" t="s">
        <v>22846</v>
      </c>
      <c r="D8905" s="6" t="s">
        <v>11264</v>
      </c>
      <c r="E8905" s="5" t="s">
        <v>13</v>
      </c>
      <c r="F8905" s="6" t="s">
        <v>13</v>
      </c>
      <c r="G8905" s="4" t="n">
        <v>0.659607613244993</v>
      </c>
      <c r="H8905" s="4" t="n">
        <v>6.1836032175914</v>
      </c>
      <c r="I8905" s="4" t="n">
        <v>0.0192822625200894</v>
      </c>
      <c r="J8905" s="4" t="n">
        <v>0.0311050464863404</v>
      </c>
    </row>
    <row r="8906" customFormat="false" ht="12.8" hidden="false" customHeight="false" outlineLevel="0" collapsed="false">
      <c r="A8906" s="4" t="s">
        <v>22847</v>
      </c>
      <c r="B8906" s="5" t="s">
        <v>20967</v>
      </c>
      <c r="C8906" s="4" t="s">
        <v>20968</v>
      </c>
      <c r="D8906" s="6" t="s">
        <v>20969</v>
      </c>
      <c r="E8906" s="5" t="s">
        <v>13</v>
      </c>
      <c r="F8906" s="6" t="s">
        <v>13</v>
      </c>
      <c r="G8906" s="4" t="n">
        <v>0.659690296287642</v>
      </c>
      <c r="H8906" s="4" t="n">
        <v>20.4512701662307</v>
      </c>
      <c r="I8906" s="4" t="n">
        <v>0.00010705947379562</v>
      </c>
      <c r="J8906" s="4" t="n">
        <v>0.000297974952396367</v>
      </c>
    </row>
    <row r="8907" customFormat="false" ht="12.8" hidden="false" customHeight="false" outlineLevel="0" collapsed="false">
      <c r="A8907" s="4" t="s">
        <v>22848</v>
      </c>
      <c r="B8907" s="5" t="s">
        <v>22849</v>
      </c>
      <c r="C8907" s="4" t="s">
        <v>22850</v>
      </c>
      <c r="D8907" s="6" t="s">
        <v>22851</v>
      </c>
      <c r="E8907" s="5" t="s">
        <v>13</v>
      </c>
      <c r="F8907" s="6" t="s">
        <v>18</v>
      </c>
      <c r="G8907" s="4" t="n">
        <v>0.659760447888098</v>
      </c>
      <c r="H8907" s="4" t="n">
        <v>20.681216815809</v>
      </c>
      <c r="I8907" s="7" t="n">
        <v>9.99812841254272E-005</v>
      </c>
      <c r="J8907" s="4" t="n">
        <v>0.000280697967381338</v>
      </c>
    </row>
    <row r="8908" customFormat="false" ht="12.8" hidden="false" customHeight="false" outlineLevel="0" collapsed="false">
      <c r="A8908" s="4" t="s">
        <v>22852</v>
      </c>
      <c r="B8908" s="5" t="s">
        <v>22853</v>
      </c>
      <c r="C8908" s="4" t="s">
        <v>22854</v>
      </c>
      <c r="D8908" s="6" t="s">
        <v>17013</v>
      </c>
      <c r="E8908" s="5" t="s">
        <v>13</v>
      </c>
      <c r="F8908" s="6" t="s">
        <v>18</v>
      </c>
      <c r="G8908" s="4" t="n">
        <v>0.659962251003708</v>
      </c>
      <c r="H8908" s="4" t="n">
        <v>15.878614710672</v>
      </c>
      <c r="I8908" s="4" t="n">
        <v>0.000452190937002113</v>
      </c>
      <c r="J8908" s="4" t="n">
        <v>0.00107474566264525</v>
      </c>
    </row>
    <row r="8909" customFormat="false" ht="12.8" hidden="false" customHeight="false" outlineLevel="0" collapsed="false">
      <c r="A8909" s="4" t="s">
        <v>22855</v>
      </c>
      <c r="B8909" s="5" t="s">
        <v>22856</v>
      </c>
      <c r="C8909" s="4" t="s">
        <v>22856</v>
      </c>
      <c r="D8909" s="6" t="s">
        <v>22857</v>
      </c>
      <c r="E8909" s="5" t="s">
        <v>13</v>
      </c>
      <c r="F8909" s="6" t="s">
        <v>13</v>
      </c>
      <c r="G8909" s="4" t="n">
        <v>0.660032637698694</v>
      </c>
      <c r="H8909" s="4" t="n">
        <v>17.7814938787392</v>
      </c>
      <c r="I8909" s="4" t="n">
        <v>0.000243464170435077</v>
      </c>
      <c r="J8909" s="4" t="n">
        <v>0.000617991903671529</v>
      </c>
    </row>
    <row r="8910" customFormat="false" ht="12.8" hidden="false" customHeight="false" outlineLevel="0" collapsed="false">
      <c r="A8910" s="4" t="s">
        <v>22858</v>
      </c>
      <c r="B8910" s="5" t="s">
        <v>22859</v>
      </c>
      <c r="C8910" s="4" t="s">
        <v>22860</v>
      </c>
      <c r="D8910" s="6" t="s">
        <v>22861</v>
      </c>
      <c r="E8910" s="5" t="s">
        <v>13</v>
      </c>
      <c r="F8910" s="6" t="s">
        <v>13</v>
      </c>
      <c r="G8910" s="4" t="n">
        <v>0.660448391841711</v>
      </c>
      <c r="H8910" s="4" t="n">
        <v>40.0189897389976</v>
      </c>
      <c r="I8910" s="7" t="n">
        <v>8.48399605471984E-007</v>
      </c>
      <c r="J8910" s="7" t="n">
        <v>4.30603559887737E-006</v>
      </c>
    </row>
    <row r="8911" customFormat="false" ht="12.8" hidden="false" customHeight="false" outlineLevel="0" collapsed="false">
      <c r="A8911" s="4" t="s">
        <v>22862</v>
      </c>
      <c r="B8911" s="5" t="s">
        <v>22863</v>
      </c>
      <c r="C8911" s="4" t="s">
        <v>22864</v>
      </c>
      <c r="D8911" s="6" t="s">
        <v>22865</v>
      </c>
      <c r="E8911" s="5" t="s">
        <v>13</v>
      </c>
      <c r="F8911" s="6" t="s">
        <v>13</v>
      </c>
      <c r="G8911" s="4" t="n">
        <v>0.660701034700161</v>
      </c>
      <c r="H8911" s="4" t="n">
        <v>8.34008122053372</v>
      </c>
      <c r="I8911" s="4" t="n">
        <v>0.00749316653273159</v>
      </c>
      <c r="J8911" s="4" t="n">
        <v>0.0132787149202918</v>
      </c>
    </row>
    <row r="8912" customFormat="false" ht="12.8" hidden="false" customHeight="false" outlineLevel="0" collapsed="false">
      <c r="A8912" s="4" t="s">
        <v>22866</v>
      </c>
      <c r="B8912" s="5" t="s">
        <v>22867</v>
      </c>
      <c r="C8912" s="4" t="s">
        <v>22867</v>
      </c>
      <c r="D8912" s="6" t="s">
        <v>22868</v>
      </c>
      <c r="E8912" s="5" t="s">
        <v>13</v>
      </c>
      <c r="F8912" s="6" t="s">
        <v>13</v>
      </c>
      <c r="G8912" s="4" t="n">
        <v>0.661590480727979</v>
      </c>
      <c r="H8912" s="4" t="n">
        <v>5.37689837266866</v>
      </c>
      <c r="I8912" s="4" t="n">
        <v>0.0281088411363379</v>
      </c>
      <c r="J8912" s="4" t="n">
        <v>0.0437375004649109</v>
      </c>
    </row>
    <row r="8913" customFormat="false" ht="12.8" hidden="false" customHeight="false" outlineLevel="0" collapsed="false">
      <c r="A8913" s="4" t="s">
        <v>22869</v>
      </c>
      <c r="B8913" s="5" t="s">
        <v>22870</v>
      </c>
      <c r="C8913" s="4" t="s">
        <v>22871</v>
      </c>
      <c r="D8913" s="6" t="s">
        <v>183</v>
      </c>
      <c r="E8913" s="5" t="s">
        <v>13</v>
      </c>
      <c r="F8913" s="6" t="s">
        <v>13</v>
      </c>
      <c r="G8913" s="4" t="n">
        <v>0.661623465920679</v>
      </c>
      <c r="H8913" s="4" t="n">
        <v>22.5824760017312</v>
      </c>
      <c r="I8913" s="7" t="n">
        <v>5.75510861960893E-005</v>
      </c>
      <c r="J8913" s="4" t="n">
        <v>0.000172794425060202</v>
      </c>
    </row>
    <row r="8914" customFormat="false" ht="12.8" hidden="false" customHeight="false" outlineLevel="0" collapsed="false">
      <c r="A8914" s="4" t="s">
        <v>22872</v>
      </c>
      <c r="B8914" s="5" t="s">
        <v>22873</v>
      </c>
      <c r="C8914" s="4" t="s">
        <v>22873</v>
      </c>
      <c r="D8914" s="6" t="s">
        <v>21766</v>
      </c>
      <c r="E8914" s="5" t="s">
        <v>13</v>
      </c>
      <c r="F8914" s="6" t="s">
        <v>13</v>
      </c>
      <c r="G8914" s="4" t="n">
        <v>0.661647023385382</v>
      </c>
      <c r="H8914" s="4" t="n">
        <v>24.2533242655487</v>
      </c>
      <c r="I8914" s="7" t="n">
        <v>3.60783934660871E-005</v>
      </c>
      <c r="J8914" s="4" t="n">
        <v>0.000114403943753811</v>
      </c>
    </row>
    <row r="8915" customFormat="false" ht="12.8" hidden="false" customHeight="false" outlineLevel="0" collapsed="false">
      <c r="A8915" s="4" t="s">
        <v>22874</v>
      </c>
      <c r="B8915" s="5" t="s">
        <v>22875</v>
      </c>
      <c r="C8915" s="4" t="s">
        <v>22875</v>
      </c>
      <c r="D8915" s="6" t="s">
        <v>21464</v>
      </c>
      <c r="E8915" s="5" t="s">
        <v>13</v>
      </c>
      <c r="F8915" s="6" t="s">
        <v>13</v>
      </c>
      <c r="G8915" s="4" t="n">
        <v>0.661649742672003</v>
      </c>
      <c r="H8915" s="4" t="n">
        <v>13.5943376946889</v>
      </c>
      <c r="I8915" s="4" t="n">
        <v>0.000991616846597</v>
      </c>
      <c r="J8915" s="4" t="n">
        <v>0.00216506303727618</v>
      </c>
    </row>
    <row r="8916" customFormat="false" ht="12.8" hidden="false" customHeight="false" outlineLevel="0" collapsed="false">
      <c r="A8916" s="4" t="s">
        <v>22876</v>
      </c>
      <c r="B8916" s="5" t="s">
        <v>21746</v>
      </c>
      <c r="C8916" s="4" t="s">
        <v>21746</v>
      </c>
      <c r="D8916" s="6" t="s">
        <v>3358</v>
      </c>
      <c r="E8916" s="5" t="s">
        <v>13</v>
      </c>
      <c r="F8916" s="6" t="s">
        <v>13</v>
      </c>
      <c r="G8916" s="4" t="n">
        <v>0.66187895411431</v>
      </c>
      <c r="H8916" s="4" t="n">
        <v>6.51522483456511</v>
      </c>
      <c r="I8916" s="4" t="n">
        <v>0.0166048216862631</v>
      </c>
      <c r="J8916" s="4" t="n">
        <v>0.0271784797083077</v>
      </c>
    </row>
    <row r="8917" customFormat="false" ht="12.8" hidden="false" customHeight="false" outlineLevel="0" collapsed="false">
      <c r="A8917" s="4" t="s">
        <v>22877</v>
      </c>
      <c r="B8917" s="5" t="s">
        <v>22878</v>
      </c>
      <c r="C8917" s="4" t="s">
        <v>22879</v>
      </c>
      <c r="D8917" s="6" t="s">
        <v>625</v>
      </c>
      <c r="E8917" s="5" t="s">
        <v>13</v>
      </c>
      <c r="F8917" s="6" t="s">
        <v>13</v>
      </c>
      <c r="G8917" s="4" t="n">
        <v>0.661999715424722</v>
      </c>
      <c r="H8917" s="4" t="n">
        <v>9.92255462798505</v>
      </c>
      <c r="I8917" s="4" t="n">
        <v>0.00392762442265526</v>
      </c>
      <c r="J8917" s="4" t="n">
        <v>0.00741197098562552</v>
      </c>
    </row>
    <row r="8918" customFormat="false" ht="12.8" hidden="false" customHeight="false" outlineLevel="0" collapsed="false">
      <c r="A8918" s="4" t="s">
        <v>22880</v>
      </c>
      <c r="B8918" s="5" t="s">
        <v>22881</v>
      </c>
      <c r="C8918" s="4" t="s">
        <v>22881</v>
      </c>
      <c r="D8918" s="6" t="s">
        <v>22882</v>
      </c>
      <c r="E8918" s="5" t="s">
        <v>13</v>
      </c>
      <c r="F8918" s="6" t="s">
        <v>13</v>
      </c>
      <c r="G8918" s="4" t="n">
        <v>0.662188812123237</v>
      </c>
      <c r="H8918" s="4" t="n">
        <v>6.94282517237675</v>
      </c>
      <c r="I8918" s="4" t="n">
        <v>0.0136922377257118</v>
      </c>
      <c r="J8918" s="4" t="n">
        <v>0.0228405405361333</v>
      </c>
    </row>
    <row r="8919" customFormat="false" ht="12.8" hidden="false" customHeight="false" outlineLevel="0" collapsed="false">
      <c r="A8919" s="4" t="s">
        <v>22883</v>
      </c>
      <c r="B8919" s="5" t="s">
        <v>22884</v>
      </c>
      <c r="C8919" s="4" t="s">
        <v>22884</v>
      </c>
      <c r="D8919" s="6" t="s">
        <v>22885</v>
      </c>
      <c r="E8919" s="5" t="s">
        <v>13</v>
      </c>
      <c r="F8919" s="6" t="s">
        <v>13</v>
      </c>
      <c r="G8919" s="4" t="n">
        <v>0.662250035579596</v>
      </c>
      <c r="H8919" s="4" t="n">
        <v>8.24701527396239</v>
      </c>
      <c r="I8919" s="4" t="n">
        <v>0.00779232268448259</v>
      </c>
      <c r="J8919" s="4" t="n">
        <v>0.0137488333521042</v>
      </c>
    </row>
    <row r="8920" customFormat="false" ht="12.8" hidden="false" customHeight="false" outlineLevel="0" collapsed="false">
      <c r="A8920" s="4" t="s">
        <v>22886</v>
      </c>
      <c r="B8920" s="5" t="s">
        <v>22887</v>
      </c>
      <c r="C8920" s="4" t="s">
        <v>22887</v>
      </c>
      <c r="D8920" s="6" t="s">
        <v>22888</v>
      </c>
      <c r="E8920" s="5" t="s">
        <v>13</v>
      </c>
      <c r="F8920" s="6" t="s">
        <v>13</v>
      </c>
      <c r="G8920" s="4" t="n">
        <v>0.662502963530519</v>
      </c>
      <c r="H8920" s="4" t="n">
        <v>8.02225934438374</v>
      </c>
      <c r="I8920" s="4" t="n">
        <v>0.00856982924152726</v>
      </c>
      <c r="J8920" s="4" t="n">
        <v>0.0149796050397511</v>
      </c>
    </row>
    <row r="8921" customFormat="false" ht="12.8" hidden="false" customHeight="false" outlineLevel="0" collapsed="false">
      <c r="A8921" s="4" t="s">
        <v>22889</v>
      </c>
      <c r="B8921" s="5" t="s">
        <v>22890</v>
      </c>
      <c r="C8921" s="4" t="s">
        <v>22891</v>
      </c>
      <c r="D8921" s="6" t="s">
        <v>22892</v>
      </c>
      <c r="E8921" s="5" t="s">
        <v>13</v>
      </c>
      <c r="F8921" s="6" t="s">
        <v>13</v>
      </c>
      <c r="G8921" s="4" t="n">
        <v>0.663151808171359</v>
      </c>
      <c r="H8921" s="4" t="n">
        <v>5.28496035652911</v>
      </c>
      <c r="I8921" s="4" t="n">
        <v>0.0294410263200215</v>
      </c>
      <c r="J8921" s="4" t="n">
        <v>0.0456032177756636</v>
      </c>
    </row>
    <row r="8922" customFormat="false" ht="12.8" hidden="false" customHeight="false" outlineLevel="0" collapsed="false">
      <c r="A8922" s="4" t="s">
        <v>22893</v>
      </c>
      <c r="B8922" s="5" t="s">
        <v>22894</v>
      </c>
      <c r="C8922" s="4" t="s">
        <v>22894</v>
      </c>
      <c r="D8922" s="6" t="s">
        <v>102</v>
      </c>
      <c r="E8922" s="5" t="s">
        <v>13</v>
      </c>
      <c r="F8922" s="6" t="s">
        <v>13</v>
      </c>
      <c r="G8922" s="4" t="n">
        <v>0.66339525894362</v>
      </c>
      <c r="H8922" s="4" t="n">
        <v>6.07740805641889</v>
      </c>
      <c r="I8922" s="4" t="n">
        <v>0.0202467086997835</v>
      </c>
      <c r="J8922" s="4" t="n">
        <v>0.0324886978557905</v>
      </c>
    </row>
    <row r="8923" customFormat="false" ht="12.8" hidden="false" customHeight="false" outlineLevel="0" collapsed="false">
      <c r="A8923" s="4" t="s">
        <v>22895</v>
      </c>
      <c r="B8923" s="5" t="s">
        <v>22896</v>
      </c>
      <c r="C8923" s="4" t="s">
        <v>22897</v>
      </c>
      <c r="D8923" s="6" t="s">
        <v>22898</v>
      </c>
      <c r="E8923" s="5" t="s">
        <v>13</v>
      </c>
      <c r="F8923" s="6" t="s">
        <v>13</v>
      </c>
      <c r="G8923" s="4" t="n">
        <v>0.663722528188249</v>
      </c>
      <c r="H8923" s="4" t="n">
        <v>16.7262925226968</v>
      </c>
      <c r="I8923" s="4" t="n">
        <v>0.000341931200426799</v>
      </c>
      <c r="J8923" s="4" t="n">
        <v>0.000836502021271871</v>
      </c>
    </row>
    <row r="8924" customFormat="false" ht="12.8" hidden="false" customHeight="false" outlineLevel="0" collapsed="false">
      <c r="A8924" s="4" t="s">
        <v>22899</v>
      </c>
      <c r="B8924" s="5" t="s">
        <v>22900</v>
      </c>
      <c r="C8924" s="4" t="s">
        <v>22900</v>
      </c>
      <c r="D8924" s="6" t="s">
        <v>2004</v>
      </c>
      <c r="E8924" s="5" t="s">
        <v>13</v>
      </c>
      <c r="F8924" s="6" t="s">
        <v>13</v>
      </c>
      <c r="G8924" s="4" t="n">
        <v>0.663783380259798</v>
      </c>
      <c r="H8924" s="4" t="n">
        <v>8.32487444404495</v>
      </c>
      <c r="I8924" s="4" t="n">
        <v>0.00754118101005584</v>
      </c>
      <c r="J8924" s="4" t="n">
        <v>0.0133476163844517</v>
      </c>
    </row>
    <row r="8925" customFormat="false" ht="12.8" hidden="false" customHeight="false" outlineLevel="0" collapsed="false">
      <c r="A8925" s="4" t="s">
        <v>22901</v>
      </c>
      <c r="B8925" s="5" t="s">
        <v>22902</v>
      </c>
      <c r="C8925" s="4" t="s">
        <v>22902</v>
      </c>
      <c r="D8925" s="6" t="s">
        <v>306</v>
      </c>
      <c r="E8925" s="5" t="s">
        <v>13</v>
      </c>
      <c r="F8925" s="6" t="s">
        <v>13</v>
      </c>
      <c r="G8925" s="4" t="n">
        <v>0.664058149647431</v>
      </c>
      <c r="H8925" s="4" t="n">
        <v>16.4667973512238</v>
      </c>
      <c r="I8925" s="4" t="n">
        <v>0.000372234732164625</v>
      </c>
      <c r="J8925" s="4" t="n">
        <v>0.000901531053340045</v>
      </c>
    </row>
    <row r="8926" customFormat="false" ht="12.8" hidden="false" customHeight="false" outlineLevel="0" collapsed="false">
      <c r="A8926" s="4" t="s">
        <v>22903</v>
      </c>
      <c r="B8926" s="5" t="s">
        <v>22904</v>
      </c>
      <c r="C8926" s="4" t="s">
        <v>22905</v>
      </c>
      <c r="D8926" s="6" t="s">
        <v>22906</v>
      </c>
      <c r="E8926" s="5" t="s">
        <v>13</v>
      </c>
      <c r="F8926" s="6" t="s">
        <v>13</v>
      </c>
      <c r="G8926" s="4" t="n">
        <v>0.664195755219691</v>
      </c>
      <c r="H8926" s="4" t="n">
        <v>14.2957093968546</v>
      </c>
      <c r="I8926" s="4" t="n">
        <v>0.000775111314516796</v>
      </c>
      <c r="J8926" s="4" t="n">
        <v>0.00174090318909044</v>
      </c>
    </row>
    <row r="8927" customFormat="false" ht="12.8" hidden="false" customHeight="false" outlineLevel="0" collapsed="false">
      <c r="A8927" s="4" t="s">
        <v>22907</v>
      </c>
      <c r="B8927" s="5" t="s">
        <v>13841</v>
      </c>
      <c r="C8927" s="4" t="s">
        <v>13842</v>
      </c>
      <c r="D8927" s="6" t="s">
        <v>13843</v>
      </c>
      <c r="E8927" s="5" t="s">
        <v>13</v>
      </c>
      <c r="F8927" s="6" t="s">
        <v>13</v>
      </c>
      <c r="G8927" s="4" t="n">
        <v>0.664243864244515</v>
      </c>
      <c r="H8927" s="4" t="n">
        <v>11.3708172722804</v>
      </c>
      <c r="I8927" s="4" t="n">
        <v>0.0022398441786288</v>
      </c>
      <c r="J8927" s="4" t="n">
        <v>0.00447213992528663</v>
      </c>
    </row>
    <row r="8928" customFormat="false" ht="12.8" hidden="false" customHeight="false" outlineLevel="0" collapsed="false">
      <c r="A8928" s="4" t="s">
        <v>22908</v>
      </c>
      <c r="B8928" s="5" t="s">
        <v>22909</v>
      </c>
      <c r="C8928" s="4" t="s">
        <v>22909</v>
      </c>
      <c r="D8928" s="6" t="s">
        <v>2269</v>
      </c>
      <c r="E8928" s="5" t="s">
        <v>13</v>
      </c>
      <c r="F8928" s="6" t="s">
        <v>13</v>
      </c>
      <c r="G8928" s="4" t="n">
        <v>0.66436403907424</v>
      </c>
      <c r="H8928" s="4" t="n">
        <v>4.74107592393602</v>
      </c>
      <c r="I8928" s="4" t="n">
        <v>0.0382424662294247</v>
      </c>
      <c r="J8928" s="4" t="n">
        <v>0.0574856409665514</v>
      </c>
    </row>
    <row r="8929" customFormat="false" ht="12.8" hidden="false" customHeight="false" outlineLevel="0" collapsed="false">
      <c r="A8929" s="4" t="s">
        <v>22910</v>
      </c>
      <c r="B8929" s="5" t="s">
        <v>22911</v>
      </c>
      <c r="C8929" s="4" t="s">
        <v>22911</v>
      </c>
      <c r="D8929" s="6" t="s">
        <v>400</v>
      </c>
      <c r="E8929" s="5" t="s">
        <v>18</v>
      </c>
      <c r="F8929" s="6" t="s">
        <v>13</v>
      </c>
      <c r="G8929" s="4" t="n">
        <v>0.664497683984516</v>
      </c>
      <c r="H8929" s="4" t="n">
        <v>18.7623505906578</v>
      </c>
      <c r="I8929" s="4" t="n">
        <v>0.000178942457176903</v>
      </c>
      <c r="J8929" s="4" t="n">
        <v>0.000469659674781477</v>
      </c>
    </row>
    <row r="8930" customFormat="false" ht="12.8" hidden="false" customHeight="false" outlineLevel="0" collapsed="false">
      <c r="A8930" s="4" t="s">
        <v>22912</v>
      </c>
      <c r="B8930" s="5" t="s">
        <v>22913</v>
      </c>
      <c r="C8930" s="4" t="s">
        <v>22914</v>
      </c>
      <c r="D8930" s="6" t="s">
        <v>22915</v>
      </c>
      <c r="E8930" s="5" t="s">
        <v>13</v>
      </c>
      <c r="F8930" s="6" t="s">
        <v>13</v>
      </c>
      <c r="G8930" s="4" t="n">
        <v>0.664517237750989</v>
      </c>
      <c r="H8930" s="4" t="n">
        <v>7.48122160211263</v>
      </c>
      <c r="I8930" s="4" t="n">
        <v>0.0108113228963949</v>
      </c>
      <c r="J8930" s="4" t="n">
        <v>0.0184906045045206</v>
      </c>
    </row>
    <row r="8931" customFormat="false" ht="12.8" hidden="false" customHeight="false" outlineLevel="0" collapsed="false">
      <c r="A8931" s="4" t="s">
        <v>22916</v>
      </c>
      <c r="B8931" s="5" t="s">
        <v>22917</v>
      </c>
      <c r="C8931" s="4" t="s">
        <v>22918</v>
      </c>
      <c r="D8931" s="6" t="s">
        <v>22919</v>
      </c>
      <c r="E8931" s="5" t="s">
        <v>13</v>
      </c>
      <c r="F8931" s="6" t="s">
        <v>13</v>
      </c>
      <c r="G8931" s="4" t="n">
        <v>0.664682007605705</v>
      </c>
      <c r="H8931" s="4" t="n">
        <v>8.25168313351175</v>
      </c>
      <c r="I8931" s="4" t="n">
        <v>0.00777701221380477</v>
      </c>
      <c r="J8931" s="4" t="n">
        <v>0.0137273439680179</v>
      </c>
    </row>
    <row r="8932" customFormat="false" ht="12.8" hidden="false" customHeight="false" outlineLevel="0" collapsed="false">
      <c r="A8932" s="4" t="s">
        <v>22920</v>
      </c>
      <c r="B8932" s="5" t="s">
        <v>22921</v>
      </c>
      <c r="C8932" s="4" t="s">
        <v>22921</v>
      </c>
      <c r="D8932" s="6" t="s">
        <v>22922</v>
      </c>
      <c r="E8932" s="5" t="s">
        <v>13</v>
      </c>
      <c r="F8932" s="6" t="s">
        <v>13</v>
      </c>
      <c r="G8932" s="4" t="n">
        <v>0.665052911463229</v>
      </c>
      <c r="H8932" s="4" t="n">
        <v>9.10677078157166</v>
      </c>
      <c r="I8932" s="4" t="n">
        <v>0.00545493710597396</v>
      </c>
      <c r="J8932" s="4" t="n">
        <v>0.00996065608496919</v>
      </c>
    </row>
    <row r="8933" customFormat="false" ht="12.8" hidden="false" customHeight="false" outlineLevel="0" collapsed="false">
      <c r="A8933" s="4" t="s">
        <v>22923</v>
      </c>
      <c r="B8933" s="5" t="s">
        <v>22924</v>
      </c>
      <c r="C8933" s="4" t="s">
        <v>22924</v>
      </c>
      <c r="D8933" s="6" t="s">
        <v>22925</v>
      </c>
      <c r="E8933" s="5" t="s">
        <v>13</v>
      </c>
      <c r="F8933" s="6" t="s">
        <v>13</v>
      </c>
      <c r="G8933" s="4" t="n">
        <v>0.66553929676632</v>
      </c>
      <c r="H8933" s="4" t="n">
        <v>16.8710497161894</v>
      </c>
      <c r="I8933" s="4" t="n">
        <v>0.000326190984793184</v>
      </c>
      <c r="J8933" s="4" t="n">
        <v>0.000802247568456343</v>
      </c>
    </row>
    <row r="8934" customFormat="false" ht="12.8" hidden="false" customHeight="false" outlineLevel="0" collapsed="false">
      <c r="A8934" s="4" t="s">
        <v>22926</v>
      </c>
      <c r="B8934" s="5" t="s">
        <v>20857</v>
      </c>
      <c r="C8934" s="4" t="s">
        <v>20858</v>
      </c>
      <c r="D8934" s="6" t="s">
        <v>20859</v>
      </c>
      <c r="E8934" s="5" t="s">
        <v>18</v>
      </c>
      <c r="F8934" s="6" t="s">
        <v>13</v>
      </c>
      <c r="G8934" s="4" t="n">
        <v>0.665579058738557</v>
      </c>
      <c r="H8934" s="4" t="n">
        <v>9.60118060560952</v>
      </c>
      <c r="I8934" s="4" t="n">
        <v>0.0044653190636724</v>
      </c>
      <c r="J8934" s="4" t="n">
        <v>0.0083164196427156</v>
      </c>
    </row>
    <row r="8935" customFormat="false" ht="12.8" hidden="false" customHeight="false" outlineLevel="0" collapsed="false">
      <c r="A8935" s="4" t="s">
        <v>22927</v>
      </c>
      <c r="B8935" s="5" t="s">
        <v>22928</v>
      </c>
      <c r="C8935" s="4" t="s">
        <v>22928</v>
      </c>
      <c r="D8935" s="6" t="s">
        <v>22929</v>
      </c>
      <c r="E8935" s="5" t="s">
        <v>13</v>
      </c>
      <c r="F8935" s="6" t="s">
        <v>13</v>
      </c>
      <c r="G8935" s="4" t="n">
        <v>0.665903265906708</v>
      </c>
      <c r="H8935" s="4" t="n">
        <v>12.6120022234727</v>
      </c>
      <c r="I8935" s="4" t="n">
        <v>0.00141192871504622</v>
      </c>
      <c r="J8935" s="4" t="n">
        <v>0.00296152419505579</v>
      </c>
    </row>
    <row r="8936" customFormat="false" ht="12.8" hidden="false" customHeight="false" outlineLevel="0" collapsed="false">
      <c r="A8936" s="4" t="s">
        <v>22930</v>
      </c>
      <c r="B8936" s="5" t="s">
        <v>22931</v>
      </c>
      <c r="C8936" s="4" t="s">
        <v>22931</v>
      </c>
      <c r="D8936" s="6" t="s">
        <v>957</v>
      </c>
      <c r="E8936" s="5" t="s">
        <v>13</v>
      </c>
      <c r="F8936" s="6" t="s">
        <v>13</v>
      </c>
      <c r="G8936" s="4" t="n">
        <v>0.666036116410476</v>
      </c>
      <c r="H8936" s="4" t="n">
        <v>7.14111061993093</v>
      </c>
      <c r="I8936" s="4" t="n">
        <v>0.0125437393902485</v>
      </c>
      <c r="J8936" s="4" t="n">
        <v>0.0211045599181547</v>
      </c>
    </row>
    <row r="8937" customFormat="false" ht="12.8" hidden="false" customHeight="false" outlineLevel="0" collapsed="false">
      <c r="A8937" s="4" t="s">
        <v>22932</v>
      </c>
      <c r="B8937" s="5" t="s">
        <v>22933</v>
      </c>
      <c r="C8937" s="4" t="s">
        <v>22934</v>
      </c>
      <c r="D8937" s="6" t="s">
        <v>22935</v>
      </c>
      <c r="E8937" s="5" t="s">
        <v>13</v>
      </c>
      <c r="F8937" s="6" t="s">
        <v>18</v>
      </c>
      <c r="G8937" s="4" t="n">
        <v>0.666337474928785</v>
      </c>
      <c r="H8937" s="4" t="n">
        <v>34.65670711773</v>
      </c>
      <c r="I8937" s="7" t="n">
        <v>2.71080925440875E-006</v>
      </c>
      <c r="J8937" s="7" t="n">
        <v>1.18633758566369E-005</v>
      </c>
    </row>
    <row r="8938" customFormat="false" ht="12.8" hidden="false" customHeight="false" outlineLevel="0" collapsed="false">
      <c r="A8938" s="4" t="s">
        <v>22936</v>
      </c>
      <c r="B8938" s="5" t="s">
        <v>22937</v>
      </c>
      <c r="C8938" s="4" t="s">
        <v>22937</v>
      </c>
      <c r="D8938" s="6" t="s">
        <v>5451</v>
      </c>
      <c r="E8938" s="5" t="s">
        <v>13</v>
      </c>
      <c r="F8938" s="6" t="s">
        <v>13</v>
      </c>
      <c r="G8938" s="4" t="n">
        <v>0.666370893511204</v>
      </c>
      <c r="H8938" s="4" t="n">
        <v>4.45321870947619</v>
      </c>
      <c r="I8938" s="4" t="n">
        <v>0.0442017581495391</v>
      </c>
      <c r="J8938" s="4" t="n">
        <v>0.0653633796813308</v>
      </c>
    </row>
    <row r="8939" customFormat="false" ht="12.8" hidden="false" customHeight="false" outlineLevel="0" collapsed="false">
      <c r="A8939" s="4" t="s">
        <v>22938</v>
      </c>
      <c r="B8939" s="5" t="s">
        <v>22939</v>
      </c>
      <c r="C8939" s="4" t="s">
        <v>22940</v>
      </c>
      <c r="D8939" s="6" t="s">
        <v>22941</v>
      </c>
      <c r="E8939" s="5" t="s">
        <v>13</v>
      </c>
      <c r="F8939" s="6" t="s">
        <v>13</v>
      </c>
      <c r="G8939" s="4" t="n">
        <v>0.666534208598132</v>
      </c>
      <c r="H8939" s="4" t="n">
        <v>7.65693332452854</v>
      </c>
      <c r="I8939" s="4" t="n">
        <v>0.0100201366197036</v>
      </c>
      <c r="J8939" s="4" t="n">
        <v>0.0172614078460136</v>
      </c>
    </row>
    <row r="8940" customFormat="false" ht="12.8" hidden="false" customHeight="false" outlineLevel="0" collapsed="false">
      <c r="A8940" s="4" t="s">
        <v>22942</v>
      </c>
      <c r="B8940" s="5" t="s">
        <v>18518</v>
      </c>
      <c r="C8940" s="4" t="s">
        <v>18519</v>
      </c>
      <c r="D8940" s="6" t="s">
        <v>18520</v>
      </c>
      <c r="E8940" s="5" t="s">
        <v>13</v>
      </c>
      <c r="F8940" s="6" t="s">
        <v>13</v>
      </c>
      <c r="G8940" s="4" t="n">
        <v>0.666949172819576</v>
      </c>
      <c r="H8940" s="4" t="n">
        <v>20.1697253375802</v>
      </c>
      <c r="I8940" s="4" t="n">
        <v>0.000116468905545469</v>
      </c>
      <c r="J8940" s="4" t="n">
        <v>0.000321186926463986</v>
      </c>
    </row>
    <row r="8941" customFormat="false" ht="12.8" hidden="false" customHeight="false" outlineLevel="0" collapsed="false">
      <c r="A8941" s="4" t="s">
        <v>22943</v>
      </c>
      <c r="B8941" s="5" t="s">
        <v>22944</v>
      </c>
      <c r="C8941" s="4" t="s">
        <v>22944</v>
      </c>
      <c r="D8941" s="6" t="s">
        <v>215</v>
      </c>
      <c r="E8941" s="5" t="s">
        <v>13</v>
      </c>
      <c r="F8941" s="6" t="s">
        <v>13</v>
      </c>
      <c r="G8941" s="4" t="n">
        <v>0.667034201662462</v>
      </c>
      <c r="H8941" s="4" t="n">
        <v>6.9532977455439</v>
      </c>
      <c r="I8941" s="4" t="n">
        <v>0.0136287836077796</v>
      </c>
      <c r="J8941" s="4" t="n">
        <v>0.0227450754066339</v>
      </c>
    </row>
    <row r="8942" customFormat="false" ht="12.8" hidden="false" customHeight="false" outlineLevel="0" collapsed="false">
      <c r="A8942" s="4" t="s">
        <v>22945</v>
      </c>
      <c r="B8942" s="5" t="s">
        <v>22946</v>
      </c>
      <c r="C8942" s="4" t="s">
        <v>22947</v>
      </c>
      <c r="D8942" s="6" t="s">
        <v>1711</v>
      </c>
      <c r="E8942" s="5" t="s">
        <v>13</v>
      </c>
      <c r="F8942" s="6" t="s">
        <v>13</v>
      </c>
      <c r="G8942" s="4" t="n">
        <v>0.667301002962207</v>
      </c>
      <c r="H8942" s="4" t="n">
        <v>10.1326704270295</v>
      </c>
      <c r="I8942" s="4" t="n">
        <v>0.00361429363268856</v>
      </c>
      <c r="J8942" s="4" t="n">
        <v>0.00687452761146777</v>
      </c>
    </row>
    <row r="8943" customFormat="false" ht="12.8" hidden="false" customHeight="false" outlineLevel="0" collapsed="false">
      <c r="A8943" s="4" t="s">
        <v>22948</v>
      </c>
      <c r="B8943" s="5" t="s">
        <v>22949</v>
      </c>
      <c r="C8943" s="4" t="s">
        <v>22949</v>
      </c>
      <c r="D8943" s="6" t="s">
        <v>319</v>
      </c>
      <c r="E8943" s="5" t="s">
        <v>13</v>
      </c>
      <c r="F8943" s="6" t="s">
        <v>13</v>
      </c>
      <c r="G8943" s="4" t="n">
        <v>0.667325642402763</v>
      </c>
      <c r="H8943" s="4" t="n">
        <v>5.31393540237864</v>
      </c>
      <c r="I8943" s="4" t="n">
        <v>0.0289660008729952</v>
      </c>
      <c r="J8943" s="4" t="n">
        <v>0.0449309160159161</v>
      </c>
    </row>
    <row r="8944" customFormat="false" ht="12.8" hidden="false" customHeight="false" outlineLevel="0" collapsed="false">
      <c r="A8944" s="4" t="s">
        <v>22950</v>
      </c>
      <c r="B8944" s="5" t="s">
        <v>22951</v>
      </c>
      <c r="C8944" s="4" t="s">
        <v>22951</v>
      </c>
      <c r="D8944" s="6" t="s">
        <v>6664</v>
      </c>
      <c r="E8944" s="5" t="s">
        <v>13</v>
      </c>
      <c r="F8944" s="6" t="s">
        <v>13</v>
      </c>
      <c r="G8944" s="4" t="n">
        <v>0.667754126029802</v>
      </c>
      <c r="H8944" s="4" t="n">
        <v>5.70417986940403</v>
      </c>
      <c r="I8944" s="4" t="n">
        <v>0.0241268409488034</v>
      </c>
      <c r="J8944" s="4" t="n">
        <v>0.0380328261497713</v>
      </c>
    </row>
    <row r="8945" customFormat="false" ht="12.8" hidden="false" customHeight="false" outlineLevel="0" collapsed="false">
      <c r="A8945" s="4" t="s">
        <v>22952</v>
      </c>
      <c r="B8945" s="5" t="s">
        <v>22953</v>
      </c>
      <c r="C8945" s="4" t="s">
        <v>22954</v>
      </c>
      <c r="D8945" s="6" t="s">
        <v>22955</v>
      </c>
      <c r="E8945" s="5" t="s">
        <v>13</v>
      </c>
      <c r="F8945" s="6" t="s">
        <v>18</v>
      </c>
      <c r="G8945" s="4" t="n">
        <v>0.667914861509809</v>
      </c>
      <c r="H8945" s="4" t="n">
        <v>10.7543325271025</v>
      </c>
      <c r="I8945" s="4" t="n">
        <v>0.00283564106014435</v>
      </c>
      <c r="J8945" s="4" t="n">
        <v>0.00552006005678262</v>
      </c>
    </row>
    <row r="8946" customFormat="false" ht="12.8" hidden="false" customHeight="false" outlineLevel="0" collapsed="false">
      <c r="A8946" s="4" t="s">
        <v>22956</v>
      </c>
      <c r="B8946" s="5" t="s">
        <v>22957</v>
      </c>
      <c r="C8946" s="4" t="s">
        <v>22957</v>
      </c>
      <c r="D8946" s="6" t="s">
        <v>21708</v>
      </c>
      <c r="E8946" s="5" t="s">
        <v>13</v>
      </c>
      <c r="F8946" s="6" t="s">
        <v>13</v>
      </c>
      <c r="G8946" s="4" t="n">
        <v>0.668062099020939</v>
      </c>
      <c r="H8946" s="4" t="n">
        <v>15.7227834719911</v>
      </c>
      <c r="I8946" s="4" t="n">
        <v>0.000476351349763167</v>
      </c>
      <c r="J8946" s="4" t="n">
        <v>0.00112558994698269</v>
      </c>
    </row>
    <row r="8947" customFormat="false" ht="12.8" hidden="false" customHeight="false" outlineLevel="0" collapsed="false">
      <c r="A8947" s="4" t="s">
        <v>22958</v>
      </c>
      <c r="B8947" s="5" t="s">
        <v>20180</v>
      </c>
      <c r="C8947" s="4" t="s">
        <v>20180</v>
      </c>
      <c r="D8947" s="6" t="s">
        <v>1711</v>
      </c>
      <c r="E8947" s="5" t="s">
        <v>13</v>
      </c>
      <c r="F8947" s="6" t="s">
        <v>13</v>
      </c>
      <c r="G8947" s="4" t="n">
        <v>0.668099403251865</v>
      </c>
      <c r="H8947" s="4" t="n">
        <v>10.9041551408847</v>
      </c>
      <c r="I8947" s="4" t="n">
        <v>0.002676531590264</v>
      </c>
      <c r="J8947" s="4" t="n">
        <v>0.00524561904248343</v>
      </c>
    </row>
    <row r="8948" customFormat="false" ht="12.8" hidden="false" customHeight="false" outlineLevel="0" collapsed="false">
      <c r="A8948" s="4" t="s">
        <v>22959</v>
      </c>
      <c r="B8948" s="5" t="s">
        <v>22960</v>
      </c>
      <c r="C8948" s="4" t="s">
        <v>22960</v>
      </c>
      <c r="D8948" s="6" t="s">
        <v>22961</v>
      </c>
      <c r="E8948" s="5" t="s">
        <v>13</v>
      </c>
      <c r="F8948" s="6" t="s">
        <v>13</v>
      </c>
      <c r="G8948" s="4" t="n">
        <v>0.668168754064448</v>
      </c>
      <c r="H8948" s="4" t="n">
        <v>21.1939790698768</v>
      </c>
      <c r="I8948" s="7" t="n">
        <v>8.59466245466939E-005</v>
      </c>
      <c r="J8948" s="4" t="n">
        <v>0.000245733136388167</v>
      </c>
    </row>
    <row r="8949" customFormat="false" ht="12.8" hidden="false" customHeight="false" outlineLevel="0" collapsed="false">
      <c r="A8949" s="4" t="s">
        <v>22962</v>
      </c>
      <c r="B8949" s="5" t="s">
        <v>22963</v>
      </c>
      <c r="C8949" s="4" t="s">
        <v>22964</v>
      </c>
      <c r="D8949" s="6" t="s">
        <v>22965</v>
      </c>
      <c r="E8949" s="5" t="s">
        <v>18</v>
      </c>
      <c r="F8949" s="6" t="s">
        <v>13</v>
      </c>
      <c r="G8949" s="4" t="n">
        <v>0.668822606577521</v>
      </c>
      <c r="H8949" s="4" t="n">
        <v>28.6242314633005</v>
      </c>
      <c r="I8949" s="7" t="n">
        <v>1.14336266884366E-005</v>
      </c>
      <c r="J8949" s="7" t="n">
        <v>4.16270603948212E-005</v>
      </c>
    </row>
    <row r="8950" customFormat="false" ht="12.8" hidden="false" customHeight="false" outlineLevel="0" collapsed="false">
      <c r="A8950" s="4" t="s">
        <v>22966</v>
      </c>
      <c r="B8950" s="5" t="s">
        <v>22967</v>
      </c>
      <c r="C8950" s="4" t="s">
        <v>22968</v>
      </c>
      <c r="D8950" s="6" t="s">
        <v>22969</v>
      </c>
      <c r="E8950" s="5" t="s">
        <v>13</v>
      </c>
      <c r="F8950" s="6" t="s">
        <v>13</v>
      </c>
      <c r="G8950" s="4" t="n">
        <v>0.668944045053502</v>
      </c>
      <c r="H8950" s="4" t="n">
        <v>4.4238079699695</v>
      </c>
      <c r="I8950" s="4" t="n">
        <v>0.0447709872866423</v>
      </c>
      <c r="J8950" s="4" t="n">
        <v>0.066107019554795</v>
      </c>
    </row>
    <row r="8951" customFormat="false" ht="12.8" hidden="false" customHeight="false" outlineLevel="0" collapsed="false">
      <c r="A8951" s="4" t="s">
        <v>22970</v>
      </c>
      <c r="B8951" s="5" t="s">
        <v>22971</v>
      </c>
      <c r="C8951" s="4" t="s">
        <v>22972</v>
      </c>
      <c r="D8951" s="6" t="s">
        <v>22973</v>
      </c>
      <c r="E8951" s="5" t="s">
        <v>13</v>
      </c>
      <c r="F8951" s="6" t="s">
        <v>13</v>
      </c>
      <c r="G8951" s="4" t="n">
        <v>0.668987508658891</v>
      </c>
      <c r="H8951" s="4" t="n">
        <v>9.96930951502985</v>
      </c>
      <c r="I8951" s="4" t="n">
        <v>0.00385543648673486</v>
      </c>
      <c r="J8951" s="4" t="n">
        <v>0.00728954832031352</v>
      </c>
    </row>
    <row r="8952" customFormat="false" ht="12.8" hidden="false" customHeight="false" outlineLevel="0" collapsed="false">
      <c r="A8952" s="4" t="s">
        <v>22974</v>
      </c>
      <c r="B8952" s="5" t="s">
        <v>22975</v>
      </c>
      <c r="C8952" s="4" t="s">
        <v>22976</v>
      </c>
      <c r="D8952" s="6" t="s">
        <v>22977</v>
      </c>
      <c r="E8952" s="5" t="s">
        <v>13</v>
      </c>
      <c r="F8952" s="6" t="s">
        <v>13</v>
      </c>
      <c r="G8952" s="4" t="n">
        <v>0.669606045081961</v>
      </c>
      <c r="H8952" s="4" t="n">
        <v>15.715663527234</v>
      </c>
      <c r="I8952" s="4" t="n">
        <v>0.000477487992140561</v>
      </c>
      <c r="J8952" s="4" t="n">
        <v>0.0011277894920497</v>
      </c>
    </row>
    <row r="8953" customFormat="false" ht="12.8" hidden="false" customHeight="false" outlineLevel="0" collapsed="false">
      <c r="A8953" s="4" t="s">
        <v>22978</v>
      </c>
      <c r="B8953" s="5" t="s">
        <v>22979</v>
      </c>
      <c r="C8953" s="4" t="s">
        <v>22979</v>
      </c>
      <c r="D8953" s="6" t="s">
        <v>102</v>
      </c>
      <c r="E8953" s="5" t="s">
        <v>13</v>
      </c>
      <c r="F8953" s="6" t="s">
        <v>13</v>
      </c>
      <c r="G8953" s="4" t="n">
        <v>0.669757439673507</v>
      </c>
      <c r="H8953" s="4" t="n">
        <v>10.5590256751773</v>
      </c>
      <c r="I8953" s="4" t="n">
        <v>0.00305862274751832</v>
      </c>
      <c r="J8953" s="4" t="n">
        <v>0.00590229874530994</v>
      </c>
    </row>
    <row r="8954" customFormat="false" ht="12.8" hidden="false" customHeight="false" outlineLevel="0" collapsed="false">
      <c r="A8954" s="4" t="s">
        <v>22980</v>
      </c>
      <c r="B8954" s="5" t="s">
        <v>22981</v>
      </c>
      <c r="C8954" s="4" t="s">
        <v>22981</v>
      </c>
      <c r="D8954" s="6" t="s">
        <v>89</v>
      </c>
      <c r="E8954" s="5" t="s">
        <v>13</v>
      </c>
      <c r="F8954" s="6" t="s">
        <v>13</v>
      </c>
      <c r="G8954" s="4" t="n">
        <v>0.669779462803558</v>
      </c>
      <c r="H8954" s="4" t="n">
        <v>5.09609498972307</v>
      </c>
      <c r="I8954" s="4" t="n">
        <v>0.0321622181195949</v>
      </c>
      <c r="J8954" s="4" t="n">
        <v>0.0493268021688687</v>
      </c>
    </row>
    <row r="8955" customFormat="false" ht="12.8" hidden="false" customHeight="false" outlineLevel="0" collapsed="false">
      <c r="A8955" s="4" t="s">
        <v>22982</v>
      </c>
      <c r="B8955" s="5" t="s">
        <v>22342</v>
      </c>
      <c r="C8955" s="4" t="s">
        <v>22342</v>
      </c>
      <c r="D8955" s="6" t="s">
        <v>22343</v>
      </c>
      <c r="E8955" s="5" t="s">
        <v>13</v>
      </c>
      <c r="F8955" s="6" t="s">
        <v>13</v>
      </c>
      <c r="G8955" s="4" t="n">
        <v>0.66982745088856</v>
      </c>
      <c r="H8955" s="4" t="n">
        <v>8.2139373426201</v>
      </c>
      <c r="I8955" s="4" t="n">
        <v>0.00790176256750426</v>
      </c>
      <c r="J8955" s="4" t="n">
        <v>0.0139251175530397</v>
      </c>
    </row>
    <row r="8956" customFormat="false" ht="12.8" hidden="false" customHeight="false" outlineLevel="0" collapsed="false">
      <c r="A8956" s="4" t="s">
        <v>22983</v>
      </c>
      <c r="B8956" s="5" t="s">
        <v>22984</v>
      </c>
      <c r="C8956" s="4" t="s">
        <v>22985</v>
      </c>
      <c r="D8956" s="6" t="s">
        <v>22986</v>
      </c>
      <c r="E8956" s="5" t="s">
        <v>13</v>
      </c>
      <c r="F8956" s="6" t="s">
        <v>13</v>
      </c>
      <c r="G8956" s="4" t="n">
        <v>0.669856041188941</v>
      </c>
      <c r="H8956" s="4" t="n">
        <v>8.13306274104804</v>
      </c>
      <c r="I8956" s="4" t="n">
        <v>0.008176455262499</v>
      </c>
      <c r="J8956" s="4" t="n">
        <v>0.0143549636239981</v>
      </c>
    </row>
    <row r="8957" customFormat="false" ht="12.8" hidden="false" customHeight="false" outlineLevel="0" collapsed="false">
      <c r="A8957" s="4" t="s">
        <v>22987</v>
      </c>
      <c r="B8957" s="5" t="s">
        <v>17351</v>
      </c>
      <c r="C8957" s="4" t="s">
        <v>17352</v>
      </c>
      <c r="D8957" s="6" t="s">
        <v>17353</v>
      </c>
      <c r="E8957" s="5" t="s">
        <v>13</v>
      </c>
      <c r="F8957" s="6" t="s">
        <v>13</v>
      </c>
      <c r="G8957" s="4" t="n">
        <v>0.669885787701016</v>
      </c>
      <c r="H8957" s="4" t="n">
        <v>12.5536846107487</v>
      </c>
      <c r="I8957" s="4" t="n">
        <v>0.0014423226344767</v>
      </c>
      <c r="J8957" s="4" t="n">
        <v>0.00301920879205155</v>
      </c>
    </row>
    <row r="8958" customFormat="false" ht="12.8" hidden="false" customHeight="false" outlineLevel="0" collapsed="false">
      <c r="A8958" s="4" t="s">
        <v>22988</v>
      </c>
      <c r="B8958" s="5" t="s">
        <v>22989</v>
      </c>
      <c r="C8958" s="4" t="s">
        <v>22989</v>
      </c>
      <c r="D8958" s="6" t="s">
        <v>22990</v>
      </c>
      <c r="E8958" s="5" t="s">
        <v>13</v>
      </c>
      <c r="F8958" s="6" t="s">
        <v>13</v>
      </c>
      <c r="G8958" s="4" t="n">
        <v>0.669936386584163</v>
      </c>
      <c r="H8958" s="4" t="n">
        <v>18.5157557470001</v>
      </c>
      <c r="I8958" s="4" t="n">
        <v>0.000193212210304774</v>
      </c>
      <c r="J8958" s="4" t="n">
        <v>0.000502360913544177</v>
      </c>
    </row>
    <row r="8959" customFormat="false" ht="12.8" hidden="false" customHeight="false" outlineLevel="0" collapsed="false">
      <c r="A8959" s="4" t="s">
        <v>22991</v>
      </c>
      <c r="B8959" s="5" t="s">
        <v>22992</v>
      </c>
      <c r="C8959" s="4" t="s">
        <v>22992</v>
      </c>
      <c r="D8959" s="6" t="s">
        <v>3895</v>
      </c>
      <c r="E8959" s="5" t="s">
        <v>18</v>
      </c>
      <c r="F8959" s="6" t="s">
        <v>13</v>
      </c>
      <c r="G8959" s="4" t="n">
        <v>0.670097188702186</v>
      </c>
      <c r="H8959" s="4" t="n">
        <v>20.0369414695217</v>
      </c>
      <c r="I8959" s="4" t="n">
        <v>0.000121212240222736</v>
      </c>
      <c r="J8959" s="4" t="n">
        <v>0.000332802294328982</v>
      </c>
    </row>
    <row r="8960" customFormat="false" ht="12.8" hidden="false" customHeight="false" outlineLevel="0" collapsed="false">
      <c r="A8960" s="4" t="s">
        <v>22993</v>
      </c>
      <c r="B8960" s="5" t="s">
        <v>22994</v>
      </c>
      <c r="C8960" s="4" t="s">
        <v>22994</v>
      </c>
      <c r="D8960" s="6" t="s">
        <v>22995</v>
      </c>
      <c r="E8960" s="5" t="s">
        <v>13</v>
      </c>
      <c r="F8960" s="6" t="s">
        <v>13</v>
      </c>
      <c r="G8960" s="4" t="n">
        <v>0.670127301309698</v>
      </c>
      <c r="H8960" s="4" t="n">
        <v>6.35143187323404</v>
      </c>
      <c r="I8960" s="4" t="n">
        <v>0.017861145120518</v>
      </c>
      <c r="J8960" s="4" t="n">
        <v>0.0290455609930916</v>
      </c>
    </row>
    <row r="8961" customFormat="false" ht="12.8" hidden="false" customHeight="false" outlineLevel="0" collapsed="false">
      <c r="A8961" s="4" t="s">
        <v>22996</v>
      </c>
      <c r="B8961" s="5" t="s">
        <v>22997</v>
      </c>
      <c r="C8961" s="4" t="s">
        <v>22997</v>
      </c>
      <c r="D8961" s="6" t="s">
        <v>22998</v>
      </c>
      <c r="E8961" s="5" t="s">
        <v>18</v>
      </c>
      <c r="F8961" s="6" t="s">
        <v>13</v>
      </c>
      <c r="G8961" s="4" t="n">
        <v>0.670614309698436</v>
      </c>
      <c r="H8961" s="4" t="n">
        <v>12.1966094391804</v>
      </c>
      <c r="I8961" s="4" t="n">
        <v>0.00164455371181979</v>
      </c>
      <c r="J8961" s="4" t="n">
        <v>0.00338818251097759</v>
      </c>
    </row>
    <row r="8962" customFormat="false" ht="12.8" hidden="false" customHeight="false" outlineLevel="0" collapsed="false">
      <c r="A8962" s="4" t="s">
        <v>22999</v>
      </c>
      <c r="B8962" s="5" t="s">
        <v>22283</v>
      </c>
      <c r="C8962" s="4" t="s">
        <v>22284</v>
      </c>
      <c r="D8962" s="6" t="s">
        <v>22285</v>
      </c>
      <c r="E8962" s="5" t="s">
        <v>13</v>
      </c>
      <c r="F8962" s="6" t="s">
        <v>13</v>
      </c>
      <c r="G8962" s="4" t="n">
        <v>0.670631365158034</v>
      </c>
      <c r="H8962" s="4" t="n">
        <v>35.1693652873846</v>
      </c>
      <c r="I8962" s="7" t="n">
        <v>2.41513784923954E-006</v>
      </c>
      <c r="J8962" s="7" t="n">
        <v>1.07192218653938E-005</v>
      </c>
    </row>
    <row r="8963" customFormat="false" ht="12.8" hidden="false" customHeight="false" outlineLevel="0" collapsed="false">
      <c r="A8963" s="4" t="s">
        <v>23000</v>
      </c>
      <c r="B8963" s="5" t="s">
        <v>7968</v>
      </c>
      <c r="C8963" s="4" t="s">
        <v>7969</v>
      </c>
      <c r="D8963" s="6" t="s">
        <v>7970</v>
      </c>
      <c r="E8963" s="5" t="s">
        <v>13</v>
      </c>
      <c r="F8963" s="6" t="s">
        <v>13</v>
      </c>
      <c r="G8963" s="4" t="n">
        <v>0.670679911386305</v>
      </c>
      <c r="H8963" s="4" t="n">
        <v>6.43412796954738</v>
      </c>
      <c r="I8963" s="4" t="n">
        <v>0.0172009266301465</v>
      </c>
      <c r="J8963" s="4" t="n">
        <v>0.0280593475710255</v>
      </c>
    </row>
    <row r="8964" customFormat="false" ht="12.8" hidden="false" customHeight="false" outlineLevel="0" collapsed="false">
      <c r="A8964" s="4" t="s">
        <v>23001</v>
      </c>
      <c r="B8964" s="5" t="s">
        <v>22032</v>
      </c>
      <c r="C8964" s="4" t="s">
        <v>22033</v>
      </c>
      <c r="D8964" s="6" t="s">
        <v>22034</v>
      </c>
      <c r="E8964" s="5" t="s">
        <v>13</v>
      </c>
      <c r="F8964" s="6" t="s">
        <v>13</v>
      </c>
      <c r="G8964" s="4" t="n">
        <v>0.670876583490736</v>
      </c>
      <c r="H8964" s="4" t="n">
        <v>5.50065840317246</v>
      </c>
      <c r="I8964" s="4" t="n">
        <v>0.0265044691478054</v>
      </c>
      <c r="J8964" s="4" t="n">
        <v>0.0414647779181446</v>
      </c>
    </row>
    <row r="8965" customFormat="false" ht="12.8" hidden="false" customHeight="false" outlineLevel="0" collapsed="false">
      <c r="A8965" s="4" t="s">
        <v>23002</v>
      </c>
      <c r="B8965" s="5" t="s">
        <v>23003</v>
      </c>
      <c r="C8965" s="4" t="s">
        <v>23004</v>
      </c>
      <c r="D8965" s="6" t="s">
        <v>23005</v>
      </c>
      <c r="E8965" s="5" t="s">
        <v>13</v>
      </c>
      <c r="F8965" s="6" t="s">
        <v>18</v>
      </c>
      <c r="G8965" s="4" t="n">
        <v>0.670877403168415</v>
      </c>
      <c r="H8965" s="4" t="n">
        <v>4.54292162063049</v>
      </c>
      <c r="I8965" s="4" t="n">
        <v>0.0422688088055404</v>
      </c>
      <c r="J8965" s="4" t="n">
        <v>0.0628186140899153</v>
      </c>
    </row>
    <row r="8966" customFormat="false" ht="12.8" hidden="false" customHeight="false" outlineLevel="0" collapsed="false">
      <c r="A8966" s="4" t="s">
        <v>23006</v>
      </c>
      <c r="B8966" s="5" t="s">
        <v>23007</v>
      </c>
      <c r="C8966" s="4" t="s">
        <v>23007</v>
      </c>
      <c r="D8966" s="6" t="s">
        <v>23008</v>
      </c>
      <c r="E8966" s="5" t="s">
        <v>13</v>
      </c>
      <c r="F8966" s="6" t="s">
        <v>13</v>
      </c>
      <c r="G8966" s="4" t="n">
        <v>0.671044737849626</v>
      </c>
      <c r="H8966" s="4" t="n">
        <v>18.7150449699884</v>
      </c>
      <c r="I8966" s="4" t="n">
        <v>0.00018158933727962</v>
      </c>
      <c r="J8966" s="4" t="n">
        <v>0.0004756954902613</v>
      </c>
    </row>
    <row r="8967" customFormat="false" ht="12.8" hidden="false" customHeight="false" outlineLevel="0" collapsed="false">
      <c r="A8967" s="4" t="s">
        <v>23009</v>
      </c>
      <c r="B8967" s="5" t="s">
        <v>23010</v>
      </c>
      <c r="C8967" s="4" t="s">
        <v>23011</v>
      </c>
      <c r="D8967" s="6" t="s">
        <v>23012</v>
      </c>
      <c r="E8967" s="5" t="s">
        <v>13</v>
      </c>
      <c r="F8967" s="6" t="s">
        <v>13</v>
      </c>
      <c r="G8967" s="4" t="n">
        <v>0.671170687205905</v>
      </c>
      <c r="H8967" s="4" t="n">
        <v>17.3384482208523</v>
      </c>
      <c r="I8967" s="4" t="n">
        <v>0.000280475409511421</v>
      </c>
      <c r="J8967" s="4" t="n">
        <v>0.000701060598848331</v>
      </c>
    </row>
    <row r="8968" customFormat="false" ht="12.8" hidden="false" customHeight="false" outlineLevel="0" collapsed="false">
      <c r="A8968" s="4" t="s">
        <v>23013</v>
      </c>
      <c r="B8968" s="5" t="s">
        <v>23014</v>
      </c>
      <c r="C8968" s="4" t="s">
        <v>23015</v>
      </c>
      <c r="D8968" s="6" t="s">
        <v>23016</v>
      </c>
      <c r="E8968" s="5" t="s">
        <v>13</v>
      </c>
      <c r="F8968" s="6" t="s">
        <v>13</v>
      </c>
      <c r="G8968" s="4" t="n">
        <v>0.671237833389036</v>
      </c>
      <c r="H8968" s="4" t="n">
        <v>4.50632834834812</v>
      </c>
      <c r="I8968" s="4" t="n">
        <v>0.0429962446583967</v>
      </c>
      <c r="J8968" s="4" t="n">
        <v>0.063770005355664</v>
      </c>
    </row>
    <row r="8969" customFormat="false" ht="12.8" hidden="false" customHeight="false" outlineLevel="0" collapsed="false">
      <c r="A8969" s="4" t="s">
        <v>23017</v>
      </c>
      <c r="B8969" s="5" t="s">
        <v>23018</v>
      </c>
      <c r="C8969" s="4" t="s">
        <v>23018</v>
      </c>
      <c r="D8969" s="6" t="s">
        <v>23019</v>
      </c>
      <c r="E8969" s="5" t="s">
        <v>13</v>
      </c>
      <c r="F8969" s="6" t="s">
        <v>13</v>
      </c>
      <c r="G8969" s="4" t="n">
        <v>0.671321077902666</v>
      </c>
      <c r="H8969" s="4" t="n">
        <v>31.4938723584534</v>
      </c>
      <c r="I8969" s="7" t="n">
        <v>5.6552772757069E-006</v>
      </c>
      <c r="J8969" s="7" t="n">
        <v>2.25091307486306E-005</v>
      </c>
    </row>
    <row r="8970" customFormat="false" ht="12.8" hidden="false" customHeight="false" outlineLevel="0" collapsed="false">
      <c r="A8970" s="4" t="s">
        <v>23020</v>
      </c>
      <c r="B8970" s="5" t="s">
        <v>23021</v>
      </c>
      <c r="C8970" s="4" t="s">
        <v>23021</v>
      </c>
      <c r="D8970" s="6" t="s">
        <v>183</v>
      </c>
      <c r="E8970" s="5" t="s">
        <v>13</v>
      </c>
      <c r="F8970" s="6" t="s">
        <v>13</v>
      </c>
      <c r="G8970" s="4" t="n">
        <v>0.671385542025167</v>
      </c>
      <c r="H8970" s="4" t="n">
        <v>27.6834759304778</v>
      </c>
      <c r="I8970" s="7" t="n">
        <v>1.45217977774152E-005</v>
      </c>
      <c r="J8970" s="7" t="n">
        <v>5.12612446181511E-005</v>
      </c>
    </row>
    <row r="8971" customFormat="false" ht="12.8" hidden="false" customHeight="false" outlineLevel="0" collapsed="false">
      <c r="A8971" s="4" t="s">
        <v>23022</v>
      </c>
      <c r="B8971" s="5" t="s">
        <v>12672</v>
      </c>
      <c r="C8971" s="4" t="s">
        <v>12672</v>
      </c>
      <c r="D8971" s="6" t="s">
        <v>12673</v>
      </c>
      <c r="E8971" s="5" t="s">
        <v>13</v>
      </c>
      <c r="F8971" s="6" t="s">
        <v>13</v>
      </c>
      <c r="G8971" s="4" t="n">
        <v>0.671566534014544</v>
      </c>
      <c r="H8971" s="4" t="n">
        <v>17.1550885888115</v>
      </c>
      <c r="I8971" s="4" t="n">
        <v>0.000297528844921459</v>
      </c>
      <c r="J8971" s="4" t="n">
        <v>0.000739386669257829</v>
      </c>
    </row>
    <row r="8972" customFormat="false" ht="12.8" hidden="false" customHeight="false" outlineLevel="0" collapsed="false">
      <c r="A8972" s="4" t="s">
        <v>23023</v>
      </c>
      <c r="B8972" s="5" t="s">
        <v>23024</v>
      </c>
      <c r="C8972" s="4" t="s">
        <v>23025</v>
      </c>
      <c r="D8972" s="6" t="s">
        <v>1066</v>
      </c>
      <c r="E8972" s="5" t="s">
        <v>13</v>
      </c>
      <c r="F8972" s="6" t="s">
        <v>18</v>
      </c>
      <c r="G8972" s="4" t="n">
        <v>0.671634749352203</v>
      </c>
      <c r="H8972" s="4" t="n">
        <v>6.44784110185719</v>
      </c>
      <c r="I8972" s="4" t="n">
        <v>0.0170943412218163</v>
      </c>
      <c r="J8972" s="4" t="n">
        <v>0.0279000114603109</v>
      </c>
    </row>
    <row r="8973" customFormat="false" ht="12.8" hidden="false" customHeight="false" outlineLevel="0" collapsed="false">
      <c r="A8973" s="4" t="s">
        <v>23026</v>
      </c>
      <c r="B8973" s="5" t="s">
        <v>23027</v>
      </c>
      <c r="C8973" s="4" t="s">
        <v>23028</v>
      </c>
      <c r="D8973" s="6" t="s">
        <v>23029</v>
      </c>
      <c r="E8973" s="5" t="s">
        <v>13</v>
      </c>
      <c r="F8973" s="6" t="s">
        <v>13</v>
      </c>
      <c r="G8973" s="4" t="n">
        <v>0.671680635256739</v>
      </c>
      <c r="H8973" s="4" t="n">
        <v>16.3647563466783</v>
      </c>
      <c r="I8973" s="4" t="n">
        <v>0.000384933354827569</v>
      </c>
      <c r="J8973" s="4" t="n">
        <v>0.000928899611534031</v>
      </c>
    </row>
    <row r="8974" customFormat="false" ht="12.8" hidden="false" customHeight="false" outlineLevel="0" collapsed="false">
      <c r="A8974" s="4" t="s">
        <v>23030</v>
      </c>
      <c r="B8974" s="5" t="s">
        <v>23031</v>
      </c>
      <c r="C8974" s="4" t="s">
        <v>23031</v>
      </c>
      <c r="D8974" s="6" t="s">
        <v>1017</v>
      </c>
      <c r="E8974" s="5" t="s">
        <v>13</v>
      </c>
      <c r="F8974" s="6" t="s">
        <v>13</v>
      </c>
      <c r="G8974" s="4" t="n">
        <v>0.671737038392607</v>
      </c>
      <c r="H8974" s="4" t="n">
        <v>11.4262617353285</v>
      </c>
      <c r="I8974" s="4" t="n">
        <v>0.00219332189646941</v>
      </c>
      <c r="J8974" s="4" t="n">
        <v>0.00438684391354981</v>
      </c>
    </row>
    <row r="8975" customFormat="false" ht="12.8" hidden="false" customHeight="false" outlineLevel="0" collapsed="false">
      <c r="A8975" s="4" t="s">
        <v>23032</v>
      </c>
      <c r="B8975" s="5" t="s">
        <v>23033</v>
      </c>
      <c r="C8975" s="4" t="s">
        <v>23033</v>
      </c>
      <c r="D8975" s="6" t="s">
        <v>319</v>
      </c>
      <c r="E8975" s="5" t="s">
        <v>13</v>
      </c>
      <c r="F8975" s="6" t="s">
        <v>13</v>
      </c>
      <c r="G8975" s="4" t="n">
        <v>0.671931270381192</v>
      </c>
      <c r="H8975" s="4" t="n">
        <v>9.06465898530481</v>
      </c>
      <c r="I8975" s="4" t="n">
        <v>0.00554963596788378</v>
      </c>
      <c r="J8975" s="4" t="n">
        <v>0.0101125162137972</v>
      </c>
    </row>
    <row r="8976" customFormat="false" ht="12.8" hidden="false" customHeight="false" outlineLevel="0" collapsed="false">
      <c r="A8976" s="4" t="s">
        <v>23034</v>
      </c>
      <c r="B8976" s="5" t="s">
        <v>22793</v>
      </c>
      <c r="C8976" s="4" t="s">
        <v>22794</v>
      </c>
      <c r="D8976" s="6" t="s">
        <v>22795</v>
      </c>
      <c r="E8976" s="5" t="s">
        <v>13</v>
      </c>
      <c r="F8976" s="6" t="s">
        <v>13</v>
      </c>
      <c r="G8976" s="4" t="n">
        <v>0.67264899344752</v>
      </c>
      <c r="H8976" s="4" t="n">
        <v>5.27649719925078</v>
      </c>
      <c r="I8976" s="4" t="n">
        <v>0.0295632264386041</v>
      </c>
      <c r="J8976" s="4" t="n">
        <v>0.045776328795694</v>
      </c>
    </row>
    <row r="8977" customFormat="false" ht="12.8" hidden="false" customHeight="false" outlineLevel="0" collapsed="false">
      <c r="A8977" s="4" t="s">
        <v>23035</v>
      </c>
      <c r="B8977" s="5" t="s">
        <v>19503</v>
      </c>
      <c r="C8977" s="4" t="s">
        <v>19503</v>
      </c>
      <c r="D8977" s="6" t="s">
        <v>16513</v>
      </c>
      <c r="E8977" s="5" t="s">
        <v>13</v>
      </c>
      <c r="F8977" s="6" t="s">
        <v>13</v>
      </c>
      <c r="G8977" s="4" t="n">
        <v>0.673750666791794</v>
      </c>
      <c r="H8977" s="4" t="n">
        <v>33.2599274512189</v>
      </c>
      <c r="I8977" s="7" t="n">
        <v>3.73235250279065E-006</v>
      </c>
      <c r="J8977" s="7" t="n">
        <v>1.55990274954574E-005</v>
      </c>
    </row>
    <row r="8978" customFormat="false" ht="12.8" hidden="false" customHeight="false" outlineLevel="0" collapsed="false">
      <c r="A8978" s="4" t="s">
        <v>23036</v>
      </c>
      <c r="B8978" s="5" t="s">
        <v>23037</v>
      </c>
      <c r="C8978" s="4" t="s">
        <v>23037</v>
      </c>
      <c r="D8978" s="6" t="s">
        <v>5393</v>
      </c>
      <c r="E8978" s="5" t="s">
        <v>13</v>
      </c>
      <c r="F8978" s="6" t="s">
        <v>13</v>
      </c>
      <c r="G8978" s="4" t="n">
        <v>0.673908222562275</v>
      </c>
      <c r="H8978" s="4" t="n">
        <v>16.8210219348996</v>
      </c>
      <c r="I8978" s="4" t="n">
        <v>0.000331540624451804</v>
      </c>
      <c r="J8978" s="4" t="n">
        <v>0.000813488026483992</v>
      </c>
    </row>
    <row r="8979" customFormat="false" ht="12.8" hidden="false" customHeight="false" outlineLevel="0" collapsed="false">
      <c r="A8979" s="4" t="s">
        <v>23038</v>
      </c>
      <c r="B8979" s="5" t="s">
        <v>23039</v>
      </c>
      <c r="C8979" s="4" t="s">
        <v>23039</v>
      </c>
      <c r="D8979" s="6" t="s">
        <v>625</v>
      </c>
      <c r="E8979" s="5" t="s">
        <v>13</v>
      </c>
      <c r="F8979" s="6" t="s">
        <v>13</v>
      </c>
      <c r="G8979" s="4" t="n">
        <v>0.674106423566955</v>
      </c>
      <c r="H8979" s="4" t="n">
        <v>10.5000000562293</v>
      </c>
      <c r="I8979" s="4" t="n">
        <v>0.00312969718246533</v>
      </c>
      <c r="J8979" s="4" t="n">
        <v>0.00603024452288148</v>
      </c>
    </row>
    <row r="8980" customFormat="false" ht="12.8" hidden="false" customHeight="false" outlineLevel="0" collapsed="false">
      <c r="A8980" s="4" t="s">
        <v>23040</v>
      </c>
      <c r="B8980" s="5" t="s">
        <v>2097</v>
      </c>
      <c r="C8980" s="4" t="s">
        <v>2098</v>
      </c>
      <c r="D8980" s="6" t="s">
        <v>2099</v>
      </c>
      <c r="E8980" s="5" t="s">
        <v>13</v>
      </c>
      <c r="F8980" s="6" t="s">
        <v>13</v>
      </c>
      <c r="G8980" s="4" t="n">
        <v>0.674214210908025</v>
      </c>
      <c r="H8980" s="4" t="n">
        <v>9.26434753740773</v>
      </c>
      <c r="I8980" s="4" t="n">
        <v>0.00511585810976434</v>
      </c>
      <c r="J8980" s="4" t="n">
        <v>0.00940416986365988</v>
      </c>
    </row>
    <row r="8981" customFormat="false" ht="12.8" hidden="false" customHeight="false" outlineLevel="0" collapsed="false">
      <c r="A8981" s="4" t="s">
        <v>23041</v>
      </c>
      <c r="B8981" s="5" t="s">
        <v>23042</v>
      </c>
      <c r="C8981" s="4" t="s">
        <v>23042</v>
      </c>
      <c r="D8981" s="6" t="s">
        <v>638</v>
      </c>
      <c r="E8981" s="5" t="s">
        <v>13</v>
      </c>
      <c r="F8981" s="6" t="s">
        <v>13</v>
      </c>
      <c r="G8981" s="4" t="n">
        <v>0.674244534230289</v>
      </c>
      <c r="H8981" s="4" t="n">
        <v>18.4731673994738</v>
      </c>
      <c r="I8981" s="4" t="n">
        <v>0.000195798478293517</v>
      </c>
      <c r="J8981" s="4" t="n">
        <v>0.000508301568293723</v>
      </c>
    </row>
    <row r="8982" customFormat="false" ht="12.8" hidden="false" customHeight="false" outlineLevel="0" collapsed="false">
      <c r="A8982" s="4" t="s">
        <v>23043</v>
      </c>
      <c r="B8982" s="5" t="s">
        <v>22747</v>
      </c>
      <c r="C8982" s="4" t="s">
        <v>22747</v>
      </c>
      <c r="D8982" s="6" t="s">
        <v>102</v>
      </c>
      <c r="E8982" s="5" t="s">
        <v>13</v>
      </c>
      <c r="F8982" s="6" t="s">
        <v>13</v>
      </c>
      <c r="G8982" s="4" t="n">
        <v>0.674615748341097</v>
      </c>
      <c r="H8982" s="4" t="n">
        <v>14.397269407738</v>
      </c>
      <c r="I8982" s="4" t="n">
        <v>0.000748247544406434</v>
      </c>
      <c r="J8982" s="4" t="n">
        <v>0.00168644195156626</v>
      </c>
    </row>
    <row r="8983" customFormat="false" ht="12.8" hidden="false" customHeight="false" outlineLevel="0" collapsed="false">
      <c r="A8983" s="4" t="s">
        <v>23044</v>
      </c>
      <c r="B8983" s="5" t="s">
        <v>23045</v>
      </c>
      <c r="C8983" s="4" t="s">
        <v>23046</v>
      </c>
      <c r="D8983" s="6" t="s">
        <v>23047</v>
      </c>
      <c r="E8983" s="5" t="s">
        <v>13</v>
      </c>
      <c r="F8983" s="6" t="s">
        <v>18</v>
      </c>
      <c r="G8983" s="4" t="n">
        <v>0.675117435875354</v>
      </c>
      <c r="H8983" s="4" t="n">
        <v>14.4249805888029</v>
      </c>
      <c r="I8983" s="4" t="n">
        <v>0.00074109335111623</v>
      </c>
      <c r="J8983" s="4" t="n">
        <v>0.00167238082662331</v>
      </c>
    </row>
    <row r="8984" customFormat="false" ht="12.8" hidden="false" customHeight="false" outlineLevel="0" collapsed="false">
      <c r="A8984" s="4" t="s">
        <v>23048</v>
      </c>
      <c r="B8984" s="5" t="s">
        <v>23049</v>
      </c>
      <c r="C8984" s="4" t="s">
        <v>23050</v>
      </c>
      <c r="D8984" s="6" t="s">
        <v>23051</v>
      </c>
      <c r="E8984" s="5" t="s">
        <v>13</v>
      </c>
      <c r="F8984" s="6" t="s">
        <v>18</v>
      </c>
      <c r="G8984" s="4" t="n">
        <v>0.675216766112318</v>
      </c>
      <c r="H8984" s="4" t="n">
        <v>9.15695914836087</v>
      </c>
      <c r="I8984" s="4" t="n">
        <v>0.00534436292955664</v>
      </c>
      <c r="J8984" s="4" t="n">
        <v>0.00977584944749759</v>
      </c>
    </row>
    <row r="8985" customFormat="false" ht="12.8" hidden="false" customHeight="false" outlineLevel="0" collapsed="false">
      <c r="A8985" s="4" t="s">
        <v>23052</v>
      </c>
      <c r="B8985" s="5" t="s">
        <v>23053</v>
      </c>
      <c r="C8985" s="4" t="s">
        <v>23054</v>
      </c>
      <c r="D8985" s="6" t="s">
        <v>1181</v>
      </c>
      <c r="E8985" s="5" t="s">
        <v>13</v>
      </c>
      <c r="F8985" s="6" t="s">
        <v>13</v>
      </c>
      <c r="G8985" s="4" t="n">
        <v>0.676122805300425</v>
      </c>
      <c r="H8985" s="4" t="n">
        <v>11.2071310836362</v>
      </c>
      <c r="I8985" s="4" t="n">
        <v>0.00238353322133249</v>
      </c>
      <c r="J8985" s="4" t="n">
        <v>0.00472204534521731</v>
      </c>
    </row>
    <row r="8986" customFormat="false" ht="12.8" hidden="false" customHeight="false" outlineLevel="0" collapsed="false">
      <c r="A8986" s="4" t="s">
        <v>23055</v>
      </c>
      <c r="B8986" s="5" t="s">
        <v>23056</v>
      </c>
      <c r="C8986" s="4" t="s">
        <v>23056</v>
      </c>
      <c r="D8986" s="6" t="s">
        <v>14181</v>
      </c>
      <c r="E8986" s="5" t="s">
        <v>13</v>
      </c>
      <c r="F8986" s="6" t="s">
        <v>13</v>
      </c>
      <c r="G8986" s="4" t="n">
        <v>0.67615201722773</v>
      </c>
      <c r="H8986" s="4" t="n">
        <v>14.5329401727817</v>
      </c>
      <c r="I8986" s="4" t="n">
        <v>0.000713917445769632</v>
      </c>
      <c r="J8986" s="4" t="n">
        <v>0.00161883685811735</v>
      </c>
    </row>
    <row r="8987" customFormat="false" ht="12.8" hidden="false" customHeight="false" outlineLevel="0" collapsed="false">
      <c r="A8987" s="4" t="s">
        <v>23057</v>
      </c>
      <c r="B8987" s="5" t="s">
        <v>23058</v>
      </c>
      <c r="C8987" s="4" t="s">
        <v>23058</v>
      </c>
      <c r="D8987" s="6" t="s">
        <v>5379</v>
      </c>
      <c r="E8987" s="5" t="s">
        <v>13</v>
      </c>
      <c r="F8987" s="6" t="s">
        <v>13</v>
      </c>
      <c r="G8987" s="4" t="n">
        <v>0.676291745817924</v>
      </c>
      <c r="H8987" s="4" t="n">
        <v>7.36889610685806</v>
      </c>
      <c r="I8987" s="4" t="n">
        <v>0.0113526903754059</v>
      </c>
      <c r="J8987" s="4" t="n">
        <v>0.0193096155896394</v>
      </c>
    </row>
    <row r="8988" customFormat="false" ht="12.8" hidden="false" customHeight="false" outlineLevel="0" collapsed="false">
      <c r="A8988" s="4" t="s">
        <v>23059</v>
      </c>
      <c r="B8988" s="5" t="s">
        <v>22592</v>
      </c>
      <c r="C8988" s="4" t="s">
        <v>22592</v>
      </c>
      <c r="D8988" s="6" t="s">
        <v>18101</v>
      </c>
      <c r="E8988" s="5" t="s">
        <v>13</v>
      </c>
      <c r="F8988" s="6" t="s">
        <v>13</v>
      </c>
      <c r="G8988" s="4" t="n">
        <v>0.67784030024438</v>
      </c>
      <c r="H8988" s="4" t="n">
        <v>15.0110110063375</v>
      </c>
      <c r="I8988" s="4" t="n">
        <v>0.000605857452001231</v>
      </c>
      <c r="J8988" s="4" t="n">
        <v>0.00139726472438916</v>
      </c>
    </row>
    <row r="8989" customFormat="false" ht="12.8" hidden="false" customHeight="false" outlineLevel="0" collapsed="false">
      <c r="A8989" s="4" t="s">
        <v>23060</v>
      </c>
      <c r="B8989" s="5" t="s">
        <v>23061</v>
      </c>
      <c r="C8989" s="4" t="s">
        <v>23062</v>
      </c>
      <c r="D8989" s="6" t="s">
        <v>1537</v>
      </c>
      <c r="E8989" s="5" t="s">
        <v>13</v>
      </c>
      <c r="F8989" s="6" t="s">
        <v>18</v>
      </c>
      <c r="G8989" s="4" t="n">
        <v>0.677876091967264</v>
      </c>
      <c r="H8989" s="4" t="n">
        <v>5.43571584821728</v>
      </c>
      <c r="I8989" s="4" t="n">
        <v>0.0274019772802608</v>
      </c>
      <c r="J8989" s="4" t="n">
        <v>0.0427590222067623</v>
      </c>
    </row>
    <row r="8990" customFormat="false" ht="12.8" hidden="false" customHeight="false" outlineLevel="0" collapsed="false">
      <c r="A8990" s="4" t="s">
        <v>23063</v>
      </c>
      <c r="B8990" s="5" t="s">
        <v>23064</v>
      </c>
      <c r="C8990" s="4" t="s">
        <v>23064</v>
      </c>
      <c r="D8990" s="6" t="s">
        <v>18162</v>
      </c>
      <c r="E8990" s="5" t="s">
        <v>13</v>
      </c>
      <c r="F8990" s="6" t="s">
        <v>13</v>
      </c>
      <c r="G8990" s="4" t="n">
        <v>0.677879839513912</v>
      </c>
      <c r="H8990" s="4" t="n">
        <v>6.35825875807369</v>
      </c>
      <c r="I8990" s="4" t="n">
        <v>0.0178039518068444</v>
      </c>
      <c r="J8990" s="4" t="n">
        <v>0.0289654466051533</v>
      </c>
    </row>
    <row r="8991" customFormat="false" ht="12.8" hidden="false" customHeight="false" outlineLevel="0" collapsed="false">
      <c r="A8991" s="4" t="s">
        <v>23065</v>
      </c>
      <c r="B8991" s="5" t="s">
        <v>23066</v>
      </c>
      <c r="C8991" s="4" t="s">
        <v>23067</v>
      </c>
      <c r="D8991" s="6" t="s">
        <v>23068</v>
      </c>
      <c r="E8991" s="5" t="s">
        <v>18</v>
      </c>
      <c r="F8991" s="6" t="s">
        <v>13</v>
      </c>
      <c r="G8991" s="4" t="n">
        <v>0.677986661088278</v>
      </c>
      <c r="H8991" s="4" t="n">
        <v>8.55682601570325</v>
      </c>
      <c r="I8991" s="4" t="n">
        <v>0.00684379199743312</v>
      </c>
      <c r="J8991" s="4" t="n">
        <v>0.0122277907226124</v>
      </c>
    </row>
    <row r="8992" customFormat="false" ht="12.8" hidden="false" customHeight="false" outlineLevel="0" collapsed="false">
      <c r="A8992" s="4" t="s">
        <v>23069</v>
      </c>
      <c r="B8992" s="5" t="s">
        <v>23070</v>
      </c>
      <c r="C8992" s="4" t="s">
        <v>23071</v>
      </c>
      <c r="D8992" s="6" t="s">
        <v>23072</v>
      </c>
      <c r="E8992" s="5" t="s">
        <v>13</v>
      </c>
      <c r="F8992" s="6" t="s">
        <v>13</v>
      </c>
      <c r="G8992" s="4" t="n">
        <v>0.678110698322426</v>
      </c>
      <c r="H8992" s="4" t="n">
        <v>10.6673284278198</v>
      </c>
      <c r="I8992" s="4" t="n">
        <v>0.00293271881945788</v>
      </c>
      <c r="J8992" s="4" t="n">
        <v>0.00568720180832769</v>
      </c>
    </row>
    <row r="8993" customFormat="false" ht="12.8" hidden="false" customHeight="false" outlineLevel="0" collapsed="false">
      <c r="A8993" s="4" t="s">
        <v>23073</v>
      </c>
      <c r="B8993" s="5" t="s">
        <v>23074</v>
      </c>
      <c r="C8993" s="4" t="s">
        <v>23074</v>
      </c>
      <c r="D8993" s="6" t="s">
        <v>11413</v>
      </c>
      <c r="E8993" s="5" t="s">
        <v>13</v>
      </c>
      <c r="F8993" s="6" t="s">
        <v>13</v>
      </c>
      <c r="G8993" s="4" t="n">
        <v>0.678115990493849</v>
      </c>
      <c r="H8993" s="4" t="n">
        <v>15.3186425596654</v>
      </c>
      <c r="I8993" s="4" t="n">
        <v>0.000545741889204462</v>
      </c>
      <c r="J8993" s="4" t="n">
        <v>0.0012722756517336</v>
      </c>
    </row>
    <row r="8994" customFormat="false" ht="12.8" hidden="false" customHeight="false" outlineLevel="0" collapsed="false">
      <c r="A8994" s="4" t="s">
        <v>23075</v>
      </c>
      <c r="B8994" s="5" t="s">
        <v>20579</v>
      </c>
      <c r="C8994" s="4" t="s">
        <v>20579</v>
      </c>
      <c r="D8994" s="6" t="s">
        <v>2004</v>
      </c>
      <c r="E8994" s="5" t="s">
        <v>13</v>
      </c>
      <c r="F8994" s="6" t="s">
        <v>13</v>
      </c>
      <c r="G8994" s="4" t="n">
        <v>0.678230436509279</v>
      </c>
      <c r="H8994" s="4" t="n">
        <v>10.6608916545225</v>
      </c>
      <c r="I8994" s="4" t="n">
        <v>0.00294004257097774</v>
      </c>
      <c r="J8994" s="4" t="n">
        <v>0.0056988834731986</v>
      </c>
    </row>
    <row r="8995" customFormat="false" ht="12.8" hidden="false" customHeight="false" outlineLevel="0" collapsed="false">
      <c r="A8995" s="4" t="s">
        <v>23076</v>
      </c>
      <c r="B8995" s="5" t="s">
        <v>23077</v>
      </c>
      <c r="C8995" s="4" t="s">
        <v>23078</v>
      </c>
      <c r="D8995" s="6" t="s">
        <v>23079</v>
      </c>
      <c r="E8995" s="5" t="s">
        <v>13</v>
      </c>
      <c r="F8995" s="6" t="s">
        <v>13</v>
      </c>
      <c r="G8995" s="4" t="n">
        <v>0.678370862002993</v>
      </c>
      <c r="H8995" s="4" t="n">
        <v>9.6427011830317</v>
      </c>
      <c r="I8995" s="4" t="n">
        <v>0.00439156149455505</v>
      </c>
      <c r="J8995" s="4" t="n">
        <v>0.00819088058556464</v>
      </c>
    </row>
    <row r="8996" customFormat="false" ht="12.8" hidden="false" customHeight="false" outlineLevel="0" collapsed="false">
      <c r="A8996" s="4" t="s">
        <v>23080</v>
      </c>
      <c r="B8996" s="5" t="s">
        <v>23081</v>
      </c>
      <c r="C8996" s="4" t="s">
        <v>23081</v>
      </c>
      <c r="D8996" s="6" t="s">
        <v>2655</v>
      </c>
      <c r="E8996" s="5" t="s">
        <v>13</v>
      </c>
      <c r="F8996" s="6" t="s">
        <v>13</v>
      </c>
      <c r="G8996" s="4" t="n">
        <v>0.678971254035835</v>
      </c>
      <c r="H8996" s="4" t="n">
        <v>12.9279760814829</v>
      </c>
      <c r="I8996" s="4" t="n">
        <v>0.00125884254920162</v>
      </c>
      <c r="J8996" s="4" t="n">
        <v>0.00267523873204545</v>
      </c>
    </row>
    <row r="8997" customFormat="false" ht="12.8" hidden="false" customHeight="false" outlineLevel="0" collapsed="false">
      <c r="A8997" s="4" t="s">
        <v>23082</v>
      </c>
      <c r="B8997" s="5" t="s">
        <v>23083</v>
      </c>
      <c r="C8997" s="4" t="s">
        <v>23084</v>
      </c>
      <c r="D8997" s="6" t="s">
        <v>5513</v>
      </c>
      <c r="E8997" s="5" t="s">
        <v>13</v>
      </c>
      <c r="F8997" s="6" t="s">
        <v>13</v>
      </c>
      <c r="G8997" s="4" t="n">
        <v>0.679276516914515</v>
      </c>
      <c r="H8997" s="4" t="n">
        <v>9.96415851456645</v>
      </c>
      <c r="I8997" s="4" t="n">
        <v>0.00386331845715535</v>
      </c>
      <c r="J8997" s="4" t="n">
        <v>0.00730232928487558</v>
      </c>
    </row>
    <row r="8998" customFormat="false" ht="12.8" hidden="false" customHeight="false" outlineLevel="0" collapsed="false">
      <c r="A8998" s="4" t="s">
        <v>23085</v>
      </c>
      <c r="B8998" s="5" t="s">
        <v>23086</v>
      </c>
      <c r="C8998" s="4" t="s">
        <v>23086</v>
      </c>
      <c r="D8998" s="6" t="s">
        <v>102</v>
      </c>
      <c r="E8998" s="5" t="s">
        <v>13</v>
      </c>
      <c r="F8998" s="6" t="s">
        <v>13</v>
      </c>
      <c r="G8998" s="4" t="n">
        <v>0.679505963810728</v>
      </c>
      <c r="H8998" s="4" t="n">
        <v>5.97792455000997</v>
      </c>
      <c r="I8998" s="4" t="n">
        <v>0.0211984757081754</v>
      </c>
      <c r="J8998" s="4" t="n">
        <v>0.0338499261362845</v>
      </c>
    </row>
    <row r="8999" customFormat="false" ht="12.8" hidden="false" customHeight="false" outlineLevel="0" collapsed="false">
      <c r="A8999" s="4" t="s">
        <v>23087</v>
      </c>
      <c r="B8999" s="5" t="s">
        <v>23088</v>
      </c>
      <c r="C8999" s="4" t="s">
        <v>23089</v>
      </c>
      <c r="D8999" s="6" t="s">
        <v>23090</v>
      </c>
      <c r="E8999" s="5" t="s">
        <v>13</v>
      </c>
      <c r="F8999" s="6" t="s">
        <v>13</v>
      </c>
      <c r="G8999" s="4" t="n">
        <v>0.680326527434861</v>
      </c>
      <c r="H8999" s="4" t="n">
        <v>24.1045983259073</v>
      </c>
      <c r="I8999" s="7" t="n">
        <v>3.75847689376766E-005</v>
      </c>
      <c r="J8999" s="4" t="n">
        <v>0.000118597339842063</v>
      </c>
    </row>
    <row r="9000" customFormat="false" ht="12.8" hidden="false" customHeight="false" outlineLevel="0" collapsed="false">
      <c r="A9000" s="4" t="s">
        <v>23091</v>
      </c>
      <c r="B9000" s="5" t="s">
        <v>23092</v>
      </c>
      <c r="C9000" s="4" t="s">
        <v>23092</v>
      </c>
      <c r="D9000" s="6" t="s">
        <v>222</v>
      </c>
      <c r="E9000" s="5" t="s">
        <v>13</v>
      </c>
      <c r="F9000" s="6" t="s">
        <v>13</v>
      </c>
      <c r="G9000" s="4" t="n">
        <v>0.680799950935664</v>
      </c>
      <c r="H9000" s="4" t="n">
        <v>12.5338422837618</v>
      </c>
      <c r="I9000" s="4" t="n">
        <v>0.00145282468243249</v>
      </c>
      <c r="J9000" s="4" t="n">
        <v>0.00303742201846472</v>
      </c>
    </row>
    <row r="9001" customFormat="false" ht="12.8" hidden="false" customHeight="false" outlineLevel="0" collapsed="false">
      <c r="A9001" s="4" t="s">
        <v>23093</v>
      </c>
      <c r="B9001" s="5" t="s">
        <v>23094</v>
      </c>
      <c r="C9001" s="4" t="s">
        <v>23095</v>
      </c>
      <c r="D9001" s="6" t="s">
        <v>23096</v>
      </c>
      <c r="E9001" s="5" t="s">
        <v>13</v>
      </c>
      <c r="F9001" s="6" t="s">
        <v>13</v>
      </c>
      <c r="G9001" s="4" t="n">
        <v>0.680921308173934</v>
      </c>
      <c r="H9001" s="4" t="n">
        <v>19.9056501899525</v>
      </c>
      <c r="I9001" s="4" t="n">
        <v>0.000126107319566453</v>
      </c>
      <c r="J9001" s="4" t="n">
        <v>0.000344516270216379</v>
      </c>
    </row>
    <row r="9002" customFormat="false" ht="12.8" hidden="false" customHeight="false" outlineLevel="0" collapsed="false">
      <c r="A9002" s="4" t="s">
        <v>23097</v>
      </c>
      <c r="B9002" s="5" t="s">
        <v>23098</v>
      </c>
      <c r="C9002" s="4" t="s">
        <v>23099</v>
      </c>
      <c r="D9002" s="6" t="s">
        <v>23100</v>
      </c>
      <c r="E9002" s="5" t="s">
        <v>13</v>
      </c>
      <c r="F9002" s="6" t="s">
        <v>13</v>
      </c>
      <c r="G9002" s="4" t="n">
        <v>0.680935018294255</v>
      </c>
      <c r="H9002" s="4" t="n">
        <v>38.1698438436093</v>
      </c>
      <c r="I9002" s="7" t="n">
        <v>1.25229960437163E-006</v>
      </c>
      <c r="J9002" s="7" t="n">
        <v>6.03996911494619E-006</v>
      </c>
    </row>
    <row r="9003" customFormat="false" ht="12.8" hidden="false" customHeight="false" outlineLevel="0" collapsed="false">
      <c r="A9003" s="4" t="s">
        <v>23101</v>
      </c>
      <c r="B9003" s="5" t="s">
        <v>19463</v>
      </c>
      <c r="C9003" s="4" t="s">
        <v>19463</v>
      </c>
      <c r="D9003" s="6" t="s">
        <v>14723</v>
      </c>
      <c r="E9003" s="5" t="s">
        <v>13</v>
      </c>
      <c r="F9003" s="6" t="s">
        <v>13</v>
      </c>
      <c r="G9003" s="4" t="n">
        <v>0.681020718078847</v>
      </c>
      <c r="H9003" s="4" t="n">
        <v>21.7299454735862</v>
      </c>
      <c r="I9003" s="7" t="n">
        <v>7.35132664892659E-005</v>
      </c>
      <c r="J9003" s="4" t="n">
        <v>0.000214264634318734</v>
      </c>
    </row>
    <row r="9004" customFormat="false" ht="12.8" hidden="false" customHeight="false" outlineLevel="0" collapsed="false">
      <c r="A9004" s="4" t="s">
        <v>23102</v>
      </c>
      <c r="B9004" s="5" t="s">
        <v>21770</v>
      </c>
      <c r="C9004" s="4" t="s">
        <v>21770</v>
      </c>
      <c r="D9004" s="6" t="s">
        <v>19201</v>
      </c>
      <c r="E9004" s="5" t="s">
        <v>13</v>
      </c>
      <c r="F9004" s="6" t="s">
        <v>13</v>
      </c>
      <c r="G9004" s="4" t="n">
        <v>0.681066016443194</v>
      </c>
      <c r="H9004" s="4" t="n">
        <v>24.7284165389209</v>
      </c>
      <c r="I9004" s="7" t="n">
        <v>3.16857555562771E-005</v>
      </c>
      <c r="J9004" s="4" t="n">
        <v>0.000101889899889856</v>
      </c>
    </row>
    <row r="9005" customFormat="false" ht="12.8" hidden="false" customHeight="false" outlineLevel="0" collapsed="false">
      <c r="A9005" s="4" t="s">
        <v>23103</v>
      </c>
      <c r="B9005" s="5" t="s">
        <v>18347</v>
      </c>
      <c r="C9005" s="4" t="s">
        <v>18347</v>
      </c>
      <c r="D9005" s="6" t="s">
        <v>18348</v>
      </c>
      <c r="E9005" s="5" t="s">
        <v>13</v>
      </c>
      <c r="F9005" s="6" t="s">
        <v>13</v>
      </c>
      <c r="G9005" s="4" t="n">
        <v>0.681192783151321</v>
      </c>
      <c r="H9005" s="4" t="n">
        <v>22.6721586483059</v>
      </c>
      <c r="I9005" s="7" t="n">
        <v>5.61027152617517E-005</v>
      </c>
      <c r="J9005" s="4" t="n">
        <v>0.000168972443607968</v>
      </c>
    </row>
    <row r="9006" customFormat="false" ht="12.8" hidden="false" customHeight="false" outlineLevel="0" collapsed="false">
      <c r="A9006" s="4" t="s">
        <v>23104</v>
      </c>
      <c r="B9006" s="5" t="s">
        <v>23105</v>
      </c>
      <c r="C9006" s="4" t="s">
        <v>23105</v>
      </c>
      <c r="D9006" s="6" t="s">
        <v>19817</v>
      </c>
      <c r="E9006" s="5" t="s">
        <v>13</v>
      </c>
      <c r="F9006" s="6" t="s">
        <v>13</v>
      </c>
      <c r="G9006" s="4" t="n">
        <v>0.681329830653642</v>
      </c>
      <c r="H9006" s="4" t="n">
        <v>7.68588017157313</v>
      </c>
      <c r="I9006" s="4" t="n">
        <v>0.00989596677518664</v>
      </c>
      <c r="J9006" s="4" t="n">
        <v>0.0170729960395771</v>
      </c>
    </row>
    <row r="9007" customFormat="false" ht="12.8" hidden="false" customHeight="false" outlineLevel="0" collapsed="false">
      <c r="A9007" s="4" t="s">
        <v>23106</v>
      </c>
      <c r="B9007" s="5" t="s">
        <v>7968</v>
      </c>
      <c r="C9007" s="4" t="s">
        <v>7969</v>
      </c>
      <c r="D9007" s="6" t="s">
        <v>7970</v>
      </c>
      <c r="E9007" s="5" t="s">
        <v>13</v>
      </c>
      <c r="F9007" s="6" t="s">
        <v>13</v>
      </c>
      <c r="G9007" s="4" t="n">
        <v>0.681439428143394</v>
      </c>
      <c r="H9007" s="4" t="n">
        <v>5.60033918279732</v>
      </c>
      <c r="I9007" s="4" t="n">
        <v>0.0252856211557383</v>
      </c>
      <c r="J9007" s="4" t="n">
        <v>0.0396996204952685</v>
      </c>
    </row>
    <row r="9008" customFormat="false" ht="12.8" hidden="false" customHeight="false" outlineLevel="0" collapsed="false">
      <c r="A9008" s="4" t="s">
        <v>23107</v>
      </c>
      <c r="B9008" s="5" t="s">
        <v>23108</v>
      </c>
      <c r="C9008" s="4" t="s">
        <v>23108</v>
      </c>
      <c r="D9008" s="6" t="s">
        <v>4100</v>
      </c>
      <c r="E9008" s="5" t="s">
        <v>13</v>
      </c>
      <c r="F9008" s="6" t="s">
        <v>13</v>
      </c>
      <c r="G9008" s="4" t="n">
        <v>0.681839004007536</v>
      </c>
      <c r="H9008" s="4" t="n">
        <v>4.86756061625846</v>
      </c>
      <c r="I9008" s="4" t="n">
        <v>0.0359849978307653</v>
      </c>
      <c r="J9008" s="4" t="n">
        <v>0.0545146605009127</v>
      </c>
    </row>
    <row r="9009" customFormat="false" ht="12.8" hidden="false" customHeight="false" outlineLevel="0" collapsed="false">
      <c r="A9009" s="4" t="s">
        <v>23109</v>
      </c>
      <c r="B9009" s="5" t="s">
        <v>21013</v>
      </c>
      <c r="C9009" s="4" t="s">
        <v>21014</v>
      </c>
      <c r="D9009" s="6" t="s">
        <v>21015</v>
      </c>
      <c r="E9009" s="5" t="s">
        <v>13</v>
      </c>
      <c r="F9009" s="6" t="s">
        <v>13</v>
      </c>
      <c r="G9009" s="4" t="n">
        <v>0.68202762616051</v>
      </c>
      <c r="H9009" s="4" t="n">
        <v>12.9634239486334</v>
      </c>
      <c r="I9009" s="4" t="n">
        <v>0.00124282092907317</v>
      </c>
      <c r="J9009" s="4" t="n">
        <v>0.00264529348346567</v>
      </c>
    </row>
    <row r="9010" customFormat="false" ht="12.8" hidden="false" customHeight="false" outlineLevel="0" collapsed="false">
      <c r="A9010" s="4" t="s">
        <v>23110</v>
      </c>
      <c r="B9010" s="5" t="s">
        <v>22975</v>
      </c>
      <c r="C9010" s="4" t="s">
        <v>22976</v>
      </c>
      <c r="D9010" s="6" t="s">
        <v>22977</v>
      </c>
      <c r="E9010" s="5" t="s">
        <v>13</v>
      </c>
      <c r="F9010" s="6" t="s">
        <v>13</v>
      </c>
      <c r="G9010" s="4" t="n">
        <v>0.682423878530175</v>
      </c>
      <c r="H9010" s="4" t="n">
        <v>16.963185862043</v>
      </c>
      <c r="I9010" s="4" t="n">
        <v>0.000316580416813857</v>
      </c>
      <c r="J9010" s="4" t="n">
        <v>0.000781592444754653</v>
      </c>
    </row>
    <row r="9011" customFormat="false" ht="12.8" hidden="false" customHeight="false" outlineLevel="0" collapsed="false">
      <c r="A9011" s="4" t="s">
        <v>23111</v>
      </c>
      <c r="B9011" s="5" t="s">
        <v>23112</v>
      </c>
      <c r="C9011" s="4" t="s">
        <v>23112</v>
      </c>
      <c r="D9011" s="6" t="s">
        <v>20803</v>
      </c>
      <c r="E9011" s="5" t="s">
        <v>13</v>
      </c>
      <c r="F9011" s="6" t="s">
        <v>13</v>
      </c>
      <c r="G9011" s="4" t="n">
        <v>0.682441363097485</v>
      </c>
      <c r="H9011" s="4" t="n">
        <v>5.83010297811378</v>
      </c>
      <c r="I9011" s="4" t="n">
        <v>0.0227048433262338</v>
      </c>
      <c r="J9011" s="4" t="n">
        <v>0.0360295982738071</v>
      </c>
    </row>
    <row r="9012" customFormat="false" ht="12.8" hidden="false" customHeight="false" outlineLevel="0" collapsed="false">
      <c r="A9012" s="4" t="s">
        <v>23113</v>
      </c>
      <c r="B9012" s="5" t="s">
        <v>23114</v>
      </c>
      <c r="C9012" s="4" t="s">
        <v>23115</v>
      </c>
      <c r="D9012" s="6" t="s">
        <v>23116</v>
      </c>
      <c r="E9012" s="5" t="s">
        <v>13</v>
      </c>
      <c r="F9012" s="6" t="s">
        <v>13</v>
      </c>
      <c r="G9012" s="4" t="n">
        <v>0.68254900920125</v>
      </c>
      <c r="H9012" s="4" t="n">
        <v>10.4857667811214</v>
      </c>
      <c r="I9012" s="4" t="n">
        <v>0.00314710239301322</v>
      </c>
      <c r="J9012" s="4" t="n">
        <v>0.00606058434131976</v>
      </c>
    </row>
    <row r="9013" customFormat="false" ht="12.8" hidden="false" customHeight="false" outlineLevel="0" collapsed="false">
      <c r="A9013" s="4" t="s">
        <v>23117</v>
      </c>
      <c r="B9013" s="5" t="s">
        <v>23118</v>
      </c>
      <c r="C9013" s="4" t="s">
        <v>23119</v>
      </c>
      <c r="D9013" s="6" t="s">
        <v>23120</v>
      </c>
      <c r="E9013" s="5" t="s">
        <v>18</v>
      </c>
      <c r="F9013" s="6" t="s">
        <v>13</v>
      </c>
      <c r="G9013" s="4" t="n">
        <v>0.682636596305918</v>
      </c>
      <c r="H9013" s="4" t="n">
        <v>31.2259873089467</v>
      </c>
      <c r="I9013" s="7" t="n">
        <v>6.03008866270965E-006</v>
      </c>
      <c r="J9013" s="7" t="n">
        <v>2.38086407736416E-005</v>
      </c>
    </row>
    <row r="9014" customFormat="false" ht="12.8" hidden="false" customHeight="false" outlineLevel="0" collapsed="false">
      <c r="A9014" s="4" t="s">
        <v>23121</v>
      </c>
      <c r="B9014" s="5" t="s">
        <v>23061</v>
      </c>
      <c r="C9014" s="4" t="s">
        <v>23062</v>
      </c>
      <c r="D9014" s="6" t="s">
        <v>1537</v>
      </c>
      <c r="E9014" s="5" t="s">
        <v>13</v>
      </c>
      <c r="F9014" s="6" t="s">
        <v>18</v>
      </c>
      <c r="G9014" s="4" t="n">
        <v>0.682665034817432</v>
      </c>
      <c r="H9014" s="4" t="n">
        <v>5.6784182393777</v>
      </c>
      <c r="I9014" s="4" t="n">
        <v>0.0244359410395499</v>
      </c>
      <c r="J9014" s="4" t="n">
        <v>0.0384841054334344</v>
      </c>
    </row>
    <row r="9015" customFormat="false" ht="12.8" hidden="false" customHeight="false" outlineLevel="0" collapsed="false">
      <c r="A9015" s="4" t="s">
        <v>23122</v>
      </c>
      <c r="B9015" s="5" t="s">
        <v>23123</v>
      </c>
      <c r="C9015" s="4" t="s">
        <v>23124</v>
      </c>
      <c r="D9015" s="6" t="s">
        <v>23125</v>
      </c>
      <c r="E9015" s="5" t="s">
        <v>13</v>
      </c>
      <c r="F9015" s="6" t="s">
        <v>13</v>
      </c>
      <c r="G9015" s="4" t="n">
        <v>0.683047256080159</v>
      </c>
      <c r="H9015" s="4" t="n">
        <v>10.5504731365542</v>
      </c>
      <c r="I9015" s="4" t="n">
        <v>0.00306881184899626</v>
      </c>
      <c r="J9015" s="4" t="n">
        <v>0.00591969592941279</v>
      </c>
    </row>
    <row r="9016" customFormat="false" ht="12.8" hidden="false" customHeight="false" outlineLevel="0" collapsed="false">
      <c r="A9016" s="4" t="s">
        <v>23126</v>
      </c>
      <c r="B9016" s="5" t="s">
        <v>21757</v>
      </c>
      <c r="C9016" s="4" t="s">
        <v>21757</v>
      </c>
      <c r="D9016" s="6" t="s">
        <v>1711</v>
      </c>
      <c r="E9016" s="5" t="s">
        <v>13</v>
      </c>
      <c r="F9016" s="6" t="s">
        <v>13</v>
      </c>
      <c r="G9016" s="4" t="n">
        <v>0.683391950908099</v>
      </c>
      <c r="H9016" s="4" t="n">
        <v>21.5382355412603</v>
      </c>
      <c r="I9016" s="7" t="n">
        <v>7.77225607087227E-005</v>
      </c>
      <c r="J9016" s="4" t="n">
        <v>0.000224918317266787</v>
      </c>
    </row>
    <row r="9017" customFormat="false" ht="12.8" hidden="false" customHeight="false" outlineLevel="0" collapsed="false">
      <c r="A9017" s="4" t="s">
        <v>23127</v>
      </c>
      <c r="B9017" s="5" t="s">
        <v>19896</v>
      </c>
      <c r="C9017" s="4" t="s">
        <v>19896</v>
      </c>
      <c r="D9017" s="6" t="s">
        <v>2285</v>
      </c>
      <c r="E9017" s="5" t="s">
        <v>13</v>
      </c>
      <c r="F9017" s="6" t="s">
        <v>13</v>
      </c>
      <c r="G9017" s="4" t="n">
        <v>0.683476867816887</v>
      </c>
      <c r="H9017" s="4" t="n">
        <v>14.9624278579763</v>
      </c>
      <c r="I9017" s="4" t="n">
        <v>0.000615987528953721</v>
      </c>
      <c r="J9017" s="4" t="n">
        <v>0.00141809101262282</v>
      </c>
    </row>
    <row r="9018" customFormat="false" ht="12.8" hidden="false" customHeight="false" outlineLevel="0" collapsed="false">
      <c r="A9018" s="4" t="s">
        <v>23128</v>
      </c>
      <c r="B9018" s="5" t="s">
        <v>23129</v>
      </c>
      <c r="C9018" s="4" t="s">
        <v>23130</v>
      </c>
      <c r="D9018" s="6" t="s">
        <v>23131</v>
      </c>
      <c r="E9018" s="5" t="s">
        <v>13</v>
      </c>
      <c r="F9018" s="6" t="s">
        <v>13</v>
      </c>
      <c r="G9018" s="4" t="n">
        <v>0.683556871689246</v>
      </c>
      <c r="H9018" s="4" t="n">
        <v>13.1994536748595</v>
      </c>
      <c r="I9018" s="4" t="n">
        <v>0.00114159909706484</v>
      </c>
      <c r="J9018" s="4" t="n">
        <v>0.00245487480937399</v>
      </c>
    </row>
    <row r="9019" customFormat="false" ht="12.8" hidden="false" customHeight="false" outlineLevel="0" collapsed="false">
      <c r="A9019" s="4" t="s">
        <v>23132</v>
      </c>
      <c r="B9019" s="5" t="s">
        <v>23133</v>
      </c>
      <c r="C9019" s="4" t="s">
        <v>23133</v>
      </c>
      <c r="D9019" s="6" t="s">
        <v>19690</v>
      </c>
      <c r="E9019" s="5" t="s">
        <v>13</v>
      </c>
      <c r="F9019" s="6" t="s">
        <v>13</v>
      </c>
      <c r="G9019" s="4" t="n">
        <v>0.683626830828391</v>
      </c>
      <c r="H9019" s="4" t="n">
        <v>11.6294081496968</v>
      </c>
      <c r="I9019" s="4" t="n">
        <v>0.00203159667667637</v>
      </c>
      <c r="J9019" s="4" t="n">
        <v>0.00409551505880289</v>
      </c>
    </row>
    <row r="9020" customFormat="false" ht="12.8" hidden="false" customHeight="false" outlineLevel="0" collapsed="false">
      <c r="A9020" s="4" t="s">
        <v>23134</v>
      </c>
      <c r="B9020" s="5" t="s">
        <v>7542</v>
      </c>
      <c r="C9020" s="4" t="s">
        <v>7542</v>
      </c>
      <c r="D9020" s="6" t="s">
        <v>7543</v>
      </c>
      <c r="E9020" s="5" t="s">
        <v>13</v>
      </c>
      <c r="F9020" s="6" t="s">
        <v>13</v>
      </c>
      <c r="G9020" s="4" t="n">
        <v>0.683650831149938</v>
      </c>
      <c r="H9020" s="4" t="n">
        <v>27.4324260189986</v>
      </c>
      <c r="I9020" s="7" t="n">
        <v>1.54898636357903E-005</v>
      </c>
      <c r="J9020" s="7" t="n">
        <v>5.42244172405236E-005</v>
      </c>
    </row>
    <row r="9021" customFormat="false" ht="12.8" hidden="false" customHeight="false" outlineLevel="0" collapsed="false">
      <c r="A9021" s="4" t="s">
        <v>23135</v>
      </c>
      <c r="B9021" s="5" t="s">
        <v>23136</v>
      </c>
      <c r="C9021" s="4" t="s">
        <v>23137</v>
      </c>
      <c r="D9021" s="6" t="s">
        <v>23138</v>
      </c>
      <c r="E9021" s="5" t="s">
        <v>13</v>
      </c>
      <c r="F9021" s="6" t="s">
        <v>18</v>
      </c>
      <c r="G9021" s="4" t="n">
        <v>0.683710963196904</v>
      </c>
      <c r="H9021" s="4" t="n">
        <v>11.0704843732659</v>
      </c>
      <c r="I9021" s="4" t="n">
        <v>0.00251113774008234</v>
      </c>
      <c r="J9021" s="4" t="n">
        <v>0.00494712414849869</v>
      </c>
    </row>
    <row r="9022" customFormat="false" ht="12.8" hidden="false" customHeight="false" outlineLevel="0" collapsed="false">
      <c r="A9022" s="4" t="s">
        <v>23139</v>
      </c>
      <c r="B9022" s="5" t="s">
        <v>12649</v>
      </c>
      <c r="C9022" s="4" t="s">
        <v>12649</v>
      </c>
      <c r="D9022" s="6" t="s">
        <v>3895</v>
      </c>
      <c r="E9022" s="5" t="s">
        <v>18</v>
      </c>
      <c r="F9022" s="6" t="s">
        <v>13</v>
      </c>
      <c r="G9022" s="4" t="n">
        <v>0.683715606739817</v>
      </c>
      <c r="H9022" s="4" t="n">
        <v>12.092366364384</v>
      </c>
      <c r="I9022" s="4" t="n">
        <v>0.00170922543944556</v>
      </c>
      <c r="J9022" s="4" t="n">
        <v>0.00350527933932886</v>
      </c>
    </row>
    <row r="9023" customFormat="false" ht="12.8" hidden="false" customHeight="false" outlineLevel="0" collapsed="false">
      <c r="A9023" s="4" t="s">
        <v>23140</v>
      </c>
      <c r="B9023" s="5" t="s">
        <v>23141</v>
      </c>
      <c r="C9023" s="4" t="s">
        <v>23142</v>
      </c>
      <c r="D9023" s="6" t="s">
        <v>23143</v>
      </c>
      <c r="E9023" s="5" t="s">
        <v>13</v>
      </c>
      <c r="F9023" s="6" t="s">
        <v>18</v>
      </c>
      <c r="G9023" s="4" t="n">
        <v>0.6840206498935</v>
      </c>
      <c r="H9023" s="4" t="n">
        <v>23.6833207761382</v>
      </c>
      <c r="I9023" s="7" t="n">
        <v>4.22310382091521E-005</v>
      </c>
      <c r="J9023" s="4" t="n">
        <v>0.000131591554880287</v>
      </c>
    </row>
    <row r="9024" customFormat="false" ht="12.8" hidden="false" customHeight="false" outlineLevel="0" collapsed="false">
      <c r="A9024" s="4" t="s">
        <v>23144</v>
      </c>
      <c r="B9024" s="5" t="s">
        <v>23145</v>
      </c>
      <c r="C9024" s="4" t="s">
        <v>23146</v>
      </c>
      <c r="D9024" s="6" t="s">
        <v>23147</v>
      </c>
      <c r="E9024" s="5" t="s">
        <v>13</v>
      </c>
      <c r="F9024" s="6" t="s">
        <v>13</v>
      </c>
      <c r="G9024" s="4" t="n">
        <v>0.684051346322207</v>
      </c>
      <c r="H9024" s="4" t="n">
        <v>21.9886536114234</v>
      </c>
      <c r="I9024" s="7" t="n">
        <v>6.82173643855626E-005</v>
      </c>
      <c r="J9024" s="4" t="n">
        <v>0.000200535449201545</v>
      </c>
    </row>
    <row r="9025" customFormat="false" ht="12.8" hidden="false" customHeight="false" outlineLevel="0" collapsed="false">
      <c r="A9025" s="4" t="s">
        <v>23148</v>
      </c>
      <c r="B9025" s="5" t="s">
        <v>23149</v>
      </c>
      <c r="C9025" s="4" t="s">
        <v>23149</v>
      </c>
      <c r="D9025" s="6" t="s">
        <v>23150</v>
      </c>
      <c r="E9025" s="5" t="s">
        <v>13</v>
      </c>
      <c r="F9025" s="6" t="s">
        <v>13</v>
      </c>
      <c r="G9025" s="4" t="n">
        <v>0.684125453023916</v>
      </c>
      <c r="H9025" s="4" t="n">
        <v>9.68256872387063</v>
      </c>
      <c r="I9025" s="4" t="n">
        <v>0.00432198331077527</v>
      </c>
      <c r="J9025" s="4" t="n">
        <v>0.00807416023142191</v>
      </c>
    </row>
    <row r="9026" customFormat="false" ht="12.8" hidden="false" customHeight="false" outlineLevel="0" collapsed="false">
      <c r="A9026" s="4" t="s">
        <v>23151</v>
      </c>
      <c r="B9026" s="5" t="s">
        <v>23152</v>
      </c>
      <c r="C9026" s="4" t="s">
        <v>23153</v>
      </c>
      <c r="D9026" s="6" t="s">
        <v>23154</v>
      </c>
      <c r="E9026" s="5" t="s">
        <v>13</v>
      </c>
      <c r="F9026" s="6" t="s">
        <v>13</v>
      </c>
      <c r="G9026" s="4" t="n">
        <v>0.684290844580335</v>
      </c>
      <c r="H9026" s="4" t="n">
        <v>9.70104684040589</v>
      </c>
      <c r="I9026" s="4" t="n">
        <v>0.00429014122359742</v>
      </c>
      <c r="J9026" s="4" t="n">
        <v>0.00801877436583212</v>
      </c>
    </row>
    <row r="9027" customFormat="false" ht="12.8" hidden="false" customHeight="false" outlineLevel="0" collapsed="false">
      <c r="A9027" s="4" t="s">
        <v>23155</v>
      </c>
      <c r="B9027" s="5" t="s">
        <v>21772</v>
      </c>
      <c r="C9027" s="4" t="s">
        <v>21773</v>
      </c>
      <c r="D9027" s="6" t="s">
        <v>21774</v>
      </c>
      <c r="E9027" s="5" t="s">
        <v>13</v>
      </c>
      <c r="F9027" s="6" t="s">
        <v>13</v>
      </c>
      <c r="G9027" s="4" t="n">
        <v>0.684660630876542</v>
      </c>
      <c r="H9027" s="4" t="n">
        <v>20.1155908963404</v>
      </c>
      <c r="I9027" s="4" t="n">
        <v>0.000118378133640388</v>
      </c>
      <c r="J9027" s="4" t="n">
        <v>0.000325632710193366</v>
      </c>
    </row>
    <row r="9028" customFormat="false" ht="12.8" hidden="false" customHeight="false" outlineLevel="0" collapsed="false">
      <c r="A9028" s="4" t="s">
        <v>23156</v>
      </c>
      <c r="B9028" s="5" t="s">
        <v>23157</v>
      </c>
      <c r="C9028" s="4" t="s">
        <v>23157</v>
      </c>
      <c r="D9028" s="6" t="s">
        <v>23158</v>
      </c>
      <c r="E9028" s="5" t="s">
        <v>13</v>
      </c>
      <c r="F9028" s="6" t="s">
        <v>13</v>
      </c>
      <c r="G9028" s="4" t="n">
        <v>0.684794089114412</v>
      </c>
      <c r="H9028" s="4" t="n">
        <v>10.5592067805057</v>
      </c>
      <c r="I9028" s="4" t="n">
        <v>0.00305840738368693</v>
      </c>
      <c r="J9028" s="4" t="n">
        <v>0.00590229874530994</v>
      </c>
    </row>
    <row r="9029" customFormat="false" ht="12.8" hidden="false" customHeight="false" outlineLevel="0" collapsed="false">
      <c r="A9029" s="4" t="s">
        <v>23159</v>
      </c>
      <c r="B9029" s="5" t="s">
        <v>10150</v>
      </c>
      <c r="C9029" s="4" t="s">
        <v>10150</v>
      </c>
      <c r="D9029" s="6" t="s">
        <v>10151</v>
      </c>
      <c r="E9029" s="5" t="s">
        <v>13</v>
      </c>
      <c r="F9029" s="6" t="s">
        <v>13</v>
      </c>
      <c r="G9029" s="4" t="n">
        <v>0.685250597150468</v>
      </c>
      <c r="H9029" s="4" t="n">
        <v>14.2072076999685</v>
      </c>
      <c r="I9029" s="4" t="n">
        <v>0.000799370715844857</v>
      </c>
      <c r="J9029" s="4" t="n">
        <v>0.00178806178184032</v>
      </c>
    </row>
    <row r="9030" customFormat="false" ht="12.8" hidden="false" customHeight="false" outlineLevel="0" collapsed="false">
      <c r="A9030" s="4" t="s">
        <v>23160</v>
      </c>
      <c r="B9030" s="5" t="s">
        <v>23161</v>
      </c>
      <c r="C9030" s="4" t="s">
        <v>23161</v>
      </c>
      <c r="D9030" s="6" t="s">
        <v>23162</v>
      </c>
      <c r="E9030" s="5" t="s">
        <v>13</v>
      </c>
      <c r="F9030" s="6" t="s">
        <v>13</v>
      </c>
      <c r="G9030" s="4" t="n">
        <v>0.685351484719413</v>
      </c>
      <c r="H9030" s="4" t="n">
        <v>21.776850548719</v>
      </c>
      <c r="I9030" s="7" t="n">
        <v>7.25211853950416E-005</v>
      </c>
      <c r="J9030" s="4" t="n">
        <v>0.000211598150545016</v>
      </c>
    </row>
    <row r="9031" customFormat="false" ht="12.8" hidden="false" customHeight="false" outlineLevel="0" collapsed="false">
      <c r="A9031" s="4" t="s">
        <v>23163</v>
      </c>
      <c r="B9031" s="5" t="s">
        <v>23164</v>
      </c>
      <c r="C9031" s="4" t="s">
        <v>23164</v>
      </c>
      <c r="D9031" s="6" t="s">
        <v>3308</v>
      </c>
      <c r="E9031" s="5" t="s">
        <v>13</v>
      </c>
      <c r="F9031" s="6" t="s">
        <v>13</v>
      </c>
      <c r="G9031" s="4" t="n">
        <v>0.68537636581158</v>
      </c>
      <c r="H9031" s="4" t="n">
        <v>11.8525286125999</v>
      </c>
      <c r="I9031" s="4" t="n">
        <v>0.00186870600504101</v>
      </c>
      <c r="J9031" s="4" t="n">
        <v>0.00380104893166039</v>
      </c>
    </row>
    <row r="9032" customFormat="false" ht="12.8" hidden="false" customHeight="false" outlineLevel="0" collapsed="false">
      <c r="A9032" s="4" t="s">
        <v>23165</v>
      </c>
      <c r="B9032" s="5" t="s">
        <v>23166</v>
      </c>
      <c r="C9032" s="4" t="s">
        <v>23166</v>
      </c>
      <c r="D9032" s="6" t="s">
        <v>6288</v>
      </c>
      <c r="E9032" s="5" t="s">
        <v>13</v>
      </c>
      <c r="F9032" s="6" t="s">
        <v>13</v>
      </c>
      <c r="G9032" s="4" t="n">
        <v>0.686378617215487</v>
      </c>
      <c r="H9032" s="4" t="n">
        <v>11.4967826154529</v>
      </c>
      <c r="I9032" s="4" t="n">
        <v>0.00213565438156716</v>
      </c>
      <c r="J9032" s="4" t="n">
        <v>0.00428361969972858</v>
      </c>
    </row>
    <row r="9033" customFormat="false" ht="12.8" hidden="false" customHeight="false" outlineLevel="0" collapsed="false">
      <c r="A9033" s="4" t="s">
        <v>23167</v>
      </c>
      <c r="B9033" s="5" t="s">
        <v>23168</v>
      </c>
      <c r="C9033" s="4" t="s">
        <v>23168</v>
      </c>
      <c r="D9033" s="6" t="s">
        <v>5513</v>
      </c>
      <c r="E9033" s="5" t="s">
        <v>13</v>
      </c>
      <c r="F9033" s="6" t="s">
        <v>13</v>
      </c>
      <c r="G9033" s="4" t="n">
        <v>0.686460028205549</v>
      </c>
      <c r="H9033" s="4" t="n">
        <v>9.13505024498177</v>
      </c>
      <c r="I9033" s="4" t="n">
        <v>0.00539232984138328</v>
      </c>
      <c r="J9033" s="4" t="n">
        <v>0.00985454459799607</v>
      </c>
    </row>
    <row r="9034" customFormat="false" ht="12.8" hidden="false" customHeight="false" outlineLevel="0" collapsed="false">
      <c r="A9034" s="4" t="s">
        <v>23169</v>
      </c>
      <c r="B9034" s="5" t="s">
        <v>23170</v>
      </c>
      <c r="C9034" s="4" t="s">
        <v>23170</v>
      </c>
      <c r="D9034" s="6" t="s">
        <v>23171</v>
      </c>
      <c r="E9034" s="5" t="s">
        <v>13</v>
      </c>
      <c r="F9034" s="6" t="s">
        <v>13</v>
      </c>
      <c r="G9034" s="4" t="n">
        <v>0.686536525189837</v>
      </c>
      <c r="H9034" s="4" t="n">
        <v>12.737466120095</v>
      </c>
      <c r="I9034" s="4" t="n">
        <v>0.00134886029189335</v>
      </c>
      <c r="J9034" s="4" t="n">
        <v>0.00284365901698347</v>
      </c>
    </row>
    <row r="9035" customFormat="false" ht="12.8" hidden="false" customHeight="false" outlineLevel="0" collapsed="false">
      <c r="A9035" s="4" t="s">
        <v>23172</v>
      </c>
      <c r="B9035" s="5" t="s">
        <v>23173</v>
      </c>
      <c r="C9035" s="4" t="s">
        <v>23173</v>
      </c>
      <c r="D9035" s="6" t="s">
        <v>18348</v>
      </c>
      <c r="E9035" s="5" t="s">
        <v>13</v>
      </c>
      <c r="F9035" s="6" t="s">
        <v>13</v>
      </c>
      <c r="G9035" s="4" t="n">
        <v>0.686658081851846</v>
      </c>
      <c r="H9035" s="4" t="n">
        <v>5.05962867281357</v>
      </c>
      <c r="I9035" s="4" t="n">
        <v>0.0327344744823857</v>
      </c>
      <c r="J9035" s="4" t="n">
        <v>0.0501133050582007</v>
      </c>
    </row>
    <row r="9036" customFormat="false" ht="12.8" hidden="false" customHeight="false" outlineLevel="0" collapsed="false">
      <c r="A9036" s="4" t="s">
        <v>23174</v>
      </c>
      <c r="B9036" s="5" t="s">
        <v>23175</v>
      </c>
      <c r="C9036" s="4" t="s">
        <v>23176</v>
      </c>
      <c r="D9036" s="6" t="s">
        <v>23177</v>
      </c>
      <c r="E9036" s="5" t="s">
        <v>13</v>
      </c>
      <c r="F9036" s="6" t="s">
        <v>18</v>
      </c>
      <c r="G9036" s="4" t="n">
        <v>0.686859088316319</v>
      </c>
      <c r="H9036" s="4" t="n">
        <v>33.6490655146928</v>
      </c>
      <c r="I9036" s="7" t="n">
        <v>3.41159085472148E-006</v>
      </c>
      <c r="J9036" s="7" t="n">
        <v>1.44457182009561E-005</v>
      </c>
    </row>
    <row r="9037" customFormat="false" ht="12.8" hidden="false" customHeight="false" outlineLevel="0" collapsed="false">
      <c r="A9037" s="4" t="s">
        <v>23178</v>
      </c>
      <c r="B9037" s="5" t="s">
        <v>23179</v>
      </c>
      <c r="C9037" s="4" t="s">
        <v>23179</v>
      </c>
      <c r="D9037" s="6" t="s">
        <v>23180</v>
      </c>
      <c r="E9037" s="5" t="s">
        <v>13</v>
      </c>
      <c r="F9037" s="6" t="s">
        <v>13</v>
      </c>
      <c r="G9037" s="4" t="n">
        <v>0.687014263119831</v>
      </c>
      <c r="H9037" s="4" t="n">
        <v>8.3111469042128</v>
      </c>
      <c r="I9037" s="4" t="n">
        <v>0.00758481264898762</v>
      </c>
      <c r="J9037" s="4" t="n">
        <v>0.0134150942454783</v>
      </c>
    </row>
    <row r="9038" customFormat="false" ht="12.8" hidden="false" customHeight="false" outlineLevel="0" collapsed="false">
      <c r="A9038" s="4" t="s">
        <v>23181</v>
      </c>
      <c r="B9038" s="5" t="s">
        <v>22785</v>
      </c>
      <c r="C9038" s="4" t="s">
        <v>22786</v>
      </c>
      <c r="D9038" s="6" t="s">
        <v>22787</v>
      </c>
      <c r="E9038" s="5" t="s">
        <v>13</v>
      </c>
      <c r="F9038" s="6" t="s">
        <v>13</v>
      </c>
      <c r="G9038" s="4" t="n">
        <v>0.687119670441524</v>
      </c>
      <c r="H9038" s="4" t="n">
        <v>29.3546230151685</v>
      </c>
      <c r="I9038" s="7" t="n">
        <v>9.52421757036405E-006</v>
      </c>
      <c r="J9038" s="7" t="n">
        <v>3.53505542431341E-005</v>
      </c>
    </row>
    <row r="9039" customFormat="false" ht="12.8" hidden="false" customHeight="false" outlineLevel="0" collapsed="false">
      <c r="A9039" s="4" t="s">
        <v>23182</v>
      </c>
      <c r="B9039" s="5" t="s">
        <v>22273</v>
      </c>
      <c r="C9039" s="4" t="s">
        <v>22274</v>
      </c>
      <c r="D9039" s="6" t="s">
        <v>6229</v>
      </c>
      <c r="E9039" s="5" t="s">
        <v>13</v>
      </c>
      <c r="F9039" s="6" t="s">
        <v>13</v>
      </c>
      <c r="G9039" s="4" t="n">
        <v>0.687268144488405</v>
      </c>
      <c r="H9039" s="4" t="n">
        <v>24.8026981985922</v>
      </c>
      <c r="I9039" s="7" t="n">
        <v>3.10526133126338E-005</v>
      </c>
      <c r="J9039" s="4" t="n">
        <v>0.000100118302165943</v>
      </c>
    </row>
    <row r="9040" customFormat="false" ht="12.8" hidden="false" customHeight="false" outlineLevel="0" collapsed="false">
      <c r="A9040" s="4" t="s">
        <v>23183</v>
      </c>
      <c r="B9040" s="5" t="s">
        <v>23184</v>
      </c>
      <c r="C9040" s="4" t="s">
        <v>23184</v>
      </c>
      <c r="D9040" s="6" t="s">
        <v>23185</v>
      </c>
      <c r="E9040" s="5" t="s">
        <v>13</v>
      </c>
      <c r="F9040" s="6" t="s">
        <v>13</v>
      </c>
      <c r="G9040" s="4" t="n">
        <v>0.687386991344085</v>
      </c>
      <c r="H9040" s="4" t="n">
        <v>11.92842451127</v>
      </c>
      <c r="I9040" s="4" t="n">
        <v>0.00181656439838827</v>
      </c>
      <c r="J9040" s="4" t="n">
        <v>0.00370461514346166</v>
      </c>
    </row>
    <row r="9041" customFormat="false" ht="12.8" hidden="false" customHeight="false" outlineLevel="0" collapsed="false">
      <c r="A9041" s="4" t="s">
        <v>23186</v>
      </c>
      <c r="B9041" s="5" t="s">
        <v>19735</v>
      </c>
      <c r="C9041" s="4" t="s">
        <v>19736</v>
      </c>
      <c r="D9041" s="6" t="s">
        <v>19737</v>
      </c>
      <c r="E9041" s="5" t="s">
        <v>13</v>
      </c>
      <c r="F9041" s="6" t="s">
        <v>13</v>
      </c>
      <c r="G9041" s="4" t="n">
        <v>0.687473650776258</v>
      </c>
      <c r="H9041" s="4" t="n">
        <v>10.7774215099633</v>
      </c>
      <c r="I9041" s="4" t="n">
        <v>0.00281046719856715</v>
      </c>
      <c r="J9041" s="4" t="n">
        <v>0.00547774975191521</v>
      </c>
    </row>
    <row r="9042" customFormat="false" ht="12.8" hidden="false" customHeight="false" outlineLevel="0" collapsed="false">
      <c r="A9042" s="4" t="s">
        <v>23187</v>
      </c>
      <c r="B9042" s="5" t="s">
        <v>23188</v>
      </c>
      <c r="C9042" s="4" t="s">
        <v>23188</v>
      </c>
      <c r="D9042" s="6" t="s">
        <v>102</v>
      </c>
      <c r="E9042" s="5" t="s">
        <v>13</v>
      </c>
      <c r="F9042" s="6" t="s">
        <v>13</v>
      </c>
      <c r="G9042" s="4" t="n">
        <v>0.687560119507278</v>
      </c>
      <c r="H9042" s="4" t="n">
        <v>16.3637041074607</v>
      </c>
      <c r="I9042" s="4" t="n">
        <v>0.000385066709882611</v>
      </c>
      <c r="J9042" s="4" t="n">
        <v>0.000929119135645208</v>
      </c>
    </row>
    <row r="9043" customFormat="false" ht="12.8" hidden="false" customHeight="false" outlineLevel="0" collapsed="false">
      <c r="A9043" s="4" t="s">
        <v>23189</v>
      </c>
      <c r="B9043" s="5" t="s">
        <v>11012</v>
      </c>
      <c r="C9043" s="4" t="s">
        <v>11012</v>
      </c>
      <c r="D9043" s="6" t="s">
        <v>11013</v>
      </c>
      <c r="E9043" s="5" t="s">
        <v>13</v>
      </c>
      <c r="F9043" s="6" t="s">
        <v>13</v>
      </c>
      <c r="G9043" s="4" t="n">
        <v>0.687637629246378</v>
      </c>
      <c r="H9043" s="4" t="n">
        <v>13.4914316028264</v>
      </c>
      <c r="I9043" s="4" t="n">
        <v>0.00102853319900296</v>
      </c>
      <c r="J9043" s="4" t="n">
        <v>0.00223608809435127</v>
      </c>
    </row>
    <row r="9044" customFormat="false" ht="12.8" hidden="false" customHeight="false" outlineLevel="0" collapsed="false">
      <c r="A9044" s="4" t="s">
        <v>23190</v>
      </c>
      <c r="B9044" s="5" t="s">
        <v>20579</v>
      </c>
      <c r="C9044" s="4" t="s">
        <v>20579</v>
      </c>
      <c r="D9044" s="6" t="s">
        <v>2004</v>
      </c>
      <c r="E9044" s="5" t="s">
        <v>13</v>
      </c>
      <c r="F9044" s="6" t="s">
        <v>13</v>
      </c>
      <c r="G9044" s="4" t="n">
        <v>0.688051154507319</v>
      </c>
      <c r="H9044" s="4" t="n">
        <v>10.4222358950855</v>
      </c>
      <c r="I9044" s="4" t="n">
        <v>0.00322608069345808</v>
      </c>
      <c r="J9044" s="4" t="n">
        <v>0.00619852001764349</v>
      </c>
    </row>
    <row r="9045" customFormat="false" ht="12.8" hidden="false" customHeight="false" outlineLevel="0" collapsed="false">
      <c r="A9045" s="4" t="s">
        <v>23191</v>
      </c>
      <c r="B9045" s="5" t="s">
        <v>23192</v>
      </c>
      <c r="C9045" s="4" t="s">
        <v>23192</v>
      </c>
      <c r="D9045" s="6" t="s">
        <v>22522</v>
      </c>
      <c r="E9045" s="5" t="s">
        <v>13</v>
      </c>
      <c r="F9045" s="6" t="s">
        <v>13</v>
      </c>
      <c r="G9045" s="4" t="n">
        <v>0.688193273404812</v>
      </c>
      <c r="H9045" s="4" t="n">
        <v>24.3204996082651</v>
      </c>
      <c r="I9045" s="7" t="n">
        <v>3.54194103915484E-005</v>
      </c>
      <c r="J9045" s="4" t="n">
        <v>0.000112460732212215</v>
      </c>
    </row>
    <row r="9046" customFormat="false" ht="12.8" hidden="false" customHeight="false" outlineLevel="0" collapsed="false">
      <c r="A9046" s="4" t="s">
        <v>23193</v>
      </c>
      <c r="B9046" s="5" t="s">
        <v>23194</v>
      </c>
      <c r="C9046" s="4" t="s">
        <v>23195</v>
      </c>
      <c r="D9046" s="6" t="s">
        <v>14828</v>
      </c>
      <c r="E9046" s="5" t="s">
        <v>13</v>
      </c>
      <c r="F9046" s="6" t="s">
        <v>13</v>
      </c>
      <c r="G9046" s="4" t="n">
        <v>0.688390309048208</v>
      </c>
      <c r="H9046" s="4" t="n">
        <v>8.07760198690717</v>
      </c>
      <c r="I9046" s="4" t="n">
        <v>0.00837698028001936</v>
      </c>
      <c r="J9046" s="4" t="n">
        <v>0.0146787997376742</v>
      </c>
    </row>
    <row r="9047" customFormat="false" ht="12.8" hidden="false" customHeight="false" outlineLevel="0" collapsed="false">
      <c r="A9047" s="4" t="s">
        <v>23196</v>
      </c>
      <c r="B9047" s="5" t="s">
        <v>23197</v>
      </c>
      <c r="C9047" s="4" t="s">
        <v>23197</v>
      </c>
      <c r="D9047" s="6" t="s">
        <v>23198</v>
      </c>
      <c r="E9047" s="5" t="s">
        <v>13</v>
      </c>
      <c r="F9047" s="6" t="s">
        <v>13</v>
      </c>
      <c r="G9047" s="4" t="n">
        <v>0.688438413036193</v>
      </c>
      <c r="H9047" s="4" t="n">
        <v>5.30313014301929</v>
      </c>
      <c r="I9047" s="4" t="n">
        <v>0.0291828658493561</v>
      </c>
      <c r="J9047" s="4" t="n">
        <v>0.0452448972546669</v>
      </c>
    </row>
    <row r="9048" customFormat="false" ht="12.8" hidden="false" customHeight="false" outlineLevel="0" collapsed="false">
      <c r="A9048" s="4" t="s">
        <v>23199</v>
      </c>
      <c r="B9048" s="5" t="s">
        <v>23200</v>
      </c>
      <c r="C9048" s="4" t="s">
        <v>23200</v>
      </c>
      <c r="D9048" s="6" t="s">
        <v>4650</v>
      </c>
      <c r="E9048" s="5" t="s">
        <v>13</v>
      </c>
      <c r="F9048" s="6" t="s">
        <v>13</v>
      </c>
      <c r="G9048" s="4" t="n">
        <v>0.688638780601368</v>
      </c>
      <c r="H9048" s="4" t="n">
        <v>6.05038173860149</v>
      </c>
      <c r="I9048" s="4" t="n">
        <v>0.0205572136948577</v>
      </c>
      <c r="J9048" s="4" t="n">
        <v>0.0329194741328787</v>
      </c>
    </row>
    <row r="9049" customFormat="false" ht="12.8" hidden="false" customHeight="false" outlineLevel="0" collapsed="false">
      <c r="A9049" s="4" t="s">
        <v>23201</v>
      </c>
      <c r="B9049" s="5" t="s">
        <v>23202</v>
      </c>
      <c r="C9049" s="4" t="s">
        <v>23203</v>
      </c>
      <c r="D9049" s="6" t="s">
        <v>183</v>
      </c>
      <c r="E9049" s="5" t="s">
        <v>13</v>
      </c>
      <c r="F9049" s="6" t="s">
        <v>13</v>
      </c>
      <c r="G9049" s="4" t="n">
        <v>0.68888641842285</v>
      </c>
      <c r="H9049" s="4" t="n">
        <v>11.4855801305303</v>
      </c>
      <c r="I9049" s="4" t="n">
        <v>0.00214470436704532</v>
      </c>
      <c r="J9049" s="4" t="n">
        <v>0.00429980468538507</v>
      </c>
    </row>
    <row r="9050" customFormat="false" ht="12.8" hidden="false" customHeight="false" outlineLevel="0" collapsed="false">
      <c r="A9050" s="4" t="s">
        <v>23204</v>
      </c>
      <c r="B9050" s="5" t="s">
        <v>23205</v>
      </c>
      <c r="C9050" s="4" t="s">
        <v>23205</v>
      </c>
      <c r="D9050" s="6" t="s">
        <v>7949</v>
      </c>
      <c r="E9050" s="5" t="s">
        <v>13</v>
      </c>
      <c r="F9050" s="6" t="s">
        <v>13</v>
      </c>
      <c r="G9050" s="4" t="n">
        <v>0.689250751849369</v>
      </c>
      <c r="H9050" s="4" t="n">
        <v>8.59528197032437</v>
      </c>
      <c r="I9050" s="4" t="n">
        <v>0.00673510833012689</v>
      </c>
      <c r="J9050" s="4" t="n">
        <v>0.0120611314193866</v>
      </c>
    </row>
    <row r="9051" customFormat="false" ht="12.8" hidden="false" customHeight="false" outlineLevel="0" collapsed="false">
      <c r="A9051" s="4" t="s">
        <v>23206</v>
      </c>
      <c r="B9051" s="5" t="s">
        <v>23207</v>
      </c>
      <c r="C9051" s="4" t="s">
        <v>23207</v>
      </c>
      <c r="D9051" s="6" t="s">
        <v>23208</v>
      </c>
      <c r="E9051" s="5" t="s">
        <v>13</v>
      </c>
      <c r="F9051" s="6" t="s">
        <v>13</v>
      </c>
      <c r="G9051" s="4" t="n">
        <v>0.689592671741791</v>
      </c>
      <c r="H9051" s="4" t="n">
        <v>20.3018061466544</v>
      </c>
      <c r="I9051" s="4" t="n">
        <v>0.000111948334433567</v>
      </c>
      <c r="J9051" s="4" t="n">
        <v>0.000310203443195326</v>
      </c>
    </row>
    <row r="9052" customFormat="false" ht="12.8" hidden="false" customHeight="false" outlineLevel="0" collapsed="false">
      <c r="A9052" s="4" t="s">
        <v>23209</v>
      </c>
      <c r="B9052" s="5" t="s">
        <v>23210</v>
      </c>
      <c r="C9052" s="4" t="s">
        <v>23210</v>
      </c>
      <c r="D9052" s="6" t="s">
        <v>23211</v>
      </c>
      <c r="E9052" s="5" t="s">
        <v>13</v>
      </c>
      <c r="F9052" s="6" t="s">
        <v>13</v>
      </c>
      <c r="G9052" s="4" t="n">
        <v>0.689710007328883</v>
      </c>
      <c r="H9052" s="4" t="n">
        <v>9.66031687765951</v>
      </c>
      <c r="I9052" s="4" t="n">
        <v>0.00436066922818151</v>
      </c>
      <c r="J9052" s="4" t="n">
        <v>0.0081367237105011</v>
      </c>
    </row>
    <row r="9053" customFormat="false" ht="12.8" hidden="false" customHeight="false" outlineLevel="0" collapsed="false">
      <c r="A9053" s="4" t="s">
        <v>23212</v>
      </c>
      <c r="B9053" s="5" t="s">
        <v>21877</v>
      </c>
      <c r="C9053" s="4" t="s">
        <v>21878</v>
      </c>
      <c r="D9053" s="6" t="s">
        <v>21879</v>
      </c>
      <c r="E9053" s="5" t="s">
        <v>18</v>
      </c>
      <c r="F9053" s="6" t="s">
        <v>18</v>
      </c>
      <c r="G9053" s="4" t="n">
        <v>0.689787695299576</v>
      </c>
      <c r="H9053" s="4" t="n">
        <v>13.4050315935506</v>
      </c>
      <c r="I9053" s="4" t="n">
        <v>0.00106067518669956</v>
      </c>
      <c r="J9053" s="4" t="n">
        <v>0.0022979479568118</v>
      </c>
    </row>
    <row r="9054" customFormat="false" ht="12.8" hidden="false" customHeight="false" outlineLevel="0" collapsed="false">
      <c r="A9054" s="4" t="s">
        <v>23213</v>
      </c>
      <c r="B9054" s="5" t="s">
        <v>23214</v>
      </c>
      <c r="C9054" s="4" t="s">
        <v>23215</v>
      </c>
      <c r="D9054" s="6" t="s">
        <v>23216</v>
      </c>
      <c r="E9054" s="5" t="s">
        <v>13</v>
      </c>
      <c r="F9054" s="6" t="s">
        <v>13</v>
      </c>
      <c r="G9054" s="4" t="n">
        <v>0.690692839941942</v>
      </c>
      <c r="H9054" s="4" t="n">
        <v>11.673640735992</v>
      </c>
      <c r="I9054" s="4" t="n">
        <v>0.00199812252852002</v>
      </c>
      <c r="J9054" s="4" t="n">
        <v>0.00403434134177834</v>
      </c>
    </row>
    <row r="9055" customFormat="false" ht="12.8" hidden="false" customHeight="false" outlineLevel="0" collapsed="false">
      <c r="A9055" s="4" t="s">
        <v>23217</v>
      </c>
      <c r="B9055" s="5" t="s">
        <v>22283</v>
      </c>
      <c r="C9055" s="4" t="s">
        <v>22284</v>
      </c>
      <c r="D9055" s="6" t="s">
        <v>22285</v>
      </c>
      <c r="E9055" s="5" t="s">
        <v>13</v>
      </c>
      <c r="F9055" s="6" t="s">
        <v>13</v>
      </c>
      <c r="G9055" s="4" t="n">
        <v>0.690725988230574</v>
      </c>
      <c r="H9055" s="4" t="n">
        <v>30.2504252126082</v>
      </c>
      <c r="I9055" s="7" t="n">
        <v>7.63766889343269E-006</v>
      </c>
      <c r="J9055" s="7" t="n">
        <v>2.91885180984899E-005</v>
      </c>
    </row>
    <row r="9056" customFormat="false" ht="12.8" hidden="false" customHeight="false" outlineLevel="0" collapsed="false">
      <c r="A9056" s="4" t="s">
        <v>23218</v>
      </c>
      <c r="B9056" s="5" t="s">
        <v>23219</v>
      </c>
      <c r="C9056" s="4" t="s">
        <v>23220</v>
      </c>
      <c r="D9056" s="6" t="s">
        <v>23221</v>
      </c>
      <c r="E9056" s="5" t="s">
        <v>13</v>
      </c>
      <c r="F9056" s="6" t="s">
        <v>13</v>
      </c>
      <c r="G9056" s="4" t="n">
        <v>0.690753667283118</v>
      </c>
      <c r="H9056" s="4" t="n">
        <v>4.87396683559725</v>
      </c>
      <c r="I9056" s="4" t="n">
        <v>0.0358286134213521</v>
      </c>
      <c r="J9056" s="4" t="n">
        <v>0.0543002651278664</v>
      </c>
    </row>
    <row r="9057" customFormat="false" ht="12.8" hidden="false" customHeight="false" outlineLevel="0" collapsed="false">
      <c r="A9057" s="4" t="s">
        <v>23222</v>
      </c>
      <c r="B9057" s="5" t="s">
        <v>20462</v>
      </c>
      <c r="C9057" s="4" t="s">
        <v>20463</v>
      </c>
      <c r="D9057" s="6" t="s">
        <v>20464</v>
      </c>
      <c r="E9057" s="5" t="s">
        <v>13</v>
      </c>
      <c r="F9057" s="6" t="s">
        <v>13</v>
      </c>
      <c r="G9057" s="4" t="n">
        <v>0.690845120785022</v>
      </c>
      <c r="H9057" s="4" t="n">
        <v>7.59999441213894</v>
      </c>
      <c r="I9057" s="4" t="n">
        <v>0.0102693705376145</v>
      </c>
      <c r="J9057" s="4" t="n">
        <v>0.0176602237040125</v>
      </c>
    </row>
    <row r="9058" customFormat="false" ht="12.8" hidden="false" customHeight="false" outlineLevel="0" collapsed="false">
      <c r="A9058" s="4" t="s">
        <v>23223</v>
      </c>
      <c r="B9058" s="5" t="s">
        <v>23224</v>
      </c>
      <c r="C9058" s="4" t="s">
        <v>23224</v>
      </c>
      <c r="D9058" s="6" t="s">
        <v>23225</v>
      </c>
      <c r="E9058" s="5" t="s">
        <v>13</v>
      </c>
      <c r="F9058" s="6" t="s">
        <v>18</v>
      </c>
      <c r="G9058" s="4" t="n">
        <v>0.691082410827193</v>
      </c>
      <c r="H9058" s="4" t="n">
        <v>9.20724326603604</v>
      </c>
      <c r="I9058" s="4" t="n">
        <v>0.00523601555859877</v>
      </c>
      <c r="J9058" s="4" t="n">
        <v>0.00960089477708438</v>
      </c>
    </row>
    <row r="9059" customFormat="false" ht="12.8" hidden="false" customHeight="false" outlineLevel="0" collapsed="false">
      <c r="A9059" s="4" t="s">
        <v>23226</v>
      </c>
      <c r="B9059" s="5" t="s">
        <v>8615</v>
      </c>
      <c r="C9059" s="4" t="s">
        <v>8616</v>
      </c>
      <c r="D9059" s="6" t="s">
        <v>109</v>
      </c>
      <c r="E9059" s="5" t="s">
        <v>13</v>
      </c>
      <c r="F9059" s="6" t="s">
        <v>13</v>
      </c>
      <c r="G9059" s="4" t="n">
        <v>0.691087985112982</v>
      </c>
      <c r="H9059" s="4" t="n">
        <v>5.93953793786396</v>
      </c>
      <c r="I9059" s="4" t="n">
        <v>0.0215899887075192</v>
      </c>
      <c r="J9059" s="4" t="n">
        <v>0.0344099274725555</v>
      </c>
    </row>
    <row r="9060" customFormat="false" ht="12.8" hidden="false" customHeight="false" outlineLevel="0" collapsed="false">
      <c r="A9060" s="4" t="s">
        <v>23227</v>
      </c>
      <c r="B9060" s="5" t="s">
        <v>19148</v>
      </c>
      <c r="C9060" s="4" t="s">
        <v>19149</v>
      </c>
      <c r="D9060" s="6" t="s">
        <v>89</v>
      </c>
      <c r="E9060" s="5" t="s">
        <v>13</v>
      </c>
      <c r="F9060" s="6" t="s">
        <v>13</v>
      </c>
      <c r="G9060" s="4" t="n">
        <v>0.691377893705454</v>
      </c>
      <c r="H9060" s="4" t="n">
        <v>25.4559125012649</v>
      </c>
      <c r="I9060" s="7" t="n">
        <v>2.60364522724679E-005</v>
      </c>
      <c r="J9060" s="7" t="n">
        <v>8.57360778526017E-005</v>
      </c>
    </row>
    <row r="9061" customFormat="false" ht="12.8" hidden="false" customHeight="false" outlineLevel="0" collapsed="false">
      <c r="A9061" s="4" t="s">
        <v>23228</v>
      </c>
      <c r="B9061" s="5" t="s">
        <v>23229</v>
      </c>
      <c r="C9061" s="4" t="s">
        <v>23229</v>
      </c>
      <c r="D9061" s="6" t="s">
        <v>23230</v>
      </c>
      <c r="E9061" s="5" t="s">
        <v>13</v>
      </c>
      <c r="F9061" s="6" t="s">
        <v>13</v>
      </c>
      <c r="G9061" s="4" t="n">
        <v>0.691639579408967</v>
      </c>
      <c r="H9061" s="4" t="n">
        <v>13.9315741053145</v>
      </c>
      <c r="I9061" s="4" t="n">
        <v>0.000880326114752431</v>
      </c>
      <c r="J9061" s="4" t="n">
        <v>0.0019494523448316</v>
      </c>
    </row>
    <row r="9062" customFormat="false" ht="12.8" hidden="false" customHeight="false" outlineLevel="0" collapsed="false">
      <c r="A9062" s="4" t="s">
        <v>23231</v>
      </c>
      <c r="B9062" s="5" t="s">
        <v>23232</v>
      </c>
      <c r="C9062" s="4" t="s">
        <v>23232</v>
      </c>
      <c r="D9062" s="6" t="s">
        <v>33</v>
      </c>
      <c r="E9062" s="5" t="s">
        <v>13</v>
      </c>
      <c r="F9062" s="6" t="s">
        <v>13</v>
      </c>
      <c r="G9062" s="4" t="n">
        <v>0.691865871856181</v>
      </c>
      <c r="H9062" s="4" t="n">
        <v>16.1588349555343</v>
      </c>
      <c r="I9062" s="4" t="n">
        <v>0.000412004596588787</v>
      </c>
      <c r="J9062" s="4" t="n">
        <v>0.000987270743531133</v>
      </c>
    </row>
    <row r="9063" customFormat="false" ht="12.8" hidden="false" customHeight="false" outlineLevel="0" collapsed="false">
      <c r="A9063" s="4" t="s">
        <v>23233</v>
      </c>
      <c r="B9063" s="5" t="s">
        <v>23234</v>
      </c>
      <c r="C9063" s="4" t="s">
        <v>23235</v>
      </c>
      <c r="D9063" s="6" t="s">
        <v>16812</v>
      </c>
      <c r="E9063" s="5" t="s">
        <v>13</v>
      </c>
      <c r="F9063" s="6" t="s">
        <v>13</v>
      </c>
      <c r="G9063" s="4" t="n">
        <v>0.691964295957503</v>
      </c>
      <c r="H9063" s="4" t="n">
        <v>10.8685316419337</v>
      </c>
      <c r="I9063" s="4" t="n">
        <v>0.00271346678884276</v>
      </c>
      <c r="J9063" s="4" t="n">
        <v>0.0053108844176984</v>
      </c>
    </row>
    <row r="9064" customFormat="false" ht="12.8" hidden="false" customHeight="false" outlineLevel="0" collapsed="false">
      <c r="A9064" s="4" t="s">
        <v>23236</v>
      </c>
      <c r="B9064" s="5" t="s">
        <v>23237</v>
      </c>
      <c r="C9064" s="4" t="s">
        <v>23237</v>
      </c>
      <c r="D9064" s="6" t="s">
        <v>23238</v>
      </c>
      <c r="E9064" s="5" t="s">
        <v>13</v>
      </c>
      <c r="F9064" s="6" t="s">
        <v>13</v>
      </c>
      <c r="G9064" s="4" t="n">
        <v>0.692117163561399</v>
      </c>
      <c r="H9064" s="4" t="n">
        <v>10.2090003992643</v>
      </c>
      <c r="I9064" s="4" t="n">
        <v>0.00350727089379146</v>
      </c>
      <c r="J9064" s="4" t="n">
        <v>0.00668663117610041</v>
      </c>
    </row>
    <row r="9065" customFormat="false" ht="12.8" hidden="false" customHeight="false" outlineLevel="0" collapsed="false">
      <c r="A9065" s="4" t="s">
        <v>23239</v>
      </c>
      <c r="B9065" s="5" t="s">
        <v>23240</v>
      </c>
      <c r="C9065" s="4" t="s">
        <v>23240</v>
      </c>
      <c r="D9065" s="6" t="s">
        <v>23241</v>
      </c>
      <c r="E9065" s="5" t="s">
        <v>13</v>
      </c>
      <c r="F9065" s="6" t="s">
        <v>13</v>
      </c>
      <c r="G9065" s="4" t="n">
        <v>0.692132426385024</v>
      </c>
      <c r="H9065" s="4" t="n">
        <v>17.1801884705234</v>
      </c>
      <c r="I9065" s="4" t="n">
        <v>0.000295129817435956</v>
      </c>
      <c r="J9065" s="4" t="n">
        <v>0.000734257261152377</v>
      </c>
    </row>
    <row r="9066" customFormat="false" ht="12.8" hidden="false" customHeight="false" outlineLevel="0" collapsed="false">
      <c r="A9066" s="4" t="s">
        <v>23242</v>
      </c>
      <c r="B9066" s="5" t="s">
        <v>23243</v>
      </c>
      <c r="C9066" s="4" t="s">
        <v>23243</v>
      </c>
      <c r="D9066" s="6" t="s">
        <v>12951</v>
      </c>
      <c r="E9066" s="5" t="s">
        <v>13</v>
      </c>
      <c r="F9066" s="6" t="s">
        <v>13</v>
      </c>
      <c r="G9066" s="4" t="n">
        <v>0.692216264428248</v>
      </c>
      <c r="H9066" s="4" t="n">
        <v>8.73572045095306</v>
      </c>
      <c r="I9066" s="4" t="n">
        <v>0.00635386909770497</v>
      </c>
      <c r="J9066" s="4" t="n">
        <v>0.0114382166782287</v>
      </c>
    </row>
    <row r="9067" customFormat="false" ht="12.8" hidden="false" customHeight="false" outlineLevel="0" collapsed="false">
      <c r="A9067" s="4" t="s">
        <v>23244</v>
      </c>
      <c r="B9067" s="5" t="s">
        <v>23245</v>
      </c>
      <c r="C9067" s="4" t="s">
        <v>23245</v>
      </c>
      <c r="D9067" s="6" t="s">
        <v>23246</v>
      </c>
      <c r="E9067" s="5" t="s">
        <v>13</v>
      </c>
      <c r="F9067" s="6" t="s">
        <v>13</v>
      </c>
      <c r="G9067" s="4" t="n">
        <v>0.692263512713021</v>
      </c>
      <c r="H9067" s="4" t="n">
        <v>25.3132388527131</v>
      </c>
      <c r="I9067" s="7" t="n">
        <v>2.70525288292196E-005</v>
      </c>
      <c r="J9067" s="7" t="n">
        <v>8.86822916801738E-005</v>
      </c>
    </row>
    <row r="9068" customFormat="false" ht="12.8" hidden="false" customHeight="false" outlineLevel="0" collapsed="false">
      <c r="A9068" s="4" t="s">
        <v>23247</v>
      </c>
      <c r="B9068" s="5" t="s">
        <v>23248</v>
      </c>
      <c r="C9068" s="4" t="s">
        <v>381</v>
      </c>
      <c r="D9068" s="6" t="s">
        <v>381</v>
      </c>
      <c r="E9068" s="5" t="s">
        <v>13</v>
      </c>
      <c r="F9068" s="6" t="s">
        <v>13</v>
      </c>
      <c r="G9068" s="4" t="n">
        <v>0.692366744708308</v>
      </c>
      <c r="H9068" s="4" t="n">
        <v>19.9593393374321</v>
      </c>
      <c r="I9068" s="4" t="n">
        <v>0.000124080319898305</v>
      </c>
      <c r="J9068" s="4" t="n">
        <v>0.000339746403293972</v>
      </c>
    </row>
    <row r="9069" customFormat="false" ht="12.8" hidden="false" customHeight="false" outlineLevel="0" collapsed="false">
      <c r="A9069" s="4" t="s">
        <v>23249</v>
      </c>
      <c r="B9069" s="5" t="s">
        <v>23250</v>
      </c>
      <c r="C9069" s="4" t="s">
        <v>23250</v>
      </c>
      <c r="D9069" s="6" t="s">
        <v>625</v>
      </c>
      <c r="E9069" s="5" t="s">
        <v>13</v>
      </c>
      <c r="F9069" s="6" t="s">
        <v>13</v>
      </c>
      <c r="G9069" s="4" t="n">
        <v>0.69246093638012</v>
      </c>
      <c r="H9069" s="4" t="n">
        <v>58.2492610489467</v>
      </c>
      <c r="I9069" s="7" t="n">
        <v>3.01574304929882E-008</v>
      </c>
      <c r="J9069" s="7" t="n">
        <v>2.48620170679501E-007</v>
      </c>
    </row>
    <row r="9070" customFormat="false" ht="12.8" hidden="false" customHeight="false" outlineLevel="0" collapsed="false">
      <c r="A9070" s="4" t="s">
        <v>23251</v>
      </c>
      <c r="B9070" s="5" t="s">
        <v>23252</v>
      </c>
      <c r="C9070" s="4" t="s">
        <v>23253</v>
      </c>
      <c r="D9070" s="6" t="s">
        <v>12455</v>
      </c>
      <c r="E9070" s="5" t="s">
        <v>13</v>
      </c>
      <c r="F9070" s="6" t="s">
        <v>13</v>
      </c>
      <c r="G9070" s="4" t="n">
        <v>0.6924619887072</v>
      </c>
      <c r="H9070" s="4" t="n">
        <v>8.67315882351504</v>
      </c>
      <c r="I9070" s="4" t="n">
        <v>0.0065207205709394</v>
      </c>
      <c r="J9070" s="4" t="n">
        <v>0.0117145316862451</v>
      </c>
    </row>
    <row r="9071" customFormat="false" ht="12.8" hidden="false" customHeight="false" outlineLevel="0" collapsed="false">
      <c r="A9071" s="4" t="s">
        <v>23254</v>
      </c>
      <c r="B9071" s="5" t="s">
        <v>23255</v>
      </c>
      <c r="C9071" s="4" t="s">
        <v>23256</v>
      </c>
      <c r="D9071" s="6" t="s">
        <v>23257</v>
      </c>
      <c r="E9071" s="5" t="s">
        <v>18</v>
      </c>
      <c r="F9071" s="6" t="s">
        <v>13</v>
      </c>
      <c r="G9071" s="4" t="n">
        <v>0.692477539139267</v>
      </c>
      <c r="H9071" s="4" t="n">
        <v>10.6931217760477</v>
      </c>
      <c r="I9071" s="4" t="n">
        <v>0.00290356885673179</v>
      </c>
      <c r="J9071" s="4" t="n">
        <v>0.00563565901438088</v>
      </c>
    </row>
    <row r="9072" customFormat="false" ht="12.8" hidden="false" customHeight="false" outlineLevel="0" collapsed="false">
      <c r="A9072" s="4" t="s">
        <v>23258</v>
      </c>
      <c r="B9072" s="5" t="s">
        <v>20814</v>
      </c>
      <c r="C9072" s="4" t="s">
        <v>20815</v>
      </c>
      <c r="D9072" s="6" t="s">
        <v>15248</v>
      </c>
      <c r="E9072" s="5" t="s">
        <v>13</v>
      </c>
      <c r="F9072" s="6" t="s">
        <v>18</v>
      </c>
      <c r="G9072" s="4" t="n">
        <v>0.692849455897992</v>
      </c>
      <c r="H9072" s="4" t="n">
        <v>8.31985466491684</v>
      </c>
      <c r="I9072" s="4" t="n">
        <v>0.0075571041115158</v>
      </c>
      <c r="J9072" s="4" t="n">
        <v>0.0133704018747811</v>
      </c>
    </row>
    <row r="9073" customFormat="false" ht="12.8" hidden="false" customHeight="false" outlineLevel="0" collapsed="false">
      <c r="A9073" s="4" t="s">
        <v>23259</v>
      </c>
      <c r="B9073" s="5" t="s">
        <v>23260</v>
      </c>
      <c r="C9073" s="4" t="s">
        <v>23260</v>
      </c>
      <c r="D9073" s="6" t="s">
        <v>23261</v>
      </c>
      <c r="E9073" s="5" t="s">
        <v>13</v>
      </c>
      <c r="F9073" s="6" t="s">
        <v>13</v>
      </c>
      <c r="G9073" s="4" t="n">
        <v>0.693070169211095</v>
      </c>
      <c r="H9073" s="4" t="n">
        <v>20.4943390067482</v>
      </c>
      <c r="I9073" s="4" t="n">
        <v>0.000105693747957375</v>
      </c>
      <c r="J9073" s="4" t="n">
        <v>0.000294622666451375</v>
      </c>
    </row>
    <row r="9074" customFormat="false" ht="12.8" hidden="false" customHeight="false" outlineLevel="0" collapsed="false">
      <c r="A9074" s="4" t="s">
        <v>23262</v>
      </c>
      <c r="B9074" s="5" t="s">
        <v>21371</v>
      </c>
      <c r="C9074" s="4" t="s">
        <v>21372</v>
      </c>
      <c r="D9074" s="6" t="s">
        <v>21373</v>
      </c>
      <c r="E9074" s="5" t="s">
        <v>13</v>
      </c>
      <c r="F9074" s="6" t="s">
        <v>13</v>
      </c>
      <c r="G9074" s="4" t="n">
        <v>0.693083320983026</v>
      </c>
      <c r="H9074" s="4" t="n">
        <v>15.1411242346853</v>
      </c>
      <c r="I9074" s="4" t="n">
        <v>0.000579602183660426</v>
      </c>
      <c r="J9074" s="4" t="n">
        <v>0.00134236233153938</v>
      </c>
    </row>
    <row r="9075" customFormat="false" ht="12.8" hidden="false" customHeight="false" outlineLevel="0" collapsed="false">
      <c r="A9075" s="4" t="s">
        <v>23263</v>
      </c>
      <c r="B9075" s="5" t="s">
        <v>23264</v>
      </c>
      <c r="C9075" s="4" t="s">
        <v>23264</v>
      </c>
      <c r="D9075" s="6" t="s">
        <v>23265</v>
      </c>
      <c r="E9075" s="5" t="s">
        <v>13</v>
      </c>
      <c r="F9075" s="6" t="s">
        <v>13</v>
      </c>
      <c r="G9075" s="4" t="n">
        <v>0.693095617825242</v>
      </c>
      <c r="H9075" s="4" t="n">
        <v>27.1078938571049</v>
      </c>
      <c r="I9075" s="7" t="n">
        <v>1.68453716414725E-005</v>
      </c>
      <c r="J9075" s="7" t="n">
        <v>5.83914281708918E-005</v>
      </c>
    </row>
    <row r="9076" customFormat="false" ht="12.8" hidden="false" customHeight="false" outlineLevel="0" collapsed="false">
      <c r="A9076" s="4" t="s">
        <v>23266</v>
      </c>
      <c r="B9076" s="5" t="s">
        <v>23267</v>
      </c>
      <c r="C9076" s="4" t="s">
        <v>23268</v>
      </c>
      <c r="D9076" s="6" t="s">
        <v>6131</v>
      </c>
      <c r="E9076" s="5" t="s">
        <v>13</v>
      </c>
      <c r="F9076" s="6" t="s">
        <v>13</v>
      </c>
      <c r="G9076" s="4" t="n">
        <v>0.693150151990267</v>
      </c>
      <c r="H9076" s="4" t="n">
        <v>6.38995571990655</v>
      </c>
      <c r="I9076" s="4" t="n">
        <v>0.0175988870225832</v>
      </c>
      <c r="J9076" s="4" t="n">
        <v>0.0286509619325694</v>
      </c>
    </row>
    <row r="9077" customFormat="false" ht="12.8" hidden="false" customHeight="false" outlineLevel="0" collapsed="false">
      <c r="A9077" s="4" t="s">
        <v>23269</v>
      </c>
      <c r="B9077" s="5" t="s">
        <v>23270</v>
      </c>
      <c r="C9077" s="4" t="s">
        <v>23270</v>
      </c>
      <c r="D9077" s="6" t="s">
        <v>3766</v>
      </c>
      <c r="E9077" s="5" t="s">
        <v>13</v>
      </c>
      <c r="F9077" s="6" t="s">
        <v>13</v>
      </c>
      <c r="G9077" s="4" t="n">
        <v>0.693380167350424</v>
      </c>
      <c r="H9077" s="4" t="n">
        <v>6.19450954150407</v>
      </c>
      <c r="I9077" s="4" t="n">
        <v>0.0191861070582925</v>
      </c>
      <c r="J9077" s="4" t="n">
        <v>0.0309613260324521</v>
      </c>
    </row>
    <row r="9078" customFormat="false" ht="12.8" hidden="false" customHeight="false" outlineLevel="0" collapsed="false">
      <c r="A9078" s="4" t="s">
        <v>23271</v>
      </c>
      <c r="B9078" s="5" t="s">
        <v>22785</v>
      </c>
      <c r="C9078" s="4" t="s">
        <v>22786</v>
      </c>
      <c r="D9078" s="6" t="s">
        <v>22787</v>
      </c>
      <c r="E9078" s="5" t="s">
        <v>13</v>
      </c>
      <c r="F9078" s="6" t="s">
        <v>13</v>
      </c>
      <c r="G9078" s="4" t="n">
        <v>0.693446824521363</v>
      </c>
      <c r="H9078" s="4" t="n">
        <v>35.3974040051675</v>
      </c>
      <c r="I9078" s="7" t="n">
        <v>2.29492677611167E-006</v>
      </c>
      <c r="J9078" s="7" t="n">
        <v>1.0233338051087E-005</v>
      </c>
    </row>
    <row r="9079" customFormat="false" ht="12.8" hidden="false" customHeight="false" outlineLevel="0" collapsed="false">
      <c r="A9079" s="4" t="s">
        <v>23272</v>
      </c>
      <c r="B9079" s="5" t="s">
        <v>23273</v>
      </c>
      <c r="C9079" s="4" t="s">
        <v>23273</v>
      </c>
      <c r="D9079" s="6" t="s">
        <v>7145</v>
      </c>
      <c r="E9079" s="5" t="s">
        <v>13</v>
      </c>
      <c r="F9079" s="6" t="s">
        <v>13</v>
      </c>
      <c r="G9079" s="4" t="n">
        <v>0.693518257368594</v>
      </c>
      <c r="H9079" s="4" t="n">
        <v>20.8796941667758</v>
      </c>
      <c r="I9079" s="7" t="n">
        <v>9.4276156930609E-005</v>
      </c>
      <c r="J9079" s="4" t="n">
        <v>0.000266524069651261</v>
      </c>
    </row>
    <row r="9080" customFormat="false" ht="12.8" hidden="false" customHeight="false" outlineLevel="0" collapsed="false">
      <c r="A9080" s="4" t="s">
        <v>23274</v>
      </c>
      <c r="B9080" s="5" t="s">
        <v>23275</v>
      </c>
      <c r="C9080" s="4" t="s">
        <v>23276</v>
      </c>
      <c r="D9080" s="6" t="s">
        <v>21346</v>
      </c>
      <c r="E9080" s="5" t="s">
        <v>13</v>
      </c>
      <c r="F9080" s="6" t="s">
        <v>18</v>
      </c>
      <c r="G9080" s="4" t="n">
        <v>0.693712741085217</v>
      </c>
      <c r="H9080" s="4" t="n">
        <v>30.5664618956582</v>
      </c>
      <c r="I9080" s="7" t="n">
        <v>7.07151518903155E-006</v>
      </c>
      <c r="J9080" s="7" t="n">
        <v>2.73298103770734E-005</v>
      </c>
    </row>
    <row r="9081" customFormat="false" ht="12.8" hidden="false" customHeight="false" outlineLevel="0" collapsed="false">
      <c r="A9081" s="4" t="s">
        <v>23277</v>
      </c>
      <c r="B9081" s="5" t="s">
        <v>23278</v>
      </c>
      <c r="C9081" s="4" t="s">
        <v>23278</v>
      </c>
      <c r="D9081" s="6" t="s">
        <v>102</v>
      </c>
      <c r="E9081" s="5" t="s">
        <v>13</v>
      </c>
      <c r="F9081" s="6" t="s">
        <v>13</v>
      </c>
      <c r="G9081" s="4" t="n">
        <v>0.694351469407027</v>
      </c>
      <c r="H9081" s="4" t="n">
        <v>11.1879242144764</v>
      </c>
      <c r="I9081" s="4" t="n">
        <v>0.00240103713345784</v>
      </c>
      <c r="J9081" s="4" t="n">
        <v>0.00475285669157751</v>
      </c>
    </row>
    <row r="9082" customFormat="false" ht="12.8" hidden="false" customHeight="false" outlineLevel="0" collapsed="false">
      <c r="A9082" s="4" t="s">
        <v>23279</v>
      </c>
      <c r="B9082" s="5" t="s">
        <v>23280</v>
      </c>
      <c r="C9082" s="4" t="s">
        <v>23280</v>
      </c>
      <c r="D9082" s="6" t="s">
        <v>19466</v>
      </c>
      <c r="E9082" s="5" t="s">
        <v>13</v>
      </c>
      <c r="F9082" s="6" t="s">
        <v>13</v>
      </c>
      <c r="G9082" s="4" t="n">
        <v>0.694448883804583</v>
      </c>
      <c r="H9082" s="4" t="n">
        <v>19.0716091309659</v>
      </c>
      <c r="I9082" s="4" t="n">
        <v>0.000162630061206494</v>
      </c>
      <c r="J9082" s="4" t="n">
        <v>0.000430973594258651</v>
      </c>
    </row>
    <row r="9083" customFormat="false" ht="12.8" hidden="false" customHeight="false" outlineLevel="0" collapsed="false">
      <c r="A9083" s="4" t="s">
        <v>23281</v>
      </c>
      <c r="B9083" s="5" t="s">
        <v>16808</v>
      </c>
      <c r="C9083" s="4" t="s">
        <v>16809</v>
      </c>
      <c r="D9083" s="6" t="s">
        <v>2515</v>
      </c>
      <c r="E9083" s="5" t="s">
        <v>13</v>
      </c>
      <c r="F9083" s="6" t="s">
        <v>13</v>
      </c>
      <c r="G9083" s="4" t="n">
        <v>0.694481582675036</v>
      </c>
      <c r="H9083" s="4" t="n">
        <v>13.8380651036464</v>
      </c>
      <c r="I9083" s="4" t="n">
        <v>0.000909766570183373</v>
      </c>
      <c r="J9083" s="4" t="n">
        <v>0.00200653918754298</v>
      </c>
    </row>
    <row r="9084" customFormat="false" ht="12.8" hidden="false" customHeight="false" outlineLevel="0" collapsed="false">
      <c r="A9084" s="4" t="s">
        <v>23282</v>
      </c>
      <c r="B9084" s="5" t="s">
        <v>23283</v>
      </c>
      <c r="C9084" s="4" t="s">
        <v>23284</v>
      </c>
      <c r="D9084" s="6" t="s">
        <v>23285</v>
      </c>
      <c r="E9084" s="5" t="s">
        <v>13</v>
      </c>
      <c r="F9084" s="6" t="s">
        <v>18</v>
      </c>
      <c r="G9084" s="4" t="n">
        <v>0.694491260774779</v>
      </c>
      <c r="H9084" s="4" t="n">
        <v>14.6261615127285</v>
      </c>
      <c r="I9084" s="4" t="n">
        <v>0.000691315868699644</v>
      </c>
      <c r="J9084" s="4" t="n">
        <v>0.00157219601246793</v>
      </c>
    </row>
    <row r="9085" customFormat="false" ht="12.8" hidden="false" customHeight="false" outlineLevel="0" collapsed="false">
      <c r="A9085" s="4" t="s">
        <v>23286</v>
      </c>
      <c r="B9085" s="5" t="s">
        <v>23287</v>
      </c>
      <c r="C9085" s="4" t="s">
        <v>23287</v>
      </c>
      <c r="D9085" s="6" t="s">
        <v>23288</v>
      </c>
      <c r="E9085" s="5" t="s">
        <v>13</v>
      </c>
      <c r="F9085" s="6" t="s">
        <v>13</v>
      </c>
      <c r="G9085" s="4" t="n">
        <v>0.694575591289183</v>
      </c>
      <c r="H9085" s="4" t="n">
        <v>30.721793508633</v>
      </c>
      <c r="I9085" s="7" t="n">
        <v>6.80993391129846E-006</v>
      </c>
      <c r="J9085" s="7" t="n">
        <v>2.64353747599741E-005</v>
      </c>
    </row>
    <row r="9086" customFormat="false" ht="12.8" hidden="false" customHeight="false" outlineLevel="0" collapsed="false">
      <c r="A9086" s="4" t="s">
        <v>23289</v>
      </c>
      <c r="B9086" s="5" t="s">
        <v>23290</v>
      </c>
      <c r="C9086" s="4" t="s">
        <v>23291</v>
      </c>
      <c r="D9086" s="6" t="s">
        <v>23292</v>
      </c>
      <c r="E9086" s="5" t="s">
        <v>13</v>
      </c>
      <c r="F9086" s="6" t="s">
        <v>13</v>
      </c>
      <c r="G9086" s="4" t="n">
        <v>0.694645114989516</v>
      </c>
      <c r="H9086" s="4" t="n">
        <v>12.4242390671868</v>
      </c>
      <c r="I9086" s="4" t="n">
        <v>0.00151234428737551</v>
      </c>
      <c r="J9086" s="4" t="n">
        <v>0.00314488909083823</v>
      </c>
    </row>
    <row r="9087" customFormat="false" ht="12.8" hidden="false" customHeight="false" outlineLevel="0" collapsed="false">
      <c r="A9087" s="4" t="s">
        <v>23293</v>
      </c>
      <c r="B9087" s="5" t="s">
        <v>23294</v>
      </c>
      <c r="C9087" s="4" t="s">
        <v>23295</v>
      </c>
      <c r="D9087" s="6" t="s">
        <v>22261</v>
      </c>
      <c r="E9087" s="5" t="s">
        <v>13</v>
      </c>
      <c r="F9087" s="6" t="s">
        <v>13</v>
      </c>
      <c r="G9087" s="4" t="n">
        <v>0.694830562373906</v>
      </c>
      <c r="H9087" s="4" t="n">
        <v>25.6009924406045</v>
      </c>
      <c r="I9087" s="7" t="n">
        <v>2.50451902859592E-005</v>
      </c>
      <c r="J9087" s="7" t="n">
        <v>8.28452718060225E-005</v>
      </c>
    </row>
    <row r="9088" customFormat="false" ht="12.8" hidden="false" customHeight="false" outlineLevel="0" collapsed="false">
      <c r="A9088" s="4" t="s">
        <v>23296</v>
      </c>
      <c r="B9088" s="5" t="s">
        <v>18032</v>
      </c>
      <c r="C9088" s="4" t="s">
        <v>18033</v>
      </c>
      <c r="D9088" s="6" t="s">
        <v>18034</v>
      </c>
      <c r="E9088" s="5" t="s">
        <v>18</v>
      </c>
      <c r="F9088" s="6" t="s">
        <v>13</v>
      </c>
      <c r="G9088" s="4" t="n">
        <v>0.695054612329558</v>
      </c>
      <c r="H9088" s="4" t="n">
        <v>8.75582913218503</v>
      </c>
      <c r="I9088" s="4" t="n">
        <v>0.00630132630172967</v>
      </c>
      <c r="J9088" s="4" t="n">
        <v>0.0113510866842153</v>
      </c>
    </row>
    <row r="9089" customFormat="false" ht="12.8" hidden="false" customHeight="false" outlineLevel="0" collapsed="false">
      <c r="A9089" s="4" t="s">
        <v>23297</v>
      </c>
      <c r="B9089" s="5" t="s">
        <v>23298</v>
      </c>
      <c r="C9089" s="4" t="s">
        <v>23299</v>
      </c>
      <c r="D9089" s="6" t="s">
        <v>18757</v>
      </c>
      <c r="E9089" s="5" t="s">
        <v>13</v>
      </c>
      <c r="F9089" s="6" t="s">
        <v>13</v>
      </c>
      <c r="G9089" s="4" t="n">
        <v>0.69576601582624</v>
      </c>
      <c r="H9089" s="4" t="n">
        <v>38.3178072839638</v>
      </c>
      <c r="I9089" s="7" t="n">
        <v>1.21337673791802E-006</v>
      </c>
      <c r="J9089" s="7" t="n">
        <v>5.88851704049166E-006</v>
      </c>
    </row>
    <row r="9090" customFormat="false" ht="12.8" hidden="false" customHeight="false" outlineLevel="0" collapsed="false">
      <c r="A9090" s="4" t="s">
        <v>23300</v>
      </c>
      <c r="B9090" s="5" t="s">
        <v>23301</v>
      </c>
      <c r="C9090" s="4" t="s">
        <v>23302</v>
      </c>
      <c r="D9090" s="6" t="s">
        <v>183</v>
      </c>
      <c r="E9090" s="5" t="s">
        <v>13</v>
      </c>
      <c r="F9090" s="6" t="s">
        <v>13</v>
      </c>
      <c r="G9090" s="4" t="n">
        <v>0.696330305738858</v>
      </c>
      <c r="H9090" s="4" t="n">
        <v>6.11521954376509</v>
      </c>
      <c r="I9090" s="4" t="n">
        <v>0.0198973658248178</v>
      </c>
      <c r="J9090" s="4" t="n">
        <v>0.0319983974943754</v>
      </c>
    </row>
    <row r="9091" customFormat="false" ht="12.8" hidden="false" customHeight="false" outlineLevel="0" collapsed="false">
      <c r="A9091" s="4" t="s">
        <v>23303</v>
      </c>
      <c r="B9091" s="5" t="s">
        <v>23304</v>
      </c>
      <c r="C9091" s="4" t="s">
        <v>23304</v>
      </c>
      <c r="D9091" s="6" t="s">
        <v>1612</v>
      </c>
      <c r="E9091" s="5" t="s">
        <v>13</v>
      </c>
      <c r="F9091" s="6" t="s">
        <v>13</v>
      </c>
      <c r="G9091" s="4" t="n">
        <v>0.696708439665784</v>
      </c>
      <c r="H9091" s="4" t="n">
        <v>6.25835942155087</v>
      </c>
      <c r="I9091" s="4" t="n">
        <v>0.0186531460454497</v>
      </c>
      <c r="J9091" s="4" t="n">
        <v>0.0301857090257126</v>
      </c>
    </row>
    <row r="9092" customFormat="false" ht="12.8" hidden="false" customHeight="false" outlineLevel="0" collapsed="false">
      <c r="A9092" s="4" t="s">
        <v>23305</v>
      </c>
      <c r="B9092" s="5" t="s">
        <v>23306</v>
      </c>
      <c r="C9092" s="4" t="s">
        <v>23306</v>
      </c>
      <c r="D9092" s="6" t="s">
        <v>11481</v>
      </c>
      <c r="E9092" s="5" t="s">
        <v>18</v>
      </c>
      <c r="F9092" s="6" t="s">
        <v>13</v>
      </c>
      <c r="G9092" s="4" t="n">
        <v>0.697096288095748</v>
      </c>
      <c r="H9092" s="4" t="n">
        <v>18.1920906013351</v>
      </c>
      <c r="I9092" s="4" t="n">
        <v>0.000213831110342444</v>
      </c>
      <c r="J9092" s="4" t="n">
        <v>0.000550034237246739</v>
      </c>
    </row>
    <row r="9093" customFormat="false" ht="12.8" hidden="false" customHeight="false" outlineLevel="0" collapsed="false">
      <c r="A9093" s="4" t="s">
        <v>23307</v>
      </c>
      <c r="B9093" s="5" t="s">
        <v>23308</v>
      </c>
      <c r="C9093" s="4" t="s">
        <v>23309</v>
      </c>
      <c r="D9093" s="6" t="s">
        <v>712</v>
      </c>
      <c r="E9093" s="5" t="s">
        <v>13</v>
      </c>
      <c r="F9093" s="6" t="s">
        <v>13</v>
      </c>
      <c r="G9093" s="4" t="n">
        <v>0.697180220215174</v>
      </c>
      <c r="H9093" s="4" t="n">
        <v>26.7202662687158</v>
      </c>
      <c r="I9093" s="7" t="n">
        <v>1.86337249801308E-005</v>
      </c>
      <c r="J9093" s="7" t="n">
        <v>6.38034809886672E-005</v>
      </c>
    </row>
    <row r="9094" customFormat="false" ht="12.8" hidden="false" customHeight="false" outlineLevel="0" collapsed="false">
      <c r="A9094" s="4" t="s">
        <v>23310</v>
      </c>
      <c r="B9094" s="5" t="s">
        <v>13082</v>
      </c>
      <c r="C9094" s="4" t="s">
        <v>13082</v>
      </c>
      <c r="D9094" s="6" t="s">
        <v>13083</v>
      </c>
      <c r="E9094" s="5" t="s">
        <v>13</v>
      </c>
      <c r="F9094" s="6" t="s">
        <v>13</v>
      </c>
      <c r="G9094" s="4" t="n">
        <v>0.697236517492012</v>
      </c>
      <c r="H9094" s="4" t="n">
        <v>4.76672229583178</v>
      </c>
      <c r="I9094" s="4" t="n">
        <v>0.0378424174310304</v>
      </c>
      <c r="J9094" s="4" t="n">
        <v>0.0569780639127425</v>
      </c>
    </row>
    <row r="9095" customFormat="false" ht="12.8" hidden="false" customHeight="false" outlineLevel="0" collapsed="false">
      <c r="A9095" s="4" t="s">
        <v>23311</v>
      </c>
      <c r="B9095" s="5" t="s">
        <v>23312</v>
      </c>
      <c r="C9095" s="4" t="s">
        <v>23313</v>
      </c>
      <c r="D9095" s="6" t="s">
        <v>23314</v>
      </c>
      <c r="E9095" s="5" t="s">
        <v>13</v>
      </c>
      <c r="F9095" s="6" t="s">
        <v>13</v>
      </c>
      <c r="G9095" s="4" t="n">
        <v>0.697444939931281</v>
      </c>
      <c r="H9095" s="4" t="n">
        <v>8.37901966350839</v>
      </c>
      <c r="I9095" s="4" t="n">
        <v>0.00737173113092503</v>
      </c>
      <c r="J9095" s="4" t="n">
        <v>0.0130910335483642</v>
      </c>
    </row>
    <row r="9096" customFormat="false" ht="12.8" hidden="false" customHeight="false" outlineLevel="0" collapsed="false">
      <c r="A9096" s="4" t="s">
        <v>23315</v>
      </c>
      <c r="B9096" s="5" t="s">
        <v>23316</v>
      </c>
      <c r="C9096" s="4" t="s">
        <v>23316</v>
      </c>
      <c r="D9096" s="6" t="s">
        <v>23317</v>
      </c>
      <c r="E9096" s="5" t="s">
        <v>13</v>
      </c>
      <c r="F9096" s="6" t="s">
        <v>13</v>
      </c>
      <c r="G9096" s="4" t="n">
        <v>0.69749565801105</v>
      </c>
      <c r="H9096" s="4" t="n">
        <v>15.0571885937823</v>
      </c>
      <c r="I9096" s="4" t="n">
        <v>0.000596395385846944</v>
      </c>
      <c r="J9096" s="4" t="n">
        <v>0.00137772752580341</v>
      </c>
    </row>
    <row r="9097" customFormat="false" ht="12.8" hidden="false" customHeight="false" outlineLevel="0" collapsed="false">
      <c r="A9097" s="4" t="s">
        <v>23318</v>
      </c>
      <c r="B9097" s="5" t="s">
        <v>23319</v>
      </c>
      <c r="C9097" s="4" t="s">
        <v>23319</v>
      </c>
      <c r="D9097" s="6" t="s">
        <v>23320</v>
      </c>
      <c r="E9097" s="5" t="s">
        <v>13</v>
      </c>
      <c r="F9097" s="6" t="s">
        <v>13</v>
      </c>
      <c r="G9097" s="4" t="n">
        <v>0.697505512617379</v>
      </c>
      <c r="H9097" s="4" t="n">
        <v>14.4164344891645</v>
      </c>
      <c r="I9097" s="4" t="n">
        <v>0.000743291792016248</v>
      </c>
      <c r="J9097" s="4" t="n">
        <v>0.0016761340780566</v>
      </c>
    </row>
    <row r="9098" customFormat="false" ht="12.8" hidden="false" customHeight="false" outlineLevel="0" collapsed="false">
      <c r="A9098" s="4" t="s">
        <v>23321</v>
      </c>
      <c r="B9098" s="5" t="s">
        <v>23322</v>
      </c>
      <c r="C9098" s="4" t="s">
        <v>23322</v>
      </c>
      <c r="D9098" s="6" t="s">
        <v>319</v>
      </c>
      <c r="E9098" s="5" t="s">
        <v>13</v>
      </c>
      <c r="F9098" s="6" t="s">
        <v>13</v>
      </c>
      <c r="G9098" s="4" t="n">
        <v>0.697573690641885</v>
      </c>
      <c r="H9098" s="4" t="n">
        <v>9.19488546723301</v>
      </c>
      <c r="I9098" s="4" t="n">
        <v>0.00526241997843655</v>
      </c>
      <c r="J9098" s="4" t="n">
        <v>0.00964285784061754</v>
      </c>
    </row>
    <row r="9099" customFormat="false" ht="12.8" hidden="false" customHeight="false" outlineLevel="0" collapsed="false">
      <c r="A9099" s="4" t="s">
        <v>23323</v>
      </c>
      <c r="B9099" s="5" t="s">
        <v>19548</v>
      </c>
      <c r="C9099" s="4" t="s">
        <v>19548</v>
      </c>
      <c r="D9099" s="6" t="s">
        <v>270</v>
      </c>
      <c r="E9099" s="5" t="s">
        <v>18</v>
      </c>
      <c r="F9099" s="6" t="s">
        <v>13</v>
      </c>
      <c r="G9099" s="4" t="n">
        <v>0.698296090935284</v>
      </c>
      <c r="H9099" s="4" t="n">
        <v>21.8313353889281</v>
      </c>
      <c r="I9099" s="7" t="n">
        <v>7.13868385869857E-005</v>
      </c>
      <c r="J9099" s="4" t="n">
        <v>0.000208900131980418</v>
      </c>
    </row>
    <row r="9100" customFormat="false" ht="12.8" hidden="false" customHeight="false" outlineLevel="0" collapsed="false">
      <c r="A9100" s="4" t="s">
        <v>23324</v>
      </c>
      <c r="B9100" s="5" t="s">
        <v>23325</v>
      </c>
      <c r="C9100" s="4" t="s">
        <v>23326</v>
      </c>
      <c r="D9100" s="6" t="s">
        <v>23327</v>
      </c>
      <c r="E9100" s="5" t="s">
        <v>13</v>
      </c>
      <c r="F9100" s="6" t="s">
        <v>13</v>
      </c>
      <c r="G9100" s="4" t="n">
        <v>0.698326150536117</v>
      </c>
      <c r="H9100" s="4" t="n">
        <v>22.4537592603647</v>
      </c>
      <c r="I9100" s="7" t="n">
        <v>5.97005983698045E-005</v>
      </c>
      <c r="J9100" s="4" t="n">
        <v>0.000178296569055107</v>
      </c>
    </row>
    <row r="9101" customFormat="false" ht="12.8" hidden="false" customHeight="false" outlineLevel="0" collapsed="false">
      <c r="A9101" s="4" t="s">
        <v>23328</v>
      </c>
      <c r="B9101" s="5" t="s">
        <v>23329</v>
      </c>
      <c r="C9101" s="4" t="s">
        <v>23330</v>
      </c>
      <c r="D9101" s="6" t="s">
        <v>23331</v>
      </c>
      <c r="E9101" s="5" t="s">
        <v>13</v>
      </c>
      <c r="F9101" s="6" t="s">
        <v>13</v>
      </c>
      <c r="G9101" s="4" t="n">
        <v>0.698526495359171</v>
      </c>
      <c r="H9101" s="4" t="n">
        <v>6.33256809205892</v>
      </c>
      <c r="I9101" s="4" t="n">
        <v>0.0180133735674798</v>
      </c>
      <c r="J9101" s="4" t="n">
        <v>0.0292638592557365</v>
      </c>
    </row>
    <row r="9102" customFormat="false" ht="12.8" hidden="false" customHeight="false" outlineLevel="0" collapsed="false">
      <c r="A9102" s="4" t="s">
        <v>23332</v>
      </c>
      <c r="B9102" s="5" t="s">
        <v>23333</v>
      </c>
      <c r="C9102" s="4" t="s">
        <v>23333</v>
      </c>
      <c r="D9102" s="6" t="s">
        <v>4251</v>
      </c>
      <c r="E9102" s="5" t="s">
        <v>13</v>
      </c>
      <c r="F9102" s="6" t="s">
        <v>13</v>
      </c>
      <c r="G9102" s="4" t="n">
        <v>0.698942233265385</v>
      </c>
      <c r="H9102" s="4" t="n">
        <v>22.1001221464244</v>
      </c>
      <c r="I9102" s="7" t="n">
        <v>6.6063418260874E-005</v>
      </c>
      <c r="J9102" s="4" t="n">
        <v>0.000194961792097014</v>
      </c>
    </row>
    <row r="9103" customFormat="false" ht="12.8" hidden="false" customHeight="false" outlineLevel="0" collapsed="false">
      <c r="A9103" s="4" t="s">
        <v>23334</v>
      </c>
      <c r="B9103" s="5" t="s">
        <v>19447</v>
      </c>
      <c r="C9103" s="4" t="s">
        <v>19448</v>
      </c>
      <c r="D9103" s="6" t="s">
        <v>19449</v>
      </c>
      <c r="E9103" s="5" t="s">
        <v>13</v>
      </c>
      <c r="F9103" s="6" t="s">
        <v>13</v>
      </c>
      <c r="G9103" s="4" t="n">
        <v>0.699003488745354</v>
      </c>
      <c r="H9103" s="4" t="n">
        <v>9.09741759680676</v>
      </c>
      <c r="I9103" s="4" t="n">
        <v>0.00547581736554285</v>
      </c>
      <c r="J9103" s="4" t="n">
        <v>0.00999628518238381</v>
      </c>
    </row>
    <row r="9104" customFormat="false" ht="12.8" hidden="false" customHeight="false" outlineLevel="0" collapsed="false">
      <c r="A9104" s="4" t="s">
        <v>23335</v>
      </c>
      <c r="B9104" s="5" t="s">
        <v>23336</v>
      </c>
      <c r="C9104" s="4" t="s">
        <v>23336</v>
      </c>
      <c r="D9104" s="6" t="s">
        <v>23337</v>
      </c>
      <c r="E9104" s="5" t="s">
        <v>13</v>
      </c>
      <c r="F9104" s="6" t="s">
        <v>13</v>
      </c>
      <c r="G9104" s="4" t="n">
        <v>0.69926610412313</v>
      </c>
      <c r="H9104" s="4" t="n">
        <v>8.23540746619179</v>
      </c>
      <c r="I9104" s="4" t="n">
        <v>0.00783053851099369</v>
      </c>
      <c r="J9104" s="4" t="n">
        <v>0.0138084815943603</v>
      </c>
    </row>
    <row r="9105" customFormat="false" ht="12.8" hidden="false" customHeight="false" outlineLevel="0" collapsed="false">
      <c r="A9105" s="4" t="s">
        <v>23338</v>
      </c>
      <c r="B9105" s="5" t="s">
        <v>23339</v>
      </c>
      <c r="C9105" s="4" t="s">
        <v>23340</v>
      </c>
      <c r="D9105" s="6" t="s">
        <v>23341</v>
      </c>
      <c r="E9105" s="5" t="s">
        <v>13</v>
      </c>
      <c r="F9105" s="6" t="s">
        <v>13</v>
      </c>
      <c r="G9105" s="4" t="n">
        <v>0.699594006213125</v>
      </c>
      <c r="H9105" s="4" t="n">
        <v>6.52895395951042</v>
      </c>
      <c r="I9105" s="4" t="n">
        <v>0.0164785162621217</v>
      </c>
      <c r="J9105" s="4" t="n">
        <v>0.026989357066794</v>
      </c>
    </row>
    <row r="9106" customFormat="false" ht="12.8" hidden="false" customHeight="false" outlineLevel="0" collapsed="false">
      <c r="A9106" s="4" t="s">
        <v>23342</v>
      </c>
      <c r="B9106" s="5" t="s">
        <v>23343</v>
      </c>
      <c r="C9106" s="4" t="s">
        <v>23344</v>
      </c>
      <c r="D9106" s="6" t="s">
        <v>23345</v>
      </c>
      <c r="E9106" s="5" t="s">
        <v>13</v>
      </c>
      <c r="F9106" s="6" t="s">
        <v>18</v>
      </c>
      <c r="G9106" s="4" t="n">
        <v>0.699999818887124</v>
      </c>
      <c r="H9106" s="4" t="n">
        <v>11.1669211393406</v>
      </c>
      <c r="I9106" s="4" t="n">
        <v>0.00242033742169379</v>
      </c>
      <c r="J9106" s="4" t="n">
        <v>0.00478673913938556</v>
      </c>
    </row>
    <row r="9107" customFormat="false" ht="12.8" hidden="false" customHeight="false" outlineLevel="0" collapsed="false">
      <c r="A9107" s="4" t="s">
        <v>23346</v>
      </c>
      <c r="B9107" s="5" t="s">
        <v>23347</v>
      </c>
      <c r="C9107" s="4" t="s">
        <v>23348</v>
      </c>
      <c r="D9107" s="6" t="s">
        <v>23349</v>
      </c>
      <c r="E9107" s="5" t="s">
        <v>13</v>
      </c>
      <c r="F9107" s="6" t="s">
        <v>13</v>
      </c>
      <c r="G9107" s="4" t="n">
        <v>0.700031883178096</v>
      </c>
      <c r="H9107" s="4" t="n">
        <v>14.4302851698771</v>
      </c>
      <c r="I9107" s="4" t="n">
        <v>0.000739732304821056</v>
      </c>
      <c r="J9107" s="4" t="n">
        <v>0.00166999710133701</v>
      </c>
    </row>
    <row r="9108" customFormat="false" ht="12.8" hidden="false" customHeight="false" outlineLevel="0" collapsed="false">
      <c r="A9108" s="4" t="s">
        <v>23350</v>
      </c>
      <c r="B9108" s="5" t="s">
        <v>23351</v>
      </c>
      <c r="C9108" s="4" t="s">
        <v>23352</v>
      </c>
      <c r="D9108" s="6" t="s">
        <v>23353</v>
      </c>
      <c r="E9108" s="5" t="s">
        <v>18</v>
      </c>
      <c r="F9108" s="6" t="s">
        <v>13</v>
      </c>
      <c r="G9108" s="4" t="n">
        <v>0.700712611422405</v>
      </c>
      <c r="H9108" s="4" t="n">
        <v>15.8856847757504</v>
      </c>
      <c r="I9108" s="4" t="n">
        <v>0.000451126585068787</v>
      </c>
      <c r="J9108" s="4" t="n">
        <v>0.00107245915532945</v>
      </c>
    </row>
    <row r="9109" customFormat="false" ht="12.8" hidden="false" customHeight="false" outlineLevel="0" collapsed="false">
      <c r="A9109" s="4" t="s">
        <v>23354</v>
      </c>
      <c r="B9109" s="5" t="s">
        <v>18955</v>
      </c>
      <c r="C9109" s="4" t="s">
        <v>18955</v>
      </c>
      <c r="D9109" s="6" t="s">
        <v>2652</v>
      </c>
      <c r="E9109" s="5" t="s">
        <v>13</v>
      </c>
      <c r="F9109" s="6" t="s">
        <v>13</v>
      </c>
      <c r="G9109" s="4" t="n">
        <v>0.700792383818304</v>
      </c>
      <c r="H9109" s="4" t="n">
        <v>20.5448423771927</v>
      </c>
      <c r="I9109" s="4" t="n">
        <v>0.000104116114936291</v>
      </c>
      <c r="J9109" s="4" t="n">
        <v>0.000290557524572685</v>
      </c>
    </row>
    <row r="9110" customFormat="false" ht="12.8" hidden="false" customHeight="false" outlineLevel="0" collapsed="false">
      <c r="A9110" s="4" t="s">
        <v>23355</v>
      </c>
      <c r="B9110" s="5" t="s">
        <v>23356</v>
      </c>
      <c r="C9110" s="4" t="s">
        <v>23357</v>
      </c>
      <c r="D9110" s="6" t="s">
        <v>1673</v>
      </c>
      <c r="E9110" s="5" t="s">
        <v>13</v>
      </c>
      <c r="F9110" s="6" t="s">
        <v>13</v>
      </c>
      <c r="G9110" s="4" t="n">
        <v>0.700947944983066</v>
      </c>
      <c r="H9110" s="4" t="n">
        <v>10.0979524739126</v>
      </c>
      <c r="I9110" s="4" t="n">
        <v>0.00366413897608697</v>
      </c>
      <c r="J9110" s="4" t="n">
        <v>0.00695822130997998</v>
      </c>
    </row>
    <row r="9111" customFormat="false" ht="12.8" hidden="false" customHeight="false" outlineLevel="0" collapsed="false">
      <c r="A9111" s="4" t="s">
        <v>23358</v>
      </c>
      <c r="B9111" s="5" t="s">
        <v>17418</v>
      </c>
      <c r="C9111" s="4" t="s">
        <v>17419</v>
      </c>
      <c r="D9111" s="6" t="s">
        <v>16359</v>
      </c>
      <c r="E9111" s="5" t="s">
        <v>13</v>
      </c>
      <c r="F9111" s="6" t="s">
        <v>13</v>
      </c>
      <c r="G9111" s="4" t="n">
        <v>0.70116874213978</v>
      </c>
      <c r="H9111" s="4" t="n">
        <v>15.4843051388841</v>
      </c>
      <c r="I9111" s="4" t="n">
        <v>0.000516061669783225</v>
      </c>
      <c r="J9111" s="4" t="n">
        <v>0.00120886811961082</v>
      </c>
    </row>
    <row r="9112" customFormat="false" ht="12.8" hidden="false" customHeight="false" outlineLevel="0" collapsed="false">
      <c r="A9112" s="4" t="s">
        <v>23359</v>
      </c>
      <c r="B9112" s="5" t="s">
        <v>23360</v>
      </c>
      <c r="C9112" s="4" t="s">
        <v>23360</v>
      </c>
      <c r="D9112" s="6" t="s">
        <v>6374</v>
      </c>
      <c r="E9112" s="5" t="s">
        <v>13</v>
      </c>
      <c r="F9112" s="6" t="s">
        <v>13</v>
      </c>
      <c r="G9112" s="4" t="n">
        <v>0.701280052881615</v>
      </c>
      <c r="H9112" s="4" t="n">
        <v>14.3775264596009</v>
      </c>
      <c r="I9112" s="4" t="n">
        <v>0.000753390033855153</v>
      </c>
      <c r="J9112" s="4" t="n">
        <v>0.0016971598943725</v>
      </c>
    </row>
    <row r="9113" customFormat="false" ht="12.8" hidden="false" customHeight="false" outlineLevel="0" collapsed="false">
      <c r="A9113" s="4" t="s">
        <v>23361</v>
      </c>
      <c r="B9113" s="5" t="s">
        <v>23362</v>
      </c>
      <c r="C9113" s="4" t="s">
        <v>23362</v>
      </c>
      <c r="D9113" s="6" t="s">
        <v>3308</v>
      </c>
      <c r="E9113" s="5" t="s">
        <v>13</v>
      </c>
      <c r="F9113" s="6" t="s">
        <v>13</v>
      </c>
      <c r="G9113" s="4" t="n">
        <v>0.701438101128496</v>
      </c>
      <c r="H9113" s="4" t="n">
        <v>20.5905629428711</v>
      </c>
      <c r="I9113" s="4" t="n">
        <v>0.000102709734402249</v>
      </c>
      <c r="J9113" s="4" t="n">
        <v>0.000287107891842859</v>
      </c>
    </row>
    <row r="9114" customFormat="false" ht="12.8" hidden="false" customHeight="false" outlineLevel="0" collapsed="false">
      <c r="A9114" s="4" t="s">
        <v>23363</v>
      </c>
      <c r="B9114" s="5" t="s">
        <v>16971</v>
      </c>
      <c r="C9114" s="4" t="s">
        <v>16971</v>
      </c>
      <c r="D9114" s="6" t="s">
        <v>5105</v>
      </c>
      <c r="E9114" s="5" t="s">
        <v>13</v>
      </c>
      <c r="F9114" s="6" t="s">
        <v>13</v>
      </c>
      <c r="G9114" s="4" t="n">
        <v>0.701481850112597</v>
      </c>
      <c r="H9114" s="4" t="n">
        <v>11.6920667747982</v>
      </c>
      <c r="I9114" s="4" t="n">
        <v>0.00198435463949939</v>
      </c>
      <c r="J9114" s="4" t="n">
        <v>0.00400956135224959</v>
      </c>
    </row>
    <row r="9115" customFormat="false" ht="12.8" hidden="false" customHeight="false" outlineLevel="0" collapsed="false">
      <c r="A9115" s="4" t="s">
        <v>23364</v>
      </c>
      <c r="B9115" s="5" t="s">
        <v>23365</v>
      </c>
      <c r="C9115" s="4" t="s">
        <v>23365</v>
      </c>
      <c r="D9115" s="6" t="s">
        <v>7192</v>
      </c>
      <c r="E9115" s="5" t="s">
        <v>13</v>
      </c>
      <c r="F9115" s="6" t="s">
        <v>13</v>
      </c>
      <c r="G9115" s="4" t="n">
        <v>0.701487968363155</v>
      </c>
      <c r="H9115" s="4" t="n">
        <v>7.40871223626968</v>
      </c>
      <c r="I9115" s="4" t="n">
        <v>0.0111574775663873</v>
      </c>
      <c r="J9115" s="4" t="n">
        <v>0.01900412321156</v>
      </c>
    </row>
    <row r="9116" customFormat="false" ht="12.8" hidden="false" customHeight="false" outlineLevel="0" collapsed="false">
      <c r="A9116" s="4" t="s">
        <v>23366</v>
      </c>
      <c r="B9116" s="5" t="s">
        <v>23367</v>
      </c>
      <c r="C9116" s="4" t="s">
        <v>23367</v>
      </c>
      <c r="D9116" s="6" t="s">
        <v>23368</v>
      </c>
      <c r="E9116" s="5" t="s">
        <v>13</v>
      </c>
      <c r="F9116" s="6" t="s">
        <v>13</v>
      </c>
      <c r="G9116" s="4" t="n">
        <v>0.701520181322553</v>
      </c>
      <c r="H9116" s="4" t="n">
        <v>25.6917609163181</v>
      </c>
      <c r="I9116" s="7" t="n">
        <v>2.44457036885297E-005</v>
      </c>
      <c r="J9116" s="7" t="n">
        <v>8.11930712964029E-005</v>
      </c>
    </row>
    <row r="9117" customFormat="false" ht="12.8" hidden="false" customHeight="false" outlineLevel="0" collapsed="false">
      <c r="A9117" s="4" t="s">
        <v>23369</v>
      </c>
      <c r="B9117" s="5" t="s">
        <v>23370</v>
      </c>
      <c r="C9117" s="4" t="s">
        <v>23371</v>
      </c>
      <c r="D9117" s="6" t="s">
        <v>23372</v>
      </c>
      <c r="E9117" s="5" t="s">
        <v>13</v>
      </c>
      <c r="F9117" s="6" t="s">
        <v>13</v>
      </c>
      <c r="G9117" s="4" t="n">
        <v>0.701675861884761</v>
      </c>
      <c r="H9117" s="4" t="n">
        <v>19.7157040640445</v>
      </c>
      <c r="I9117" s="4" t="n">
        <v>0.000133569744219061</v>
      </c>
      <c r="J9117" s="4" t="n">
        <v>0.000362733196608776</v>
      </c>
    </row>
    <row r="9118" customFormat="false" ht="12.8" hidden="false" customHeight="false" outlineLevel="0" collapsed="false">
      <c r="A9118" s="4" t="s">
        <v>23373</v>
      </c>
      <c r="B9118" s="5" t="s">
        <v>19281</v>
      </c>
      <c r="C9118" s="4" t="s">
        <v>19281</v>
      </c>
      <c r="D9118" s="6" t="s">
        <v>19282</v>
      </c>
      <c r="E9118" s="5" t="s">
        <v>13</v>
      </c>
      <c r="F9118" s="6" t="s">
        <v>13</v>
      </c>
      <c r="G9118" s="4" t="n">
        <v>0.701716833651128</v>
      </c>
      <c r="H9118" s="4" t="n">
        <v>16.7196314548253</v>
      </c>
      <c r="I9118" s="4" t="n">
        <v>0.000342674925306512</v>
      </c>
      <c r="J9118" s="4" t="n">
        <v>0.000837993868545745</v>
      </c>
    </row>
    <row r="9119" customFormat="false" ht="12.8" hidden="false" customHeight="false" outlineLevel="0" collapsed="false">
      <c r="A9119" s="4" t="s">
        <v>23374</v>
      </c>
      <c r="B9119" s="5" t="s">
        <v>19229</v>
      </c>
      <c r="C9119" s="4" t="s">
        <v>19230</v>
      </c>
      <c r="D9119" s="6" t="s">
        <v>19231</v>
      </c>
      <c r="E9119" s="5" t="s">
        <v>13</v>
      </c>
      <c r="F9119" s="6" t="s">
        <v>18</v>
      </c>
      <c r="G9119" s="4" t="n">
        <v>0.701777647548379</v>
      </c>
      <c r="H9119" s="4" t="n">
        <v>16.7108979520482</v>
      </c>
      <c r="I9119" s="4" t="n">
        <v>0.000343652685436813</v>
      </c>
      <c r="J9119" s="4" t="n">
        <v>0.000840010093383181</v>
      </c>
    </row>
    <row r="9120" customFormat="false" ht="12.8" hidden="false" customHeight="false" outlineLevel="0" collapsed="false">
      <c r="A9120" s="4" t="s">
        <v>23375</v>
      </c>
      <c r="B9120" s="5" t="s">
        <v>23376</v>
      </c>
      <c r="C9120" s="4" t="s">
        <v>23376</v>
      </c>
      <c r="D9120" s="6" t="s">
        <v>23377</v>
      </c>
      <c r="E9120" s="5" t="s">
        <v>13</v>
      </c>
      <c r="F9120" s="6" t="s">
        <v>13</v>
      </c>
      <c r="G9120" s="4" t="n">
        <v>0.701852544074902</v>
      </c>
      <c r="H9120" s="4" t="n">
        <v>10.1387913391241</v>
      </c>
      <c r="I9120" s="4" t="n">
        <v>0.00360558219189536</v>
      </c>
      <c r="J9120" s="4" t="n">
        <v>0.00686093465525505</v>
      </c>
    </row>
    <row r="9121" customFormat="false" ht="12.8" hidden="false" customHeight="false" outlineLevel="0" collapsed="false">
      <c r="A9121" s="4" t="s">
        <v>23378</v>
      </c>
      <c r="B9121" s="5" t="s">
        <v>22404</v>
      </c>
      <c r="C9121" s="4" t="s">
        <v>22405</v>
      </c>
      <c r="D9121" s="6" t="s">
        <v>22406</v>
      </c>
      <c r="E9121" s="5" t="s">
        <v>13</v>
      </c>
      <c r="F9121" s="6" t="s">
        <v>13</v>
      </c>
      <c r="G9121" s="4" t="n">
        <v>0.702477015175344</v>
      </c>
      <c r="H9121" s="4" t="n">
        <v>11.7866276799985</v>
      </c>
      <c r="I9121" s="4" t="n">
        <v>0.00191529523014077</v>
      </c>
      <c r="J9121" s="4" t="n">
        <v>0.00388535875808957</v>
      </c>
    </row>
    <row r="9122" customFormat="false" ht="12.8" hidden="false" customHeight="false" outlineLevel="0" collapsed="false">
      <c r="A9122" s="4" t="s">
        <v>23379</v>
      </c>
      <c r="B9122" s="5" t="s">
        <v>19997</v>
      </c>
      <c r="C9122" s="4" t="s">
        <v>19997</v>
      </c>
      <c r="D9122" s="6" t="s">
        <v>19998</v>
      </c>
      <c r="E9122" s="5" t="s">
        <v>13</v>
      </c>
      <c r="F9122" s="6" t="s">
        <v>13</v>
      </c>
      <c r="G9122" s="4" t="n">
        <v>0.702678909422936</v>
      </c>
      <c r="H9122" s="4" t="n">
        <v>12.3495019811386</v>
      </c>
      <c r="I9122" s="4" t="n">
        <v>0.00155443894498434</v>
      </c>
      <c r="J9122" s="4" t="n">
        <v>0.00321977285391682</v>
      </c>
    </row>
    <row r="9123" customFormat="false" ht="12.8" hidden="false" customHeight="false" outlineLevel="0" collapsed="false">
      <c r="A9123" s="4" t="s">
        <v>23380</v>
      </c>
      <c r="B9123" s="5" t="s">
        <v>23381</v>
      </c>
      <c r="C9123" s="4" t="s">
        <v>23382</v>
      </c>
      <c r="D9123" s="6" t="s">
        <v>23383</v>
      </c>
      <c r="E9123" s="5" t="s">
        <v>18</v>
      </c>
      <c r="F9123" s="6" t="s">
        <v>13</v>
      </c>
      <c r="G9123" s="4" t="n">
        <v>0.702986255043804</v>
      </c>
      <c r="H9123" s="4" t="n">
        <v>4.3101900588322</v>
      </c>
      <c r="I9123" s="4" t="n">
        <v>0.0474038365522245</v>
      </c>
      <c r="J9123" s="4" t="n">
        <v>0.0695867877225818</v>
      </c>
    </row>
    <row r="9124" customFormat="false" ht="12.8" hidden="false" customHeight="false" outlineLevel="0" collapsed="false">
      <c r="A9124" s="4" t="s">
        <v>23384</v>
      </c>
      <c r="B9124" s="5" t="s">
        <v>23385</v>
      </c>
      <c r="C9124" s="4" t="s">
        <v>23386</v>
      </c>
      <c r="D9124" s="6" t="s">
        <v>23387</v>
      </c>
      <c r="E9124" s="5" t="s">
        <v>13</v>
      </c>
      <c r="F9124" s="6" t="s">
        <v>13</v>
      </c>
      <c r="G9124" s="4" t="n">
        <v>0.7030469437953</v>
      </c>
      <c r="H9124" s="4" t="n">
        <v>48.3932428774654</v>
      </c>
      <c r="I9124" s="7" t="n">
        <v>1.65354425741441E-007</v>
      </c>
      <c r="J9124" s="7" t="n">
        <v>1.05247803910515E-006</v>
      </c>
    </row>
    <row r="9125" customFormat="false" ht="12.8" hidden="false" customHeight="false" outlineLevel="0" collapsed="false">
      <c r="A9125" s="4" t="s">
        <v>23388</v>
      </c>
      <c r="B9125" s="5" t="s">
        <v>23389</v>
      </c>
      <c r="C9125" s="4" t="s">
        <v>23390</v>
      </c>
      <c r="D9125" s="6" t="s">
        <v>23391</v>
      </c>
      <c r="E9125" s="5" t="s">
        <v>13</v>
      </c>
      <c r="F9125" s="6" t="s">
        <v>13</v>
      </c>
      <c r="G9125" s="4" t="n">
        <v>0.703348232291283</v>
      </c>
      <c r="H9125" s="4" t="n">
        <v>28.1285444449421</v>
      </c>
      <c r="I9125" s="7" t="n">
        <v>1.29617551055695E-005</v>
      </c>
      <c r="J9125" s="7" t="n">
        <v>4.6472789281843E-005</v>
      </c>
    </row>
    <row r="9126" customFormat="false" ht="12.8" hidden="false" customHeight="false" outlineLevel="0" collapsed="false">
      <c r="A9126" s="4" t="s">
        <v>23392</v>
      </c>
      <c r="B9126" s="5" t="s">
        <v>20967</v>
      </c>
      <c r="C9126" s="4" t="s">
        <v>20968</v>
      </c>
      <c r="D9126" s="6" t="s">
        <v>20969</v>
      </c>
      <c r="E9126" s="5" t="s">
        <v>13</v>
      </c>
      <c r="F9126" s="6" t="s">
        <v>13</v>
      </c>
      <c r="G9126" s="4" t="n">
        <v>0.703381994503419</v>
      </c>
      <c r="H9126" s="4" t="n">
        <v>15.6533210209447</v>
      </c>
      <c r="I9126" s="4" t="n">
        <v>0.000487566316548315</v>
      </c>
      <c r="J9126" s="4" t="n">
        <v>0.00114911743092739</v>
      </c>
    </row>
    <row r="9127" customFormat="false" ht="12.8" hidden="false" customHeight="false" outlineLevel="0" collapsed="false">
      <c r="A9127" s="4" t="s">
        <v>23393</v>
      </c>
      <c r="B9127" s="5" t="s">
        <v>23394</v>
      </c>
      <c r="C9127" s="4" t="s">
        <v>23394</v>
      </c>
      <c r="D9127" s="6" t="s">
        <v>19050</v>
      </c>
      <c r="E9127" s="5" t="s">
        <v>13</v>
      </c>
      <c r="F9127" s="6" t="s">
        <v>13</v>
      </c>
      <c r="G9127" s="4" t="n">
        <v>0.703988716112113</v>
      </c>
      <c r="H9127" s="4" t="n">
        <v>27.4222125548257</v>
      </c>
      <c r="I9127" s="7" t="n">
        <v>1.5530688255231E-005</v>
      </c>
      <c r="J9127" s="7" t="n">
        <v>5.43499708242209E-005</v>
      </c>
    </row>
    <row r="9128" customFormat="false" ht="12.8" hidden="false" customHeight="false" outlineLevel="0" collapsed="false">
      <c r="A9128" s="4" t="s">
        <v>23395</v>
      </c>
      <c r="B9128" s="5" t="s">
        <v>19933</v>
      </c>
      <c r="C9128" s="4" t="s">
        <v>19933</v>
      </c>
      <c r="D9128" s="6" t="s">
        <v>19934</v>
      </c>
      <c r="E9128" s="5" t="s">
        <v>13</v>
      </c>
      <c r="F9128" s="6" t="s">
        <v>13</v>
      </c>
      <c r="G9128" s="4" t="n">
        <v>0.704074272559745</v>
      </c>
      <c r="H9128" s="4" t="n">
        <v>20.5145484754769</v>
      </c>
      <c r="I9128" s="4" t="n">
        <v>0.000105059374408232</v>
      </c>
      <c r="J9128" s="4" t="n">
        <v>0.000293040659931651</v>
      </c>
    </row>
    <row r="9129" customFormat="false" ht="12.8" hidden="false" customHeight="false" outlineLevel="0" collapsed="false">
      <c r="A9129" s="4" t="s">
        <v>23396</v>
      </c>
      <c r="B9129" s="5" t="s">
        <v>23397</v>
      </c>
      <c r="C9129" s="4" t="s">
        <v>23397</v>
      </c>
      <c r="D9129" s="6" t="s">
        <v>23398</v>
      </c>
      <c r="E9129" s="5" t="s">
        <v>13</v>
      </c>
      <c r="F9129" s="6" t="s">
        <v>13</v>
      </c>
      <c r="G9129" s="4" t="n">
        <v>0.704830876324628</v>
      </c>
      <c r="H9129" s="4" t="n">
        <v>28.5992695147749</v>
      </c>
      <c r="I9129" s="7" t="n">
        <v>1.15057601044779E-005</v>
      </c>
      <c r="J9129" s="7" t="n">
        <v>4.18618700830308E-005</v>
      </c>
    </row>
    <row r="9130" customFormat="false" ht="12.8" hidden="false" customHeight="false" outlineLevel="0" collapsed="false">
      <c r="A9130" s="4" t="s">
        <v>23399</v>
      </c>
      <c r="B9130" s="5" t="s">
        <v>23400</v>
      </c>
      <c r="C9130" s="4" t="s">
        <v>23400</v>
      </c>
      <c r="D9130" s="6" t="s">
        <v>20362</v>
      </c>
      <c r="E9130" s="5" t="s">
        <v>13</v>
      </c>
      <c r="F9130" s="6" t="s">
        <v>13</v>
      </c>
      <c r="G9130" s="4" t="n">
        <v>0.704861353776275</v>
      </c>
      <c r="H9130" s="4" t="n">
        <v>20.986250900919</v>
      </c>
      <c r="I9130" s="7" t="n">
        <v>9.13586433167767E-005</v>
      </c>
      <c r="J9130" s="4" t="n">
        <v>0.000259279236166114</v>
      </c>
    </row>
    <row r="9131" customFormat="false" ht="12.8" hidden="false" customHeight="false" outlineLevel="0" collapsed="false">
      <c r="A9131" s="4" t="s">
        <v>23401</v>
      </c>
      <c r="B9131" s="5" t="s">
        <v>23402</v>
      </c>
      <c r="C9131" s="4" t="s">
        <v>23402</v>
      </c>
      <c r="D9131" s="6" t="s">
        <v>4100</v>
      </c>
      <c r="E9131" s="5" t="s">
        <v>13</v>
      </c>
      <c r="F9131" s="6" t="s">
        <v>13</v>
      </c>
      <c r="G9131" s="4" t="n">
        <v>0.705257394383381</v>
      </c>
      <c r="H9131" s="4" t="n">
        <v>18.3766862372739</v>
      </c>
      <c r="I9131" s="4" t="n">
        <v>0.000201796460332055</v>
      </c>
      <c r="J9131" s="4" t="n">
        <v>0.000522332262259208</v>
      </c>
    </row>
    <row r="9132" customFormat="false" ht="12.8" hidden="false" customHeight="false" outlineLevel="0" collapsed="false">
      <c r="A9132" s="4" t="s">
        <v>23403</v>
      </c>
      <c r="B9132" s="5" t="s">
        <v>23404</v>
      </c>
      <c r="C9132" s="4" t="s">
        <v>23405</v>
      </c>
      <c r="D9132" s="6" t="s">
        <v>23406</v>
      </c>
      <c r="E9132" s="5" t="s">
        <v>13</v>
      </c>
      <c r="F9132" s="6" t="s">
        <v>13</v>
      </c>
      <c r="G9132" s="4" t="n">
        <v>0.705309921567866</v>
      </c>
      <c r="H9132" s="4" t="n">
        <v>6.00746444820551</v>
      </c>
      <c r="I9132" s="4" t="n">
        <v>0.0209108289411239</v>
      </c>
      <c r="J9132" s="4" t="n">
        <v>0.0334320094244313</v>
      </c>
    </row>
    <row r="9133" customFormat="false" ht="12.8" hidden="false" customHeight="false" outlineLevel="0" collapsed="false">
      <c r="A9133" s="4" t="s">
        <v>23407</v>
      </c>
      <c r="B9133" s="5" t="s">
        <v>23408</v>
      </c>
      <c r="C9133" s="4" t="s">
        <v>23408</v>
      </c>
      <c r="D9133" s="6" t="s">
        <v>102</v>
      </c>
      <c r="E9133" s="5" t="s">
        <v>13</v>
      </c>
      <c r="F9133" s="6" t="s">
        <v>13</v>
      </c>
      <c r="G9133" s="4" t="n">
        <v>0.705366996599929</v>
      </c>
      <c r="H9133" s="4" t="n">
        <v>9.50553998057589</v>
      </c>
      <c r="I9133" s="4" t="n">
        <v>0.00464038321103046</v>
      </c>
      <c r="J9133" s="4" t="n">
        <v>0.0086048910529018</v>
      </c>
    </row>
    <row r="9134" customFormat="false" ht="12.8" hidden="false" customHeight="false" outlineLevel="0" collapsed="false">
      <c r="A9134" s="4" t="s">
        <v>23409</v>
      </c>
      <c r="B9134" s="5" t="s">
        <v>23410</v>
      </c>
      <c r="C9134" s="4" t="s">
        <v>23410</v>
      </c>
      <c r="D9134" s="6" t="s">
        <v>1711</v>
      </c>
      <c r="E9134" s="5" t="s">
        <v>13</v>
      </c>
      <c r="F9134" s="6" t="s">
        <v>13</v>
      </c>
      <c r="G9134" s="4" t="n">
        <v>0.706076452802029</v>
      </c>
      <c r="H9134" s="4" t="n">
        <v>7.15002100891962</v>
      </c>
      <c r="I9134" s="4" t="n">
        <v>0.0124946636905384</v>
      </c>
      <c r="J9134" s="4" t="n">
        <v>0.0210332915650662</v>
      </c>
    </row>
    <row r="9135" customFormat="false" ht="12.8" hidden="false" customHeight="false" outlineLevel="0" collapsed="false">
      <c r="A9135" s="4" t="s">
        <v>23411</v>
      </c>
      <c r="B9135" s="5" t="s">
        <v>7542</v>
      </c>
      <c r="C9135" s="4" t="s">
        <v>7542</v>
      </c>
      <c r="D9135" s="6" t="s">
        <v>7543</v>
      </c>
      <c r="E9135" s="5" t="s">
        <v>13</v>
      </c>
      <c r="F9135" s="6" t="s">
        <v>13</v>
      </c>
      <c r="G9135" s="4" t="n">
        <v>0.706573681187328</v>
      </c>
      <c r="H9135" s="4" t="n">
        <v>8.75609446274862</v>
      </c>
      <c r="I9135" s="4" t="n">
        <v>0.00630053858390395</v>
      </c>
      <c r="J9135" s="4" t="n">
        <v>0.0113510849447436</v>
      </c>
    </row>
    <row r="9136" customFormat="false" ht="12.8" hidden="false" customHeight="false" outlineLevel="0" collapsed="false">
      <c r="A9136" s="4" t="s">
        <v>23412</v>
      </c>
      <c r="B9136" s="5" t="s">
        <v>23413</v>
      </c>
      <c r="C9136" s="4" t="s">
        <v>23413</v>
      </c>
      <c r="D9136" s="6" t="s">
        <v>319</v>
      </c>
      <c r="E9136" s="5" t="s">
        <v>13</v>
      </c>
      <c r="F9136" s="6" t="s">
        <v>13</v>
      </c>
      <c r="G9136" s="4" t="n">
        <v>0.707076329283551</v>
      </c>
      <c r="H9136" s="4" t="n">
        <v>9.0202863707625</v>
      </c>
      <c r="I9136" s="4" t="n">
        <v>0.00565135534234665</v>
      </c>
      <c r="J9136" s="4" t="n">
        <v>0.0102739559180279</v>
      </c>
    </row>
    <row r="9137" customFormat="false" ht="12.8" hidden="false" customHeight="false" outlineLevel="0" collapsed="false">
      <c r="A9137" s="4" t="s">
        <v>23414</v>
      </c>
      <c r="B9137" s="5" t="s">
        <v>23415</v>
      </c>
      <c r="C9137" s="4" t="s">
        <v>23415</v>
      </c>
      <c r="D9137" s="6" t="s">
        <v>3073</v>
      </c>
      <c r="E9137" s="5" t="s">
        <v>13</v>
      </c>
      <c r="F9137" s="6" t="s">
        <v>13</v>
      </c>
      <c r="G9137" s="4" t="n">
        <v>0.707236273013602</v>
      </c>
      <c r="H9137" s="4" t="n">
        <v>14.0312087309648</v>
      </c>
      <c r="I9137" s="4" t="n">
        <v>0.000850085024595075</v>
      </c>
      <c r="J9137" s="4" t="n">
        <v>0.00189031383892764</v>
      </c>
    </row>
    <row r="9138" customFormat="false" ht="12.8" hidden="false" customHeight="false" outlineLevel="0" collapsed="false">
      <c r="A9138" s="4" t="s">
        <v>23416</v>
      </c>
      <c r="B9138" s="5" t="s">
        <v>17383</v>
      </c>
      <c r="C9138" s="4" t="s">
        <v>17384</v>
      </c>
      <c r="D9138" s="6" t="s">
        <v>17385</v>
      </c>
      <c r="E9138" s="5" t="s">
        <v>13</v>
      </c>
      <c r="F9138" s="6" t="s">
        <v>13</v>
      </c>
      <c r="G9138" s="4" t="n">
        <v>0.707282919009688</v>
      </c>
      <c r="H9138" s="4" t="n">
        <v>18.5113131072629</v>
      </c>
      <c r="I9138" s="4" t="n">
        <v>0.000193480272253713</v>
      </c>
      <c r="J9138" s="4" t="n">
        <v>0.000502938580347877</v>
      </c>
    </row>
    <row r="9139" customFormat="false" ht="12.8" hidden="false" customHeight="false" outlineLevel="0" collapsed="false">
      <c r="A9139" s="4" t="s">
        <v>23417</v>
      </c>
      <c r="B9139" s="5" t="s">
        <v>23418</v>
      </c>
      <c r="C9139" s="4" t="s">
        <v>23418</v>
      </c>
      <c r="D9139" s="6" t="s">
        <v>5393</v>
      </c>
      <c r="E9139" s="5" t="s">
        <v>18</v>
      </c>
      <c r="F9139" s="6" t="s">
        <v>13</v>
      </c>
      <c r="G9139" s="4" t="n">
        <v>0.707489320725883</v>
      </c>
      <c r="H9139" s="4" t="n">
        <v>11.2242567827937</v>
      </c>
      <c r="I9139" s="4" t="n">
        <v>0.00236804242041275</v>
      </c>
      <c r="J9139" s="4" t="n">
        <v>0.0046960247781679</v>
      </c>
    </row>
    <row r="9140" customFormat="false" ht="12.8" hidden="false" customHeight="false" outlineLevel="0" collapsed="false">
      <c r="A9140" s="4" t="s">
        <v>23419</v>
      </c>
      <c r="B9140" s="5" t="s">
        <v>23420</v>
      </c>
      <c r="C9140" s="4" t="s">
        <v>23421</v>
      </c>
      <c r="D9140" s="6" t="s">
        <v>18462</v>
      </c>
      <c r="E9140" s="5" t="s">
        <v>13</v>
      </c>
      <c r="F9140" s="6" t="s">
        <v>13</v>
      </c>
      <c r="G9140" s="4" t="n">
        <v>0.707542083726279</v>
      </c>
      <c r="H9140" s="4" t="n">
        <v>10.7425227801218</v>
      </c>
      <c r="I9140" s="4" t="n">
        <v>0.00284861152775235</v>
      </c>
      <c r="J9140" s="4" t="n">
        <v>0.00554273151960405</v>
      </c>
    </row>
    <row r="9141" customFormat="false" ht="12.8" hidden="false" customHeight="false" outlineLevel="0" collapsed="false">
      <c r="A9141" s="4" t="s">
        <v>23422</v>
      </c>
      <c r="B9141" s="5" t="s">
        <v>23423</v>
      </c>
      <c r="C9141" s="4" t="s">
        <v>23423</v>
      </c>
      <c r="D9141" s="6" t="s">
        <v>23424</v>
      </c>
      <c r="E9141" s="5" t="s">
        <v>13</v>
      </c>
      <c r="F9141" s="6" t="s">
        <v>13</v>
      </c>
      <c r="G9141" s="4" t="n">
        <v>0.707737906413757</v>
      </c>
      <c r="H9141" s="4" t="n">
        <v>26.4411281016561</v>
      </c>
      <c r="I9141" s="7" t="n">
        <v>2.00475626797642E-005</v>
      </c>
      <c r="J9141" s="7" t="n">
        <v>6.80493374888681E-005</v>
      </c>
    </row>
    <row r="9142" customFormat="false" ht="12.8" hidden="false" customHeight="false" outlineLevel="0" collapsed="false">
      <c r="A9142" s="4" t="s">
        <v>23425</v>
      </c>
      <c r="B9142" s="5" t="s">
        <v>23426</v>
      </c>
      <c r="C9142" s="4" t="s">
        <v>23427</v>
      </c>
      <c r="D9142" s="6" t="s">
        <v>23428</v>
      </c>
      <c r="E9142" s="5" t="s">
        <v>13</v>
      </c>
      <c r="F9142" s="6" t="s">
        <v>13</v>
      </c>
      <c r="G9142" s="4" t="n">
        <v>0.707790924745932</v>
      </c>
      <c r="H9142" s="4" t="n">
        <v>23.2536913076933</v>
      </c>
      <c r="I9142" s="7" t="n">
        <v>4.76122557210389E-005</v>
      </c>
      <c r="J9142" s="4" t="n">
        <v>0.000146218584710128</v>
      </c>
    </row>
    <row r="9143" customFormat="false" ht="12.8" hidden="false" customHeight="false" outlineLevel="0" collapsed="false">
      <c r="A9143" s="4" t="s">
        <v>23429</v>
      </c>
      <c r="B9143" s="5" t="s">
        <v>23430</v>
      </c>
      <c r="C9143" s="4" t="s">
        <v>23431</v>
      </c>
      <c r="D9143" s="6" t="s">
        <v>23432</v>
      </c>
      <c r="E9143" s="5" t="s">
        <v>13</v>
      </c>
      <c r="F9143" s="6" t="s">
        <v>13</v>
      </c>
      <c r="G9143" s="4" t="n">
        <v>0.707969342115249</v>
      </c>
      <c r="H9143" s="4" t="n">
        <v>14.5947109694461</v>
      </c>
      <c r="I9143" s="4" t="n">
        <v>0.00069885355211786</v>
      </c>
      <c r="J9143" s="4" t="n">
        <v>0.00158752007419436</v>
      </c>
    </row>
    <row r="9144" customFormat="false" ht="12.8" hidden="false" customHeight="false" outlineLevel="0" collapsed="false">
      <c r="A9144" s="4" t="s">
        <v>23433</v>
      </c>
      <c r="B9144" s="5" t="s">
        <v>23434</v>
      </c>
      <c r="C9144" s="4" t="s">
        <v>23435</v>
      </c>
      <c r="D9144" s="6" t="s">
        <v>183</v>
      </c>
      <c r="E9144" s="5" t="s">
        <v>13</v>
      </c>
      <c r="F9144" s="6" t="s">
        <v>13</v>
      </c>
      <c r="G9144" s="4" t="n">
        <v>0.708153097258733</v>
      </c>
      <c r="H9144" s="4" t="n">
        <v>14.4298592688255</v>
      </c>
      <c r="I9144" s="4" t="n">
        <v>0.000739841482601652</v>
      </c>
      <c r="J9144" s="4" t="n">
        <v>0.00167007158275263</v>
      </c>
    </row>
    <row r="9145" customFormat="false" ht="12.8" hidden="false" customHeight="false" outlineLevel="0" collapsed="false">
      <c r="A9145" s="4" t="s">
        <v>23436</v>
      </c>
      <c r="B9145" s="5" t="s">
        <v>23437</v>
      </c>
      <c r="C9145" s="4" t="s">
        <v>23437</v>
      </c>
      <c r="D9145" s="6" t="s">
        <v>79</v>
      </c>
      <c r="E9145" s="5" t="s">
        <v>13</v>
      </c>
      <c r="F9145" s="6" t="s">
        <v>13</v>
      </c>
      <c r="G9145" s="4" t="n">
        <v>0.70862104976842</v>
      </c>
      <c r="H9145" s="4" t="n">
        <v>4.74507945648527</v>
      </c>
      <c r="I9145" s="4" t="n">
        <v>0.0381671596409848</v>
      </c>
      <c r="J9145" s="4" t="n">
        <v>0.0573921187055856</v>
      </c>
    </row>
    <row r="9146" customFormat="false" ht="12.8" hidden="false" customHeight="false" outlineLevel="0" collapsed="false">
      <c r="A9146" s="4" t="s">
        <v>23438</v>
      </c>
      <c r="B9146" s="5" t="s">
        <v>23439</v>
      </c>
      <c r="C9146" s="4" t="s">
        <v>23439</v>
      </c>
      <c r="D9146" s="6" t="s">
        <v>5451</v>
      </c>
      <c r="E9146" s="5" t="s">
        <v>13</v>
      </c>
      <c r="F9146" s="6" t="s">
        <v>13</v>
      </c>
      <c r="G9146" s="4" t="n">
        <v>0.708628243304362</v>
      </c>
      <c r="H9146" s="4" t="n">
        <v>18.5985174615821</v>
      </c>
      <c r="I9146" s="4" t="n">
        <v>0.000188290939758256</v>
      </c>
      <c r="J9146" s="4" t="n">
        <v>0.00049107979660211</v>
      </c>
    </row>
    <row r="9147" customFormat="false" ht="12.8" hidden="false" customHeight="false" outlineLevel="0" collapsed="false">
      <c r="A9147" s="4" t="s">
        <v>23440</v>
      </c>
      <c r="B9147" s="5" t="s">
        <v>23441</v>
      </c>
      <c r="C9147" s="4" t="s">
        <v>23441</v>
      </c>
      <c r="D9147" s="6" t="s">
        <v>23442</v>
      </c>
      <c r="E9147" s="5" t="s">
        <v>13</v>
      </c>
      <c r="F9147" s="6" t="s">
        <v>13</v>
      </c>
      <c r="G9147" s="4" t="n">
        <v>0.70894101939052</v>
      </c>
      <c r="H9147" s="4" t="n">
        <v>26.9767177990851</v>
      </c>
      <c r="I9147" s="7" t="n">
        <v>1.74289881044974E-005</v>
      </c>
      <c r="J9147" s="7" t="n">
        <v>6.01955015343764E-005</v>
      </c>
    </row>
    <row r="9148" customFormat="false" ht="12.8" hidden="false" customHeight="false" outlineLevel="0" collapsed="false">
      <c r="A9148" s="4" t="s">
        <v>23443</v>
      </c>
      <c r="B9148" s="5" t="s">
        <v>23444</v>
      </c>
      <c r="C9148" s="4" t="s">
        <v>23444</v>
      </c>
      <c r="D9148" s="6" t="s">
        <v>89</v>
      </c>
      <c r="E9148" s="5" t="s">
        <v>13</v>
      </c>
      <c r="F9148" s="6" t="s">
        <v>13</v>
      </c>
      <c r="G9148" s="4" t="n">
        <v>0.709051576730969</v>
      </c>
      <c r="H9148" s="4" t="n">
        <v>12.9779950731426</v>
      </c>
      <c r="I9148" s="4" t="n">
        <v>0.00123629913230622</v>
      </c>
      <c r="J9148" s="4" t="n">
        <v>0.002633201834365</v>
      </c>
    </row>
    <row r="9149" customFormat="false" ht="12.8" hidden="false" customHeight="false" outlineLevel="0" collapsed="false">
      <c r="A9149" s="4" t="s">
        <v>23445</v>
      </c>
      <c r="B9149" s="5" t="s">
        <v>23446</v>
      </c>
      <c r="C9149" s="4" t="s">
        <v>23447</v>
      </c>
      <c r="D9149" s="6" t="s">
        <v>23448</v>
      </c>
      <c r="E9149" s="5" t="s">
        <v>13</v>
      </c>
      <c r="F9149" s="6" t="s">
        <v>13</v>
      </c>
      <c r="G9149" s="4" t="n">
        <v>0.709406696738797</v>
      </c>
      <c r="H9149" s="4" t="n">
        <v>29.900357528334</v>
      </c>
      <c r="I9149" s="7" t="n">
        <v>8.32217656328434E-006</v>
      </c>
      <c r="J9149" s="7" t="n">
        <v>3.13777833580592E-005</v>
      </c>
    </row>
    <row r="9150" customFormat="false" ht="12.8" hidden="false" customHeight="false" outlineLevel="0" collapsed="false">
      <c r="A9150" s="4" t="s">
        <v>23449</v>
      </c>
      <c r="B9150" s="5" t="s">
        <v>23450</v>
      </c>
      <c r="C9150" s="4" t="s">
        <v>23450</v>
      </c>
      <c r="D9150" s="6" t="s">
        <v>625</v>
      </c>
      <c r="E9150" s="5" t="s">
        <v>13</v>
      </c>
      <c r="F9150" s="6" t="s">
        <v>13</v>
      </c>
      <c r="G9150" s="4" t="n">
        <v>0.709581623049617</v>
      </c>
      <c r="H9150" s="4" t="n">
        <v>18.0338024690501</v>
      </c>
      <c r="I9150" s="4" t="n">
        <v>0.000224767154097331</v>
      </c>
      <c r="J9150" s="4" t="n">
        <v>0.000575127907665178</v>
      </c>
    </row>
    <row r="9151" customFormat="false" ht="12.8" hidden="false" customHeight="false" outlineLevel="0" collapsed="false">
      <c r="A9151" s="4" t="s">
        <v>23451</v>
      </c>
      <c r="B9151" s="5" t="s">
        <v>23452</v>
      </c>
      <c r="C9151" s="4" t="s">
        <v>23453</v>
      </c>
      <c r="D9151" s="6" t="s">
        <v>23453</v>
      </c>
      <c r="E9151" s="5" t="s">
        <v>13</v>
      </c>
      <c r="F9151" s="6" t="s">
        <v>13</v>
      </c>
      <c r="G9151" s="4" t="n">
        <v>0.709888150289568</v>
      </c>
      <c r="H9151" s="4" t="n">
        <v>47.6690226603617</v>
      </c>
      <c r="I9151" s="7" t="n">
        <v>1.89041277626216E-007</v>
      </c>
      <c r="J9151" s="7" t="n">
        <v>1.18297854605889E-006</v>
      </c>
    </row>
    <row r="9152" customFormat="false" ht="12.8" hidden="false" customHeight="false" outlineLevel="0" collapsed="false">
      <c r="A9152" s="4" t="s">
        <v>23454</v>
      </c>
      <c r="B9152" s="5" t="s">
        <v>23455</v>
      </c>
      <c r="C9152" s="4" t="s">
        <v>23456</v>
      </c>
      <c r="D9152" s="6" t="s">
        <v>23457</v>
      </c>
      <c r="E9152" s="5" t="s">
        <v>13</v>
      </c>
      <c r="F9152" s="6" t="s">
        <v>13</v>
      </c>
      <c r="G9152" s="4" t="n">
        <v>0.709916572488771</v>
      </c>
      <c r="H9152" s="4" t="n">
        <v>6.10919150422838</v>
      </c>
      <c r="I9152" s="4" t="n">
        <v>0.01995261265082</v>
      </c>
      <c r="J9152" s="4" t="n">
        <v>0.0320754782867868</v>
      </c>
    </row>
    <row r="9153" customFormat="false" ht="12.8" hidden="false" customHeight="false" outlineLevel="0" collapsed="false">
      <c r="A9153" s="4" t="s">
        <v>23458</v>
      </c>
      <c r="B9153" s="5" t="s">
        <v>23430</v>
      </c>
      <c r="C9153" s="4" t="s">
        <v>23431</v>
      </c>
      <c r="D9153" s="6" t="s">
        <v>23432</v>
      </c>
      <c r="E9153" s="5" t="s">
        <v>13</v>
      </c>
      <c r="F9153" s="6" t="s">
        <v>13</v>
      </c>
      <c r="G9153" s="4" t="n">
        <v>0.709927099902266</v>
      </c>
      <c r="H9153" s="4" t="n">
        <v>20.0758379618995</v>
      </c>
      <c r="I9153" s="4" t="n">
        <v>0.00011980159588927</v>
      </c>
      <c r="J9153" s="4" t="n">
        <v>0.000329217849252686</v>
      </c>
    </row>
    <row r="9154" customFormat="false" ht="12.8" hidden="false" customHeight="false" outlineLevel="0" collapsed="false">
      <c r="A9154" s="4" t="s">
        <v>23459</v>
      </c>
      <c r="B9154" s="5" t="s">
        <v>23460</v>
      </c>
      <c r="C9154" s="4" t="s">
        <v>23461</v>
      </c>
      <c r="D9154" s="6" t="s">
        <v>23462</v>
      </c>
      <c r="E9154" s="5" t="s">
        <v>13</v>
      </c>
      <c r="F9154" s="6" t="s">
        <v>13</v>
      </c>
      <c r="G9154" s="4" t="n">
        <v>0.710348799305505</v>
      </c>
      <c r="H9154" s="4" t="n">
        <v>14.5972809783147</v>
      </c>
      <c r="I9154" s="4" t="n">
        <v>0.000698234288494546</v>
      </c>
      <c r="J9154" s="4" t="n">
        <v>0.00158627773220945</v>
      </c>
    </row>
    <row r="9155" customFormat="false" ht="12.8" hidden="false" customHeight="false" outlineLevel="0" collapsed="false">
      <c r="A9155" s="4" t="s">
        <v>23463</v>
      </c>
      <c r="B9155" s="5" t="s">
        <v>23464</v>
      </c>
      <c r="C9155" s="4" t="s">
        <v>23465</v>
      </c>
      <c r="D9155" s="6" t="s">
        <v>23466</v>
      </c>
      <c r="E9155" s="5" t="s">
        <v>13</v>
      </c>
      <c r="F9155" s="6" t="s">
        <v>13</v>
      </c>
      <c r="G9155" s="4" t="n">
        <v>0.710416247446802</v>
      </c>
      <c r="H9155" s="4" t="n">
        <v>20.0157286536816</v>
      </c>
      <c r="I9155" s="4" t="n">
        <v>0.000121989083522415</v>
      </c>
      <c r="J9155" s="4" t="n">
        <v>0.00033489326235377</v>
      </c>
    </row>
    <row r="9156" customFormat="false" ht="12.8" hidden="false" customHeight="false" outlineLevel="0" collapsed="false">
      <c r="A9156" s="4" t="s">
        <v>23467</v>
      </c>
      <c r="B9156" s="5" t="s">
        <v>23468</v>
      </c>
      <c r="C9156" s="4" t="s">
        <v>23469</v>
      </c>
      <c r="D9156" s="6" t="s">
        <v>23470</v>
      </c>
      <c r="E9156" s="5" t="s">
        <v>13</v>
      </c>
      <c r="F9156" s="6" t="s">
        <v>13</v>
      </c>
      <c r="G9156" s="4" t="n">
        <v>0.710444873774613</v>
      </c>
      <c r="H9156" s="4" t="n">
        <v>10.0037881551527</v>
      </c>
      <c r="I9156" s="4" t="n">
        <v>0.00380312487921691</v>
      </c>
      <c r="J9156" s="4" t="n">
        <v>0.00720120069770353</v>
      </c>
    </row>
    <row r="9157" customFormat="false" ht="12.8" hidden="false" customHeight="false" outlineLevel="0" collapsed="false">
      <c r="A9157" s="4" t="s">
        <v>23471</v>
      </c>
      <c r="B9157" s="5" t="s">
        <v>23472</v>
      </c>
      <c r="C9157" s="4" t="s">
        <v>23473</v>
      </c>
      <c r="D9157" s="6" t="s">
        <v>5451</v>
      </c>
      <c r="E9157" s="5" t="s">
        <v>13</v>
      </c>
      <c r="F9157" s="6" t="s">
        <v>18</v>
      </c>
      <c r="G9157" s="4" t="n">
        <v>0.71099166065153</v>
      </c>
      <c r="H9157" s="4" t="n">
        <v>26.5337737866652</v>
      </c>
      <c r="I9157" s="7" t="n">
        <v>1.95659291426985E-005</v>
      </c>
      <c r="J9157" s="7" t="n">
        <v>6.66880694073106E-005</v>
      </c>
    </row>
    <row r="9158" customFormat="false" ht="12.8" hidden="false" customHeight="false" outlineLevel="0" collapsed="false">
      <c r="A9158" s="4" t="s">
        <v>23474</v>
      </c>
      <c r="B9158" s="5" t="s">
        <v>23475</v>
      </c>
      <c r="C9158" s="4" t="s">
        <v>23475</v>
      </c>
      <c r="D9158" s="6" t="s">
        <v>926</v>
      </c>
      <c r="E9158" s="5" t="s">
        <v>13</v>
      </c>
      <c r="F9158" s="6" t="s">
        <v>13</v>
      </c>
      <c r="G9158" s="4" t="n">
        <v>0.711039229433236</v>
      </c>
      <c r="H9158" s="4" t="n">
        <v>27.6097273594222</v>
      </c>
      <c r="I9158" s="7" t="n">
        <v>1.47992468195914E-005</v>
      </c>
      <c r="J9158" s="7" t="n">
        <v>5.2106374804411E-005</v>
      </c>
    </row>
    <row r="9159" customFormat="false" ht="12.8" hidden="false" customHeight="false" outlineLevel="0" collapsed="false">
      <c r="A9159" s="4" t="s">
        <v>23476</v>
      </c>
      <c r="B9159" s="5" t="s">
        <v>9561</v>
      </c>
      <c r="C9159" s="4" t="s">
        <v>9562</v>
      </c>
      <c r="D9159" s="6" t="s">
        <v>9563</v>
      </c>
      <c r="E9159" s="5" t="s">
        <v>13</v>
      </c>
      <c r="F9159" s="6" t="s">
        <v>13</v>
      </c>
      <c r="G9159" s="4" t="n">
        <v>0.71105347588737</v>
      </c>
      <c r="H9159" s="4" t="n">
        <v>7.3341493148186</v>
      </c>
      <c r="I9159" s="4" t="n">
        <v>0.011526099260018</v>
      </c>
      <c r="J9159" s="4" t="n">
        <v>0.0195757048019566</v>
      </c>
    </row>
    <row r="9160" customFormat="false" ht="12.8" hidden="false" customHeight="false" outlineLevel="0" collapsed="false">
      <c r="A9160" s="4" t="s">
        <v>23477</v>
      </c>
      <c r="B9160" s="5" t="s">
        <v>23478</v>
      </c>
      <c r="C9160" s="4" t="s">
        <v>23478</v>
      </c>
      <c r="D9160" s="6" t="s">
        <v>23479</v>
      </c>
      <c r="E9160" s="5" t="s">
        <v>13</v>
      </c>
      <c r="F9160" s="6" t="s">
        <v>13</v>
      </c>
      <c r="G9160" s="4" t="n">
        <v>0.71171036833394</v>
      </c>
      <c r="H9160" s="4" t="n">
        <v>23.9905507807904</v>
      </c>
      <c r="I9160" s="7" t="n">
        <v>3.87857026115725E-005</v>
      </c>
      <c r="J9160" s="4" t="n">
        <v>0.000121947990095852</v>
      </c>
    </row>
    <row r="9161" customFormat="false" ht="12.8" hidden="false" customHeight="false" outlineLevel="0" collapsed="false">
      <c r="A9161" s="4" t="s">
        <v>23480</v>
      </c>
      <c r="B9161" s="5" t="s">
        <v>23481</v>
      </c>
      <c r="C9161" s="4" t="s">
        <v>23481</v>
      </c>
      <c r="D9161" s="6" t="s">
        <v>23482</v>
      </c>
      <c r="E9161" s="5" t="s">
        <v>18</v>
      </c>
      <c r="F9161" s="6" t="s">
        <v>13</v>
      </c>
      <c r="G9161" s="4" t="n">
        <v>0.711727562240024</v>
      </c>
      <c r="H9161" s="4" t="n">
        <v>19.6869775124259</v>
      </c>
      <c r="I9161" s="4" t="n">
        <v>0.000134739115958392</v>
      </c>
      <c r="J9161" s="4" t="n">
        <v>0.000365410882212533</v>
      </c>
    </row>
    <row r="9162" customFormat="false" ht="12.8" hidden="false" customHeight="false" outlineLevel="0" collapsed="false">
      <c r="A9162" s="4" t="s">
        <v>23483</v>
      </c>
      <c r="B9162" s="5" t="s">
        <v>23484</v>
      </c>
      <c r="C9162" s="4" t="s">
        <v>23485</v>
      </c>
      <c r="D9162" s="6" t="s">
        <v>11679</v>
      </c>
      <c r="E9162" s="5" t="s">
        <v>13</v>
      </c>
      <c r="F9162" s="6" t="s">
        <v>18</v>
      </c>
      <c r="G9162" s="4" t="n">
        <v>0.711880312019794</v>
      </c>
      <c r="H9162" s="4" t="n">
        <v>17.5037372051176</v>
      </c>
      <c r="I9162" s="4" t="n">
        <v>0.000266003238208571</v>
      </c>
      <c r="J9162" s="4" t="n">
        <v>0.00066823939775041</v>
      </c>
    </row>
    <row r="9163" customFormat="false" ht="12.8" hidden="false" customHeight="false" outlineLevel="0" collapsed="false">
      <c r="A9163" s="4" t="s">
        <v>23486</v>
      </c>
      <c r="B9163" s="5" t="s">
        <v>19957</v>
      </c>
      <c r="C9163" s="4" t="s">
        <v>19958</v>
      </c>
      <c r="D9163" s="6" t="s">
        <v>19959</v>
      </c>
      <c r="E9163" s="5" t="s">
        <v>13</v>
      </c>
      <c r="F9163" s="6" t="s">
        <v>13</v>
      </c>
      <c r="G9163" s="4" t="n">
        <v>0.712081334384788</v>
      </c>
      <c r="H9163" s="4" t="n">
        <v>30.2478564394551</v>
      </c>
      <c r="I9163" s="7" t="n">
        <v>7.64246551656232E-006</v>
      </c>
      <c r="J9163" s="7" t="n">
        <v>2.92017581642954E-005</v>
      </c>
    </row>
    <row r="9164" customFormat="false" ht="12.8" hidden="false" customHeight="false" outlineLevel="0" collapsed="false">
      <c r="A9164" s="4" t="s">
        <v>23487</v>
      </c>
      <c r="B9164" s="5" t="s">
        <v>23488</v>
      </c>
      <c r="C9164" s="4" t="s">
        <v>23489</v>
      </c>
      <c r="D9164" s="6" t="s">
        <v>21503</v>
      </c>
      <c r="E9164" s="5" t="s">
        <v>13</v>
      </c>
      <c r="F9164" s="6" t="s">
        <v>13</v>
      </c>
      <c r="G9164" s="4" t="n">
        <v>0.712256762222669</v>
      </c>
      <c r="H9164" s="4" t="n">
        <v>47.7182224106611</v>
      </c>
      <c r="I9164" s="7" t="n">
        <v>1.87321931964258E-007</v>
      </c>
      <c r="J9164" s="7" t="n">
        <v>1.17322402016814E-006</v>
      </c>
    </row>
    <row r="9165" customFormat="false" ht="12.8" hidden="false" customHeight="false" outlineLevel="0" collapsed="false">
      <c r="A9165" s="4" t="s">
        <v>23490</v>
      </c>
      <c r="B9165" s="5" t="s">
        <v>23491</v>
      </c>
      <c r="C9165" s="4" t="s">
        <v>23492</v>
      </c>
      <c r="D9165" s="6" t="s">
        <v>23493</v>
      </c>
      <c r="E9165" s="5" t="s">
        <v>13</v>
      </c>
      <c r="F9165" s="6" t="s">
        <v>13</v>
      </c>
      <c r="G9165" s="4" t="n">
        <v>0.712421625920714</v>
      </c>
      <c r="H9165" s="4" t="n">
        <v>9.88665069097902</v>
      </c>
      <c r="I9165" s="4" t="n">
        <v>0.00398405400078357</v>
      </c>
      <c r="J9165" s="4" t="n">
        <v>0.00750811964848492</v>
      </c>
    </row>
    <row r="9166" customFormat="false" ht="12.8" hidden="false" customHeight="false" outlineLevel="0" collapsed="false">
      <c r="A9166" s="4" t="s">
        <v>23494</v>
      </c>
      <c r="B9166" s="5" t="s">
        <v>23495</v>
      </c>
      <c r="C9166" s="4" t="s">
        <v>23496</v>
      </c>
      <c r="D9166" s="6" t="s">
        <v>23497</v>
      </c>
      <c r="E9166" s="5" t="s">
        <v>13</v>
      </c>
      <c r="F9166" s="6" t="s">
        <v>13</v>
      </c>
      <c r="G9166" s="4" t="n">
        <v>0.712924757970031</v>
      </c>
      <c r="H9166" s="4" t="n">
        <v>4.23611698407016</v>
      </c>
      <c r="I9166" s="4" t="n">
        <v>0.0493016662569722</v>
      </c>
      <c r="J9166" s="4" t="n">
        <v>0.0720062513171489</v>
      </c>
    </row>
    <row r="9167" customFormat="false" ht="12.8" hidden="false" customHeight="false" outlineLevel="0" collapsed="false">
      <c r="A9167" s="4" t="s">
        <v>23498</v>
      </c>
      <c r="B9167" s="5" t="s">
        <v>23499</v>
      </c>
      <c r="C9167" s="4" t="s">
        <v>23499</v>
      </c>
      <c r="D9167" s="6" t="s">
        <v>1695</v>
      </c>
      <c r="E9167" s="5" t="s">
        <v>13</v>
      </c>
      <c r="F9167" s="6" t="s">
        <v>13</v>
      </c>
      <c r="G9167" s="4" t="n">
        <v>0.71325197032352</v>
      </c>
      <c r="H9167" s="4" t="n">
        <v>15.4431773099233</v>
      </c>
      <c r="I9167" s="4" t="n">
        <v>0.00052326403676669</v>
      </c>
      <c r="J9167" s="4" t="n">
        <v>0.00122443114324964</v>
      </c>
    </row>
    <row r="9168" customFormat="false" ht="12.8" hidden="false" customHeight="false" outlineLevel="0" collapsed="false">
      <c r="A9168" s="4" t="s">
        <v>23500</v>
      </c>
      <c r="B9168" s="5" t="s">
        <v>23501</v>
      </c>
      <c r="C9168" s="4" t="s">
        <v>23502</v>
      </c>
      <c r="D9168" s="6" t="s">
        <v>23503</v>
      </c>
      <c r="E9168" s="5" t="s">
        <v>13</v>
      </c>
      <c r="F9168" s="6" t="s">
        <v>13</v>
      </c>
      <c r="G9168" s="4" t="n">
        <v>0.713419350859772</v>
      </c>
      <c r="H9168" s="4" t="n">
        <v>20.4025868459341</v>
      </c>
      <c r="I9168" s="4" t="n">
        <v>0.000108626144608887</v>
      </c>
      <c r="J9168" s="4" t="n">
        <v>0.000301875471091711</v>
      </c>
    </row>
    <row r="9169" customFormat="false" ht="12.8" hidden="false" customHeight="false" outlineLevel="0" collapsed="false">
      <c r="A9169" s="4" t="s">
        <v>23504</v>
      </c>
      <c r="B9169" s="5" t="s">
        <v>23505</v>
      </c>
      <c r="C9169" s="4" t="s">
        <v>23505</v>
      </c>
      <c r="D9169" s="6" t="s">
        <v>1017</v>
      </c>
      <c r="E9169" s="5" t="s">
        <v>13</v>
      </c>
      <c r="F9169" s="6" t="s">
        <v>13</v>
      </c>
      <c r="G9169" s="4" t="n">
        <v>0.713904539851754</v>
      </c>
      <c r="H9169" s="4" t="n">
        <v>22.8691249626132</v>
      </c>
      <c r="I9169" s="7" t="n">
        <v>5.30575129119633E-005</v>
      </c>
      <c r="J9169" s="4" t="n">
        <v>0.000160801014868402</v>
      </c>
    </row>
    <row r="9170" customFormat="false" ht="12.8" hidden="false" customHeight="false" outlineLevel="0" collapsed="false">
      <c r="A9170" s="4" t="s">
        <v>23506</v>
      </c>
      <c r="B9170" s="5" t="s">
        <v>15565</v>
      </c>
      <c r="C9170" s="4" t="s">
        <v>15566</v>
      </c>
      <c r="D9170" s="6" t="s">
        <v>8197</v>
      </c>
      <c r="E9170" s="5" t="s">
        <v>18</v>
      </c>
      <c r="F9170" s="6" t="s">
        <v>18</v>
      </c>
      <c r="G9170" s="4" t="n">
        <v>0.714181152742574</v>
      </c>
      <c r="H9170" s="4" t="n">
        <v>18.3256158959676</v>
      </c>
      <c r="I9170" s="4" t="n">
        <v>0.000205051219281946</v>
      </c>
      <c r="J9170" s="4" t="n">
        <v>0.000529437900810312</v>
      </c>
    </row>
    <row r="9171" customFormat="false" ht="12.8" hidden="false" customHeight="false" outlineLevel="0" collapsed="false">
      <c r="A9171" s="4" t="s">
        <v>23507</v>
      </c>
      <c r="B9171" s="5" t="s">
        <v>23508</v>
      </c>
      <c r="C9171" s="4" t="s">
        <v>23508</v>
      </c>
      <c r="D9171" s="6" t="s">
        <v>23509</v>
      </c>
      <c r="E9171" s="5" t="s">
        <v>13</v>
      </c>
      <c r="F9171" s="6" t="s">
        <v>13</v>
      </c>
      <c r="G9171" s="4" t="n">
        <v>0.714465074994139</v>
      </c>
      <c r="H9171" s="4" t="n">
        <v>11.0287606167078</v>
      </c>
      <c r="I9171" s="4" t="n">
        <v>0.00255156012076813</v>
      </c>
      <c r="J9171" s="4" t="n">
        <v>0.00501864059285404</v>
      </c>
    </row>
    <row r="9172" customFormat="false" ht="12.8" hidden="false" customHeight="false" outlineLevel="0" collapsed="false">
      <c r="A9172" s="4" t="s">
        <v>23510</v>
      </c>
      <c r="B9172" s="5" t="s">
        <v>16577</v>
      </c>
      <c r="C9172" s="4" t="s">
        <v>16577</v>
      </c>
      <c r="D9172" s="6" t="s">
        <v>16126</v>
      </c>
      <c r="E9172" s="5" t="s">
        <v>13</v>
      </c>
      <c r="F9172" s="6" t="s">
        <v>13</v>
      </c>
      <c r="G9172" s="4" t="n">
        <v>0.715102292954365</v>
      </c>
      <c r="H9172" s="4" t="n">
        <v>18.7780071149922</v>
      </c>
      <c r="I9172" s="4" t="n">
        <v>0.00017807560694611</v>
      </c>
      <c r="J9172" s="4" t="n">
        <v>0.000467664475843498</v>
      </c>
    </row>
    <row r="9173" customFormat="false" ht="12.8" hidden="false" customHeight="false" outlineLevel="0" collapsed="false">
      <c r="A9173" s="4" t="s">
        <v>23511</v>
      </c>
      <c r="B9173" s="5" t="s">
        <v>23512</v>
      </c>
      <c r="C9173" s="4" t="s">
        <v>23512</v>
      </c>
      <c r="D9173" s="6" t="s">
        <v>14286</v>
      </c>
      <c r="E9173" s="5" t="s">
        <v>13</v>
      </c>
      <c r="F9173" s="6" t="s">
        <v>13</v>
      </c>
      <c r="G9173" s="4" t="n">
        <v>0.715558228161323</v>
      </c>
      <c r="H9173" s="4" t="n">
        <v>11.8367078041661</v>
      </c>
      <c r="I9173" s="4" t="n">
        <v>0.00187977773555099</v>
      </c>
      <c r="J9173" s="4" t="n">
        <v>0.00382037898581617</v>
      </c>
    </row>
    <row r="9174" customFormat="false" ht="12.8" hidden="false" customHeight="false" outlineLevel="0" collapsed="false">
      <c r="A9174" s="4" t="s">
        <v>23513</v>
      </c>
      <c r="B9174" s="5" t="s">
        <v>23514</v>
      </c>
      <c r="C9174" s="4" t="s">
        <v>23515</v>
      </c>
      <c r="D9174" s="6" t="s">
        <v>23516</v>
      </c>
      <c r="E9174" s="5" t="s">
        <v>13</v>
      </c>
      <c r="F9174" s="6" t="s">
        <v>13</v>
      </c>
      <c r="G9174" s="4" t="n">
        <v>0.715619115812997</v>
      </c>
      <c r="H9174" s="4" t="n">
        <v>32.8407753660544</v>
      </c>
      <c r="I9174" s="7" t="n">
        <v>4.11445658687983E-006</v>
      </c>
      <c r="J9174" s="7" t="n">
        <v>1.69854995934073E-005</v>
      </c>
    </row>
    <row r="9175" customFormat="false" ht="12.8" hidden="false" customHeight="false" outlineLevel="0" collapsed="false">
      <c r="A9175" s="4" t="s">
        <v>23517</v>
      </c>
      <c r="B9175" s="5" t="s">
        <v>23518</v>
      </c>
      <c r="C9175" s="4" t="s">
        <v>23519</v>
      </c>
      <c r="D9175" s="6" t="s">
        <v>270</v>
      </c>
      <c r="E9175" s="5" t="s">
        <v>18</v>
      </c>
      <c r="F9175" s="6" t="s">
        <v>13</v>
      </c>
      <c r="G9175" s="4" t="n">
        <v>0.716096069490192</v>
      </c>
      <c r="H9175" s="4" t="n">
        <v>17.3546589975662</v>
      </c>
      <c r="I9175" s="4" t="n">
        <v>0.000279019209804521</v>
      </c>
      <c r="J9175" s="4" t="n">
        <v>0.000698057532312818</v>
      </c>
    </row>
    <row r="9176" customFormat="false" ht="12.8" hidden="false" customHeight="false" outlineLevel="0" collapsed="false">
      <c r="A9176" s="4" t="s">
        <v>23520</v>
      </c>
      <c r="B9176" s="5" t="s">
        <v>23521</v>
      </c>
      <c r="C9176" s="4" t="s">
        <v>23521</v>
      </c>
      <c r="D9176" s="6" t="s">
        <v>23522</v>
      </c>
      <c r="E9176" s="5" t="s">
        <v>13</v>
      </c>
      <c r="F9176" s="6" t="s">
        <v>13</v>
      </c>
      <c r="G9176" s="4" t="n">
        <v>0.716235203132529</v>
      </c>
      <c r="H9176" s="4" t="n">
        <v>11.1876283765704</v>
      </c>
      <c r="I9176" s="4" t="n">
        <v>0.00240130782703533</v>
      </c>
      <c r="J9176" s="4" t="n">
        <v>0.00475296332970125</v>
      </c>
    </row>
    <row r="9177" customFormat="false" ht="12.8" hidden="false" customHeight="false" outlineLevel="0" collapsed="false">
      <c r="A9177" s="4" t="s">
        <v>23523</v>
      </c>
      <c r="B9177" s="5" t="s">
        <v>23524</v>
      </c>
      <c r="C9177" s="4" t="s">
        <v>23525</v>
      </c>
      <c r="D9177" s="6" t="s">
        <v>625</v>
      </c>
      <c r="E9177" s="5" t="s">
        <v>13</v>
      </c>
      <c r="F9177" s="6" t="s">
        <v>13</v>
      </c>
      <c r="G9177" s="4" t="n">
        <v>0.716282371574626</v>
      </c>
      <c r="H9177" s="4" t="n">
        <v>10.6463878269117</v>
      </c>
      <c r="I9177" s="4" t="n">
        <v>0.00295661773572854</v>
      </c>
      <c r="J9177" s="4" t="n">
        <v>0.00572746707183681</v>
      </c>
    </row>
    <row r="9178" customFormat="false" ht="12.8" hidden="false" customHeight="false" outlineLevel="0" collapsed="false">
      <c r="A9178" s="4" t="s">
        <v>23526</v>
      </c>
      <c r="B9178" s="5" t="s">
        <v>16946</v>
      </c>
      <c r="C9178" s="4" t="s">
        <v>16946</v>
      </c>
      <c r="D9178" s="6" t="s">
        <v>13255</v>
      </c>
      <c r="E9178" s="5" t="s">
        <v>13</v>
      </c>
      <c r="F9178" s="6" t="s">
        <v>13</v>
      </c>
      <c r="G9178" s="4" t="n">
        <v>0.716290028370942</v>
      </c>
      <c r="H9178" s="4" t="n">
        <v>4.9311119476974</v>
      </c>
      <c r="I9178" s="4" t="n">
        <v>0.0348430282554835</v>
      </c>
      <c r="J9178" s="4" t="n">
        <v>0.0529787072475865</v>
      </c>
    </row>
    <row r="9179" customFormat="false" ht="12.8" hidden="false" customHeight="false" outlineLevel="0" collapsed="false">
      <c r="A9179" s="4" t="s">
        <v>23527</v>
      </c>
      <c r="B9179" s="5" t="s">
        <v>23528</v>
      </c>
      <c r="C9179" s="4" t="s">
        <v>23529</v>
      </c>
      <c r="D9179" s="6" t="s">
        <v>23530</v>
      </c>
      <c r="E9179" s="5" t="s">
        <v>13</v>
      </c>
      <c r="F9179" s="6" t="s">
        <v>13</v>
      </c>
      <c r="G9179" s="4" t="n">
        <v>0.716589825365914</v>
      </c>
      <c r="H9179" s="4" t="n">
        <v>16.7199832926852</v>
      </c>
      <c r="I9179" s="4" t="n">
        <v>0.000342635598147005</v>
      </c>
      <c r="J9179" s="4" t="n">
        <v>0.000837991180071459</v>
      </c>
    </row>
    <row r="9180" customFormat="false" ht="12.8" hidden="false" customHeight="false" outlineLevel="0" collapsed="false">
      <c r="A9180" s="4" t="s">
        <v>23531</v>
      </c>
      <c r="B9180" s="5" t="s">
        <v>19997</v>
      </c>
      <c r="C9180" s="4" t="s">
        <v>19997</v>
      </c>
      <c r="D9180" s="6" t="s">
        <v>19998</v>
      </c>
      <c r="E9180" s="5" t="s">
        <v>13</v>
      </c>
      <c r="F9180" s="6" t="s">
        <v>13</v>
      </c>
      <c r="G9180" s="4" t="n">
        <v>0.716866568518932</v>
      </c>
      <c r="H9180" s="4" t="n">
        <v>31.8221894636631</v>
      </c>
      <c r="I9180" s="7" t="n">
        <v>5.22971336719858E-006</v>
      </c>
      <c r="J9180" s="7" t="n">
        <v>2.09580524172505E-005</v>
      </c>
    </row>
    <row r="9181" customFormat="false" ht="12.8" hidden="false" customHeight="false" outlineLevel="0" collapsed="false">
      <c r="A9181" s="4" t="s">
        <v>23532</v>
      </c>
      <c r="B9181" s="5" t="s">
        <v>5392</v>
      </c>
      <c r="C9181" s="4" t="s">
        <v>5392</v>
      </c>
      <c r="D9181" s="6" t="s">
        <v>5393</v>
      </c>
      <c r="E9181" s="5" t="s">
        <v>13</v>
      </c>
      <c r="F9181" s="6" t="s">
        <v>13</v>
      </c>
      <c r="G9181" s="4" t="n">
        <v>0.717013019942336</v>
      </c>
      <c r="H9181" s="4" t="n">
        <v>32.4504479452186</v>
      </c>
      <c r="I9181" s="7" t="n">
        <v>4.50826600527757E-006</v>
      </c>
      <c r="J9181" s="7" t="n">
        <v>1.83861765770585E-005</v>
      </c>
    </row>
    <row r="9182" customFormat="false" ht="12.8" hidden="false" customHeight="false" outlineLevel="0" collapsed="false">
      <c r="A9182" s="4" t="s">
        <v>23533</v>
      </c>
      <c r="B9182" s="5" t="s">
        <v>23534</v>
      </c>
      <c r="C9182" s="4" t="s">
        <v>23535</v>
      </c>
      <c r="D9182" s="6" t="s">
        <v>23536</v>
      </c>
      <c r="E9182" s="5" t="s">
        <v>13</v>
      </c>
      <c r="F9182" s="6" t="s">
        <v>13</v>
      </c>
      <c r="G9182" s="4" t="n">
        <v>0.717236727898125</v>
      </c>
      <c r="H9182" s="4" t="n">
        <v>19.3926357344687</v>
      </c>
      <c r="I9182" s="4" t="n">
        <v>0.000147376623240505</v>
      </c>
      <c r="J9182" s="4" t="n">
        <v>0.000394702865981076</v>
      </c>
    </row>
    <row r="9183" customFormat="false" ht="12.8" hidden="false" customHeight="false" outlineLevel="0" collapsed="false">
      <c r="A9183" s="4" t="s">
        <v>23537</v>
      </c>
      <c r="B9183" s="5" t="s">
        <v>17690</v>
      </c>
      <c r="C9183" s="4" t="s">
        <v>17691</v>
      </c>
      <c r="D9183" s="6" t="s">
        <v>270</v>
      </c>
      <c r="E9183" s="5" t="s">
        <v>18</v>
      </c>
      <c r="F9183" s="6" t="s">
        <v>18</v>
      </c>
      <c r="G9183" s="4" t="n">
        <v>0.71761226238169</v>
      </c>
      <c r="H9183" s="4" t="n">
        <v>14.39455460501</v>
      </c>
      <c r="I9183" s="4" t="n">
        <v>0.000748952423113913</v>
      </c>
      <c r="J9183" s="4" t="n">
        <v>0.00168785710569344</v>
      </c>
    </row>
    <row r="9184" customFormat="false" ht="12.8" hidden="false" customHeight="false" outlineLevel="0" collapsed="false">
      <c r="A9184" s="4" t="s">
        <v>23538</v>
      </c>
      <c r="B9184" s="5" t="s">
        <v>14677</v>
      </c>
      <c r="C9184" s="4" t="s">
        <v>14678</v>
      </c>
      <c r="D9184" s="6" t="s">
        <v>14679</v>
      </c>
      <c r="E9184" s="5" t="s">
        <v>13</v>
      </c>
      <c r="F9184" s="6" t="s">
        <v>18</v>
      </c>
      <c r="G9184" s="4" t="n">
        <v>0.717942274653757</v>
      </c>
      <c r="H9184" s="4" t="n">
        <v>6.31281291284191</v>
      </c>
      <c r="I9184" s="4" t="n">
        <v>0.018176249954883</v>
      </c>
      <c r="J9184" s="4" t="n">
        <v>0.029494527741579</v>
      </c>
    </row>
    <row r="9185" customFormat="false" ht="12.8" hidden="false" customHeight="false" outlineLevel="0" collapsed="false">
      <c r="A9185" s="4" t="s">
        <v>23539</v>
      </c>
      <c r="B9185" s="5" t="s">
        <v>23540</v>
      </c>
      <c r="C9185" s="4" t="s">
        <v>23541</v>
      </c>
      <c r="D9185" s="6" t="s">
        <v>23542</v>
      </c>
      <c r="E9185" s="5" t="s">
        <v>13</v>
      </c>
      <c r="F9185" s="6" t="s">
        <v>18</v>
      </c>
      <c r="G9185" s="4" t="n">
        <v>0.71794892986855</v>
      </c>
      <c r="H9185" s="4" t="n">
        <v>8.66695200729987</v>
      </c>
      <c r="I9185" s="4" t="n">
        <v>0.00653753216898226</v>
      </c>
      <c r="J9185" s="4" t="n">
        <v>0.0117428091344035</v>
      </c>
    </row>
    <row r="9186" customFormat="false" ht="12.8" hidden="false" customHeight="false" outlineLevel="0" collapsed="false">
      <c r="A9186" s="4" t="s">
        <v>23543</v>
      </c>
      <c r="B9186" s="5" t="s">
        <v>23544</v>
      </c>
      <c r="C9186" s="4" t="s">
        <v>23544</v>
      </c>
      <c r="D9186" s="6" t="s">
        <v>15304</v>
      </c>
      <c r="E9186" s="5" t="s">
        <v>13</v>
      </c>
      <c r="F9186" s="6" t="s">
        <v>13</v>
      </c>
      <c r="G9186" s="4" t="n">
        <v>0.71827594333244</v>
      </c>
      <c r="H9186" s="4" t="n">
        <v>5.7007811626486</v>
      </c>
      <c r="I9186" s="4" t="n">
        <v>0.0241778732088554</v>
      </c>
      <c r="J9186" s="4" t="n">
        <v>0.0381077910994621</v>
      </c>
    </row>
    <row r="9187" customFormat="false" ht="12.8" hidden="false" customHeight="false" outlineLevel="0" collapsed="false">
      <c r="A9187" s="4" t="s">
        <v>23545</v>
      </c>
      <c r="B9187" s="5" t="s">
        <v>23546</v>
      </c>
      <c r="C9187" s="4" t="s">
        <v>23546</v>
      </c>
      <c r="D9187" s="6" t="s">
        <v>1017</v>
      </c>
      <c r="E9187" s="5" t="s">
        <v>13</v>
      </c>
      <c r="F9187" s="6" t="s">
        <v>13</v>
      </c>
      <c r="G9187" s="4" t="n">
        <v>0.719295952455049</v>
      </c>
      <c r="H9187" s="4" t="n">
        <v>16.8600393074802</v>
      </c>
      <c r="I9187" s="4" t="n">
        <v>0.000327360329773055</v>
      </c>
      <c r="J9187" s="4" t="n">
        <v>0.000804491680376136</v>
      </c>
    </row>
    <row r="9188" customFormat="false" ht="12.8" hidden="false" customHeight="false" outlineLevel="0" collapsed="false">
      <c r="A9188" s="4" t="s">
        <v>23547</v>
      </c>
      <c r="B9188" s="5" t="s">
        <v>23548</v>
      </c>
      <c r="C9188" s="4" t="s">
        <v>23549</v>
      </c>
      <c r="D9188" s="6" t="s">
        <v>23550</v>
      </c>
      <c r="E9188" s="5" t="s">
        <v>13</v>
      </c>
      <c r="F9188" s="6" t="s">
        <v>13</v>
      </c>
      <c r="G9188" s="4" t="n">
        <v>0.71962182126735</v>
      </c>
      <c r="H9188" s="4" t="n">
        <v>6.88722836675226</v>
      </c>
      <c r="I9188" s="4" t="n">
        <v>0.0140345619331776</v>
      </c>
      <c r="J9188" s="4" t="n">
        <v>0.0233493952745284</v>
      </c>
    </row>
    <row r="9189" customFormat="false" ht="12.8" hidden="false" customHeight="false" outlineLevel="0" collapsed="false">
      <c r="A9189" s="4" t="s">
        <v>23551</v>
      </c>
      <c r="B9189" s="5" t="s">
        <v>19857</v>
      </c>
      <c r="C9189" s="4" t="s">
        <v>19858</v>
      </c>
      <c r="D9189" s="6" t="s">
        <v>19859</v>
      </c>
      <c r="E9189" s="5" t="s">
        <v>13</v>
      </c>
      <c r="F9189" s="6" t="s">
        <v>18</v>
      </c>
      <c r="G9189" s="4" t="n">
        <v>0.719622889715735</v>
      </c>
      <c r="H9189" s="4" t="n">
        <v>26.4288505576268</v>
      </c>
      <c r="I9189" s="7" t="n">
        <v>2.01123400123419E-005</v>
      </c>
      <c r="J9189" s="7" t="n">
        <v>6.82586476870331E-005</v>
      </c>
    </row>
    <row r="9190" customFormat="false" ht="12.8" hidden="false" customHeight="false" outlineLevel="0" collapsed="false">
      <c r="A9190" s="4" t="s">
        <v>23552</v>
      </c>
      <c r="B9190" s="5" t="s">
        <v>23553</v>
      </c>
      <c r="C9190" s="4" t="s">
        <v>23554</v>
      </c>
      <c r="D9190" s="6" t="s">
        <v>23555</v>
      </c>
      <c r="E9190" s="5" t="s">
        <v>13</v>
      </c>
      <c r="F9190" s="6" t="s">
        <v>13</v>
      </c>
      <c r="G9190" s="4" t="n">
        <v>0.719683937959826</v>
      </c>
      <c r="H9190" s="4" t="n">
        <v>21.9029731183548</v>
      </c>
      <c r="I9190" s="7" t="n">
        <v>6.99243410723091E-005</v>
      </c>
      <c r="J9190" s="4" t="n">
        <v>0.000205030963168283</v>
      </c>
    </row>
    <row r="9191" customFormat="false" ht="12.8" hidden="false" customHeight="false" outlineLevel="0" collapsed="false">
      <c r="A9191" s="4" t="s">
        <v>23556</v>
      </c>
      <c r="B9191" s="5" t="s">
        <v>23557</v>
      </c>
      <c r="C9191" s="4" t="s">
        <v>23558</v>
      </c>
      <c r="D9191" s="6" t="s">
        <v>23559</v>
      </c>
      <c r="E9191" s="5" t="s">
        <v>13</v>
      </c>
      <c r="F9191" s="6" t="s">
        <v>13</v>
      </c>
      <c r="G9191" s="4" t="n">
        <v>0.719773113410781</v>
      </c>
      <c r="H9191" s="4" t="n">
        <v>5.89653397123826</v>
      </c>
      <c r="I9191" s="4" t="n">
        <v>0.0220137867528318</v>
      </c>
      <c r="J9191" s="4" t="n">
        <v>0.0350140922514022</v>
      </c>
    </row>
    <row r="9192" customFormat="false" ht="12.8" hidden="false" customHeight="false" outlineLevel="0" collapsed="false">
      <c r="A9192" s="4" t="s">
        <v>23560</v>
      </c>
      <c r="B9192" s="5" t="s">
        <v>22241</v>
      </c>
      <c r="C9192" s="4" t="s">
        <v>22242</v>
      </c>
      <c r="D9192" s="6" t="s">
        <v>1525</v>
      </c>
      <c r="E9192" s="5" t="s">
        <v>13</v>
      </c>
      <c r="F9192" s="6" t="s">
        <v>13</v>
      </c>
      <c r="G9192" s="4" t="n">
        <v>0.720592799012764</v>
      </c>
      <c r="H9192" s="4" t="n">
        <v>7.75903719681761</v>
      </c>
      <c r="I9192" s="4" t="n">
        <v>0.00958957137657303</v>
      </c>
      <c r="J9192" s="4" t="n">
        <v>0.0165900871395989</v>
      </c>
    </row>
    <row r="9193" customFormat="false" ht="12.8" hidden="false" customHeight="false" outlineLevel="0" collapsed="false">
      <c r="A9193" s="4" t="s">
        <v>23561</v>
      </c>
      <c r="B9193" s="5" t="s">
        <v>23562</v>
      </c>
      <c r="C9193" s="4" t="s">
        <v>23562</v>
      </c>
      <c r="D9193" s="6" t="s">
        <v>23563</v>
      </c>
      <c r="E9193" s="5" t="s">
        <v>13</v>
      </c>
      <c r="F9193" s="6" t="s">
        <v>13</v>
      </c>
      <c r="G9193" s="4" t="n">
        <v>0.720636280279666</v>
      </c>
      <c r="H9193" s="4" t="n">
        <v>13.4812999870611</v>
      </c>
      <c r="I9193" s="4" t="n">
        <v>0.00103224726492013</v>
      </c>
      <c r="J9193" s="4" t="n">
        <v>0.00224305038603432</v>
      </c>
    </row>
    <row r="9194" customFormat="false" ht="12.8" hidden="false" customHeight="false" outlineLevel="0" collapsed="false">
      <c r="A9194" s="4" t="s">
        <v>23564</v>
      </c>
      <c r="B9194" s="5" t="s">
        <v>23565</v>
      </c>
      <c r="C9194" s="4" t="s">
        <v>23566</v>
      </c>
      <c r="D9194" s="6" t="s">
        <v>23567</v>
      </c>
      <c r="E9194" s="5" t="s">
        <v>13</v>
      </c>
      <c r="F9194" s="6" t="s">
        <v>13</v>
      </c>
      <c r="G9194" s="4" t="n">
        <v>0.720887325560936</v>
      </c>
      <c r="H9194" s="4" t="n">
        <v>37.881631188767</v>
      </c>
      <c r="I9194" s="7" t="n">
        <v>1.33202074190428E-006</v>
      </c>
      <c r="J9194" s="7" t="n">
        <v>6.36148729483307E-006</v>
      </c>
    </row>
    <row r="9195" customFormat="false" ht="12.8" hidden="false" customHeight="false" outlineLevel="0" collapsed="false">
      <c r="A9195" s="4" t="s">
        <v>23568</v>
      </c>
      <c r="B9195" s="5" t="s">
        <v>23569</v>
      </c>
      <c r="C9195" s="4" t="s">
        <v>23570</v>
      </c>
      <c r="D9195" s="6" t="s">
        <v>23571</v>
      </c>
      <c r="E9195" s="5" t="s">
        <v>13</v>
      </c>
      <c r="F9195" s="6" t="s">
        <v>13</v>
      </c>
      <c r="G9195" s="4" t="n">
        <v>0.72097880379418</v>
      </c>
      <c r="H9195" s="4" t="n">
        <v>9.15736037498691</v>
      </c>
      <c r="I9195" s="4" t="n">
        <v>0.00534348882603716</v>
      </c>
      <c r="J9195" s="4" t="n">
        <v>0.00977506622344659</v>
      </c>
    </row>
    <row r="9196" customFormat="false" ht="12.8" hidden="false" customHeight="false" outlineLevel="0" collapsed="false">
      <c r="A9196" s="4" t="s">
        <v>23572</v>
      </c>
      <c r="B9196" s="5" t="s">
        <v>19766</v>
      </c>
      <c r="C9196" s="4" t="s">
        <v>19766</v>
      </c>
      <c r="D9196" s="6" t="s">
        <v>592</v>
      </c>
      <c r="E9196" s="5" t="s">
        <v>13</v>
      </c>
      <c r="F9196" s="6" t="s">
        <v>13</v>
      </c>
      <c r="G9196" s="4" t="n">
        <v>0.721025466048043</v>
      </c>
      <c r="H9196" s="4" t="n">
        <v>8.28736402849616</v>
      </c>
      <c r="I9196" s="4" t="n">
        <v>0.00766817720797442</v>
      </c>
      <c r="J9196" s="4" t="n">
        <v>0.0135516053350538</v>
      </c>
    </row>
    <row r="9197" customFormat="false" ht="12.8" hidden="false" customHeight="false" outlineLevel="0" collapsed="false">
      <c r="A9197" s="4" t="s">
        <v>23573</v>
      </c>
      <c r="B9197" s="5" t="s">
        <v>23574</v>
      </c>
      <c r="C9197" s="4" t="s">
        <v>23575</v>
      </c>
      <c r="D9197" s="6" t="s">
        <v>23576</v>
      </c>
      <c r="E9197" s="5" t="s">
        <v>13</v>
      </c>
      <c r="F9197" s="6" t="s">
        <v>13</v>
      </c>
      <c r="G9197" s="4" t="n">
        <v>0.72110664303348</v>
      </c>
      <c r="H9197" s="4" t="n">
        <v>12.5807668657596</v>
      </c>
      <c r="I9197" s="4" t="n">
        <v>0.00142812088977963</v>
      </c>
      <c r="J9197" s="4" t="n">
        <v>0.00299290994501522</v>
      </c>
    </row>
    <row r="9198" customFormat="false" ht="12.8" hidden="false" customHeight="false" outlineLevel="0" collapsed="false">
      <c r="A9198" s="4" t="s">
        <v>23577</v>
      </c>
      <c r="B9198" s="5" t="s">
        <v>23578</v>
      </c>
      <c r="C9198" s="4" t="s">
        <v>23578</v>
      </c>
      <c r="D9198" s="6" t="s">
        <v>23579</v>
      </c>
      <c r="E9198" s="5" t="s">
        <v>13</v>
      </c>
      <c r="F9198" s="6" t="s">
        <v>13</v>
      </c>
      <c r="G9198" s="4" t="n">
        <v>0.721200033973854</v>
      </c>
      <c r="H9198" s="4" t="n">
        <v>6.00432170183218</v>
      </c>
      <c r="I9198" s="4" t="n">
        <v>0.0210050883413988</v>
      </c>
      <c r="J9198" s="4" t="n">
        <v>0.0335704681781717</v>
      </c>
    </row>
    <row r="9199" customFormat="false" ht="12.8" hidden="false" customHeight="false" outlineLevel="0" collapsed="false">
      <c r="A9199" s="4" t="s">
        <v>23580</v>
      </c>
      <c r="B9199" s="5" t="s">
        <v>22010</v>
      </c>
      <c r="C9199" s="4" t="s">
        <v>22011</v>
      </c>
      <c r="D9199" s="6" t="s">
        <v>22012</v>
      </c>
      <c r="E9199" s="5" t="s">
        <v>13</v>
      </c>
      <c r="F9199" s="6" t="s">
        <v>13</v>
      </c>
      <c r="G9199" s="4" t="n">
        <v>0.72124217457583</v>
      </c>
      <c r="H9199" s="4" t="n">
        <v>25.6593049326214</v>
      </c>
      <c r="I9199" s="7" t="n">
        <v>2.46582701191617E-005</v>
      </c>
      <c r="J9199" s="7" t="n">
        <v>8.17628103588176E-005</v>
      </c>
    </row>
    <row r="9200" customFormat="false" ht="12.8" hidden="false" customHeight="false" outlineLevel="0" collapsed="false">
      <c r="A9200" s="4" t="s">
        <v>23581</v>
      </c>
      <c r="B9200" s="5" t="s">
        <v>16107</v>
      </c>
      <c r="C9200" s="4" t="s">
        <v>16107</v>
      </c>
      <c r="D9200" s="6" t="s">
        <v>11481</v>
      </c>
      <c r="E9200" s="5" t="s">
        <v>18</v>
      </c>
      <c r="F9200" s="6" t="s">
        <v>13</v>
      </c>
      <c r="G9200" s="4" t="n">
        <v>0.721427880457211</v>
      </c>
      <c r="H9200" s="4" t="n">
        <v>27.5577549187546</v>
      </c>
      <c r="I9200" s="7" t="n">
        <v>1.49981924347326E-005</v>
      </c>
      <c r="J9200" s="7" t="n">
        <v>5.27052543061514E-005</v>
      </c>
    </row>
    <row r="9201" customFormat="false" ht="12.8" hidden="false" customHeight="false" outlineLevel="0" collapsed="false">
      <c r="A9201" s="4" t="s">
        <v>23582</v>
      </c>
      <c r="B9201" s="5" t="s">
        <v>23583</v>
      </c>
      <c r="C9201" s="4" t="s">
        <v>23583</v>
      </c>
      <c r="D9201" s="6" t="s">
        <v>183</v>
      </c>
      <c r="E9201" s="5" t="s">
        <v>13</v>
      </c>
      <c r="F9201" s="6" t="s">
        <v>13</v>
      </c>
      <c r="G9201" s="4" t="n">
        <v>0.721690988719826</v>
      </c>
      <c r="H9201" s="4" t="n">
        <v>9.55906574310094</v>
      </c>
      <c r="I9201" s="4" t="n">
        <v>0.00454150801290568</v>
      </c>
      <c r="J9201" s="4" t="n">
        <v>0.00844648111537427</v>
      </c>
    </row>
    <row r="9202" customFormat="false" ht="12.8" hidden="false" customHeight="false" outlineLevel="0" collapsed="false">
      <c r="A9202" s="4" t="s">
        <v>23584</v>
      </c>
      <c r="B9202" s="5" t="s">
        <v>15631</v>
      </c>
      <c r="C9202" s="4" t="s">
        <v>15631</v>
      </c>
      <c r="D9202" s="6" t="s">
        <v>15632</v>
      </c>
      <c r="E9202" s="5" t="s">
        <v>13</v>
      </c>
      <c r="F9202" s="6" t="s">
        <v>13</v>
      </c>
      <c r="G9202" s="4" t="n">
        <v>0.721799076550721</v>
      </c>
      <c r="H9202" s="4" t="n">
        <v>6.9764827620399</v>
      </c>
      <c r="I9202" s="4" t="n">
        <v>0.0134894453083246</v>
      </c>
      <c r="J9202" s="4" t="n">
        <v>0.0225468647048253</v>
      </c>
    </row>
    <row r="9203" customFormat="false" ht="12.8" hidden="false" customHeight="false" outlineLevel="0" collapsed="false">
      <c r="A9203" s="4" t="s">
        <v>23585</v>
      </c>
      <c r="B9203" s="5" t="s">
        <v>23586</v>
      </c>
      <c r="C9203" s="4" t="s">
        <v>23587</v>
      </c>
      <c r="D9203" s="6" t="s">
        <v>23588</v>
      </c>
      <c r="E9203" s="5" t="s">
        <v>13</v>
      </c>
      <c r="F9203" s="6" t="s">
        <v>13</v>
      </c>
      <c r="G9203" s="4" t="n">
        <v>0.721825099643453</v>
      </c>
      <c r="H9203" s="4" t="n">
        <v>24.7783498990627</v>
      </c>
      <c r="I9203" s="7" t="n">
        <v>3.12586348045085E-005</v>
      </c>
      <c r="J9203" s="4" t="n">
        <v>0.000100738096670043</v>
      </c>
    </row>
    <row r="9204" customFormat="false" ht="12.8" hidden="false" customHeight="false" outlineLevel="0" collapsed="false">
      <c r="A9204" s="4" t="s">
        <v>23589</v>
      </c>
      <c r="B9204" s="5" t="s">
        <v>23590</v>
      </c>
      <c r="C9204" s="4" t="s">
        <v>23591</v>
      </c>
      <c r="D9204" s="6" t="s">
        <v>23592</v>
      </c>
      <c r="E9204" s="5" t="s">
        <v>13</v>
      </c>
      <c r="F9204" s="6" t="s">
        <v>13</v>
      </c>
      <c r="G9204" s="4" t="n">
        <v>0.721956325123597</v>
      </c>
      <c r="H9204" s="4" t="n">
        <v>32.4845814942704</v>
      </c>
      <c r="I9204" s="7" t="n">
        <v>4.47226244329632E-006</v>
      </c>
      <c r="J9204" s="7" t="n">
        <v>1.8259725278357E-005</v>
      </c>
    </row>
    <row r="9205" customFormat="false" ht="12.8" hidden="false" customHeight="false" outlineLevel="0" collapsed="false">
      <c r="A9205" s="4" t="s">
        <v>23593</v>
      </c>
      <c r="B9205" s="5" t="s">
        <v>18206</v>
      </c>
      <c r="C9205" s="4" t="s">
        <v>18206</v>
      </c>
      <c r="D9205" s="6" t="s">
        <v>18207</v>
      </c>
      <c r="E9205" s="5" t="s">
        <v>13</v>
      </c>
      <c r="F9205" s="6" t="s">
        <v>13</v>
      </c>
      <c r="G9205" s="4" t="n">
        <v>0.721993550707619</v>
      </c>
      <c r="H9205" s="4" t="n">
        <v>9.21234832980622</v>
      </c>
      <c r="I9205" s="4" t="n">
        <v>0.00522514980838968</v>
      </c>
      <c r="J9205" s="4" t="n">
        <v>0.00958257416127417</v>
      </c>
    </row>
    <row r="9206" customFormat="false" ht="12.8" hidden="false" customHeight="false" outlineLevel="0" collapsed="false">
      <c r="A9206" s="4" t="s">
        <v>23594</v>
      </c>
      <c r="B9206" s="5" t="s">
        <v>19281</v>
      </c>
      <c r="C9206" s="4" t="s">
        <v>19281</v>
      </c>
      <c r="D9206" s="6" t="s">
        <v>19282</v>
      </c>
      <c r="E9206" s="5" t="s">
        <v>13</v>
      </c>
      <c r="F9206" s="6" t="s">
        <v>13</v>
      </c>
      <c r="G9206" s="4" t="n">
        <v>0.722849155707449</v>
      </c>
      <c r="H9206" s="4" t="n">
        <v>17.5197447482338</v>
      </c>
      <c r="I9206" s="4" t="n">
        <v>0.000264645012998111</v>
      </c>
      <c r="J9206" s="4" t="n">
        <v>0.000665443812026251</v>
      </c>
    </row>
    <row r="9207" customFormat="false" ht="12.8" hidden="false" customHeight="false" outlineLevel="0" collapsed="false">
      <c r="A9207" s="4" t="s">
        <v>23595</v>
      </c>
      <c r="B9207" s="5" t="s">
        <v>23596</v>
      </c>
      <c r="C9207" s="4" t="s">
        <v>23596</v>
      </c>
      <c r="D9207" s="6" t="s">
        <v>1612</v>
      </c>
      <c r="E9207" s="5" t="s">
        <v>13</v>
      </c>
      <c r="F9207" s="6" t="s">
        <v>13</v>
      </c>
      <c r="G9207" s="4" t="n">
        <v>0.722905874357317</v>
      </c>
      <c r="H9207" s="4" t="n">
        <v>15.2683368390363</v>
      </c>
      <c r="I9207" s="4" t="n">
        <v>0.000555115229734446</v>
      </c>
      <c r="J9207" s="4" t="n">
        <v>0.00129179203301579</v>
      </c>
    </row>
    <row r="9208" customFormat="false" ht="12.8" hidden="false" customHeight="false" outlineLevel="0" collapsed="false">
      <c r="A9208" s="4" t="s">
        <v>23597</v>
      </c>
      <c r="B9208" s="5" t="s">
        <v>23598</v>
      </c>
      <c r="C9208" s="4" t="s">
        <v>23598</v>
      </c>
      <c r="D9208" s="6" t="s">
        <v>23599</v>
      </c>
      <c r="E9208" s="5" t="s">
        <v>13</v>
      </c>
      <c r="F9208" s="6" t="s">
        <v>13</v>
      </c>
      <c r="G9208" s="4" t="n">
        <v>0.723302894470773</v>
      </c>
      <c r="H9208" s="4" t="n">
        <v>8.08730447366178</v>
      </c>
      <c r="I9208" s="4" t="n">
        <v>0.00833646915703272</v>
      </c>
      <c r="J9208" s="4" t="n">
        <v>0.0146124852383907</v>
      </c>
    </row>
    <row r="9209" customFormat="false" ht="12.8" hidden="false" customHeight="false" outlineLevel="0" collapsed="false">
      <c r="A9209" s="4" t="s">
        <v>23600</v>
      </c>
      <c r="B9209" s="5" t="s">
        <v>23601</v>
      </c>
      <c r="C9209" s="4" t="s">
        <v>23602</v>
      </c>
      <c r="D9209" s="6" t="s">
        <v>23603</v>
      </c>
      <c r="E9209" s="5" t="s">
        <v>13</v>
      </c>
      <c r="F9209" s="6" t="s">
        <v>13</v>
      </c>
      <c r="G9209" s="4" t="n">
        <v>0.723425355416023</v>
      </c>
      <c r="H9209" s="4" t="n">
        <v>7.05046166794698</v>
      </c>
      <c r="I9209" s="4" t="n">
        <v>0.0130948314794265</v>
      </c>
      <c r="J9209" s="4" t="n">
        <v>0.0219508909429157</v>
      </c>
    </row>
    <row r="9210" customFormat="false" ht="12.8" hidden="false" customHeight="false" outlineLevel="0" collapsed="false">
      <c r="A9210" s="4" t="s">
        <v>23604</v>
      </c>
      <c r="B9210" s="5" t="s">
        <v>23605</v>
      </c>
      <c r="C9210" s="4" t="s">
        <v>23605</v>
      </c>
      <c r="D9210" s="6" t="s">
        <v>6616</v>
      </c>
      <c r="E9210" s="5" t="s">
        <v>13</v>
      </c>
      <c r="F9210" s="6" t="s">
        <v>13</v>
      </c>
      <c r="G9210" s="4" t="n">
        <v>0.723687553534065</v>
      </c>
      <c r="H9210" s="4" t="n">
        <v>9.55629831245041</v>
      </c>
      <c r="I9210" s="4" t="n">
        <v>0.00454656367760724</v>
      </c>
      <c r="J9210" s="4" t="n">
        <v>0.0084540862139985</v>
      </c>
    </row>
    <row r="9211" customFormat="false" ht="12.8" hidden="false" customHeight="false" outlineLevel="0" collapsed="false">
      <c r="A9211" s="4" t="s">
        <v>23606</v>
      </c>
      <c r="B9211" s="5" t="s">
        <v>12205</v>
      </c>
      <c r="C9211" s="4" t="s">
        <v>12205</v>
      </c>
      <c r="D9211" s="6" t="s">
        <v>12206</v>
      </c>
      <c r="E9211" s="5" t="s">
        <v>13</v>
      </c>
      <c r="F9211" s="6" t="s">
        <v>13</v>
      </c>
      <c r="G9211" s="4" t="n">
        <v>0.723969121854072</v>
      </c>
      <c r="H9211" s="4" t="n">
        <v>4.81397819934119</v>
      </c>
      <c r="I9211" s="4" t="n">
        <v>0.0368966479042184</v>
      </c>
      <c r="J9211" s="4" t="n">
        <v>0.0557224539241041</v>
      </c>
    </row>
    <row r="9212" customFormat="false" ht="12.8" hidden="false" customHeight="false" outlineLevel="0" collapsed="false">
      <c r="A9212" s="4" t="s">
        <v>23607</v>
      </c>
      <c r="B9212" s="5" t="s">
        <v>20105</v>
      </c>
      <c r="C9212" s="4" t="s">
        <v>20105</v>
      </c>
      <c r="D9212" s="6" t="s">
        <v>4983</v>
      </c>
      <c r="E9212" s="5" t="s">
        <v>13</v>
      </c>
      <c r="F9212" s="6" t="s">
        <v>13</v>
      </c>
      <c r="G9212" s="4" t="n">
        <v>0.724035667926651</v>
      </c>
      <c r="H9212" s="4" t="n">
        <v>7.21555882619948</v>
      </c>
      <c r="I9212" s="4" t="n">
        <v>0.0121699765999927</v>
      </c>
      <c r="J9212" s="4" t="n">
        <v>0.0205514257028302</v>
      </c>
    </row>
    <row r="9213" customFormat="false" ht="12.8" hidden="false" customHeight="false" outlineLevel="0" collapsed="false">
      <c r="A9213" s="4" t="s">
        <v>23608</v>
      </c>
      <c r="B9213" s="5" t="s">
        <v>23609</v>
      </c>
      <c r="C9213" s="4" t="s">
        <v>23610</v>
      </c>
      <c r="D9213" s="6" t="s">
        <v>23611</v>
      </c>
      <c r="E9213" s="5" t="s">
        <v>13</v>
      </c>
      <c r="F9213" s="6" t="s">
        <v>13</v>
      </c>
      <c r="G9213" s="4" t="n">
        <v>0.724181701860536</v>
      </c>
      <c r="H9213" s="4" t="n">
        <v>17.7480816333992</v>
      </c>
      <c r="I9213" s="4" t="n">
        <v>0.000246063187461975</v>
      </c>
      <c r="J9213" s="4" t="n">
        <v>0.000623506083961848</v>
      </c>
    </row>
    <row r="9214" customFormat="false" ht="12.8" hidden="false" customHeight="false" outlineLevel="0" collapsed="false">
      <c r="A9214" s="4" t="s">
        <v>23612</v>
      </c>
      <c r="B9214" s="5" t="s">
        <v>23613</v>
      </c>
      <c r="C9214" s="4" t="s">
        <v>23614</v>
      </c>
      <c r="D9214" s="6" t="s">
        <v>23615</v>
      </c>
      <c r="E9214" s="5" t="s">
        <v>13</v>
      </c>
      <c r="F9214" s="6" t="s">
        <v>13</v>
      </c>
      <c r="G9214" s="4" t="n">
        <v>0.724190458639881</v>
      </c>
      <c r="H9214" s="4" t="n">
        <v>15.8559129391474</v>
      </c>
      <c r="I9214" s="4" t="n">
        <v>0.000455626885629492</v>
      </c>
      <c r="J9214" s="4" t="n">
        <v>0.00108116442518771</v>
      </c>
    </row>
    <row r="9215" customFormat="false" ht="12.8" hidden="false" customHeight="false" outlineLevel="0" collapsed="false">
      <c r="A9215" s="4" t="s">
        <v>23616</v>
      </c>
      <c r="B9215" s="5" t="s">
        <v>757</v>
      </c>
      <c r="C9215" s="4" t="s">
        <v>758</v>
      </c>
      <c r="D9215" s="6" t="s">
        <v>759</v>
      </c>
      <c r="E9215" s="5" t="s">
        <v>13</v>
      </c>
      <c r="F9215" s="6" t="s">
        <v>13</v>
      </c>
      <c r="G9215" s="4" t="n">
        <v>0.724464857097103</v>
      </c>
      <c r="H9215" s="4" t="n">
        <v>4.57013830042905</v>
      </c>
      <c r="I9215" s="4" t="n">
        <v>0.0416880278073686</v>
      </c>
      <c r="J9215" s="4" t="n">
        <v>0.0620606626529934</v>
      </c>
    </row>
    <row r="9216" customFormat="false" ht="12.8" hidden="false" customHeight="false" outlineLevel="0" collapsed="false">
      <c r="A9216" s="4" t="s">
        <v>23617</v>
      </c>
      <c r="B9216" s="5" t="s">
        <v>23618</v>
      </c>
      <c r="C9216" s="4" t="s">
        <v>23618</v>
      </c>
      <c r="D9216" s="6" t="s">
        <v>400</v>
      </c>
      <c r="E9216" s="5" t="s">
        <v>18</v>
      </c>
      <c r="F9216" s="6" t="s">
        <v>13</v>
      </c>
      <c r="G9216" s="4" t="n">
        <v>0.724555661205969</v>
      </c>
      <c r="H9216" s="4" t="n">
        <v>22.0775271065625</v>
      </c>
      <c r="I9216" s="7" t="n">
        <v>6.64940438139653E-005</v>
      </c>
      <c r="J9216" s="4" t="n">
        <v>0.000195995150523858</v>
      </c>
    </row>
    <row r="9217" customFormat="false" ht="12.8" hidden="false" customHeight="false" outlineLevel="0" collapsed="false">
      <c r="A9217" s="4" t="s">
        <v>23619</v>
      </c>
      <c r="B9217" s="5" t="s">
        <v>23620</v>
      </c>
      <c r="C9217" s="4" t="s">
        <v>23621</v>
      </c>
      <c r="D9217" s="6" t="s">
        <v>23622</v>
      </c>
      <c r="E9217" s="5" t="s">
        <v>13</v>
      </c>
      <c r="F9217" s="6" t="s">
        <v>13</v>
      </c>
      <c r="G9217" s="4" t="n">
        <v>0.724788637605666</v>
      </c>
      <c r="H9217" s="4" t="n">
        <v>23.7625513229499</v>
      </c>
      <c r="I9217" s="7" t="n">
        <v>4.13121185772354E-005</v>
      </c>
      <c r="J9217" s="4" t="n">
        <v>0.000129003269420453</v>
      </c>
    </row>
    <row r="9218" customFormat="false" ht="12.8" hidden="false" customHeight="false" outlineLevel="0" collapsed="false">
      <c r="A9218" s="4" t="s">
        <v>23623</v>
      </c>
      <c r="B9218" s="5" t="s">
        <v>23624</v>
      </c>
      <c r="C9218" s="4" t="s">
        <v>23624</v>
      </c>
      <c r="D9218" s="6" t="s">
        <v>3617</v>
      </c>
      <c r="E9218" s="5" t="s">
        <v>13</v>
      </c>
      <c r="F9218" s="6" t="s">
        <v>13</v>
      </c>
      <c r="G9218" s="4" t="n">
        <v>0.72516579107519</v>
      </c>
      <c r="H9218" s="4" t="n">
        <v>13.7381756864423</v>
      </c>
      <c r="I9218" s="4" t="n">
        <v>0.00094239428565953</v>
      </c>
      <c r="J9218" s="4" t="n">
        <v>0.00206975504818581</v>
      </c>
    </row>
    <row r="9219" customFormat="false" ht="12.8" hidden="false" customHeight="false" outlineLevel="0" collapsed="false">
      <c r="A9219" s="4" t="s">
        <v>23625</v>
      </c>
      <c r="B9219" s="5" t="s">
        <v>23626</v>
      </c>
      <c r="C9219" s="4" t="s">
        <v>23627</v>
      </c>
      <c r="D9219" s="6" t="s">
        <v>183</v>
      </c>
      <c r="E9219" s="5" t="s">
        <v>13</v>
      </c>
      <c r="F9219" s="6" t="s">
        <v>13</v>
      </c>
      <c r="G9219" s="4" t="n">
        <v>0.725506397233764</v>
      </c>
      <c r="H9219" s="4" t="n">
        <v>8.93248005739956</v>
      </c>
      <c r="I9219" s="4" t="n">
        <v>0.00585866535655489</v>
      </c>
      <c r="J9219" s="4" t="n">
        <v>0.0106129909330667</v>
      </c>
    </row>
    <row r="9220" customFormat="false" ht="12.8" hidden="false" customHeight="false" outlineLevel="0" collapsed="false">
      <c r="A9220" s="4" t="s">
        <v>23628</v>
      </c>
      <c r="B9220" s="5" t="s">
        <v>20967</v>
      </c>
      <c r="C9220" s="4" t="s">
        <v>20968</v>
      </c>
      <c r="D9220" s="6" t="s">
        <v>20969</v>
      </c>
      <c r="E9220" s="5" t="s">
        <v>13</v>
      </c>
      <c r="F9220" s="6" t="s">
        <v>13</v>
      </c>
      <c r="G9220" s="4" t="n">
        <v>0.725637840094297</v>
      </c>
      <c r="H9220" s="4" t="n">
        <v>24.2922220066405</v>
      </c>
      <c r="I9220" s="7" t="n">
        <v>3.56952193126778E-005</v>
      </c>
      <c r="J9220" s="4" t="n">
        <v>0.000113287230715681</v>
      </c>
    </row>
    <row r="9221" customFormat="false" ht="12.8" hidden="false" customHeight="false" outlineLevel="0" collapsed="false">
      <c r="A9221" s="4" t="s">
        <v>23629</v>
      </c>
      <c r="B9221" s="5" t="s">
        <v>23630</v>
      </c>
      <c r="C9221" s="4" t="s">
        <v>23630</v>
      </c>
      <c r="D9221" s="6" t="s">
        <v>222</v>
      </c>
      <c r="E9221" s="5" t="s">
        <v>13</v>
      </c>
      <c r="F9221" s="6" t="s">
        <v>13</v>
      </c>
      <c r="G9221" s="4" t="n">
        <v>0.725706974632821</v>
      </c>
      <c r="H9221" s="4" t="n">
        <v>12.6877280052073</v>
      </c>
      <c r="I9221" s="4" t="n">
        <v>0.00137349080046737</v>
      </c>
      <c r="J9221" s="4" t="n">
        <v>0.00288947138551298</v>
      </c>
    </row>
    <row r="9222" customFormat="false" ht="12.8" hidden="false" customHeight="false" outlineLevel="0" collapsed="false">
      <c r="A9222" s="4" t="s">
        <v>23631</v>
      </c>
      <c r="B9222" s="5" t="s">
        <v>8827</v>
      </c>
      <c r="C9222" s="4" t="s">
        <v>8827</v>
      </c>
      <c r="D9222" s="6" t="s">
        <v>8828</v>
      </c>
      <c r="E9222" s="5" t="s">
        <v>13</v>
      </c>
      <c r="F9222" s="6" t="s">
        <v>13</v>
      </c>
      <c r="G9222" s="4" t="n">
        <v>0.726236045407483</v>
      </c>
      <c r="H9222" s="4" t="n">
        <v>16.5789301638425</v>
      </c>
      <c r="I9222" s="4" t="n">
        <v>0.000358798987400915</v>
      </c>
      <c r="J9222" s="4" t="n">
        <v>0.000872257339645024</v>
      </c>
    </row>
    <row r="9223" customFormat="false" ht="12.8" hidden="false" customHeight="false" outlineLevel="0" collapsed="false">
      <c r="A9223" s="4" t="s">
        <v>23632</v>
      </c>
      <c r="B9223" s="5" t="s">
        <v>23633</v>
      </c>
      <c r="C9223" s="4" t="s">
        <v>23634</v>
      </c>
      <c r="D9223" s="6" t="s">
        <v>23635</v>
      </c>
      <c r="E9223" s="5" t="s">
        <v>13</v>
      </c>
      <c r="F9223" s="6" t="s">
        <v>13</v>
      </c>
      <c r="G9223" s="4" t="n">
        <v>0.726427535929521</v>
      </c>
      <c r="H9223" s="4" t="n">
        <v>30.705461706165</v>
      </c>
      <c r="I9223" s="7" t="n">
        <v>6.83694135396619E-006</v>
      </c>
      <c r="J9223" s="7" t="n">
        <v>2.65308180952899E-005</v>
      </c>
    </row>
    <row r="9224" customFormat="false" ht="12.8" hidden="false" customHeight="false" outlineLevel="0" collapsed="false">
      <c r="A9224" s="4" t="s">
        <v>23636</v>
      </c>
      <c r="B9224" s="5" t="s">
        <v>22334</v>
      </c>
      <c r="C9224" s="4" t="s">
        <v>22334</v>
      </c>
      <c r="D9224" s="6" t="s">
        <v>14553</v>
      </c>
      <c r="E9224" s="5" t="s">
        <v>13</v>
      </c>
      <c r="F9224" s="6" t="s">
        <v>13</v>
      </c>
      <c r="G9224" s="4" t="n">
        <v>0.726922352435521</v>
      </c>
      <c r="H9224" s="4" t="n">
        <v>4.63462457015542</v>
      </c>
      <c r="I9224" s="4" t="n">
        <v>0.0403066888694878</v>
      </c>
      <c r="J9224" s="4" t="n">
        <v>0.0601940356007726</v>
      </c>
    </row>
    <row r="9225" customFormat="false" ht="12.8" hidden="false" customHeight="false" outlineLevel="0" collapsed="false">
      <c r="A9225" s="4" t="s">
        <v>23637</v>
      </c>
      <c r="B9225" s="5" t="s">
        <v>23638</v>
      </c>
      <c r="C9225" s="4" t="s">
        <v>23639</v>
      </c>
      <c r="D9225" s="6" t="s">
        <v>23640</v>
      </c>
      <c r="E9225" s="5" t="s">
        <v>13</v>
      </c>
      <c r="F9225" s="6" t="s">
        <v>18</v>
      </c>
      <c r="G9225" s="4" t="n">
        <v>0.727049405855822</v>
      </c>
      <c r="H9225" s="4" t="n">
        <v>19.0567475944424</v>
      </c>
      <c r="I9225" s="4" t="n">
        <v>0.000163376191572624</v>
      </c>
      <c r="J9225" s="4" t="n">
        <v>0.000432637049464059</v>
      </c>
    </row>
    <row r="9226" customFormat="false" ht="12.8" hidden="false" customHeight="false" outlineLevel="0" collapsed="false">
      <c r="A9226" s="4" t="s">
        <v>23641</v>
      </c>
      <c r="B9226" s="5" t="s">
        <v>23505</v>
      </c>
      <c r="C9226" s="4" t="s">
        <v>23505</v>
      </c>
      <c r="D9226" s="6" t="s">
        <v>1017</v>
      </c>
      <c r="E9226" s="5" t="s">
        <v>13</v>
      </c>
      <c r="F9226" s="6" t="s">
        <v>13</v>
      </c>
      <c r="G9226" s="4" t="n">
        <v>0.72706634614122</v>
      </c>
      <c r="H9226" s="4" t="n">
        <v>25.2823518966926</v>
      </c>
      <c r="I9226" s="7" t="n">
        <v>2.72780619489982E-005</v>
      </c>
      <c r="J9226" s="7" t="n">
        <v>8.93281141296669E-005</v>
      </c>
    </row>
    <row r="9227" customFormat="false" ht="12.8" hidden="false" customHeight="false" outlineLevel="0" collapsed="false">
      <c r="A9227" s="4" t="s">
        <v>23642</v>
      </c>
      <c r="B9227" s="5" t="s">
        <v>23643</v>
      </c>
      <c r="C9227" s="4" t="s">
        <v>23643</v>
      </c>
      <c r="D9227" s="6" t="s">
        <v>18162</v>
      </c>
      <c r="E9227" s="5" t="s">
        <v>13</v>
      </c>
      <c r="F9227" s="6" t="s">
        <v>13</v>
      </c>
      <c r="G9227" s="4" t="n">
        <v>0.727313208682169</v>
      </c>
      <c r="H9227" s="4" t="n">
        <v>15.8347829826263</v>
      </c>
      <c r="I9227" s="4" t="n">
        <v>0.00045885024255399</v>
      </c>
      <c r="J9227" s="4" t="n">
        <v>0.00108775345160874</v>
      </c>
    </row>
    <row r="9228" customFormat="false" ht="12.8" hidden="false" customHeight="false" outlineLevel="0" collapsed="false">
      <c r="A9228" s="4" t="s">
        <v>23644</v>
      </c>
      <c r="B9228" s="5" t="s">
        <v>23645</v>
      </c>
      <c r="C9228" s="4" t="s">
        <v>23645</v>
      </c>
      <c r="D9228" s="6" t="s">
        <v>3076</v>
      </c>
      <c r="E9228" s="5" t="s">
        <v>13</v>
      </c>
      <c r="F9228" s="6" t="s">
        <v>13</v>
      </c>
      <c r="G9228" s="4" t="n">
        <v>0.727429697727986</v>
      </c>
      <c r="H9228" s="4" t="n">
        <v>11.0496553220393</v>
      </c>
      <c r="I9228" s="4" t="n">
        <v>0.00253122975924118</v>
      </c>
      <c r="J9228" s="4" t="n">
        <v>0.00498267668393732</v>
      </c>
    </row>
    <row r="9229" customFormat="false" ht="12.8" hidden="false" customHeight="false" outlineLevel="0" collapsed="false">
      <c r="A9229" s="4" t="s">
        <v>23646</v>
      </c>
      <c r="B9229" s="5" t="s">
        <v>23647</v>
      </c>
      <c r="C9229" s="4" t="s">
        <v>23648</v>
      </c>
      <c r="D9229" s="6" t="s">
        <v>23649</v>
      </c>
      <c r="E9229" s="5" t="s">
        <v>18</v>
      </c>
      <c r="F9229" s="6" t="s">
        <v>13</v>
      </c>
      <c r="G9229" s="4" t="n">
        <v>0.727479151269045</v>
      </c>
      <c r="H9229" s="4" t="n">
        <v>18.0056919694337</v>
      </c>
      <c r="I9229" s="4" t="n">
        <v>0.000226771537434337</v>
      </c>
      <c r="J9229" s="4" t="n">
        <v>0.000579782933531385</v>
      </c>
    </row>
    <row r="9230" customFormat="false" ht="12.8" hidden="false" customHeight="false" outlineLevel="0" collapsed="false">
      <c r="A9230" s="4" t="s">
        <v>23650</v>
      </c>
      <c r="B9230" s="5" t="s">
        <v>23651</v>
      </c>
      <c r="C9230" s="4" t="s">
        <v>23651</v>
      </c>
      <c r="D9230" s="6" t="s">
        <v>1174</v>
      </c>
      <c r="E9230" s="5" t="s">
        <v>13</v>
      </c>
      <c r="F9230" s="6" t="s">
        <v>13</v>
      </c>
      <c r="G9230" s="4" t="n">
        <v>0.727818099389744</v>
      </c>
      <c r="H9230" s="4" t="n">
        <v>12.7797618772059</v>
      </c>
      <c r="I9230" s="4" t="n">
        <v>0.0013282906579706</v>
      </c>
      <c r="J9230" s="4" t="n">
        <v>0.00280731387518063</v>
      </c>
    </row>
    <row r="9231" customFormat="false" ht="12.8" hidden="false" customHeight="false" outlineLevel="0" collapsed="false">
      <c r="A9231" s="4" t="s">
        <v>23652</v>
      </c>
      <c r="B9231" s="5" t="s">
        <v>23653</v>
      </c>
      <c r="C9231" s="4" t="s">
        <v>23654</v>
      </c>
      <c r="D9231" s="6" t="s">
        <v>23655</v>
      </c>
      <c r="E9231" s="5" t="s">
        <v>13</v>
      </c>
      <c r="F9231" s="6" t="s">
        <v>18</v>
      </c>
      <c r="G9231" s="4" t="n">
        <v>0.727938129398033</v>
      </c>
      <c r="H9231" s="4" t="n">
        <v>6.80857180751452</v>
      </c>
      <c r="I9231" s="4" t="n">
        <v>0.0145349744479025</v>
      </c>
      <c r="J9231" s="4" t="n">
        <v>0.0240923383646481</v>
      </c>
    </row>
    <row r="9232" customFormat="false" ht="12.8" hidden="false" customHeight="false" outlineLevel="0" collapsed="false">
      <c r="A9232" s="4" t="s">
        <v>23656</v>
      </c>
      <c r="B9232" s="5" t="s">
        <v>23657</v>
      </c>
      <c r="C9232" s="4" t="s">
        <v>23658</v>
      </c>
      <c r="D9232" s="6" t="s">
        <v>23659</v>
      </c>
      <c r="E9232" s="5" t="s">
        <v>13</v>
      </c>
      <c r="F9232" s="6" t="s">
        <v>13</v>
      </c>
      <c r="G9232" s="4" t="n">
        <v>0.728122528207442</v>
      </c>
      <c r="H9232" s="4" t="n">
        <v>19.0352679411513</v>
      </c>
      <c r="I9232" s="4" t="n">
        <v>0.000164461108880075</v>
      </c>
      <c r="J9232" s="4" t="n">
        <v>0.000435142060079678</v>
      </c>
    </row>
    <row r="9233" customFormat="false" ht="12.8" hidden="false" customHeight="false" outlineLevel="0" collapsed="false">
      <c r="A9233" s="4" t="s">
        <v>23660</v>
      </c>
      <c r="B9233" s="5" t="s">
        <v>23661</v>
      </c>
      <c r="C9233" s="4" t="s">
        <v>23662</v>
      </c>
      <c r="D9233" s="6" t="s">
        <v>23663</v>
      </c>
      <c r="E9233" s="5" t="s">
        <v>13</v>
      </c>
      <c r="F9233" s="6" t="s">
        <v>18</v>
      </c>
      <c r="G9233" s="4" t="n">
        <v>0.728490086450787</v>
      </c>
      <c r="H9233" s="4" t="n">
        <v>6.82769741674731</v>
      </c>
      <c r="I9233" s="4" t="n">
        <v>0.0144115253840081</v>
      </c>
      <c r="J9233" s="4" t="n">
        <v>0.0239130306519447</v>
      </c>
    </row>
    <row r="9234" customFormat="false" ht="12.8" hidden="false" customHeight="false" outlineLevel="0" collapsed="false">
      <c r="A9234" s="4" t="s">
        <v>23664</v>
      </c>
      <c r="B9234" s="5" t="s">
        <v>23665</v>
      </c>
      <c r="C9234" s="4" t="s">
        <v>23666</v>
      </c>
      <c r="D9234" s="6" t="s">
        <v>23667</v>
      </c>
      <c r="E9234" s="5" t="s">
        <v>13</v>
      </c>
      <c r="F9234" s="6" t="s">
        <v>13</v>
      </c>
      <c r="G9234" s="4" t="n">
        <v>0.728869923706249</v>
      </c>
      <c r="H9234" s="4" t="n">
        <v>26.766563325497</v>
      </c>
      <c r="I9234" s="7" t="n">
        <v>1.84097789058413E-005</v>
      </c>
      <c r="J9234" s="7" t="n">
        <v>6.31352883909493E-005</v>
      </c>
    </row>
    <row r="9235" customFormat="false" ht="12.8" hidden="false" customHeight="false" outlineLevel="0" collapsed="false">
      <c r="A9235" s="4" t="s">
        <v>23668</v>
      </c>
      <c r="B9235" s="5" t="s">
        <v>23669</v>
      </c>
      <c r="C9235" s="4" t="s">
        <v>23669</v>
      </c>
      <c r="D9235" s="6" t="s">
        <v>23670</v>
      </c>
      <c r="E9235" s="5" t="s">
        <v>13</v>
      </c>
      <c r="F9235" s="6" t="s">
        <v>13</v>
      </c>
      <c r="G9235" s="4" t="n">
        <v>0.72911761817556</v>
      </c>
      <c r="H9235" s="4" t="n">
        <v>29.6967929413468</v>
      </c>
      <c r="I9235" s="7" t="n">
        <v>8.75031010995622E-006</v>
      </c>
      <c r="J9235" s="7" t="n">
        <v>3.28058060407645E-005</v>
      </c>
    </row>
    <row r="9236" customFormat="false" ht="12.8" hidden="false" customHeight="false" outlineLevel="0" collapsed="false">
      <c r="A9236" s="4" t="s">
        <v>23671</v>
      </c>
      <c r="B9236" s="5" t="s">
        <v>23672</v>
      </c>
      <c r="C9236" s="4" t="s">
        <v>23673</v>
      </c>
      <c r="D9236" s="6" t="s">
        <v>23674</v>
      </c>
      <c r="E9236" s="5" t="s">
        <v>13</v>
      </c>
      <c r="F9236" s="6" t="s">
        <v>13</v>
      </c>
      <c r="G9236" s="4" t="n">
        <v>0.729851649552603</v>
      </c>
      <c r="H9236" s="4" t="n">
        <v>7.84333827100068</v>
      </c>
      <c r="I9236" s="4" t="n">
        <v>0.00926422503403271</v>
      </c>
      <c r="J9236" s="4" t="n">
        <v>0.0160741710440898</v>
      </c>
    </row>
    <row r="9237" customFormat="false" ht="12.8" hidden="false" customHeight="false" outlineLevel="0" collapsed="false">
      <c r="A9237" s="4" t="s">
        <v>23675</v>
      </c>
      <c r="B9237" s="5" t="s">
        <v>12591</v>
      </c>
      <c r="C9237" s="4" t="s">
        <v>12592</v>
      </c>
      <c r="D9237" s="6" t="s">
        <v>12593</v>
      </c>
      <c r="E9237" s="5" t="s">
        <v>13</v>
      </c>
      <c r="F9237" s="6" t="s">
        <v>13</v>
      </c>
      <c r="G9237" s="4" t="n">
        <v>0.730459868020109</v>
      </c>
      <c r="H9237" s="4" t="n">
        <v>13.7128950680606</v>
      </c>
      <c r="I9237" s="4" t="n">
        <v>0.00095085077110386</v>
      </c>
      <c r="J9237" s="4" t="n">
        <v>0.00208665529616255</v>
      </c>
    </row>
    <row r="9238" customFormat="false" ht="12.8" hidden="false" customHeight="false" outlineLevel="0" collapsed="false">
      <c r="A9238" s="4" t="s">
        <v>23676</v>
      </c>
      <c r="B9238" s="5" t="s">
        <v>23677</v>
      </c>
      <c r="C9238" s="4" t="s">
        <v>23677</v>
      </c>
      <c r="D9238" s="6" t="s">
        <v>10356</v>
      </c>
      <c r="E9238" s="5" t="s">
        <v>13</v>
      </c>
      <c r="F9238" s="6" t="s">
        <v>13</v>
      </c>
      <c r="G9238" s="4" t="n">
        <v>0.730471636033445</v>
      </c>
      <c r="H9238" s="4" t="n">
        <v>20.7700990131278</v>
      </c>
      <c r="I9238" s="7" t="n">
        <v>9.73817575480332E-005</v>
      </c>
      <c r="J9238" s="4" t="n">
        <v>0.000274137088379406</v>
      </c>
    </row>
    <row r="9239" customFormat="false" ht="12.8" hidden="false" customHeight="false" outlineLevel="0" collapsed="false">
      <c r="A9239" s="4" t="s">
        <v>23678</v>
      </c>
      <c r="B9239" s="5" t="s">
        <v>23679</v>
      </c>
      <c r="C9239" s="4" t="s">
        <v>23679</v>
      </c>
      <c r="D9239" s="6" t="s">
        <v>5199</v>
      </c>
      <c r="E9239" s="5" t="s">
        <v>13</v>
      </c>
      <c r="F9239" s="6" t="s">
        <v>13</v>
      </c>
      <c r="G9239" s="4" t="n">
        <v>0.730563699285607</v>
      </c>
      <c r="H9239" s="4" t="n">
        <v>13.4460423403695</v>
      </c>
      <c r="I9239" s="4" t="n">
        <v>0.00104528540692733</v>
      </c>
      <c r="J9239" s="4" t="n">
        <v>0.00226913264064706</v>
      </c>
    </row>
    <row r="9240" customFormat="false" ht="12.8" hidden="false" customHeight="false" outlineLevel="0" collapsed="false">
      <c r="A9240" s="4" t="s">
        <v>23680</v>
      </c>
      <c r="B9240" s="5" t="s">
        <v>23681</v>
      </c>
      <c r="C9240" s="4" t="s">
        <v>23681</v>
      </c>
      <c r="D9240" s="6" t="s">
        <v>23682</v>
      </c>
      <c r="E9240" s="5" t="s">
        <v>13</v>
      </c>
      <c r="F9240" s="6" t="s">
        <v>13</v>
      </c>
      <c r="G9240" s="4" t="n">
        <v>0.730566654101271</v>
      </c>
      <c r="H9240" s="4" t="n">
        <v>4.42849804641487</v>
      </c>
      <c r="I9240" s="4" t="n">
        <v>0.0447516352206319</v>
      </c>
      <c r="J9240" s="4" t="n">
        <v>0.0660873481320043</v>
      </c>
    </row>
    <row r="9241" customFormat="false" ht="12.8" hidden="false" customHeight="false" outlineLevel="0" collapsed="false">
      <c r="A9241" s="4" t="s">
        <v>23683</v>
      </c>
      <c r="B9241" s="5" t="s">
        <v>23684</v>
      </c>
      <c r="C9241" s="4" t="s">
        <v>23684</v>
      </c>
      <c r="D9241" s="6" t="s">
        <v>270</v>
      </c>
      <c r="E9241" s="5" t="s">
        <v>18</v>
      </c>
      <c r="F9241" s="6" t="s">
        <v>13</v>
      </c>
      <c r="G9241" s="4" t="n">
        <v>0.730956517135093</v>
      </c>
      <c r="H9241" s="4" t="n">
        <v>20.6066085296896</v>
      </c>
      <c r="I9241" s="4" t="n">
        <v>0.000102221025123366</v>
      </c>
      <c r="J9241" s="4" t="n">
        <v>0.000285887610580417</v>
      </c>
    </row>
    <row r="9242" customFormat="false" ht="12.8" hidden="false" customHeight="false" outlineLevel="0" collapsed="false">
      <c r="A9242" s="4" t="s">
        <v>23685</v>
      </c>
      <c r="B9242" s="5" t="s">
        <v>23686</v>
      </c>
      <c r="C9242" s="4" t="s">
        <v>23686</v>
      </c>
      <c r="D9242" s="6" t="s">
        <v>23687</v>
      </c>
      <c r="E9242" s="5" t="s">
        <v>13</v>
      </c>
      <c r="F9242" s="6" t="s">
        <v>13</v>
      </c>
      <c r="G9242" s="4" t="n">
        <v>0.730985177497758</v>
      </c>
      <c r="H9242" s="4" t="n">
        <v>5.40918082589501</v>
      </c>
      <c r="I9242" s="4" t="n">
        <v>0.0276802529829117</v>
      </c>
      <c r="J9242" s="4" t="n">
        <v>0.0431287814086579</v>
      </c>
    </row>
    <row r="9243" customFormat="false" ht="12.8" hidden="false" customHeight="false" outlineLevel="0" collapsed="false">
      <c r="A9243" s="4" t="s">
        <v>23688</v>
      </c>
      <c r="B9243" s="5" t="s">
        <v>23689</v>
      </c>
      <c r="C9243" s="4" t="s">
        <v>23689</v>
      </c>
      <c r="D9243" s="6" t="s">
        <v>23690</v>
      </c>
      <c r="E9243" s="5" t="s">
        <v>13</v>
      </c>
      <c r="F9243" s="6" t="s">
        <v>13</v>
      </c>
      <c r="G9243" s="4" t="n">
        <v>0.731237028471831</v>
      </c>
      <c r="H9243" s="4" t="n">
        <v>9.60572178685877</v>
      </c>
      <c r="I9243" s="4" t="n">
        <v>0.00445718695733289</v>
      </c>
      <c r="J9243" s="4" t="n">
        <v>0.00830268484803656</v>
      </c>
    </row>
    <row r="9244" customFormat="false" ht="12.8" hidden="false" customHeight="false" outlineLevel="0" collapsed="false">
      <c r="A9244" s="4" t="s">
        <v>23691</v>
      </c>
      <c r="B9244" s="5" t="s">
        <v>23692</v>
      </c>
      <c r="C9244" s="4" t="s">
        <v>23692</v>
      </c>
      <c r="D9244" s="6" t="s">
        <v>2285</v>
      </c>
      <c r="E9244" s="5" t="s">
        <v>13</v>
      </c>
      <c r="F9244" s="6" t="s">
        <v>13</v>
      </c>
      <c r="G9244" s="4" t="n">
        <v>0.731430395045028</v>
      </c>
      <c r="H9244" s="4" t="n">
        <v>5.23471571103341</v>
      </c>
      <c r="I9244" s="4" t="n">
        <v>0.0300857762413369</v>
      </c>
      <c r="J9244" s="4" t="n">
        <v>0.0465033352832002</v>
      </c>
    </row>
    <row r="9245" customFormat="false" ht="12.8" hidden="false" customHeight="false" outlineLevel="0" collapsed="false">
      <c r="A9245" s="4" t="s">
        <v>23693</v>
      </c>
      <c r="B9245" s="5" t="s">
        <v>23694</v>
      </c>
      <c r="C9245" s="4" t="s">
        <v>23694</v>
      </c>
      <c r="D9245" s="6" t="s">
        <v>222</v>
      </c>
      <c r="E9245" s="5" t="s">
        <v>13</v>
      </c>
      <c r="F9245" s="6" t="s">
        <v>13</v>
      </c>
      <c r="G9245" s="4" t="n">
        <v>0.73146483631895</v>
      </c>
      <c r="H9245" s="4" t="n">
        <v>9.7710206558694</v>
      </c>
      <c r="I9245" s="4" t="n">
        <v>0.00417184760275304</v>
      </c>
      <c r="J9245" s="4" t="n">
        <v>0.0078263646812109</v>
      </c>
    </row>
    <row r="9246" customFormat="false" ht="12.8" hidden="false" customHeight="false" outlineLevel="0" collapsed="false">
      <c r="A9246" s="4" t="s">
        <v>23695</v>
      </c>
      <c r="B9246" s="5" t="s">
        <v>23696</v>
      </c>
      <c r="C9246" s="4" t="s">
        <v>23696</v>
      </c>
      <c r="D9246" s="6" t="s">
        <v>23697</v>
      </c>
      <c r="E9246" s="5" t="s">
        <v>13</v>
      </c>
      <c r="F9246" s="6" t="s">
        <v>13</v>
      </c>
      <c r="G9246" s="4" t="n">
        <v>0.731671243082203</v>
      </c>
      <c r="H9246" s="4" t="n">
        <v>20.4623376827276</v>
      </c>
      <c r="I9246" s="4" t="n">
        <v>0.000106706715564521</v>
      </c>
      <c r="J9246" s="4" t="n">
        <v>0.000297144043685196</v>
      </c>
    </row>
    <row r="9247" customFormat="false" ht="12.8" hidden="false" customHeight="false" outlineLevel="0" collapsed="false">
      <c r="A9247" s="4" t="s">
        <v>23698</v>
      </c>
      <c r="B9247" s="5" t="s">
        <v>23699</v>
      </c>
      <c r="C9247" s="4" t="s">
        <v>23700</v>
      </c>
      <c r="D9247" s="6" t="s">
        <v>23701</v>
      </c>
      <c r="E9247" s="5" t="s">
        <v>13</v>
      </c>
      <c r="F9247" s="6" t="s">
        <v>13</v>
      </c>
      <c r="G9247" s="4" t="n">
        <v>0.731837038055745</v>
      </c>
      <c r="H9247" s="4" t="n">
        <v>5.2432666390983</v>
      </c>
      <c r="I9247" s="4" t="n">
        <v>0.0299626339986403</v>
      </c>
      <c r="J9247" s="4" t="n">
        <v>0.0463391350278111</v>
      </c>
    </row>
    <row r="9248" customFormat="false" ht="12.8" hidden="false" customHeight="false" outlineLevel="0" collapsed="false">
      <c r="A9248" s="4" t="s">
        <v>23702</v>
      </c>
      <c r="B9248" s="5" t="s">
        <v>23703</v>
      </c>
      <c r="C9248" s="4" t="s">
        <v>23704</v>
      </c>
      <c r="D9248" s="6" t="s">
        <v>23705</v>
      </c>
      <c r="E9248" s="5" t="s">
        <v>13</v>
      </c>
      <c r="F9248" s="6" t="s">
        <v>18</v>
      </c>
      <c r="G9248" s="4" t="n">
        <v>0.731902119359389</v>
      </c>
      <c r="H9248" s="4" t="n">
        <v>6.70752573813598</v>
      </c>
      <c r="I9248" s="4" t="n">
        <v>0.0152067074884325</v>
      </c>
      <c r="J9248" s="4" t="n">
        <v>0.025099483085154</v>
      </c>
    </row>
    <row r="9249" customFormat="false" ht="12.8" hidden="false" customHeight="false" outlineLevel="0" collapsed="false">
      <c r="A9249" s="4" t="s">
        <v>23706</v>
      </c>
      <c r="B9249" s="5" t="s">
        <v>7063</v>
      </c>
      <c r="C9249" s="4" t="s">
        <v>7063</v>
      </c>
      <c r="D9249" s="6" t="s">
        <v>89</v>
      </c>
      <c r="E9249" s="5" t="s">
        <v>13</v>
      </c>
      <c r="F9249" s="6" t="s">
        <v>13</v>
      </c>
      <c r="G9249" s="4" t="n">
        <v>0.731968354755427</v>
      </c>
      <c r="H9249" s="4" t="n">
        <v>16.7859181618487</v>
      </c>
      <c r="I9249" s="4" t="n">
        <v>0.000335350808328201</v>
      </c>
      <c r="J9249" s="4" t="n">
        <v>0.000821641340042751</v>
      </c>
    </row>
    <row r="9250" customFormat="false" ht="12.8" hidden="false" customHeight="false" outlineLevel="0" collapsed="false">
      <c r="A9250" s="4" t="s">
        <v>23707</v>
      </c>
      <c r="B9250" s="5" t="s">
        <v>12303</v>
      </c>
      <c r="C9250" s="4" t="s">
        <v>12303</v>
      </c>
      <c r="D9250" s="6" t="s">
        <v>4498</v>
      </c>
      <c r="E9250" s="5" t="s">
        <v>13</v>
      </c>
      <c r="F9250" s="6" t="s">
        <v>13</v>
      </c>
      <c r="G9250" s="4" t="n">
        <v>0.732108108041878</v>
      </c>
      <c r="H9250" s="4" t="n">
        <v>38.290853316848</v>
      </c>
      <c r="I9250" s="7" t="n">
        <v>1.22036922225611E-006</v>
      </c>
      <c r="J9250" s="7" t="n">
        <v>5.91590307852194E-006</v>
      </c>
    </row>
    <row r="9251" customFormat="false" ht="12.8" hidden="false" customHeight="false" outlineLevel="0" collapsed="false">
      <c r="A9251" s="4" t="s">
        <v>23708</v>
      </c>
      <c r="B9251" s="5" t="s">
        <v>23709</v>
      </c>
      <c r="C9251" s="4" t="s">
        <v>23710</v>
      </c>
      <c r="D9251" s="6" t="s">
        <v>23711</v>
      </c>
      <c r="E9251" s="5" t="s">
        <v>13</v>
      </c>
      <c r="F9251" s="6" t="s">
        <v>13</v>
      </c>
      <c r="G9251" s="4" t="n">
        <v>0.732296399462684</v>
      </c>
      <c r="H9251" s="4" t="n">
        <v>20.1609485495576</v>
      </c>
      <c r="I9251" s="4" t="n">
        <v>0.000116776182724413</v>
      </c>
      <c r="J9251" s="4" t="n">
        <v>0.000321912814575182</v>
      </c>
    </row>
    <row r="9252" customFormat="false" ht="12.8" hidden="false" customHeight="false" outlineLevel="0" collapsed="false">
      <c r="A9252" s="4" t="s">
        <v>23712</v>
      </c>
      <c r="B9252" s="5" t="s">
        <v>23713</v>
      </c>
      <c r="C9252" s="4" t="s">
        <v>23714</v>
      </c>
      <c r="D9252" s="6" t="s">
        <v>23715</v>
      </c>
      <c r="E9252" s="5" t="s">
        <v>13</v>
      </c>
      <c r="F9252" s="6" t="s">
        <v>13</v>
      </c>
      <c r="G9252" s="4" t="n">
        <v>0.732864123253252</v>
      </c>
      <c r="H9252" s="4" t="n">
        <v>8.23616345851031</v>
      </c>
      <c r="I9252" s="4" t="n">
        <v>0.00783748843535651</v>
      </c>
      <c r="J9252" s="4" t="n">
        <v>0.0138196254819377</v>
      </c>
    </row>
    <row r="9253" customFormat="false" ht="12.8" hidden="false" customHeight="false" outlineLevel="0" collapsed="false">
      <c r="A9253" s="4" t="s">
        <v>23716</v>
      </c>
      <c r="B9253" s="5" t="s">
        <v>23717</v>
      </c>
      <c r="C9253" s="4" t="s">
        <v>23718</v>
      </c>
      <c r="D9253" s="6" t="s">
        <v>23719</v>
      </c>
      <c r="E9253" s="5" t="s">
        <v>13</v>
      </c>
      <c r="F9253" s="6" t="s">
        <v>13</v>
      </c>
      <c r="G9253" s="4" t="n">
        <v>0.732974541161935</v>
      </c>
      <c r="H9253" s="4" t="n">
        <v>13.9029041465007</v>
      </c>
      <c r="I9253" s="4" t="n">
        <v>0.000889241721868268</v>
      </c>
      <c r="J9253" s="4" t="n">
        <v>0.00196522510183227</v>
      </c>
    </row>
    <row r="9254" customFormat="false" ht="12.8" hidden="false" customHeight="false" outlineLevel="0" collapsed="false">
      <c r="A9254" s="4" t="s">
        <v>23720</v>
      </c>
      <c r="B9254" s="5" t="s">
        <v>23721</v>
      </c>
      <c r="C9254" s="4" t="s">
        <v>23721</v>
      </c>
      <c r="D9254" s="6" t="s">
        <v>2285</v>
      </c>
      <c r="E9254" s="5" t="s">
        <v>13</v>
      </c>
      <c r="F9254" s="6" t="s">
        <v>13</v>
      </c>
      <c r="G9254" s="4" t="n">
        <v>0.733331735582836</v>
      </c>
      <c r="H9254" s="4" t="n">
        <v>19.3062761845184</v>
      </c>
      <c r="I9254" s="4" t="n">
        <v>0.00015132233387154</v>
      </c>
      <c r="J9254" s="4" t="n">
        <v>0.000404237541989449</v>
      </c>
    </row>
    <row r="9255" customFormat="false" ht="12.8" hidden="false" customHeight="false" outlineLevel="0" collapsed="false">
      <c r="A9255" s="4" t="s">
        <v>23722</v>
      </c>
      <c r="B9255" s="5" t="s">
        <v>23723</v>
      </c>
      <c r="C9255" s="4" t="s">
        <v>23723</v>
      </c>
      <c r="D9255" s="6" t="s">
        <v>23724</v>
      </c>
      <c r="E9255" s="5" t="s">
        <v>13</v>
      </c>
      <c r="F9255" s="6" t="s">
        <v>13</v>
      </c>
      <c r="G9255" s="4" t="n">
        <v>0.733426234334393</v>
      </c>
      <c r="H9255" s="4" t="n">
        <v>28.3977142965256</v>
      </c>
      <c r="I9255" s="7" t="n">
        <v>1.21064410710703E-005</v>
      </c>
      <c r="J9255" s="7" t="n">
        <v>4.37280103343109E-005</v>
      </c>
    </row>
    <row r="9256" customFormat="false" ht="12.8" hidden="false" customHeight="false" outlineLevel="0" collapsed="false">
      <c r="A9256" s="4" t="s">
        <v>23725</v>
      </c>
      <c r="B9256" s="5" t="s">
        <v>23726</v>
      </c>
      <c r="C9256" s="4" t="s">
        <v>23726</v>
      </c>
      <c r="D9256" s="6" t="s">
        <v>11709</v>
      </c>
      <c r="E9256" s="5" t="s">
        <v>13</v>
      </c>
      <c r="F9256" s="6" t="s">
        <v>13</v>
      </c>
      <c r="G9256" s="4" t="n">
        <v>0.733487904892129</v>
      </c>
      <c r="H9256" s="4" t="n">
        <v>7.13504448837793</v>
      </c>
      <c r="I9256" s="4" t="n">
        <v>0.0125772703299019</v>
      </c>
      <c r="J9256" s="4" t="n">
        <v>0.0211544803883818</v>
      </c>
    </row>
    <row r="9257" customFormat="false" ht="12.8" hidden="false" customHeight="false" outlineLevel="0" collapsed="false">
      <c r="A9257" s="4" t="s">
        <v>23727</v>
      </c>
      <c r="B9257" s="5" t="s">
        <v>23728</v>
      </c>
      <c r="C9257" s="4" t="s">
        <v>23728</v>
      </c>
      <c r="D9257" s="6" t="s">
        <v>89</v>
      </c>
      <c r="E9257" s="5" t="s">
        <v>13</v>
      </c>
      <c r="F9257" s="6" t="s">
        <v>13</v>
      </c>
      <c r="G9257" s="4" t="n">
        <v>0.733722207346114</v>
      </c>
      <c r="H9257" s="4" t="n">
        <v>11.6243830399236</v>
      </c>
      <c r="I9257" s="4" t="n">
        <v>0.00203543777160797</v>
      </c>
      <c r="J9257" s="4" t="n">
        <v>0.00410137249668336</v>
      </c>
    </row>
    <row r="9258" customFormat="false" ht="12.8" hidden="false" customHeight="false" outlineLevel="0" collapsed="false">
      <c r="A9258" s="4" t="s">
        <v>23729</v>
      </c>
      <c r="B9258" s="5" t="s">
        <v>23730</v>
      </c>
      <c r="C9258" s="4" t="s">
        <v>23730</v>
      </c>
      <c r="D9258" s="6" t="s">
        <v>23731</v>
      </c>
      <c r="E9258" s="5" t="s">
        <v>13</v>
      </c>
      <c r="F9258" s="6" t="s">
        <v>13</v>
      </c>
      <c r="G9258" s="4" t="n">
        <v>0.734518683908905</v>
      </c>
      <c r="H9258" s="4" t="n">
        <v>4.37184734617215</v>
      </c>
      <c r="I9258" s="4" t="n">
        <v>0.0460374182288762</v>
      </c>
      <c r="J9258" s="4" t="n">
        <v>0.0677533564951456</v>
      </c>
    </row>
    <row r="9259" customFormat="false" ht="12.8" hidden="false" customHeight="false" outlineLevel="0" collapsed="false">
      <c r="A9259" s="4" t="s">
        <v>23732</v>
      </c>
      <c r="B9259" s="5" t="s">
        <v>23733</v>
      </c>
      <c r="C9259" s="4" t="s">
        <v>23733</v>
      </c>
      <c r="D9259" s="6" t="s">
        <v>23734</v>
      </c>
      <c r="E9259" s="5" t="s">
        <v>13</v>
      </c>
      <c r="F9259" s="6" t="s">
        <v>13</v>
      </c>
      <c r="G9259" s="4" t="n">
        <v>0.734535935953186</v>
      </c>
      <c r="H9259" s="4" t="n">
        <v>15.0565896066251</v>
      </c>
      <c r="I9259" s="4" t="n">
        <v>0.000596517096405689</v>
      </c>
      <c r="J9259" s="4" t="n">
        <v>0.00137772752580341</v>
      </c>
    </row>
    <row r="9260" customFormat="false" ht="12.8" hidden="false" customHeight="false" outlineLevel="0" collapsed="false">
      <c r="A9260" s="4" t="s">
        <v>23735</v>
      </c>
      <c r="B9260" s="5" t="s">
        <v>23736</v>
      </c>
      <c r="C9260" s="4" t="s">
        <v>23736</v>
      </c>
      <c r="D9260" s="6" t="s">
        <v>23737</v>
      </c>
      <c r="E9260" s="5" t="s">
        <v>13</v>
      </c>
      <c r="F9260" s="6" t="s">
        <v>13</v>
      </c>
      <c r="G9260" s="4" t="n">
        <v>0.73456324818919</v>
      </c>
      <c r="H9260" s="4" t="n">
        <v>9.67823538188251</v>
      </c>
      <c r="I9260" s="4" t="n">
        <v>0.00432948773328025</v>
      </c>
      <c r="J9260" s="4" t="n">
        <v>0.00808542346236466</v>
      </c>
    </row>
    <row r="9261" customFormat="false" ht="12.8" hidden="false" customHeight="false" outlineLevel="0" collapsed="false">
      <c r="A9261" s="4" t="s">
        <v>23738</v>
      </c>
      <c r="B9261" s="5" t="s">
        <v>23739</v>
      </c>
      <c r="C9261" s="4" t="s">
        <v>23740</v>
      </c>
      <c r="D9261" s="6" t="s">
        <v>3599</v>
      </c>
      <c r="E9261" s="5" t="s">
        <v>13</v>
      </c>
      <c r="F9261" s="6" t="s">
        <v>13</v>
      </c>
      <c r="G9261" s="4" t="n">
        <v>0.734567208671636</v>
      </c>
      <c r="H9261" s="4" t="n">
        <v>12.145850073476</v>
      </c>
      <c r="I9261" s="4" t="n">
        <v>0.00167570762840993</v>
      </c>
      <c r="J9261" s="4" t="n">
        <v>0.00344621323973863</v>
      </c>
    </row>
    <row r="9262" customFormat="false" ht="12.8" hidden="false" customHeight="false" outlineLevel="0" collapsed="false">
      <c r="A9262" s="4" t="s">
        <v>23741</v>
      </c>
      <c r="B9262" s="5" t="s">
        <v>22541</v>
      </c>
      <c r="C9262" s="4" t="s">
        <v>22541</v>
      </c>
      <c r="D9262" s="6" t="s">
        <v>21209</v>
      </c>
      <c r="E9262" s="5" t="s">
        <v>13</v>
      </c>
      <c r="F9262" s="6" t="s">
        <v>13</v>
      </c>
      <c r="G9262" s="4" t="n">
        <v>0.734690117639854</v>
      </c>
      <c r="H9262" s="4" t="n">
        <v>20.9816536089023</v>
      </c>
      <c r="I9262" s="7" t="n">
        <v>9.1482490587463E-005</v>
      </c>
      <c r="J9262" s="4" t="n">
        <v>0.000259563509729197</v>
      </c>
    </row>
    <row r="9263" customFormat="false" ht="12.8" hidden="false" customHeight="false" outlineLevel="0" collapsed="false">
      <c r="A9263" s="4" t="s">
        <v>23742</v>
      </c>
      <c r="B9263" s="5" t="s">
        <v>23743</v>
      </c>
      <c r="C9263" s="4" t="s">
        <v>23743</v>
      </c>
      <c r="D9263" s="6" t="s">
        <v>6826</v>
      </c>
      <c r="E9263" s="5" t="s">
        <v>13</v>
      </c>
      <c r="F9263" s="6" t="s">
        <v>13</v>
      </c>
      <c r="G9263" s="4" t="n">
        <v>0.734742222900537</v>
      </c>
      <c r="H9263" s="4" t="n">
        <v>15.1620776375899</v>
      </c>
      <c r="I9263" s="4" t="n">
        <v>0.000575490026267981</v>
      </c>
      <c r="J9263" s="4" t="n">
        <v>0.00133368399046627</v>
      </c>
    </row>
    <row r="9264" customFormat="false" ht="12.8" hidden="false" customHeight="false" outlineLevel="0" collapsed="false">
      <c r="A9264" s="4" t="s">
        <v>23744</v>
      </c>
      <c r="B9264" s="5" t="s">
        <v>23745</v>
      </c>
      <c r="C9264" s="4" t="s">
        <v>23746</v>
      </c>
      <c r="D9264" s="6" t="s">
        <v>23747</v>
      </c>
      <c r="E9264" s="5" t="s">
        <v>13</v>
      </c>
      <c r="F9264" s="6" t="s">
        <v>13</v>
      </c>
      <c r="G9264" s="4" t="n">
        <v>0.734834669174381</v>
      </c>
      <c r="H9264" s="4" t="n">
        <v>11.4420966657486</v>
      </c>
      <c r="I9264" s="4" t="n">
        <v>0.00218022791265927</v>
      </c>
      <c r="J9264" s="4" t="n">
        <v>0.00436423852373334</v>
      </c>
    </row>
    <row r="9265" customFormat="false" ht="12.8" hidden="false" customHeight="false" outlineLevel="0" collapsed="false">
      <c r="A9265" s="4" t="s">
        <v>23748</v>
      </c>
      <c r="B9265" s="5" t="s">
        <v>23749</v>
      </c>
      <c r="C9265" s="4" t="s">
        <v>23749</v>
      </c>
      <c r="D9265" s="6" t="s">
        <v>13945</v>
      </c>
      <c r="E9265" s="5" t="s">
        <v>13</v>
      </c>
      <c r="F9265" s="6" t="s">
        <v>13</v>
      </c>
      <c r="G9265" s="4" t="n">
        <v>0.73489534957209</v>
      </c>
      <c r="H9265" s="4" t="n">
        <v>11.715417351045</v>
      </c>
      <c r="I9265" s="4" t="n">
        <v>0.0019670544073101</v>
      </c>
      <c r="J9265" s="4" t="n">
        <v>0.0039782082906767</v>
      </c>
    </row>
    <row r="9266" customFormat="false" ht="12.8" hidden="false" customHeight="false" outlineLevel="0" collapsed="false">
      <c r="A9266" s="4" t="s">
        <v>23750</v>
      </c>
      <c r="B9266" s="5" t="s">
        <v>23751</v>
      </c>
      <c r="C9266" s="4" t="s">
        <v>23751</v>
      </c>
      <c r="D9266" s="6" t="s">
        <v>9796</v>
      </c>
      <c r="E9266" s="5" t="s">
        <v>13</v>
      </c>
      <c r="F9266" s="6" t="s">
        <v>13</v>
      </c>
      <c r="G9266" s="4" t="n">
        <v>0.734983340373389</v>
      </c>
      <c r="H9266" s="4" t="n">
        <v>21.9332158849277</v>
      </c>
      <c r="I9266" s="7" t="n">
        <v>6.93166364339017E-005</v>
      </c>
      <c r="J9266" s="4" t="n">
        <v>0.000203439548435876</v>
      </c>
    </row>
    <row r="9267" customFormat="false" ht="12.8" hidden="false" customHeight="false" outlineLevel="0" collapsed="false">
      <c r="A9267" s="4" t="s">
        <v>23752</v>
      </c>
      <c r="B9267" s="5" t="s">
        <v>23753</v>
      </c>
      <c r="C9267" s="4" t="s">
        <v>23754</v>
      </c>
      <c r="D9267" s="6" t="s">
        <v>102</v>
      </c>
      <c r="E9267" s="5" t="s">
        <v>13</v>
      </c>
      <c r="F9267" s="6" t="s">
        <v>13</v>
      </c>
      <c r="G9267" s="4" t="n">
        <v>0.735058499728338</v>
      </c>
      <c r="H9267" s="4" t="n">
        <v>18.5535524038867</v>
      </c>
      <c r="I9267" s="4" t="n">
        <v>0.000190947730282251</v>
      </c>
      <c r="J9267" s="4" t="n">
        <v>0.000497062723609692</v>
      </c>
    </row>
    <row r="9268" customFormat="false" ht="12.8" hidden="false" customHeight="false" outlineLevel="0" collapsed="false">
      <c r="A9268" s="4" t="s">
        <v>23755</v>
      </c>
      <c r="B9268" s="5" t="s">
        <v>23756</v>
      </c>
      <c r="C9268" s="4" t="s">
        <v>23757</v>
      </c>
      <c r="D9268" s="6" t="s">
        <v>23758</v>
      </c>
      <c r="E9268" s="5" t="s">
        <v>13</v>
      </c>
      <c r="F9268" s="6" t="s">
        <v>18</v>
      </c>
      <c r="G9268" s="4" t="n">
        <v>0.735144991005164</v>
      </c>
      <c r="H9268" s="4" t="n">
        <v>25.9247787698596</v>
      </c>
      <c r="I9268" s="7" t="n">
        <v>2.297623411163E-005</v>
      </c>
      <c r="J9268" s="7" t="n">
        <v>7.68714938890479E-005</v>
      </c>
    </row>
    <row r="9269" customFormat="false" ht="12.8" hidden="false" customHeight="false" outlineLevel="0" collapsed="false">
      <c r="A9269" s="4" t="s">
        <v>23759</v>
      </c>
      <c r="B9269" s="5" t="s">
        <v>23760</v>
      </c>
      <c r="C9269" s="4" t="s">
        <v>23760</v>
      </c>
      <c r="D9269" s="6" t="s">
        <v>23761</v>
      </c>
      <c r="E9269" s="5" t="s">
        <v>13</v>
      </c>
      <c r="F9269" s="6" t="s">
        <v>13</v>
      </c>
      <c r="G9269" s="4" t="n">
        <v>0.735248526781598</v>
      </c>
      <c r="H9269" s="4" t="n">
        <v>30.5519057785411</v>
      </c>
      <c r="I9269" s="7" t="n">
        <v>7.09657561189417E-006</v>
      </c>
      <c r="J9269" s="7" t="n">
        <v>2.7395233234263E-005</v>
      </c>
    </row>
    <row r="9270" customFormat="false" ht="12.8" hidden="false" customHeight="false" outlineLevel="0" collapsed="false">
      <c r="A9270" s="4" t="s">
        <v>23762</v>
      </c>
      <c r="B9270" s="5" t="s">
        <v>23763</v>
      </c>
      <c r="C9270" s="4" t="s">
        <v>23764</v>
      </c>
      <c r="D9270" s="6" t="s">
        <v>23765</v>
      </c>
      <c r="E9270" s="5" t="s">
        <v>13</v>
      </c>
      <c r="F9270" s="6" t="s">
        <v>13</v>
      </c>
      <c r="G9270" s="4" t="n">
        <v>0.735478720114614</v>
      </c>
      <c r="H9270" s="4" t="n">
        <v>9.62946569718514</v>
      </c>
      <c r="I9270" s="4" t="n">
        <v>0.00441492854289465</v>
      </c>
      <c r="J9270" s="4" t="n">
        <v>0.00823041756184584</v>
      </c>
    </row>
    <row r="9271" customFormat="false" ht="12.8" hidden="false" customHeight="false" outlineLevel="0" collapsed="false">
      <c r="A9271" s="4" t="s">
        <v>23766</v>
      </c>
      <c r="B9271" s="5" t="s">
        <v>23767</v>
      </c>
      <c r="C9271" s="4" t="s">
        <v>23768</v>
      </c>
      <c r="D9271" s="6" t="s">
        <v>23769</v>
      </c>
      <c r="E9271" s="5" t="s">
        <v>18</v>
      </c>
      <c r="F9271" s="6" t="s">
        <v>18</v>
      </c>
      <c r="G9271" s="4" t="n">
        <v>0.73562050833643</v>
      </c>
      <c r="H9271" s="4" t="n">
        <v>18.6049504747898</v>
      </c>
      <c r="I9271" s="4" t="n">
        <v>0.000187914107695265</v>
      </c>
      <c r="J9271" s="4" t="n">
        <v>0.000490330336244246</v>
      </c>
    </row>
    <row r="9272" customFormat="false" ht="12.8" hidden="false" customHeight="false" outlineLevel="0" collapsed="false">
      <c r="A9272" s="4" t="s">
        <v>23770</v>
      </c>
      <c r="B9272" s="5" t="s">
        <v>20942</v>
      </c>
      <c r="C9272" s="4" t="s">
        <v>20943</v>
      </c>
      <c r="D9272" s="6" t="s">
        <v>20944</v>
      </c>
      <c r="E9272" s="5" t="s">
        <v>13</v>
      </c>
      <c r="F9272" s="6" t="s">
        <v>13</v>
      </c>
      <c r="G9272" s="4" t="n">
        <v>0.736091895018054</v>
      </c>
      <c r="H9272" s="4" t="n">
        <v>11.4554135593205</v>
      </c>
      <c r="I9272" s="4" t="n">
        <v>0.0021692815873698</v>
      </c>
      <c r="J9272" s="4" t="n">
        <v>0.00434510431987696</v>
      </c>
    </row>
    <row r="9273" customFormat="false" ht="12.8" hidden="false" customHeight="false" outlineLevel="0" collapsed="false">
      <c r="A9273" s="4" t="s">
        <v>23771</v>
      </c>
      <c r="B9273" s="5" t="s">
        <v>23772</v>
      </c>
      <c r="C9273" s="4" t="s">
        <v>23773</v>
      </c>
      <c r="D9273" s="6" t="s">
        <v>625</v>
      </c>
      <c r="E9273" s="5" t="s">
        <v>13</v>
      </c>
      <c r="F9273" s="6" t="s">
        <v>13</v>
      </c>
      <c r="G9273" s="4" t="n">
        <v>0.736116284663381</v>
      </c>
      <c r="H9273" s="4" t="n">
        <v>27.217813414915</v>
      </c>
      <c r="I9273" s="7" t="n">
        <v>1.63724992980513E-005</v>
      </c>
      <c r="J9273" s="7" t="n">
        <v>5.69932545526923E-005</v>
      </c>
    </row>
    <row r="9274" customFormat="false" ht="12.8" hidden="false" customHeight="false" outlineLevel="0" collapsed="false">
      <c r="A9274" s="4" t="s">
        <v>23774</v>
      </c>
      <c r="B9274" s="5" t="s">
        <v>23775</v>
      </c>
      <c r="C9274" s="4" t="s">
        <v>23775</v>
      </c>
      <c r="D9274" s="6" t="s">
        <v>102</v>
      </c>
      <c r="E9274" s="5" t="s">
        <v>13</v>
      </c>
      <c r="F9274" s="6" t="s">
        <v>13</v>
      </c>
      <c r="G9274" s="4" t="n">
        <v>0.736130422975541</v>
      </c>
      <c r="H9274" s="4" t="n">
        <v>20.3537311433208</v>
      </c>
      <c r="I9274" s="4" t="n">
        <v>0.000110223199650638</v>
      </c>
      <c r="J9274" s="4" t="n">
        <v>0.00030592590016987</v>
      </c>
    </row>
    <row r="9275" customFormat="false" ht="12.8" hidden="false" customHeight="false" outlineLevel="0" collapsed="false">
      <c r="A9275" s="4" t="s">
        <v>23776</v>
      </c>
      <c r="B9275" s="5" t="s">
        <v>23777</v>
      </c>
      <c r="C9275" s="4" t="s">
        <v>23777</v>
      </c>
      <c r="D9275" s="6" t="s">
        <v>23778</v>
      </c>
      <c r="E9275" s="5" t="s">
        <v>13</v>
      </c>
      <c r="F9275" s="6" t="s">
        <v>13</v>
      </c>
      <c r="G9275" s="4" t="n">
        <v>0.736167559300195</v>
      </c>
      <c r="H9275" s="4" t="n">
        <v>25.46595564665</v>
      </c>
      <c r="I9275" s="7" t="n">
        <v>2.59664908073492E-005</v>
      </c>
      <c r="J9275" s="7" t="n">
        <v>8.5531396692397E-005</v>
      </c>
    </row>
    <row r="9276" customFormat="false" ht="12.8" hidden="false" customHeight="false" outlineLevel="0" collapsed="false">
      <c r="A9276" s="4" t="s">
        <v>23779</v>
      </c>
      <c r="B9276" s="5" t="s">
        <v>16232</v>
      </c>
      <c r="C9276" s="4" t="s">
        <v>16232</v>
      </c>
      <c r="D9276" s="6" t="s">
        <v>16233</v>
      </c>
      <c r="E9276" s="5" t="s">
        <v>13</v>
      </c>
      <c r="F9276" s="6" t="s">
        <v>13</v>
      </c>
      <c r="G9276" s="4" t="n">
        <v>0.736295225264835</v>
      </c>
      <c r="H9276" s="4" t="n">
        <v>8.42142294698314</v>
      </c>
      <c r="I9276" s="4" t="n">
        <v>0.00724192189214258</v>
      </c>
      <c r="J9276" s="4" t="n">
        <v>0.0128834742572356</v>
      </c>
    </row>
    <row r="9277" customFormat="false" ht="12.8" hidden="false" customHeight="false" outlineLevel="0" collapsed="false">
      <c r="A9277" s="4" t="s">
        <v>23780</v>
      </c>
      <c r="B9277" s="5" t="s">
        <v>23781</v>
      </c>
      <c r="C9277" s="4" t="s">
        <v>23782</v>
      </c>
      <c r="D9277" s="6" t="s">
        <v>8678</v>
      </c>
      <c r="E9277" s="5" t="s">
        <v>13</v>
      </c>
      <c r="F9277" s="6" t="s">
        <v>13</v>
      </c>
      <c r="G9277" s="4" t="n">
        <v>0.736515546322315</v>
      </c>
      <c r="H9277" s="4" t="n">
        <v>7.97244361828091</v>
      </c>
      <c r="I9277" s="4" t="n">
        <v>0.00875336441859079</v>
      </c>
      <c r="J9277" s="4" t="n">
        <v>0.0152711899259792</v>
      </c>
    </row>
    <row r="9278" customFormat="false" ht="12.8" hidden="false" customHeight="false" outlineLevel="0" collapsed="false">
      <c r="A9278" s="4" t="s">
        <v>23783</v>
      </c>
      <c r="B9278" s="5" t="s">
        <v>23784</v>
      </c>
      <c r="C9278" s="4" t="s">
        <v>23784</v>
      </c>
      <c r="D9278" s="6" t="s">
        <v>19131</v>
      </c>
      <c r="E9278" s="5" t="s">
        <v>13</v>
      </c>
      <c r="F9278" s="6" t="s">
        <v>13</v>
      </c>
      <c r="G9278" s="4" t="n">
        <v>0.73667095235833</v>
      </c>
      <c r="H9278" s="4" t="n">
        <v>35.3962220570588</v>
      </c>
      <c r="I9278" s="7" t="n">
        <v>2.29553300803144E-006</v>
      </c>
      <c r="J9278" s="7" t="n">
        <v>1.02339595422122E-005</v>
      </c>
    </row>
    <row r="9279" customFormat="false" ht="12.8" hidden="false" customHeight="false" outlineLevel="0" collapsed="false">
      <c r="A9279" s="4" t="s">
        <v>23785</v>
      </c>
      <c r="B9279" s="5" t="s">
        <v>23786</v>
      </c>
      <c r="C9279" s="4" t="s">
        <v>23787</v>
      </c>
      <c r="D9279" s="6" t="s">
        <v>23788</v>
      </c>
      <c r="E9279" s="5" t="s">
        <v>18</v>
      </c>
      <c r="F9279" s="6" t="s">
        <v>18</v>
      </c>
      <c r="G9279" s="4" t="n">
        <v>0.736768258421899</v>
      </c>
      <c r="H9279" s="4" t="n">
        <v>24.1694557515296</v>
      </c>
      <c r="I9279" s="7" t="n">
        <v>3.69197020514207E-005</v>
      </c>
      <c r="J9279" s="4" t="n">
        <v>0.000116775393539226</v>
      </c>
    </row>
    <row r="9280" customFormat="false" ht="12.8" hidden="false" customHeight="false" outlineLevel="0" collapsed="false">
      <c r="A9280" s="4" t="s">
        <v>23789</v>
      </c>
      <c r="B9280" s="5" t="s">
        <v>23145</v>
      </c>
      <c r="C9280" s="4" t="s">
        <v>23146</v>
      </c>
      <c r="D9280" s="6" t="s">
        <v>23147</v>
      </c>
      <c r="E9280" s="5" t="s">
        <v>13</v>
      </c>
      <c r="F9280" s="6" t="s">
        <v>13</v>
      </c>
      <c r="G9280" s="4" t="n">
        <v>0.736966233156774</v>
      </c>
      <c r="H9280" s="4" t="n">
        <v>23.5607825354167</v>
      </c>
      <c r="I9280" s="7" t="n">
        <v>4.36958131327633E-005</v>
      </c>
      <c r="J9280" s="4" t="n">
        <v>0.000135558437543632</v>
      </c>
    </row>
    <row r="9281" customFormat="false" ht="12.8" hidden="false" customHeight="false" outlineLevel="0" collapsed="false">
      <c r="A9281" s="4" t="s">
        <v>23790</v>
      </c>
      <c r="B9281" s="5" t="s">
        <v>23791</v>
      </c>
      <c r="C9281" s="4" t="s">
        <v>23792</v>
      </c>
      <c r="D9281" s="6" t="s">
        <v>23793</v>
      </c>
      <c r="E9281" s="5" t="s">
        <v>13</v>
      </c>
      <c r="F9281" s="6" t="s">
        <v>13</v>
      </c>
      <c r="G9281" s="4" t="n">
        <v>0.737307241127653</v>
      </c>
      <c r="H9281" s="4" t="n">
        <v>27.8663306187781</v>
      </c>
      <c r="I9281" s="7" t="n">
        <v>1.38577115675377E-005</v>
      </c>
      <c r="J9281" s="7" t="n">
        <v>4.92341807572113E-005</v>
      </c>
    </row>
    <row r="9282" customFormat="false" ht="12.8" hidden="false" customHeight="false" outlineLevel="0" collapsed="false">
      <c r="A9282" s="4" t="s">
        <v>23794</v>
      </c>
      <c r="B9282" s="5" t="s">
        <v>23795</v>
      </c>
      <c r="C9282" s="4" t="s">
        <v>23795</v>
      </c>
      <c r="D9282" s="6" t="s">
        <v>625</v>
      </c>
      <c r="E9282" s="5" t="s">
        <v>13</v>
      </c>
      <c r="F9282" s="6" t="s">
        <v>13</v>
      </c>
      <c r="G9282" s="4" t="n">
        <v>0.737358786452786</v>
      </c>
      <c r="H9282" s="4" t="n">
        <v>5.99295261429092</v>
      </c>
      <c r="I9282" s="4" t="n">
        <v>0.0210515989208386</v>
      </c>
      <c r="J9282" s="4" t="n">
        <v>0.0336300903617332</v>
      </c>
    </row>
    <row r="9283" customFormat="false" ht="12.8" hidden="false" customHeight="false" outlineLevel="0" collapsed="false">
      <c r="A9283" s="4" t="s">
        <v>23796</v>
      </c>
      <c r="B9283" s="5" t="s">
        <v>23797</v>
      </c>
      <c r="C9283" s="4" t="s">
        <v>23797</v>
      </c>
      <c r="D9283" s="6" t="s">
        <v>23798</v>
      </c>
      <c r="E9283" s="5" t="s">
        <v>13</v>
      </c>
      <c r="F9283" s="6" t="s">
        <v>13</v>
      </c>
      <c r="G9283" s="4" t="n">
        <v>0.737530420456024</v>
      </c>
      <c r="H9283" s="4" t="n">
        <v>4.98415388426881</v>
      </c>
      <c r="I9283" s="4" t="n">
        <v>0.0340330693836606</v>
      </c>
      <c r="J9283" s="4" t="n">
        <v>0.0519019698037584</v>
      </c>
    </row>
    <row r="9284" customFormat="false" ht="12.8" hidden="false" customHeight="false" outlineLevel="0" collapsed="false">
      <c r="A9284" s="4" t="s">
        <v>23799</v>
      </c>
      <c r="B9284" s="5" t="s">
        <v>23800</v>
      </c>
      <c r="C9284" s="4" t="s">
        <v>23800</v>
      </c>
      <c r="D9284" s="6" t="s">
        <v>23801</v>
      </c>
      <c r="E9284" s="5" t="s">
        <v>13</v>
      </c>
      <c r="F9284" s="6" t="s">
        <v>13</v>
      </c>
      <c r="G9284" s="4" t="n">
        <v>0.737595011249832</v>
      </c>
      <c r="H9284" s="4" t="n">
        <v>18.761166083986</v>
      </c>
      <c r="I9284" s="4" t="n">
        <v>0.000179008224070343</v>
      </c>
      <c r="J9284" s="4" t="n">
        <v>0.000469669496438708</v>
      </c>
    </row>
    <row r="9285" customFormat="false" ht="12.8" hidden="false" customHeight="false" outlineLevel="0" collapsed="false">
      <c r="A9285" s="4" t="s">
        <v>23802</v>
      </c>
      <c r="B9285" s="5" t="s">
        <v>8548</v>
      </c>
      <c r="C9285" s="4" t="s">
        <v>8549</v>
      </c>
      <c r="D9285" s="6" t="s">
        <v>8550</v>
      </c>
      <c r="E9285" s="5" t="s">
        <v>13</v>
      </c>
      <c r="F9285" s="6" t="s">
        <v>13</v>
      </c>
      <c r="G9285" s="4" t="n">
        <v>0.737810299817433</v>
      </c>
      <c r="H9285" s="4" t="n">
        <v>20.5592727915178</v>
      </c>
      <c r="I9285" s="4" t="n">
        <v>0.000103670004813926</v>
      </c>
      <c r="J9285" s="4" t="n">
        <v>0.00028942309927739</v>
      </c>
    </row>
    <row r="9286" customFormat="false" ht="12.8" hidden="false" customHeight="false" outlineLevel="0" collapsed="false">
      <c r="A9286" s="4" t="s">
        <v>23803</v>
      </c>
      <c r="B9286" s="5" t="s">
        <v>11515</v>
      </c>
      <c r="C9286" s="4" t="s">
        <v>11516</v>
      </c>
      <c r="D9286" s="6" t="s">
        <v>11517</v>
      </c>
      <c r="E9286" s="5" t="s">
        <v>13</v>
      </c>
      <c r="F9286" s="6" t="s">
        <v>13</v>
      </c>
      <c r="G9286" s="4" t="n">
        <v>0.737830561550629</v>
      </c>
      <c r="H9286" s="4" t="n">
        <v>16.2602206654745</v>
      </c>
      <c r="I9286" s="4" t="n">
        <v>0.000398428131082151</v>
      </c>
      <c r="J9286" s="4" t="n">
        <v>0.000957669195334632</v>
      </c>
    </row>
    <row r="9287" customFormat="false" ht="12.8" hidden="false" customHeight="false" outlineLevel="0" collapsed="false">
      <c r="A9287" s="4" t="s">
        <v>23804</v>
      </c>
      <c r="B9287" s="5" t="s">
        <v>23805</v>
      </c>
      <c r="C9287" s="4" t="s">
        <v>23805</v>
      </c>
      <c r="D9287" s="6" t="s">
        <v>23806</v>
      </c>
      <c r="E9287" s="5" t="s">
        <v>13</v>
      </c>
      <c r="F9287" s="6" t="s">
        <v>13</v>
      </c>
      <c r="G9287" s="4" t="n">
        <v>0.738281119210558</v>
      </c>
      <c r="H9287" s="4" t="n">
        <v>25.5323694704889</v>
      </c>
      <c r="I9287" s="7" t="n">
        <v>2.55089039688612E-005</v>
      </c>
      <c r="J9287" s="7" t="n">
        <v>8.42139584188865E-005</v>
      </c>
    </row>
    <row r="9288" customFormat="false" ht="12.8" hidden="false" customHeight="false" outlineLevel="0" collapsed="false">
      <c r="A9288" s="4" t="s">
        <v>23807</v>
      </c>
      <c r="B9288" s="5" t="s">
        <v>23808</v>
      </c>
      <c r="C9288" s="4" t="s">
        <v>23808</v>
      </c>
      <c r="D9288" s="6" t="s">
        <v>23809</v>
      </c>
      <c r="E9288" s="5" t="s">
        <v>13</v>
      </c>
      <c r="F9288" s="6" t="s">
        <v>13</v>
      </c>
      <c r="G9288" s="4" t="n">
        <v>0.738484762028682</v>
      </c>
      <c r="H9288" s="4" t="n">
        <v>33.1575392335992</v>
      </c>
      <c r="I9288" s="7" t="n">
        <v>3.82203307279327E-006</v>
      </c>
      <c r="J9288" s="7" t="n">
        <v>1.59192071040664E-005</v>
      </c>
    </row>
    <row r="9289" customFormat="false" ht="12.8" hidden="false" customHeight="false" outlineLevel="0" collapsed="false">
      <c r="A9289" s="4" t="s">
        <v>23810</v>
      </c>
      <c r="B9289" s="5" t="s">
        <v>23811</v>
      </c>
      <c r="C9289" s="4" t="s">
        <v>23811</v>
      </c>
      <c r="D9289" s="6" t="s">
        <v>23812</v>
      </c>
      <c r="E9289" s="5" t="s">
        <v>13</v>
      </c>
      <c r="F9289" s="6" t="s">
        <v>13</v>
      </c>
      <c r="G9289" s="4" t="n">
        <v>0.738669368149047</v>
      </c>
      <c r="H9289" s="4" t="n">
        <v>12.8281108183086</v>
      </c>
      <c r="I9289" s="4" t="n">
        <v>0.001305191543056</v>
      </c>
      <c r="J9289" s="4" t="n">
        <v>0.00276222280511011</v>
      </c>
    </row>
    <row r="9290" customFormat="false" ht="12.8" hidden="false" customHeight="false" outlineLevel="0" collapsed="false">
      <c r="A9290" s="4" t="s">
        <v>23813</v>
      </c>
      <c r="B9290" s="5" t="s">
        <v>23814</v>
      </c>
      <c r="C9290" s="4" t="s">
        <v>23814</v>
      </c>
      <c r="D9290" s="6" t="s">
        <v>6069</v>
      </c>
      <c r="E9290" s="5" t="s">
        <v>13</v>
      </c>
      <c r="F9290" s="6" t="s">
        <v>13</v>
      </c>
      <c r="G9290" s="4" t="n">
        <v>0.738687241526449</v>
      </c>
      <c r="H9290" s="4" t="n">
        <v>4.56367737922182</v>
      </c>
      <c r="I9290" s="4" t="n">
        <v>0.0417511915873175</v>
      </c>
      <c r="J9290" s="4" t="n">
        <v>0.0621462531938335</v>
      </c>
    </row>
    <row r="9291" customFormat="false" ht="12.8" hidden="false" customHeight="false" outlineLevel="0" collapsed="false">
      <c r="A9291" s="4" t="s">
        <v>23815</v>
      </c>
      <c r="B9291" s="5" t="s">
        <v>23816</v>
      </c>
      <c r="C9291" s="4" t="s">
        <v>23816</v>
      </c>
      <c r="D9291" s="6" t="s">
        <v>674</v>
      </c>
      <c r="E9291" s="5" t="s">
        <v>13</v>
      </c>
      <c r="F9291" s="6" t="s">
        <v>13</v>
      </c>
      <c r="G9291" s="4" t="n">
        <v>0.738871105581224</v>
      </c>
      <c r="H9291" s="4" t="n">
        <v>4.84011348535493</v>
      </c>
      <c r="I9291" s="4" t="n">
        <v>0.0364270524118666</v>
      </c>
      <c r="J9291" s="4" t="n">
        <v>0.0551119757002228</v>
      </c>
    </row>
    <row r="9292" customFormat="false" ht="12.8" hidden="false" customHeight="false" outlineLevel="0" collapsed="false">
      <c r="A9292" s="4" t="s">
        <v>23817</v>
      </c>
      <c r="B9292" s="5" t="s">
        <v>22580</v>
      </c>
      <c r="C9292" s="4" t="s">
        <v>22580</v>
      </c>
      <c r="D9292" s="6" t="s">
        <v>5451</v>
      </c>
      <c r="E9292" s="5" t="s">
        <v>13</v>
      </c>
      <c r="F9292" s="6" t="s">
        <v>13</v>
      </c>
      <c r="G9292" s="4" t="n">
        <v>0.738892683779497</v>
      </c>
      <c r="H9292" s="4" t="n">
        <v>13.5006427623487</v>
      </c>
      <c r="I9292" s="4" t="n">
        <v>0.00102516907839247</v>
      </c>
      <c r="J9292" s="4" t="n">
        <v>0.00222971592838348</v>
      </c>
    </row>
    <row r="9293" customFormat="false" ht="12.8" hidden="false" customHeight="false" outlineLevel="0" collapsed="false">
      <c r="A9293" s="4" t="s">
        <v>23818</v>
      </c>
      <c r="B9293" s="5" t="s">
        <v>23819</v>
      </c>
      <c r="C9293" s="4" t="s">
        <v>23820</v>
      </c>
      <c r="D9293" s="6" t="s">
        <v>23821</v>
      </c>
      <c r="E9293" s="5" t="s">
        <v>13</v>
      </c>
      <c r="F9293" s="6" t="s">
        <v>13</v>
      </c>
      <c r="G9293" s="4" t="n">
        <v>0.739403499381326</v>
      </c>
      <c r="H9293" s="4" t="n">
        <v>19.6710009195279</v>
      </c>
      <c r="I9293" s="4" t="n">
        <v>0.000135394240779824</v>
      </c>
      <c r="J9293" s="4" t="n">
        <v>0.000366915212280197</v>
      </c>
    </row>
    <row r="9294" customFormat="false" ht="12.8" hidden="false" customHeight="false" outlineLevel="0" collapsed="false">
      <c r="A9294" s="4" t="s">
        <v>23822</v>
      </c>
      <c r="B9294" s="5" t="s">
        <v>23823</v>
      </c>
      <c r="C9294" s="4" t="s">
        <v>23824</v>
      </c>
      <c r="D9294" s="6" t="s">
        <v>1066</v>
      </c>
      <c r="E9294" s="5" t="s">
        <v>13</v>
      </c>
      <c r="F9294" s="6" t="s">
        <v>13</v>
      </c>
      <c r="G9294" s="4" t="n">
        <v>0.739411083812986</v>
      </c>
      <c r="H9294" s="4" t="n">
        <v>6.97398254977108</v>
      </c>
      <c r="I9294" s="4" t="n">
        <v>0.0135043959572886</v>
      </c>
      <c r="J9294" s="4" t="n">
        <v>0.0225590644971215</v>
      </c>
    </row>
    <row r="9295" customFormat="false" ht="12.8" hidden="false" customHeight="false" outlineLevel="0" collapsed="false">
      <c r="A9295" s="4" t="s">
        <v>23825</v>
      </c>
      <c r="B9295" s="5" t="s">
        <v>13860</v>
      </c>
      <c r="C9295" s="4" t="s">
        <v>13860</v>
      </c>
      <c r="D9295" s="6" t="s">
        <v>222</v>
      </c>
      <c r="E9295" s="5" t="s">
        <v>13</v>
      </c>
      <c r="F9295" s="6" t="s">
        <v>13</v>
      </c>
      <c r="G9295" s="4" t="n">
        <v>0.73941616414267</v>
      </c>
      <c r="H9295" s="4" t="n">
        <v>9.89202417787336</v>
      </c>
      <c r="I9295" s="4" t="n">
        <v>0.00397555291390394</v>
      </c>
      <c r="J9295" s="4" t="n">
        <v>0.00749338739687776</v>
      </c>
    </row>
    <row r="9296" customFormat="false" ht="12.8" hidden="false" customHeight="false" outlineLevel="0" collapsed="false">
      <c r="A9296" s="4" t="s">
        <v>23826</v>
      </c>
      <c r="B9296" s="5" t="s">
        <v>23827</v>
      </c>
      <c r="C9296" s="4" t="s">
        <v>23828</v>
      </c>
      <c r="D9296" s="6" t="s">
        <v>23829</v>
      </c>
      <c r="E9296" s="5" t="s">
        <v>13</v>
      </c>
      <c r="F9296" s="6" t="s">
        <v>13</v>
      </c>
      <c r="G9296" s="4" t="n">
        <v>0.739486351079654</v>
      </c>
      <c r="H9296" s="4" t="n">
        <v>15.8783192099708</v>
      </c>
      <c r="I9296" s="4" t="n">
        <v>0.000452235481603932</v>
      </c>
      <c r="J9296" s="4" t="n">
        <v>0.00107474566264525</v>
      </c>
    </row>
    <row r="9297" customFormat="false" ht="12.8" hidden="false" customHeight="false" outlineLevel="0" collapsed="false">
      <c r="A9297" s="4" t="s">
        <v>23830</v>
      </c>
      <c r="B9297" s="5" t="s">
        <v>23831</v>
      </c>
      <c r="C9297" s="4" t="s">
        <v>23831</v>
      </c>
      <c r="D9297" s="6" t="s">
        <v>23832</v>
      </c>
      <c r="E9297" s="5" t="s">
        <v>13</v>
      </c>
      <c r="F9297" s="6" t="s">
        <v>13</v>
      </c>
      <c r="G9297" s="4" t="n">
        <v>0.740086331176017</v>
      </c>
      <c r="H9297" s="4" t="n">
        <v>27.775732430318</v>
      </c>
      <c r="I9297" s="7" t="n">
        <v>1.4182567315186E-005</v>
      </c>
      <c r="J9297" s="7" t="n">
        <v>5.02336497198566E-005</v>
      </c>
    </row>
    <row r="9298" customFormat="false" ht="12.8" hidden="false" customHeight="false" outlineLevel="0" collapsed="false">
      <c r="A9298" s="4" t="s">
        <v>23833</v>
      </c>
      <c r="B9298" s="5" t="s">
        <v>23834</v>
      </c>
      <c r="C9298" s="4" t="s">
        <v>23834</v>
      </c>
      <c r="D9298" s="6" t="s">
        <v>1017</v>
      </c>
      <c r="E9298" s="5" t="s">
        <v>13</v>
      </c>
      <c r="F9298" s="6" t="s">
        <v>13</v>
      </c>
      <c r="G9298" s="4" t="n">
        <v>0.740220100854522</v>
      </c>
      <c r="H9298" s="4" t="n">
        <v>26.9337219269117</v>
      </c>
      <c r="I9298" s="7" t="n">
        <v>1.76249820273482E-005</v>
      </c>
      <c r="J9298" s="7" t="n">
        <v>6.07671014503775E-005</v>
      </c>
    </row>
    <row r="9299" customFormat="false" ht="12.8" hidden="false" customHeight="false" outlineLevel="0" collapsed="false">
      <c r="A9299" s="4" t="s">
        <v>23835</v>
      </c>
      <c r="B9299" s="5" t="s">
        <v>23836</v>
      </c>
      <c r="C9299" s="4" t="s">
        <v>23836</v>
      </c>
      <c r="D9299" s="6" t="s">
        <v>4044</v>
      </c>
      <c r="E9299" s="5" t="s">
        <v>13</v>
      </c>
      <c r="F9299" s="6" t="s">
        <v>13</v>
      </c>
      <c r="G9299" s="4" t="n">
        <v>0.740457976499354</v>
      </c>
      <c r="H9299" s="4" t="n">
        <v>9.10615738272302</v>
      </c>
      <c r="I9299" s="4" t="n">
        <v>0.00545630381723051</v>
      </c>
      <c r="J9299" s="4" t="n">
        <v>0.00996232183720723</v>
      </c>
    </row>
    <row r="9300" customFormat="false" ht="12.8" hidden="false" customHeight="false" outlineLevel="0" collapsed="false">
      <c r="A9300" s="4" t="s">
        <v>23837</v>
      </c>
      <c r="B9300" s="5" t="s">
        <v>23838</v>
      </c>
      <c r="C9300" s="4" t="s">
        <v>23838</v>
      </c>
      <c r="D9300" s="6" t="s">
        <v>13756</v>
      </c>
      <c r="E9300" s="5" t="s">
        <v>13</v>
      </c>
      <c r="F9300" s="6" t="s">
        <v>13</v>
      </c>
      <c r="G9300" s="4" t="n">
        <v>0.7404644725879</v>
      </c>
      <c r="H9300" s="4" t="n">
        <v>14.1194894283817</v>
      </c>
      <c r="I9300" s="4" t="n">
        <v>0.000824225978170704</v>
      </c>
      <c r="J9300" s="4" t="n">
        <v>0.00183805773745055</v>
      </c>
    </row>
    <row r="9301" customFormat="false" ht="12.8" hidden="false" customHeight="false" outlineLevel="0" collapsed="false">
      <c r="A9301" s="4" t="s">
        <v>23839</v>
      </c>
      <c r="B9301" s="5" t="s">
        <v>23840</v>
      </c>
      <c r="C9301" s="4" t="s">
        <v>23841</v>
      </c>
      <c r="D9301" s="6" t="s">
        <v>102</v>
      </c>
      <c r="E9301" s="5" t="s">
        <v>13</v>
      </c>
      <c r="F9301" s="6" t="s">
        <v>13</v>
      </c>
      <c r="G9301" s="4" t="n">
        <v>0.74053299721148</v>
      </c>
      <c r="H9301" s="4" t="n">
        <v>16.2512050105647</v>
      </c>
      <c r="I9301" s="4" t="n">
        <v>0.000399615648273392</v>
      </c>
      <c r="J9301" s="4" t="n">
        <v>0.00096020767574274</v>
      </c>
    </row>
    <row r="9302" customFormat="false" ht="12.8" hidden="false" customHeight="false" outlineLevel="0" collapsed="false">
      <c r="A9302" s="4" t="s">
        <v>23842</v>
      </c>
      <c r="B9302" s="5" t="s">
        <v>23843</v>
      </c>
      <c r="C9302" s="4" t="s">
        <v>23844</v>
      </c>
      <c r="D9302" s="6" t="s">
        <v>625</v>
      </c>
      <c r="E9302" s="5" t="s">
        <v>13</v>
      </c>
      <c r="F9302" s="6" t="s">
        <v>13</v>
      </c>
      <c r="G9302" s="4" t="n">
        <v>0.740580986209554</v>
      </c>
      <c r="H9302" s="4" t="n">
        <v>9.06065980355108</v>
      </c>
      <c r="I9302" s="4" t="n">
        <v>0.00555872157500642</v>
      </c>
      <c r="J9302" s="4" t="n">
        <v>0.0101257051392484</v>
      </c>
    </row>
    <row r="9303" customFormat="false" ht="12.8" hidden="false" customHeight="false" outlineLevel="0" collapsed="false">
      <c r="A9303" s="4" t="s">
        <v>23845</v>
      </c>
      <c r="B9303" s="5" t="s">
        <v>23846</v>
      </c>
      <c r="C9303" s="4" t="s">
        <v>23846</v>
      </c>
      <c r="D9303" s="6" t="s">
        <v>10356</v>
      </c>
      <c r="E9303" s="5" t="s">
        <v>13</v>
      </c>
      <c r="F9303" s="6" t="s">
        <v>13</v>
      </c>
      <c r="G9303" s="4" t="n">
        <v>0.740619984412715</v>
      </c>
      <c r="H9303" s="4" t="n">
        <v>6.64557086804164</v>
      </c>
      <c r="I9303" s="4" t="n">
        <v>0.0156787779249831</v>
      </c>
      <c r="J9303" s="4" t="n">
        <v>0.0257893367519737</v>
      </c>
    </row>
    <row r="9304" customFormat="false" ht="12.8" hidden="false" customHeight="false" outlineLevel="0" collapsed="false">
      <c r="A9304" s="4" t="s">
        <v>23847</v>
      </c>
      <c r="B9304" s="5" t="s">
        <v>23848</v>
      </c>
      <c r="C9304" s="4" t="s">
        <v>23849</v>
      </c>
      <c r="D9304" s="6" t="s">
        <v>23850</v>
      </c>
      <c r="E9304" s="5" t="s">
        <v>13</v>
      </c>
      <c r="F9304" s="6" t="s">
        <v>18</v>
      </c>
      <c r="G9304" s="4" t="n">
        <v>0.740786463491983</v>
      </c>
      <c r="H9304" s="4" t="n">
        <v>30.2613461729363</v>
      </c>
      <c r="I9304" s="7" t="n">
        <v>7.6173124704822E-006</v>
      </c>
      <c r="J9304" s="7" t="n">
        <v>2.9120876642037E-005</v>
      </c>
    </row>
    <row r="9305" customFormat="false" ht="12.8" hidden="false" customHeight="false" outlineLevel="0" collapsed="false">
      <c r="A9305" s="4" t="s">
        <v>23851</v>
      </c>
      <c r="B9305" s="5" t="s">
        <v>23852</v>
      </c>
      <c r="C9305" s="4" t="s">
        <v>23852</v>
      </c>
      <c r="D9305" s="6" t="s">
        <v>23853</v>
      </c>
      <c r="E9305" s="5" t="s">
        <v>13</v>
      </c>
      <c r="F9305" s="6" t="s">
        <v>13</v>
      </c>
      <c r="G9305" s="4" t="n">
        <v>0.740824095988593</v>
      </c>
      <c r="H9305" s="4" t="n">
        <v>24.2996224102927</v>
      </c>
      <c r="I9305" s="7" t="n">
        <v>3.56228161618055E-005</v>
      </c>
      <c r="J9305" s="4" t="n">
        <v>0.000113073813073116</v>
      </c>
    </row>
    <row r="9306" customFormat="false" ht="12.8" hidden="false" customHeight="false" outlineLevel="0" collapsed="false">
      <c r="A9306" s="4" t="s">
        <v>23854</v>
      </c>
      <c r="B9306" s="5" t="s">
        <v>12939</v>
      </c>
      <c r="C9306" s="4" t="s">
        <v>12940</v>
      </c>
      <c r="D9306" s="6" t="s">
        <v>12941</v>
      </c>
      <c r="E9306" s="5" t="s">
        <v>18</v>
      </c>
      <c r="F9306" s="6" t="s">
        <v>13</v>
      </c>
      <c r="G9306" s="4" t="n">
        <v>0.741456375944694</v>
      </c>
      <c r="H9306" s="4" t="n">
        <v>11.3571877833447</v>
      </c>
      <c r="I9306" s="4" t="n">
        <v>0.00225144321093649</v>
      </c>
      <c r="J9306" s="4" t="n">
        <v>0.00449161691180731</v>
      </c>
    </row>
    <row r="9307" customFormat="false" ht="12.8" hidden="false" customHeight="false" outlineLevel="0" collapsed="false">
      <c r="A9307" s="4" t="s">
        <v>23855</v>
      </c>
      <c r="B9307" s="5" t="s">
        <v>23856</v>
      </c>
      <c r="C9307" s="4" t="s">
        <v>23857</v>
      </c>
      <c r="D9307" s="6" t="s">
        <v>23858</v>
      </c>
      <c r="E9307" s="5" t="s">
        <v>13</v>
      </c>
      <c r="F9307" s="6" t="s">
        <v>13</v>
      </c>
      <c r="G9307" s="4" t="n">
        <v>0.741698668458467</v>
      </c>
      <c r="H9307" s="4" t="n">
        <v>34.5686351122101</v>
      </c>
      <c r="I9307" s="7" t="n">
        <v>2.76540778780434E-006</v>
      </c>
      <c r="J9307" s="7" t="n">
        <v>1.20685853307702E-005</v>
      </c>
    </row>
    <row r="9308" customFormat="false" ht="12.8" hidden="false" customHeight="false" outlineLevel="0" collapsed="false">
      <c r="A9308" s="4" t="s">
        <v>23859</v>
      </c>
      <c r="B9308" s="5" t="s">
        <v>23860</v>
      </c>
      <c r="C9308" s="4" t="s">
        <v>23861</v>
      </c>
      <c r="D9308" s="6" t="s">
        <v>13297</v>
      </c>
      <c r="E9308" s="5" t="s">
        <v>13</v>
      </c>
      <c r="F9308" s="6" t="s">
        <v>13</v>
      </c>
      <c r="G9308" s="4" t="n">
        <v>0.741836978988395</v>
      </c>
      <c r="H9308" s="4" t="n">
        <v>10.1232255243041</v>
      </c>
      <c r="I9308" s="4" t="n">
        <v>0.0036277806744178</v>
      </c>
      <c r="J9308" s="4" t="n">
        <v>0.00689778646577436</v>
      </c>
    </row>
    <row r="9309" customFormat="false" ht="12.8" hidden="false" customHeight="false" outlineLevel="0" collapsed="false">
      <c r="A9309" s="4" t="s">
        <v>23862</v>
      </c>
      <c r="B9309" s="5" t="s">
        <v>22606</v>
      </c>
      <c r="C9309" s="4" t="s">
        <v>22607</v>
      </c>
      <c r="D9309" s="6" t="s">
        <v>22608</v>
      </c>
      <c r="E9309" s="5" t="s">
        <v>13</v>
      </c>
      <c r="F9309" s="6" t="s">
        <v>13</v>
      </c>
      <c r="G9309" s="4" t="n">
        <v>0.741961645848424</v>
      </c>
      <c r="H9309" s="4" t="n">
        <v>12.8988385526633</v>
      </c>
      <c r="I9309" s="4" t="n">
        <v>0.0012721791773895</v>
      </c>
      <c r="J9309" s="4" t="n">
        <v>0.00269887155207154</v>
      </c>
    </row>
    <row r="9310" customFormat="false" ht="12.8" hidden="false" customHeight="false" outlineLevel="0" collapsed="false">
      <c r="A9310" s="4" t="s">
        <v>23863</v>
      </c>
      <c r="B9310" s="5" t="s">
        <v>23864</v>
      </c>
      <c r="C9310" s="4" t="s">
        <v>23864</v>
      </c>
      <c r="D9310" s="6" t="s">
        <v>1017</v>
      </c>
      <c r="E9310" s="5" t="s">
        <v>13</v>
      </c>
      <c r="F9310" s="6" t="s">
        <v>13</v>
      </c>
      <c r="G9310" s="4" t="n">
        <v>0.741991997184259</v>
      </c>
      <c r="H9310" s="4" t="n">
        <v>26.9370276852981</v>
      </c>
      <c r="I9310" s="7" t="n">
        <v>1.76098291719803E-005</v>
      </c>
      <c r="J9310" s="7" t="n">
        <v>6.07339624416267E-005</v>
      </c>
    </row>
    <row r="9311" customFormat="false" ht="12.8" hidden="false" customHeight="false" outlineLevel="0" collapsed="false">
      <c r="A9311" s="4" t="s">
        <v>23865</v>
      </c>
      <c r="B9311" s="5" t="s">
        <v>23866</v>
      </c>
      <c r="C9311" s="4" t="s">
        <v>23867</v>
      </c>
      <c r="D9311" s="6" t="s">
        <v>23868</v>
      </c>
      <c r="E9311" s="5" t="s">
        <v>13</v>
      </c>
      <c r="F9311" s="6" t="s">
        <v>13</v>
      </c>
      <c r="G9311" s="4" t="n">
        <v>0.742004236211025</v>
      </c>
      <c r="H9311" s="4" t="n">
        <v>44.498069896067</v>
      </c>
      <c r="I9311" s="7" t="n">
        <v>3.45232617254201E-007</v>
      </c>
      <c r="J9311" s="7" t="n">
        <v>1.98370752367741E-006</v>
      </c>
    </row>
    <row r="9312" customFormat="false" ht="12.8" hidden="false" customHeight="false" outlineLevel="0" collapsed="false">
      <c r="A9312" s="4" t="s">
        <v>23869</v>
      </c>
      <c r="B9312" s="5" t="s">
        <v>23175</v>
      </c>
      <c r="C9312" s="4" t="s">
        <v>23176</v>
      </c>
      <c r="D9312" s="6" t="s">
        <v>23177</v>
      </c>
      <c r="E9312" s="5" t="s">
        <v>13</v>
      </c>
      <c r="F9312" s="6" t="s">
        <v>18</v>
      </c>
      <c r="G9312" s="4" t="n">
        <v>0.742079356595953</v>
      </c>
      <c r="H9312" s="4" t="n">
        <v>16.6747423877692</v>
      </c>
      <c r="I9312" s="4" t="n">
        <v>0.000347732594277682</v>
      </c>
      <c r="J9312" s="4" t="n">
        <v>0.00084878913728578</v>
      </c>
    </row>
    <row r="9313" customFormat="false" ht="12.8" hidden="false" customHeight="false" outlineLevel="0" collapsed="false">
      <c r="A9313" s="4" t="s">
        <v>23870</v>
      </c>
      <c r="B9313" s="5" t="s">
        <v>23838</v>
      </c>
      <c r="C9313" s="4" t="s">
        <v>23838</v>
      </c>
      <c r="D9313" s="6" t="s">
        <v>13756</v>
      </c>
      <c r="E9313" s="5" t="s">
        <v>13</v>
      </c>
      <c r="F9313" s="6" t="s">
        <v>13</v>
      </c>
      <c r="G9313" s="4" t="n">
        <v>0.742285638213418</v>
      </c>
      <c r="H9313" s="4" t="n">
        <v>15.3331225757135</v>
      </c>
      <c r="I9313" s="4" t="n">
        <v>0.000543075610094858</v>
      </c>
      <c r="J9313" s="4" t="n">
        <v>0.00126686819717882</v>
      </c>
    </row>
    <row r="9314" customFormat="false" ht="12.8" hidden="false" customHeight="false" outlineLevel="0" collapsed="false">
      <c r="A9314" s="4" t="s">
        <v>23871</v>
      </c>
      <c r="B9314" s="5" t="s">
        <v>23872</v>
      </c>
      <c r="C9314" s="4" t="s">
        <v>23873</v>
      </c>
      <c r="D9314" s="6" t="s">
        <v>23874</v>
      </c>
      <c r="E9314" s="5" t="s">
        <v>18</v>
      </c>
      <c r="F9314" s="6" t="s">
        <v>13</v>
      </c>
      <c r="G9314" s="4" t="n">
        <v>0.742300730248894</v>
      </c>
      <c r="H9314" s="4" t="n">
        <v>10.5051008824568</v>
      </c>
      <c r="I9314" s="4" t="n">
        <v>0.00312348503325519</v>
      </c>
      <c r="J9314" s="4" t="n">
        <v>0.00602092115845824</v>
      </c>
    </row>
    <row r="9315" customFormat="false" ht="12.8" hidden="false" customHeight="false" outlineLevel="0" collapsed="false">
      <c r="A9315" s="4" t="s">
        <v>23875</v>
      </c>
      <c r="B9315" s="5" t="s">
        <v>23876</v>
      </c>
      <c r="C9315" s="4" t="s">
        <v>23876</v>
      </c>
      <c r="D9315" s="6" t="s">
        <v>5065</v>
      </c>
      <c r="E9315" s="5" t="s">
        <v>13</v>
      </c>
      <c r="F9315" s="6" t="s">
        <v>13</v>
      </c>
      <c r="G9315" s="4" t="n">
        <v>0.74243887153617</v>
      </c>
      <c r="H9315" s="4" t="n">
        <v>9.79423162324784</v>
      </c>
      <c r="I9315" s="4" t="n">
        <v>0.00413339405128157</v>
      </c>
      <c r="J9315" s="4" t="n">
        <v>0.00776020306595952</v>
      </c>
    </row>
    <row r="9316" customFormat="false" ht="12.8" hidden="false" customHeight="false" outlineLevel="0" collapsed="false">
      <c r="A9316" s="4" t="s">
        <v>23877</v>
      </c>
      <c r="B9316" s="5" t="s">
        <v>22477</v>
      </c>
      <c r="C9316" s="4" t="s">
        <v>22477</v>
      </c>
      <c r="D9316" s="6" t="s">
        <v>20068</v>
      </c>
      <c r="E9316" s="5" t="s">
        <v>13</v>
      </c>
      <c r="F9316" s="6" t="s">
        <v>13</v>
      </c>
      <c r="G9316" s="4" t="n">
        <v>0.743253986605624</v>
      </c>
      <c r="H9316" s="4" t="n">
        <v>12.0773589702853</v>
      </c>
      <c r="I9316" s="4" t="n">
        <v>0.00171876019980746</v>
      </c>
      <c r="J9316" s="4" t="n">
        <v>0.00352252639678192</v>
      </c>
    </row>
    <row r="9317" customFormat="false" ht="12.8" hidden="false" customHeight="false" outlineLevel="0" collapsed="false">
      <c r="A9317" s="4" t="s">
        <v>23878</v>
      </c>
      <c r="B9317" s="5" t="s">
        <v>23879</v>
      </c>
      <c r="C9317" s="4" t="s">
        <v>23879</v>
      </c>
      <c r="D9317" s="6" t="s">
        <v>17552</v>
      </c>
      <c r="E9317" s="5" t="s">
        <v>13</v>
      </c>
      <c r="F9317" s="6" t="s">
        <v>13</v>
      </c>
      <c r="G9317" s="4" t="n">
        <v>0.743481392780297</v>
      </c>
      <c r="H9317" s="4" t="n">
        <v>18.3053002608454</v>
      </c>
      <c r="I9317" s="4" t="n">
        <v>0.000206361634011693</v>
      </c>
      <c r="J9317" s="4" t="n">
        <v>0.000532695876020999</v>
      </c>
    </row>
    <row r="9318" customFormat="false" ht="12.8" hidden="false" customHeight="false" outlineLevel="0" collapsed="false">
      <c r="A9318" s="4" t="s">
        <v>23880</v>
      </c>
      <c r="B9318" s="5" t="s">
        <v>23881</v>
      </c>
      <c r="C9318" s="4" t="s">
        <v>23882</v>
      </c>
      <c r="D9318" s="6" t="s">
        <v>1017</v>
      </c>
      <c r="E9318" s="5" t="s">
        <v>13</v>
      </c>
      <c r="F9318" s="6" t="s">
        <v>13</v>
      </c>
      <c r="G9318" s="4" t="n">
        <v>0.743895859952525</v>
      </c>
      <c r="H9318" s="4" t="n">
        <v>33.4506022574801</v>
      </c>
      <c r="I9318" s="7" t="n">
        <v>3.57131147205012E-006</v>
      </c>
      <c r="J9318" s="7" t="n">
        <v>1.50435662526539E-005</v>
      </c>
    </row>
    <row r="9319" customFormat="false" ht="12.8" hidden="false" customHeight="false" outlineLevel="0" collapsed="false">
      <c r="A9319" s="4" t="s">
        <v>23883</v>
      </c>
      <c r="B9319" s="5" t="s">
        <v>23145</v>
      </c>
      <c r="C9319" s="4" t="s">
        <v>23146</v>
      </c>
      <c r="D9319" s="6" t="s">
        <v>23147</v>
      </c>
      <c r="E9319" s="5" t="s">
        <v>13</v>
      </c>
      <c r="F9319" s="6" t="s">
        <v>13</v>
      </c>
      <c r="G9319" s="4" t="n">
        <v>0.74397744590373</v>
      </c>
      <c r="H9319" s="4" t="n">
        <v>16.3803721703655</v>
      </c>
      <c r="I9319" s="4" t="n">
        <v>0.000382960131367842</v>
      </c>
      <c r="J9319" s="4" t="n">
        <v>0.00092474873757595</v>
      </c>
    </row>
    <row r="9320" customFormat="false" ht="12.8" hidden="false" customHeight="false" outlineLevel="0" collapsed="false">
      <c r="A9320" s="4" t="s">
        <v>23884</v>
      </c>
      <c r="B9320" s="5" t="s">
        <v>23885</v>
      </c>
      <c r="C9320" s="4" t="s">
        <v>23886</v>
      </c>
      <c r="D9320" s="6" t="s">
        <v>23887</v>
      </c>
      <c r="E9320" s="5" t="s">
        <v>13</v>
      </c>
      <c r="F9320" s="6" t="s">
        <v>13</v>
      </c>
      <c r="G9320" s="4" t="n">
        <v>0.744356115566607</v>
      </c>
      <c r="H9320" s="4" t="n">
        <v>12.9905502221732</v>
      </c>
      <c r="I9320" s="4" t="n">
        <v>0.00123070930586933</v>
      </c>
      <c r="J9320" s="4" t="n">
        <v>0.00262257010731619</v>
      </c>
    </row>
    <row r="9321" customFormat="false" ht="12.8" hidden="false" customHeight="false" outlineLevel="0" collapsed="false">
      <c r="A9321" s="4" t="s">
        <v>23888</v>
      </c>
      <c r="B9321" s="5" t="s">
        <v>23889</v>
      </c>
      <c r="C9321" s="4" t="s">
        <v>23889</v>
      </c>
      <c r="D9321" s="6" t="s">
        <v>1789</v>
      </c>
      <c r="E9321" s="5" t="s">
        <v>13</v>
      </c>
      <c r="F9321" s="6" t="s">
        <v>13</v>
      </c>
      <c r="G9321" s="4" t="n">
        <v>0.744383097823616</v>
      </c>
      <c r="H9321" s="4" t="n">
        <v>5.3302231934887</v>
      </c>
      <c r="I9321" s="4" t="n">
        <v>0.0287415278709232</v>
      </c>
      <c r="J9321" s="4" t="n">
        <v>0.0446206113639169</v>
      </c>
    </row>
    <row r="9322" customFormat="false" ht="12.8" hidden="false" customHeight="false" outlineLevel="0" collapsed="false">
      <c r="A9322" s="4" t="s">
        <v>23890</v>
      </c>
      <c r="B9322" s="5" t="s">
        <v>22735</v>
      </c>
      <c r="C9322" s="4" t="s">
        <v>22735</v>
      </c>
      <c r="D9322" s="6" t="s">
        <v>17119</v>
      </c>
      <c r="E9322" s="5" t="s">
        <v>13</v>
      </c>
      <c r="F9322" s="6" t="s">
        <v>13</v>
      </c>
      <c r="G9322" s="4" t="n">
        <v>0.744393689349644</v>
      </c>
      <c r="H9322" s="4" t="n">
        <v>16.8498847856059</v>
      </c>
      <c r="I9322" s="4" t="n">
        <v>0.000328442781822073</v>
      </c>
      <c r="J9322" s="4" t="n">
        <v>0.000806862144429066</v>
      </c>
    </row>
    <row r="9323" customFormat="false" ht="12.8" hidden="false" customHeight="false" outlineLevel="0" collapsed="false">
      <c r="A9323" s="4" t="s">
        <v>23891</v>
      </c>
      <c r="B9323" s="5" t="s">
        <v>23892</v>
      </c>
      <c r="C9323" s="4" t="s">
        <v>23892</v>
      </c>
      <c r="D9323" s="6" t="s">
        <v>5199</v>
      </c>
      <c r="E9323" s="5" t="s">
        <v>13</v>
      </c>
      <c r="F9323" s="6" t="s">
        <v>13</v>
      </c>
      <c r="G9323" s="4" t="n">
        <v>0.744472848279816</v>
      </c>
      <c r="H9323" s="4" t="n">
        <v>21.171972535476</v>
      </c>
      <c r="I9323" s="7" t="n">
        <v>8.65032809533898E-005</v>
      </c>
      <c r="J9323" s="4" t="n">
        <v>0.000247002529865736</v>
      </c>
    </row>
    <row r="9324" customFormat="false" ht="12.8" hidden="false" customHeight="false" outlineLevel="0" collapsed="false">
      <c r="A9324" s="4" t="s">
        <v>23893</v>
      </c>
      <c r="B9324" s="5" t="s">
        <v>23894</v>
      </c>
      <c r="C9324" s="4" t="s">
        <v>23895</v>
      </c>
      <c r="D9324" s="6" t="s">
        <v>5451</v>
      </c>
      <c r="E9324" s="5" t="s">
        <v>13</v>
      </c>
      <c r="F9324" s="6" t="s">
        <v>13</v>
      </c>
      <c r="G9324" s="4" t="n">
        <v>0.745176355111067</v>
      </c>
      <c r="H9324" s="4" t="n">
        <v>16.4337245242192</v>
      </c>
      <c r="I9324" s="4" t="n">
        <v>0.000376300341693409</v>
      </c>
      <c r="J9324" s="4" t="n">
        <v>0.000910371900481317</v>
      </c>
    </row>
    <row r="9325" customFormat="false" ht="12.8" hidden="false" customHeight="false" outlineLevel="0" collapsed="false">
      <c r="A9325" s="4" t="s">
        <v>23896</v>
      </c>
      <c r="B9325" s="5" t="s">
        <v>21994</v>
      </c>
      <c r="C9325" s="4" t="s">
        <v>21995</v>
      </c>
      <c r="D9325" s="6" t="s">
        <v>21996</v>
      </c>
      <c r="E9325" s="5" t="s">
        <v>13</v>
      </c>
      <c r="F9325" s="6" t="s">
        <v>13</v>
      </c>
      <c r="G9325" s="4" t="n">
        <v>0.74523384645178</v>
      </c>
      <c r="H9325" s="4" t="n">
        <v>4.94581100838532</v>
      </c>
      <c r="I9325" s="4" t="n">
        <v>0.034594401240691</v>
      </c>
      <c r="J9325" s="4" t="n">
        <v>0.0526371812033863</v>
      </c>
    </row>
    <row r="9326" customFormat="false" ht="12.8" hidden="false" customHeight="false" outlineLevel="0" collapsed="false">
      <c r="A9326" s="4" t="s">
        <v>23897</v>
      </c>
      <c r="B9326" s="5" t="s">
        <v>22556</v>
      </c>
      <c r="C9326" s="4" t="s">
        <v>22556</v>
      </c>
      <c r="D9326" s="6" t="s">
        <v>22557</v>
      </c>
      <c r="E9326" s="5" t="s">
        <v>13</v>
      </c>
      <c r="F9326" s="6" t="s">
        <v>13</v>
      </c>
      <c r="G9326" s="4" t="n">
        <v>0.745252014034911</v>
      </c>
      <c r="H9326" s="4" t="n">
        <v>16.1696695616607</v>
      </c>
      <c r="I9326" s="4" t="n">
        <v>0.000410530221404565</v>
      </c>
      <c r="J9326" s="4" t="n">
        <v>0.000984060468388132</v>
      </c>
    </row>
    <row r="9327" customFormat="false" ht="12.8" hidden="false" customHeight="false" outlineLevel="0" collapsed="false">
      <c r="A9327" s="4" t="s">
        <v>23898</v>
      </c>
      <c r="B9327" s="5" t="s">
        <v>23899</v>
      </c>
      <c r="C9327" s="4" t="s">
        <v>23900</v>
      </c>
      <c r="D9327" s="6" t="s">
        <v>23901</v>
      </c>
      <c r="E9327" s="5" t="s">
        <v>13</v>
      </c>
      <c r="F9327" s="6" t="s">
        <v>13</v>
      </c>
      <c r="G9327" s="4" t="n">
        <v>0.745896524874944</v>
      </c>
      <c r="H9327" s="4" t="n">
        <v>17.6113839034748</v>
      </c>
      <c r="I9327" s="4" t="n">
        <v>0.000257011959784265</v>
      </c>
      <c r="J9327" s="4" t="n">
        <v>0.000648102976007234</v>
      </c>
    </row>
    <row r="9328" customFormat="false" ht="12.8" hidden="false" customHeight="false" outlineLevel="0" collapsed="false">
      <c r="A9328" s="4" t="s">
        <v>23902</v>
      </c>
      <c r="B9328" s="5" t="s">
        <v>23903</v>
      </c>
      <c r="C9328" s="4" t="s">
        <v>23904</v>
      </c>
      <c r="D9328" s="6" t="s">
        <v>23905</v>
      </c>
      <c r="E9328" s="5" t="s">
        <v>13</v>
      </c>
      <c r="F9328" s="6" t="s">
        <v>13</v>
      </c>
      <c r="G9328" s="4" t="n">
        <v>0.746176461512275</v>
      </c>
      <c r="H9328" s="4" t="n">
        <v>26.9133578121288</v>
      </c>
      <c r="I9328" s="7" t="n">
        <v>1.77186362567638E-005</v>
      </c>
      <c r="J9328" s="7" t="n">
        <v>6.10132305033803E-005</v>
      </c>
    </row>
    <row r="9329" customFormat="false" ht="12.8" hidden="false" customHeight="false" outlineLevel="0" collapsed="false">
      <c r="A9329" s="4" t="s">
        <v>23906</v>
      </c>
      <c r="B9329" s="5" t="s">
        <v>23907</v>
      </c>
      <c r="C9329" s="4" t="s">
        <v>23907</v>
      </c>
      <c r="D9329" s="6" t="s">
        <v>1017</v>
      </c>
      <c r="E9329" s="5" t="s">
        <v>13</v>
      </c>
      <c r="F9329" s="6" t="s">
        <v>13</v>
      </c>
      <c r="G9329" s="4" t="n">
        <v>0.746378432893247</v>
      </c>
      <c r="H9329" s="4" t="n">
        <v>41.9748603468206</v>
      </c>
      <c r="I9329" s="7" t="n">
        <v>5.68701636664137E-007</v>
      </c>
      <c r="J9329" s="7" t="n">
        <v>3.04135364169664E-006</v>
      </c>
    </row>
    <row r="9330" customFormat="false" ht="12.8" hidden="false" customHeight="false" outlineLevel="0" collapsed="false">
      <c r="A9330" s="4" t="s">
        <v>23908</v>
      </c>
      <c r="B9330" s="5" t="s">
        <v>23909</v>
      </c>
      <c r="C9330" s="4" t="s">
        <v>23910</v>
      </c>
      <c r="D9330" s="6" t="s">
        <v>6826</v>
      </c>
      <c r="E9330" s="5" t="s">
        <v>13</v>
      </c>
      <c r="F9330" s="6" t="s">
        <v>13</v>
      </c>
      <c r="G9330" s="4" t="n">
        <v>0.746414706715178</v>
      </c>
      <c r="H9330" s="4" t="n">
        <v>7.6977082270334</v>
      </c>
      <c r="I9330" s="4" t="n">
        <v>0.00984571331575781</v>
      </c>
      <c r="J9330" s="4" t="n">
        <v>0.0169903079268462</v>
      </c>
    </row>
    <row r="9331" customFormat="false" ht="12.8" hidden="false" customHeight="false" outlineLevel="0" collapsed="false">
      <c r="A9331" s="4" t="s">
        <v>23911</v>
      </c>
      <c r="B9331" s="5" t="s">
        <v>23912</v>
      </c>
      <c r="C9331" s="4" t="s">
        <v>23912</v>
      </c>
      <c r="D9331" s="6" t="s">
        <v>18198</v>
      </c>
      <c r="E9331" s="5" t="s">
        <v>13</v>
      </c>
      <c r="F9331" s="6" t="s">
        <v>13</v>
      </c>
      <c r="G9331" s="4" t="n">
        <v>0.74643304933555</v>
      </c>
      <c r="H9331" s="4" t="n">
        <v>7.15006016766119</v>
      </c>
      <c r="I9331" s="4" t="n">
        <v>0.0125380236971993</v>
      </c>
      <c r="J9331" s="4" t="n">
        <v>0.0210965625933608</v>
      </c>
    </row>
    <row r="9332" customFormat="false" ht="12.8" hidden="false" customHeight="false" outlineLevel="0" collapsed="false">
      <c r="A9332" s="4" t="s">
        <v>23913</v>
      </c>
      <c r="B9332" s="5" t="s">
        <v>23914</v>
      </c>
      <c r="C9332" s="4" t="s">
        <v>23914</v>
      </c>
      <c r="D9332" s="6" t="s">
        <v>23915</v>
      </c>
      <c r="E9332" s="5" t="s">
        <v>13</v>
      </c>
      <c r="F9332" s="6" t="s">
        <v>13</v>
      </c>
      <c r="G9332" s="4" t="n">
        <v>0.746625652930334</v>
      </c>
      <c r="H9332" s="4" t="n">
        <v>9.2906685030758</v>
      </c>
      <c r="I9332" s="4" t="n">
        <v>0.00506148548118979</v>
      </c>
      <c r="J9332" s="4" t="n">
        <v>0.00930968478210785</v>
      </c>
    </row>
    <row r="9333" customFormat="false" ht="12.8" hidden="false" customHeight="false" outlineLevel="0" collapsed="false">
      <c r="A9333" s="4" t="s">
        <v>23916</v>
      </c>
      <c r="B9333" s="5" t="s">
        <v>21376</v>
      </c>
      <c r="C9333" s="4" t="s">
        <v>21377</v>
      </c>
      <c r="D9333" s="6" t="s">
        <v>21378</v>
      </c>
      <c r="E9333" s="5" t="s">
        <v>13</v>
      </c>
      <c r="F9333" s="6" t="s">
        <v>18</v>
      </c>
      <c r="G9333" s="4" t="n">
        <v>0.746687262024335</v>
      </c>
      <c r="H9333" s="4" t="n">
        <v>21.3068194179505</v>
      </c>
      <c r="I9333" s="7" t="n">
        <v>8.31522400196346E-005</v>
      </c>
      <c r="J9333" s="4" t="n">
        <v>0.000238771319553368</v>
      </c>
    </row>
    <row r="9334" customFormat="false" ht="12.8" hidden="false" customHeight="false" outlineLevel="0" collapsed="false">
      <c r="A9334" s="4" t="s">
        <v>23917</v>
      </c>
      <c r="B9334" s="5" t="s">
        <v>21863</v>
      </c>
      <c r="C9334" s="4" t="s">
        <v>21864</v>
      </c>
      <c r="D9334" s="6" t="s">
        <v>21865</v>
      </c>
      <c r="E9334" s="5" t="s">
        <v>18</v>
      </c>
      <c r="F9334" s="6" t="s">
        <v>13</v>
      </c>
      <c r="G9334" s="4" t="n">
        <v>0.746697189748611</v>
      </c>
      <c r="H9334" s="4" t="n">
        <v>9.55641874518931</v>
      </c>
      <c r="I9334" s="4" t="n">
        <v>0.00454642270896568</v>
      </c>
      <c r="J9334" s="4" t="n">
        <v>0.0084540862139985</v>
      </c>
    </row>
    <row r="9335" customFormat="false" ht="12.8" hidden="false" customHeight="false" outlineLevel="0" collapsed="false">
      <c r="A9335" s="4" t="s">
        <v>23918</v>
      </c>
      <c r="B9335" s="5" t="s">
        <v>16808</v>
      </c>
      <c r="C9335" s="4" t="s">
        <v>16809</v>
      </c>
      <c r="D9335" s="6" t="s">
        <v>2515</v>
      </c>
      <c r="E9335" s="5" t="s">
        <v>13</v>
      </c>
      <c r="F9335" s="6" t="s">
        <v>13</v>
      </c>
      <c r="G9335" s="4" t="n">
        <v>0.746893898141606</v>
      </c>
      <c r="H9335" s="4" t="n">
        <v>18.1361783872472</v>
      </c>
      <c r="I9335" s="4" t="n">
        <v>0.000217627130633864</v>
      </c>
      <c r="J9335" s="4" t="n">
        <v>0.000558946025849435</v>
      </c>
    </row>
    <row r="9336" customFormat="false" ht="12.8" hidden="false" customHeight="false" outlineLevel="0" collapsed="false">
      <c r="A9336" s="4" t="s">
        <v>23919</v>
      </c>
      <c r="B9336" s="5" t="s">
        <v>23920</v>
      </c>
      <c r="C9336" s="4" t="s">
        <v>23920</v>
      </c>
      <c r="D9336" s="6" t="s">
        <v>9397</v>
      </c>
      <c r="E9336" s="5" t="s">
        <v>13</v>
      </c>
      <c r="F9336" s="6" t="s">
        <v>13</v>
      </c>
      <c r="G9336" s="4" t="n">
        <v>0.746935784216005</v>
      </c>
      <c r="H9336" s="4" t="n">
        <v>12.0407803695535</v>
      </c>
      <c r="I9336" s="4" t="n">
        <v>0.00174224177267608</v>
      </c>
      <c r="J9336" s="4" t="n">
        <v>0.00356571116341569</v>
      </c>
    </row>
    <row r="9337" customFormat="false" ht="12.8" hidden="false" customHeight="false" outlineLevel="0" collapsed="false">
      <c r="A9337" s="4" t="s">
        <v>23921</v>
      </c>
      <c r="B9337" s="5" t="s">
        <v>19750</v>
      </c>
      <c r="C9337" s="4" t="s">
        <v>19751</v>
      </c>
      <c r="D9337" s="6" t="s">
        <v>19752</v>
      </c>
      <c r="E9337" s="5" t="s">
        <v>13</v>
      </c>
      <c r="F9337" s="6" t="s">
        <v>18</v>
      </c>
      <c r="G9337" s="4" t="n">
        <v>0.74696455240317</v>
      </c>
      <c r="H9337" s="4" t="n">
        <v>23.0799273466146</v>
      </c>
      <c r="I9337" s="7" t="n">
        <v>4.99942877917793E-005</v>
      </c>
      <c r="J9337" s="4" t="n">
        <v>0.000152508319326968</v>
      </c>
    </row>
    <row r="9338" customFormat="false" ht="12.8" hidden="false" customHeight="false" outlineLevel="0" collapsed="false">
      <c r="A9338" s="4" t="s">
        <v>23922</v>
      </c>
      <c r="B9338" s="5" t="s">
        <v>23923</v>
      </c>
      <c r="C9338" s="4" t="s">
        <v>23923</v>
      </c>
      <c r="D9338" s="6" t="s">
        <v>23924</v>
      </c>
      <c r="E9338" s="5" t="s">
        <v>13</v>
      </c>
      <c r="F9338" s="6" t="s">
        <v>13</v>
      </c>
      <c r="G9338" s="4" t="n">
        <v>0.747103605207188</v>
      </c>
      <c r="H9338" s="4" t="n">
        <v>28.0516618506101</v>
      </c>
      <c r="I9338" s="7" t="n">
        <v>1.32178203953985E-005</v>
      </c>
      <c r="J9338" s="7" t="n">
        <v>4.72980478105664E-005</v>
      </c>
    </row>
    <row r="9339" customFormat="false" ht="12.8" hidden="false" customHeight="false" outlineLevel="0" collapsed="false">
      <c r="A9339" s="4" t="s">
        <v>23925</v>
      </c>
      <c r="B9339" s="5" t="s">
        <v>23166</v>
      </c>
      <c r="C9339" s="4" t="s">
        <v>23166</v>
      </c>
      <c r="D9339" s="6" t="s">
        <v>6288</v>
      </c>
      <c r="E9339" s="5" t="s">
        <v>13</v>
      </c>
      <c r="F9339" s="6" t="s">
        <v>13</v>
      </c>
      <c r="G9339" s="4" t="n">
        <v>0.74726078869778</v>
      </c>
      <c r="H9339" s="4" t="n">
        <v>7.91883179244599</v>
      </c>
      <c r="I9339" s="4" t="n">
        <v>0.00895568380134054</v>
      </c>
      <c r="J9339" s="4" t="n">
        <v>0.0155844680963075</v>
      </c>
    </row>
    <row r="9340" customFormat="false" ht="12.8" hidden="false" customHeight="false" outlineLevel="0" collapsed="false">
      <c r="A9340" s="4" t="s">
        <v>23926</v>
      </c>
      <c r="B9340" s="5" t="s">
        <v>23927</v>
      </c>
      <c r="C9340" s="4" t="s">
        <v>23928</v>
      </c>
      <c r="D9340" s="6" t="s">
        <v>23929</v>
      </c>
      <c r="E9340" s="5" t="s">
        <v>18</v>
      </c>
      <c r="F9340" s="6" t="s">
        <v>13</v>
      </c>
      <c r="G9340" s="4" t="n">
        <v>0.747316185683579</v>
      </c>
      <c r="H9340" s="4" t="n">
        <v>9.57387205156414</v>
      </c>
      <c r="I9340" s="4" t="n">
        <v>0.00451456265213873</v>
      </c>
      <c r="J9340" s="4" t="n">
        <v>0.00839885664920081</v>
      </c>
    </row>
    <row r="9341" customFormat="false" ht="12.8" hidden="false" customHeight="false" outlineLevel="0" collapsed="false">
      <c r="A9341" s="4" t="s">
        <v>23930</v>
      </c>
      <c r="B9341" s="5" t="s">
        <v>23931</v>
      </c>
      <c r="C9341" s="4" t="s">
        <v>23931</v>
      </c>
      <c r="D9341" s="6" t="s">
        <v>18101</v>
      </c>
      <c r="E9341" s="5" t="s">
        <v>13</v>
      </c>
      <c r="F9341" s="6" t="s">
        <v>13</v>
      </c>
      <c r="G9341" s="4" t="n">
        <v>0.747406482327552</v>
      </c>
      <c r="H9341" s="4" t="n">
        <v>20.4856725123914</v>
      </c>
      <c r="I9341" s="4" t="n">
        <v>0.000105967050551918</v>
      </c>
      <c r="J9341" s="4" t="n">
        <v>0.000295346944074838</v>
      </c>
    </row>
    <row r="9342" customFormat="false" ht="12.8" hidden="false" customHeight="false" outlineLevel="0" collapsed="false">
      <c r="A9342" s="4" t="s">
        <v>23932</v>
      </c>
      <c r="B9342" s="5" t="s">
        <v>23933</v>
      </c>
      <c r="C9342" s="4" t="s">
        <v>23934</v>
      </c>
      <c r="D9342" s="6" t="s">
        <v>23935</v>
      </c>
      <c r="E9342" s="5" t="s">
        <v>18</v>
      </c>
      <c r="F9342" s="6" t="s">
        <v>13</v>
      </c>
      <c r="G9342" s="4" t="n">
        <v>0.7476513200325</v>
      </c>
      <c r="H9342" s="4" t="n">
        <v>10.4959276784315</v>
      </c>
      <c r="I9342" s="4" t="n">
        <v>0.00313466642583805</v>
      </c>
      <c r="J9342" s="4" t="n">
        <v>0.00603875759915597</v>
      </c>
    </row>
    <row r="9343" customFormat="false" ht="12.8" hidden="false" customHeight="false" outlineLevel="0" collapsed="false">
      <c r="A9343" s="4" t="s">
        <v>23936</v>
      </c>
      <c r="B9343" s="5" t="s">
        <v>23937</v>
      </c>
      <c r="C9343" s="4" t="s">
        <v>23938</v>
      </c>
      <c r="D9343" s="6" t="s">
        <v>23939</v>
      </c>
      <c r="E9343" s="5" t="s">
        <v>13</v>
      </c>
      <c r="F9343" s="6" t="s">
        <v>13</v>
      </c>
      <c r="G9343" s="4" t="n">
        <v>0.747709603109345</v>
      </c>
      <c r="H9343" s="4" t="n">
        <v>5.1122243507245</v>
      </c>
      <c r="I9343" s="4" t="n">
        <v>0.031915421498735</v>
      </c>
      <c r="J9343" s="4" t="n">
        <v>0.0489791343232826</v>
      </c>
    </row>
    <row r="9344" customFormat="false" ht="12.8" hidden="false" customHeight="false" outlineLevel="0" collapsed="false">
      <c r="A9344" s="4" t="s">
        <v>23940</v>
      </c>
      <c r="B9344" s="5" t="s">
        <v>22615</v>
      </c>
      <c r="C9344" s="4" t="s">
        <v>22616</v>
      </c>
      <c r="D9344" s="6" t="s">
        <v>33</v>
      </c>
      <c r="E9344" s="5" t="s">
        <v>13</v>
      </c>
      <c r="F9344" s="6" t="s">
        <v>18</v>
      </c>
      <c r="G9344" s="4" t="n">
        <v>0.747718791498332</v>
      </c>
      <c r="H9344" s="4" t="n">
        <v>12.6517277856955</v>
      </c>
      <c r="I9344" s="4" t="n">
        <v>0.00139162133574724</v>
      </c>
      <c r="J9344" s="4" t="n">
        <v>0.00292396542709817</v>
      </c>
    </row>
    <row r="9345" customFormat="false" ht="12.8" hidden="false" customHeight="false" outlineLevel="0" collapsed="false">
      <c r="A9345" s="4" t="s">
        <v>23941</v>
      </c>
      <c r="B9345" s="5" t="s">
        <v>20722</v>
      </c>
      <c r="C9345" s="4" t="s">
        <v>20723</v>
      </c>
      <c r="D9345" s="6" t="s">
        <v>20724</v>
      </c>
      <c r="E9345" s="5" t="s">
        <v>13</v>
      </c>
      <c r="F9345" s="6" t="s">
        <v>13</v>
      </c>
      <c r="G9345" s="4" t="n">
        <v>0.747812367036017</v>
      </c>
      <c r="H9345" s="4" t="n">
        <v>4.59784881341232</v>
      </c>
      <c r="I9345" s="4" t="n">
        <v>0.0410483838503649</v>
      </c>
      <c r="J9345" s="4" t="n">
        <v>0.0612040281855427</v>
      </c>
    </row>
    <row r="9346" customFormat="false" ht="12.8" hidden="false" customHeight="false" outlineLevel="0" collapsed="false">
      <c r="A9346" s="4" t="s">
        <v>23942</v>
      </c>
      <c r="B9346" s="5" t="s">
        <v>23943</v>
      </c>
      <c r="C9346" s="4" t="s">
        <v>23944</v>
      </c>
      <c r="D9346" s="6" t="s">
        <v>23945</v>
      </c>
      <c r="E9346" s="5" t="s">
        <v>13</v>
      </c>
      <c r="F9346" s="6" t="s">
        <v>13</v>
      </c>
      <c r="G9346" s="4" t="n">
        <v>0.747942159243218</v>
      </c>
      <c r="H9346" s="4" t="n">
        <v>35.2847845174725</v>
      </c>
      <c r="I9346" s="7" t="n">
        <v>2.35347046275354E-006</v>
      </c>
      <c r="J9346" s="7" t="n">
        <v>1.04667125205965E-005</v>
      </c>
    </row>
    <row r="9347" customFormat="false" ht="12.8" hidden="false" customHeight="false" outlineLevel="0" collapsed="false">
      <c r="A9347" s="4" t="s">
        <v>23946</v>
      </c>
      <c r="B9347" s="5" t="s">
        <v>23947</v>
      </c>
      <c r="C9347" s="4" t="s">
        <v>23947</v>
      </c>
      <c r="D9347" s="6" t="s">
        <v>16798</v>
      </c>
      <c r="E9347" s="5" t="s">
        <v>13</v>
      </c>
      <c r="F9347" s="6" t="s">
        <v>13</v>
      </c>
      <c r="G9347" s="4" t="n">
        <v>0.74799782178388</v>
      </c>
      <c r="H9347" s="4" t="n">
        <v>9.74346809768664</v>
      </c>
      <c r="I9347" s="4" t="n">
        <v>0.00421799846223308</v>
      </c>
      <c r="J9347" s="4" t="n">
        <v>0.00789807331430865</v>
      </c>
    </row>
    <row r="9348" customFormat="false" ht="12.8" hidden="false" customHeight="false" outlineLevel="0" collapsed="false">
      <c r="A9348" s="4" t="s">
        <v>23948</v>
      </c>
      <c r="B9348" s="5" t="s">
        <v>23949</v>
      </c>
      <c r="C9348" s="4" t="s">
        <v>23950</v>
      </c>
      <c r="D9348" s="6" t="s">
        <v>10205</v>
      </c>
      <c r="E9348" s="5" t="s">
        <v>13</v>
      </c>
      <c r="F9348" s="6" t="s">
        <v>13</v>
      </c>
      <c r="G9348" s="4" t="n">
        <v>0.748021408956189</v>
      </c>
      <c r="H9348" s="4" t="n">
        <v>14.8461753524047</v>
      </c>
      <c r="I9348" s="4" t="n">
        <v>0.00064097679627026</v>
      </c>
      <c r="J9348" s="4" t="n">
        <v>0.00146975443002514</v>
      </c>
    </row>
    <row r="9349" customFormat="false" ht="12.8" hidden="false" customHeight="false" outlineLevel="0" collapsed="false">
      <c r="A9349" s="4" t="s">
        <v>23951</v>
      </c>
      <c r="B9349" s="5" t="s">
        <v>22769</v>
      </c>
      <c r="C9349" s="4" t="s">
        <v>22769</v>
      </c>
      <c r="D9349" s="6" t="s">
        <v>5136</v>
      </c>
      <c r="E9349" s="5" t="s">
        <v>13</v>
      </c>
      <c r="F9349" s="6" t="s">
        <v>13</v>
      </c>
      <c r="G9349" s="4" t="n">
        <v>0.74802292776699</v>
      </c>
      <c r="H9349" s="4" t="n">
        <v>5.64830054650621</v>
      </c>
      <c r="I9349" s="4" t="n">
        <v>0.0247213069308054</v>
      </c>
      <c r="J9349" s="4" t="n">
        <v>0.0388926714530975</v>
      </c>
    </row>
    <row r="9350" customFormat="false" ht="12.8" hidden="false" customHeight="false" outlineLevel="0" collapsed="false">
      <c r="A9350" s="4" t="s">
        <v>23952</v>
      </c>
      <c r="B9350" s="5" t="s">
        <v>23953</v>
      </c>
      <c r="C9350" s="4" t="s">
        <v>23953</v>
      </c>
      <c r="D9350" s="6" t="s">
        <v>625</v>
      </c>
      <c r="E9350" s="5" t="s">
        <v>13</v>
      </c>
      <c r="F9350" s="6" t="s">
        <v>13</v>
      </c>
      <c r="G9350" s="4" t="n">
        <v>0.748379723557287</v>
      </c>
      <c r="H9350" s="4" t="n">
        <v>19.8649899073631</v>
      </c>
      <c r="I9350" s="4" t="n">
        <v>0.000127666137677054</v>
      </c>
      <c r="J9350" s="4" t="n">
        <v>0.000348037483399912</v>
      </c>
    </row>
    <row r="9351" customFormat="false" ht="12.8" hidden="false" customHeight="false" outlineLevel="0" collapsed="false">
      <c r="A9351" s="4" t="s">
        <v>23954</v>
      </c>
      <c r="B9351" s="5" t="s">
        <v>23907</v>
      </c>
      <c r="C9351" s="4" t="s">
        <v>23907</v>
      </c>
      <c r="D9351" s="6" t="s">
        <v>1017</v>
      </c>
      <c r="E9351" s="5" t="s">
        <v>13</v>
      </c>
      <c r="F9351" s="6" t="s">
        <v>13</v>
      </c>
      <c r="G9351" s="4" t="n">
        <v>0.748390660546644</v>
      </c>
      <c r="H9351" s="4" t="n">
        <v>48.9076429686555</v>
      </c>
      <c r="I9351" s="7" t="n">
        <v>1.50475378830012E-007</v>
      </c>
      <c r="J9351" s="7" t="n">
        <v>9.73161115130191E-007</v>
      </c>
    </row>
    <row r="9352" customFormat="false" ht="12.8" hidden="false" customHeight="false" outlineLevel="0" collapsed="false">
      <c r="A9352" s="4" t="s">
        <v>23955</v>
      </c>
      <c r="B9352" s="5" t="s">
        <v>20435</v>
      </c>
      <c r="C9352" s="4" t="s">
        <v>20436</v>
      </c>
      <c r="D9352" s="6" t="s">
        <v>20437</v>
      </c>
      <c r="E9352" s="5" t="s">
        <v>13</v>
      </c>
      <c r="F9352" s="6" t="s">
        <v>13</v>
      </c>
      <c r="G9352" s="4" t="n">
        <v>0.748554291282907</v>
      </c>
      <c r="H9352" s="4" t="n">
        <v>49.2456719327702</v>
      </c>
      <c r="I9352" s="7" t="n">
        <v>1.41484818945489E-007</v>
      </c>
      <c r="J9352" s="7" t="n">
        <v>9.24713391802049E-007</v>
      </c>
    </row>
    <row r="9353" customFormat="false" ht="12.8" hidden="false" customHeight="false" outlineLevel="0" collapsed="false">
      <c r="A9353" s="4" t="s">
        <v>23956</v>
      </c>
      <c r="B9353" s="5" t="s">
        <v>23957</v>
      </c>
      <c r="C9353" s="4" t="s">
        <v>23958</v>
      </c>
      <c r="D9353" s="6" t="s">
        <v>23959</v>
      </c>
      <c r="E9353" s="5" t="s">
        <v>13</v>
      </c>
      <c r="F9353" s="6" t="s">
        <v>13</v>
      </c>
      <c r="G9353" s="4" t="n">
        <v>0.74866521105575</v>
      </c>
      <c r="H9353" s="4" t="n">
        <v>4.95078361400854</v>
      </c>
      <c r="I9353" s="4" t="n">
        <v>0.0345107380387632</v>
      </c>
      <c r="J9353" s="4" t="n">
        <v>0.0525244663297735</v>
      </c>
    </row>
    <row r="9354" customFormat="false" ht="12.8" hidden="false" customHeight="false" outlineLevel="0" collapsed="false">
      <c r="A9354" s="4" t="s">
        <v>23960</v>
      </c>
      <c r="B9354" s="5" t="s">
        <v>23961</v>
      </c>
      <c r="C9354" s="4" t="s">
        <v>23962</v>
      </c>
      <c r="D9354" s="6" t="s">
        <v>23963</v>
      </c>
      <c r="E9354" s="5" t="s">
        <v>13</v>
      </c>
      <c r="F9354" s="6" t="s">
        <v>13</v>
      </c>
      <c r="G9354" s="4" t="n">
        <v>0.749325983295048</v>
      </c>
      <c r="H9354" s="4" t="n">
        <v>13.6250537890931</v>
      </c>
      <c r="I9354" s="4" t="n">
        <v>0.000980877030706262</v>
      </c>
      <c r="J9354" s="4" t="n">
        <v>0.00214396304617728</v>
      </c>
    </row>
    <row r="9355" customFormat="false" ht="12.8" hidden="false" customHeight="false" outlineLevel="0" collapsed="false">
      <c r="A9355" s="4" t="s">
        <v>23964</v>
      </c>
      <c r="B9355" s="5" t="s">
        <v>23094</v>
      </c>
      <c r="C9355" s="4" t="s">
        <v>23095</v>
      </c>
      <c r="D9355" s="6" t="s">
        <v>23096</v>
      </c>
      <c r="E9355" s="5" t="s">
        <v>13</v>
      </c>
      <c r="F9355" s="6" t="s">
        <v>13</v>
      </c>
      <c r="G9355" s="4" t="n">
        <v>0.74936562854686</v>
      </c>
      <c r="H9355" s="4" t="n">
        <v>21.3126864204151</v>
      </c>
      <c r="I9355" s="7" t="n">
        <v>8.3009648606821E-005</v>
      </c>
      <c r="J9355" s="4" t="n">
        <v>0.000238486829241169</v>
      </c>
    </row>
    <row r="9356" customFormat="false" ht="12.8" hidden="false" customHeight="false" outlineLevel="0" collapsed="false">
      <c r="A9356" s="4" t="s">
        <v>23965</v>
      </c>
      <c r="B9356" s="5" t="s">
        <v>23966</v>
      </c>
      <c r="C9356" s="4" t="s">
        <v>23967</v>
      </c>
      <c r="D9356" s="6" t="s">
        <v>23968</v>
      </c>
      <c r="E9356" s="5" t="s">
        <v>13</v>
      </c>
      <c r="F9356" s="6" t="s">
        <v>13</v>
      </c>
      <c r="G9356" s="4" t="n">
        <v>0.749689089985358</v>
      </c>
      <c r="H9356" s="4" t="n">
        <v>7.36595520841569</v>
      </c>
      <c r="I9356" s="4" t="n">
        <v>0.0114071432970619</v>
      </c>
      <c r="J9356" s="4" t="n">
        <v>0.0193917012962306</v>
      </c>
    </row>
    <row r="9357" customFormat="false" ht="12.8" hidden="false" customHeight="false" outlineLevel="0" collapsed="false">
      <c r="A9357" s="4" t="s">
        <v>23969</v>
      </c>
      <c r="B9357" s="5" t="s">
        <v>23970</v>
      </c>
      <c r="C9357" s="4" t="s">
        <v>23971</v>
      </c>
      <c r="D9357" s="6" t="s">
        <v>23972</v>
      </c>
      <c r="E9357" s="5" t="s">
        <v>13</v>
      </c>
      <c r="F9357" s="6" t="s">
        <v>18</v>
      </c>
      <c r="G9357" s="4" t="n">
        <v>0.749719802104503</v>
      </c>
      <c r="H9357" s="4" t="n">
        <v>4.5125490236668</v>
      </c>
      <c r="I9357" s="4" t="n">
        <v>0.0428279145973501</v>
      </c>
      <c r="J9357" s="4" t="n">
        <v>0.063567656299581</v>
      </c>
    </row>
    <row r="9358" customFormat="false" ht="12.8" hidden="false" customHeight="false" outlineLevel="0" collapsed="false">
      <c r="A9358" s="4" t="s">
        <v>23973</v>
      </c>
      <c r="B9358" s="5" t="s">
        <v>23974</v>
      </c>
      <c r="C9358" s="4" t="s">
        <v>23975</v>
      </c>
      <c r="D9358" s="6" t="s">
        <v>183</v>
      </c>
      <c r="E9358" s="5" t="s">
        <v>13</v>
      </c>
      <c r="F9358" s="6" t="s">
        <v>13</v>
      </c>
      <c r="G9358" s="4" t="n">
        <v>0.750073813994898</v>
      </c>
      <c r="H9358" s="4" t="n">
        <v>11.4445808869254</v>
      </c>
      <c r="I9358" s="4" t="n">
        <v>0.00217818138602136</v>
      </c>
      <c r="J9358" s="4" t="n">
        <v>0.00436054010620769</v>
      </c>
    </row>
    <row r="9359" customFormat="false" ht="12.8" hidden="false" customHeight="false" outlineLevel="0" collapsed="false">
      <c r="A9359" s="4" t="s">
        <v>23976</v>
      </c>
      <c r="B9359" s="5" t="s">
        <v>20006</v>
      </c>
      <c r="C9359" s="4" t="s">
        <v>20007</v>
      </c>
      <c r="D9359" s="6" t="s">
        <v>20008</v>
      </c>
      <c r="E9359" s="5" t="s">
        <v>13</v>
      </c>
      <c r="F9359" s="6" t="s">
        <v>13</v>
      </c>
      <c r="G9359" s="4" t="n">
        <v>0.750195526982708</v>
      </c>
      <c r="H9359" s="4" t="n">
        <v>11.4328420820198</v>
      </c>
      <c r="I9359" s="4" t="n">
        <v>0.0021878702684942</v>
      </c>
      <c r="J9359" s="4" t="n">
        <v>0.00437633946123381</v>
      </c>
    </row>
    <row r="9360" customFormat="false" ht="12.8" hidden="false" customHeight="false" outlineLevel="0" collapsed="false">
      <c r="A9360" s="4" t="s">
        <v>23977</v>
      </c>
      <c r="B9360" s="5" t="s">
        <v>23978</v>
      </c>
      <c r="C9360" s="4" t="s">
        <v>23978</v>
      </c>
      <c r="D9360" s="6" t="s">
        <v>13991</v>
      </c>
      <c r="E9360" s="5" t="s">
        <v>13</v>
      </c>
      <c r="F9360" s="6" t="s">
        <v>13</v>
      </c>
      <c r="G9360" s="4" t="n">
        <v>0.750429827963796</v>
      </c>
      <c r="H9360" s="4" t="n">
        <v>16.0399627519474</v>
      </c>
      <c r="I9360" s="4" t="n">
        <v>0.000428560990563772</v>
      </c>
      <c r="J9360" s="4" t="n">
        <v>0.00102303010717069</v>
      </c>
    </row>
    <row r="9361" customFormat="false" ht="12.8" hidden="false" customHeight="false" outlineLevel="0" collapsed="false">
      <c r="A9361" s="4" t="s">
        <v>23979</v>
      </c>
      <c r="B9361" s="5" t="s">
        <v>20959</v>
      </c>
      <c r="C9361" s="4" t="s">
        <v>20959</v>
      </c>
      <c r="D9361" s="6" t="s">
        <v>20704</v>
      </c>
      <c r="E9361" s="5" t="s">
        <v>13</v>
      </c>
      <c r="F9361" s="6" t="s">
        <v>13</v>
      </c>
      <c r="G9361" s="4" t="n">
        <v>0.750617459395938</v>
      </c>
      <c r="H9361" s="4" t="n">
        <v>31.4266629368983</v>
      </c>
      <c r="I9361" s="7" t="n">
        <v>5.7468995089179E-006</v>
      </c>
      <c r="J9361" s="7" t="n">
        <v>2.28220623432952E-005</v>
      </c>
    </row>
    <row r="9362" customFormat="false" ht="12.8" hidden="false" customHeight="false" outlineLevel="0" collapsed="false">
      <c r="A9362" s="4" t="s">
        <v>23980</v>
      </c>
      <c r="B9362" s="5" t="s">
        <v>23981</v>
      </c>
      <c r="C9362" s="4" t="s">
        <v>23981</v>
      </c>
      <c r="D9362" s="6" t="s">
        <v>183</v>
      </c>
      <c r="E9362" s="5" t="s">
        <v>13</v>
      </c>
      <c r="F9362" s="6" t="s">
        <v>13</v>
      </c>
      <c r="G9362" s="4" t="n">
        <v>0.750754249621716</v>
      </c>
      <c r="H9362" s="4" t="n">
        <v>9.29754232699783</v>
      </c>
      <c r="I9362" s="4" t="n">
        <v>0.00504738943905407</v>
      </c>
      <c r="J9362" s="4" t="n">
        <v>0.00928765415038229</v>
      </c>
    </row>
    <row r="9363" customFormat="false" ht="12.8" hidden="false" customHeight="false" outlineLevel="0" collapsed="false">
      <c r="A9363" s="4" t="s">
        <v>23982</v>
      </c>
      <c r="B9363" s="5" t="s">
        <v>23983</v>
      </c>
      <c r="C9363" s="4" t="s">
        <v>23983</v>
      </c>
      <c r="D9363" s="6" t="s">
        <v>19282</v>
      </c>
      <c r="E9363" s="5" t="s">
        <v>13</v>
      </c>
      <c r="F9363" s="6" t="s">
        <v>13</v>
      </c>
      <c r="G9363" s="4" t="n">
        <v>0.75086249339788</v>
      </c>
      <c r="H9363" s="4" t="n">
        <v>9.33434107368816</v>
      </c>
      <c r="I9363" s="4" t="n">
        <v>0.00497264831728057</v>
      </c>
      <c r="J9363" s="4" t="n">
        <v>0.00916088946660286</v>
      </c>
    </row>
    <row r="9364" customFormat="false" ht="12.8" hidden="false" customHeight="false" outlineLevel="0" collapsed="false">
      <c r="A9364" s="4" t="s">
        <v>23984</v>
      </c>
      <c r="B9364" s="5" t="s">
        <v>23985</v>
      </c>
      <c r="C9364" s="4" t="s">
        <v>23986</v>
      </c>
      <c r="D9364" s="6" t="s">
        <v>12869</v>
      </c>
      <c r="E9364" s="5" t="s">
        <v>13</v>
      </c>
      <c r="F9364" s="6" t="s">
        <v>13</v>
      </c>
      <c r="G9364" s="4" t="n">
        <v>0.751295357230105</v>
      </c>
      <c r="H9364" s="4" t="n">
        <v>13.5071589713409</v>
      </c>
      <c r="I9364" s="4" t="n">
        <v>0.00102279639121531</v>
      </c>
      <c r="J9364" s="4" t="n">
        <v>0.00222563276749141</v>
      </c>
    </row>
    <row r="9365" customFormat="false" ht="12.8" hidden="false" customHeight="false" outlineLevel="0" collapsed="false">
      <c r="A9365" s="4" t="s">
        <v>23987</v>
      </c>
      <c r="B9365" s="5" t="s">
        <v>20852</v>
      </c>
      <c r="C9365" s="4" t="s">
        <v>20853</v>
      </c>
      <c r="D9365" s="6" t="s">
        <v>20854</v>
      </c>
      <c r="E9365" s="5" t="s">
        <v>18</v>
      </c>
      <c r="F9365" s="6" t="s">
        <v>13</v>
      </c>
      <c r="G9365" s="4" t="n">
        <v>0.751440149714385</v>
      </c>
      <c r="H9365" s="4" t="n">
        <v>21.5906996434056</v>
      </c>
      <c r="I9365" s="7" t="n">
        <v>7.65454435411735E-005</v>
      </c>
      <c r="J9365" s="4" t="n">
        <v>0.00022192205632404</v>
      </c>
    </row>
    <row r="9366" customFormat="false" ht="12.8" hidden="false" customHeight="false" outlineLevel="0" collapsed="false">
      <c r="A9366" s="4" t="s">
        <v>23988</v>
      </c>
      <c r="B9366" s="5" t="s">
        <v>23989</v>
      </c>
      <c r="C9366" s="4" t="s">
        <v>23989</v>
      </c>
      <c r="D9366" s="6" t="s">
        <v>15558</v>
      </c>
      <c r="E9366" s="5" t="s">
        <v>13</v>
      </c>
      <c r="F9366" s="6" t="s">
        <v>13</v>
      </c>
      <c r="G9366" s="4" t="n">
        <v>0.751933378098236</v>
      </c>
      <c r="H9366" s="4" t="n">
        <v>11.433619941419</v>
      </c>
      <c r="I9366" s="4" t="n">
        <v>0.00218722680420277</v>
      </c>
      <c r="J9366" s="4" t="n">
        <v>0.00437545161297033</v>
      </c>
    </row>
    <row r="9367" customFormat="false" ht="12.8" hidden="false" customHeight="false" outlineLevel="0" collapsed="false">
      <c r="A9367" s="4" t="s">
        <v>23990</v>
      </c>
      <c r="B9367" s="5" t="s">
        <v>6659</v>
      </c>
      <c r="C9367" s="4" t="s">
        <v>6659</v>
      </c>
      <c r="D9367" s="6" t="s">
        <v>1612</v>
      </c>
      <c r="E9367" s="5" t="s">
        <v>13</v>
      </c>
      <c r="F9367" s="6" t="s">
        <v>13</v>
      </c>
      <c r="G9367" s="4" t="n">
        <v>0.752051912476241</v>
      </c>
      <c r="H9367" s="4" t="n">
        <v>12.7108434228456</v>
      </c>
      <c r="I9367" s="4" t="n">
        <v>0.00136198403080916</v>
      </c>
      <c r="J9367" s="4" t="n">
        <v>0.00286774103730359</v>
      </c>
    </row>
    <row r="9368" customFormat="false" ht="12.8" hidden="false" customHeight="false" outlineLevel="0" collapsed="false">
      <c r="A9368" s="4" t="s">
        <v>23991</v>
      </c>
      <c r="B9368" s="5" t="s">
        <v>19261</v>
      </c>
      <c r="C9368" s="4" t="s">
        <v>19262</v>
      </c>
      <c r="D9368" s="6" t="s">
        <v>19263</v>
      </c>
      <c r="E9368" s="5" t="s">
        <v>18</v>
      </c>
      <c r="F9368" s="6" t="s">
        <v>13</v>
      </c>
      <c r="G9368" s="4" t="n">
        <v>0.752121553075237</v>
      </c>
      <c r="H9368" s="4" t="n">
        <v>15.5877425639121</v>
      </c>
      <c r="I9368" s="4" t="n">
        <v>0.000498415847894207</v>
      </c>
      <c r="J9368" s="4" t="n">
        <v>0.00117229332636147</v>
      </c>
    </row>
    <row r="9369" customFormat="false" ht="12.8" hidden="false" customHeight="false" outlineLevel="0" collapsed="false">
      <c r="A9369" s="4" t="s">
        <v>23992</v>
      </c>
      <c r="B9369" s="5" t="s">
        <v>22032</v>
      </c>
      <c r="C9369" s="4" t="s">
        <v>22033</v>
      </c>
      <c r="D9369" s="6" t="s">
        <v>22034</v>
      </c>
      <c r="E9369" s="5" t="s">
        <v>13</v>
      </c>
      <c r="F9369" s="6" t="s">
        <v>13</v>
      </c>
      <c r="G9369" s="4" t="n">
        <v>0.752509947062236</v>
      </c>
      <c r="H9369" s="4" t="n">
        <v>25.0561643675831</v>
      </c>
      <c r="I9369" s="7" t="n">
        <v>2.8992579527386E-005</v>
      </c>
      <c r="J9369" s="7" t="n">
        <v>9.41550127140487E-005</v>
      </c>
    </row>
    <row r="9370" customFormat="false" ht="12.8" hidden="false" customHeight="false" outlineLevel="0" collapsed="false">
      <c r="A9370" s="4" t="s">
        <v>23993</v>
      </c>
      <c r="B9370" s="5" t="s">
        <v>19168</v>
      </c>
      <c r="C9370" s="4" t="s">
        <v>19169</v>
      </c>
      <c r="D9370" s="6" t="s">
        <v>19170</v>
      </c>
      <c r="E9370" s="5" t="s">
        <v>13</v>
      </c>
      <c r="F9370" s="6" t="s">
        <v>13</v>
      </c>
      <c r="G9370" s="4" t="n">
        <v>0.752808297424652</v>
      </c>
      <c r="H9370" s="4" t="n">
        <v>26.4838223954552</v>
      </c>
      <c r="I9370" s="7" t="n">
        <v>1.98240445723385E-005</v>
      </c>
      <c r="J9370" s="7" t="n">
        <v>6.7415898397492E-005</v>
      </c>
    </row>
    <row r="9371" customFormat="false" ht="12.8" hidden="false" customHeight="false" outlineLevel="0" collapsed="false">
      <c r="A9371" s="4" t="s">
        <v>23994</v>
      </c>
      <c r="B9371" s="5" t="s">
        <v>23995</v>
      </c>
      <c r="C9371" s="4" t="s">
        <v>23995</v>
      </c>
      <c r="D9371" s="6" t="s">
        <v>23996</v>
      </c>
      <c r="E9371" s="5" t="s">
        <v>13</v>
      </c>
      <c r="F9371" s="6" t="s">
        <v>13</v>
      </c>
      <c r="G9371" s="4" t="n">
        <v>0.753197531583902</v>
      </c>
      <c r="H9371" s="4" t="n">
        <v>12.8758724773475</v>
      </c>
      <c r="I9371" s="4" t="n">
        <v>0.00128279863959857</v>
      </c>
      <c r="J9371" s="4" t="n">
        <v>0.00271824349721026</v>
      </c>
    </row>
    <row r="9372" customFormat="false" ht="12.8" hidden="false" customHeight="false" outlineLevel="0" collapsed="false">
      <c r="A9372" s="4" t="s">
        <v>23997</v>
      </c>
      <c r="B9372" s="5" t="s">
        <v>22396</v>
      </c>
      <c r="C9372" s="4" t="s">
        <v>22397</v>
      </c>
      <c r="D9372" s="6" t="s">
        <v>22398</v>
      </c>
      <c r="E9372" s="5" t="s">
        <v>13</v>
      </c>
      <c r="F9372" s="6" t="s">
        <v>13</v>
      </c>
      <c r="G9372" s="4" t="n">
        <v>0.753441149934607</v>
      </c>
      <c r="H9372" s="4" t="n">
        <v>10.8981448833881</v>
      </c>
      <c r="I9372" s="4" t="n">
        <v>0.00268272477462812</v>
      </c>
      <c r="J9372" s="4" t="n">
        <v>0.00525587718157324</v>
      </c>
    </row>
    <row r="9373" customFormat="false" ht="12.8" hidden="false" customHeight="false" outlineLevel="0" collapsed="false">
      <c r="A9373" s="4" t="s">
        <v>23998</v>
      </c>
      <c r="B9373" s="5" t="s">
        <v>23999</v>
      </c>
      <c r="C9373" s="4" t="s">
        <v>23999</v>
      </c>
      <c r="D9373" s="6" t="s">
        <v>16918</v>
      </c>
      <c r="E9373" s="5" t="s">
        <v>13</v>
      </c>
      <c r="F9373" s="6" t="s">
        <v>13</v>
      </c>
      <c r="G9373" s="4" t="n">
        <v>0.753484675450502</v>
      </c>
      <c r="H9373" s="4" t="n">
        <v>5.024519283207</v>
      </c>
      <c r="I9373" s="4" t="n">
        <v>0.0333640558360298</v>
      </c>
      <c r="J9373" s="4" t="n">
        <v>0.0509810029263633</v>
      </c>
    </row>
    <row r="9374" customFormat="false" ht="12.8" hidden="false" customHeight="false" outlineLevel="0" collapsed="false">
      <c r="A9374" s="4" t="s">
        <v>24000</v>
      </c>
      <c r="B9374" s="5" t="s">
        <v>24001</v>
      </c>
      <c r="C9374" s="4" t="s">
        <v>24002</v>
      </c>
      <c r="D9374" s="6" t="s">
        <v>3599</v>
      </c>
      <c r="E9374" s="5" t="s">
        <v>13</v>
      </c>
      <c r="F9374" s="6" t="s">
        <v>13</v>
      </c>
      <c r="G9374" s="4" t="n">
        <v>0.753615121306541</v>
      </c>
      <c r="H9374" s="4" t="n">
        <v>11.2457437299917</v>
      </c>
      <c r="I9374" s="4" t="n">
        <v>0.00234876068597615</v>
      </c>
      <c r="J9374" s="4" t="n">
        <v>0.00466200497983368</v>
      </c>
    </row>
    <row r="9375" customFormat="false" ht="12.8" hidden="false" customHeight="false" outlineLevel="0" collapsed="false">
      <c r="A9375" s="4" t="s">
        <v>24003</v>
      </c>
      <c r="B9375" s="5" t="s">
        <v>24004</v>
      </c>
      <c r="C9375" s="4" t="s">
        <v>24004</v>
      </c>
      <c r="D9375" s="6" t="s">
        <v>20607</v>
      </c>
      <c r="E9375" s="5" t="s">
        <v>13</v>
      </c>
      <c r="F9375" s="6" t="s">
        <v>13</v>
      </c>
      <c r="G9375" s="4" t="n">
        <v>0.753905625057524</v>
      </c>
      <c r="H9375" s="4" t="n">
        <v>26.9416740713429</v>
      </c>
      <c r="I9375" s="7" t="n">
        <v>1.75885548522869E-005</v>
      </c>
      <c r="J9375" s="7" t="n">
        <v>6.06796838081492E-005</v>
      </c>
    </row>
    <row r="9376" customFormat="false" ht="12.8" hidden="false" customHeight="false" outlineLevel="0" collapsed="false">
      <c r="A9376" s="4" t="s">
        <v>24005</v>
      </c>
      <c r="B9376" s="5" t="s">
        <v>24006</v>
      </c>
      <c r="C9376" s="4" t="s">
        <v>24006</v>
      </c>
      <c r="D9376" s="6" t="s">
        <v>5451</v>
      </c>
      <c r="E9376" s="5" t="s">
        <v>13</v>
      </c>
      <c r="F9376" s="6" t="s">
        <v>13</v>
      </c>
      <c r="G9376" s="4" t="n">
        <v>0.75407133778749</v>
      </c>
      <c r="H9376" s="4" t="n">
        <v>31.5151463619401</v>
      </c>
      <c r="I9376" s="7" t="n">
        <v>5.62660385328296E-006</v>
      </c>
      <c r="J9376" s="7" t="n">
        <v>2.24092992492398E-005</v>
      </c>
    </row>
    <row r="9377" customFormat="false" ht="12.8" hidden="false" customHeight="false" outlineLevel="0" collapsed="false">
      <c r="A9377" s="4" t="s">
        <v>24007</v>
      </c>
      <c r="B9377" s="5" t="s">
        <v>24008</v>
      </c>
      <c r="C9377" s="4" t="s">
        <v>24008</v>
      </c>
      <c r="D9377" s="6" t="s">
        <v>11730</v>
      </c>
      <c r="E9377" s="5" t="s">
        <v>13</v>
      </c>
      <c r="F9377" s="6" t="s">
        <v>13</v>
      </c>
      <c r="G9377" s="4" t="n">
        <v>0.754106535990763</v>
      </c>
      <c r="H9377" s="4" t="n">
        <v>28.4384494665739</v>
      </c>
      <c r="I9377" s="7" t="n">
        <v>1.19823762957283E-005</v>
      </c>
      <c r="J9377" s="7" t="n">
        <v>4.33656382332277E-005</v>
      </c>
    </row>
    <row r="9378" customFormat="false" ht="12.8" hidden="false" customHeight="false" outlineLevel="0" collapsed="false">
      <c r="A9378" s="4" t="s">
        <v>24009</v>
      </c>
      <c r="B9378" s="5" t="s">
        <v>24010</v>
      </c>
      <c r="C9378" s="4" t="s">
        <v>24011</v>
      </c>
      <c r="D9378" s="6" t="s">
        <v>24012</v>
      </c>
      <c r="E9378" s="5" t="s">
        <v>13</v>
      </c>
      <c r="F9378" s="6" t="s">
        <v>13</v>
      </c>
      <c r="G9378" s="4" t="n">
        <v>0.754171827158474</v>
      </c>
      <c r="H9378" s="4" t="n">
        <v>9.64009813982778</v>
      </c>
      <c r="I9378" s="4" t="n">
        <v>0.0043961465026155</v>
      </c>
      <c r="J9378" s="4" t="n">
        <v>0.00819873468468899</v>
      </c>
    </row>
    <row r="9379" customFormat="false" ht="12.8" hidden="false" customHeight="false" outlineLevel="0" collapsed="false">
      <c r="A9379" s="4" t="s">
        <v>24013</v>
      </c>
      <c r="B9379" s="5" t="s">
        <v>24014</v>
      </c>
      <c r="C9379" s="4" t="s">
        <v>24014</v>
      </c>
      <c r="D9379" s="6" t="s">
        <v>24015</v>
      </c>
      <c r="E9379" s="5" t="s">
        <v>13</v>
      </c>
      <c r="F9379" s="6" t="s">
        <v>13</v>
      </c>
      <c r="G9379" s="4" t="n">
        <v>0.75444245068847</v>
      </c>
      <c r="H9379" s="4" t="n">
        <v>7.77463236148387</v>
      </c>
      <c r="I9379" s="4" t="n">
        <v>0.00952560303324004</v>
      </c>
      <c r="J9379" s="4" t="n">
        <v>0.0164937396596884</v>
      </c>
    </row>
    <row r="9380" customFormat="false" ht="12.8" hidden="false" customHeight="false" outlineLevel="0" collapsed="false">
      <c r="A9380" s="4" t="s">
        <v>24016</v>
      </c>
      <c r="B9380" s="5" t="s">
        <v>24017</v>
      </c>
      <c r="C9380" s="4" t="s">
        <v>24017</v>
      </c>
      <c r="D9380" s="6" t="s">
        <v>24018</v>
      </c>
      <c r="E9380" s="5" t="s">
        <v>13</v>
      </c>
      <c r="F9380" s="6" t="s">
        <v>13</v>
      </c>
      <c r="G9380" s="4" t="n">
        <v>0.754642420240642</v>
      </c>
      <c r="H9380" s="4" t="n">
        <v>14.0696220514468</v>
      </c>
      <c r="I9380" s="4" t="n">
        <v>0.000838726998827979</v>
      </c>
      <c r="J9380" s="4" t="n">
        <v>0.00186770972585414</v>
      </c>
    </row>
    <row r="9381" customFormat="false" ht="12.8" hidden="false" customHeight="false" outlineLevel="0" collapsed="false">
      <c r="A9381" s="4" t="s">
        <v>24019</v>
      </c>
      <c r="B9381" s="5" t="s">
        <v>24020</v>
      </c>
      <c r="C9381" s="4" t="s">
        <v>24020</v>
      </c>
      <c r="D9381" s="6" t="s">
        <v>24021</v>
      </c>
      <c r="E9381" s="5" t="s">
        <v>13</v>
      </c>
      <c r="F9381" s="6" t="s">
        <v>13</v>
      </c>
      <c r="G9381" s="4" t="n">
        <v>0.754915268226715</v>
      </c>
      <c r="H9381" s="4" t="n">
        <v>10.1613400017263</v>
      </c>
      <c r="I9381" s="4" t="n">
        <v>0.00357368623958996</v>
      </c>
      <c r="J9381" s="4" t="n">
        <v>0.00680674046902872</v>
      </c>
    </row>
    <row r="9382" customFormat="false" ht="12.8" hidden="false" customHeight="false" outlineLevel="0" collapsed="false">
      <c r="A9382" s="4" t="s">
        <v>24022</v>
      </c>
      <c r="B9382" s="5" t="s">
        <v>24023</v>
      </c>
      <c r="C9382" s="4" t="s">
        <v>24023</v>
      </c>
      <c r="D9382" s="6" t="s">
        <v>6616</v>
      </c>
      <c r="E9382" s="5" t="s">
        <v>13</v>
      </c>
      <c r="F9382" s="6" t="s">
        <v>13</v>
      </c>
      <c r="G9382" s="4" t="n">
        <v>0.755174260500371</v>
      </c>
      <c r="H9382" s="4" t="n">
        <v>24.043728243071</v>
      </c>
      <c r="I9382" s="7" t="n">
        <v>3.82206807794227E-005</v>
      </c>
      <c r="J9382" s="4" t="n">
        <v>0.000120344088389216</v>
      </c>
    </row>
    <row r="9383" customFormat="false" ht="12.8" hidden="false" customHeight="false" outlineLevel="0" collapsed="false">
      <c r="A9383" s="4" t="s">
        <v>24024</v>
      </c>
      <c r="B9383" s="5" t="s">
        <v>24025</v>
      </c>
      <c r="C9383" s="4" t="s">
        <v>24025</v>
      </c>
      <c r="D9383" s="6" t="s">
        <v>11440</v>
      </c>
      <c r="E9383" s="5" t="s">
        <v>13</v>
      </c>
      <c r="F9383" s="6" t="s">
        <v>13</v>
      </c>
      <c r="G9383" s="4" t="n">
        <v>0.755787671477133</v>
      </c>
      <c r="H9383" s="4" t="n">
        <v>6.74739202045052</v>
      </c>
      <c r="I9383" s="4" t="n">
        <v>0.0149842473719997</v>
      </c>
      <c r="J9383" s="4" t="n">
        <v>0.0247509371291995</v>
      </c>
    </row>
    <row r="9384" customFormat="false" ht="12.8" hidden="false" customHeight="false" outlineLevel="0" collapsed="false">
      <c r="A9384" s="4" t="s">
        <v>24026</v>
      </c>
      <c r="B9384" s="5" t="s">
        <v>24027</v>
      </c>
      <c r="C9384" s="4" t="s">
        <v>24027</v>
      </c>
      <c r="D9384" s="6" t="s">
        <v>625</v>
      </c>
      <c r="E9384" s="5" t="s">
        <v>13</v>
      </c>
      <c r="F9384" s="6" t="s">
        <v>13</v>
      </c>
      <c r="G9384" s="4" t="n">
        <v>0.755952136434879</v>
      </c>
      <c r="H9384" s="4" t="n">
        <v>32.3959491160609</v>
      </c>
      <c r="I9384" s="7" t="n">
        <v>4.56639772826373E-006</v>
      </c>
      <c r="J9384" s="7" t="n">
        <v>1.85783230514605E-005</v>
      </c>
    </row>
    <row r="9385" customFormat="false" ht="12.8" hidden="false" customHeight="false" outlineLevel="0" collapsed="false">
      <c r="A9385" s="4" t="s">
        <v>24028</v>
      </c>
      <c r="B9385" s="5" t="s">
        <v>24029</v>
      </c>
      <c r="C9385" s="4" t="s">
        <v>24029</v>
      </c>
      <c r="D9385" s="6" t="s">
        <v>102</v>
      </c>
      <c r="E9385" s="5" t="s">
        <v>13</v>
      </c>
      <c r="F9385" s="6" t="s">
        <v>13</v>
      </c>
      <c r="G9385" s="4" t="n">
        <v>0.756470997400796</v>
      </c>
      <c r="H9385" s="4" t="n">
        <v>8.33483186807417</v>
      </c>
      <c r="I9385" s="4" t="n">
        <v>0.00750970332561596</v>
      </c>
      <c r="J9385" s="4" t="n">
        <v>0.013300766143899</v>
      </c>
    </row>
    <row r="9386" customFormat="false" ht="12.8" hidden="false" customHeight="false" outlineLevel="0" collapsed="false">
      <c r="A9386" s="4" t="s">
        <v>24030</v>
      </c>
      <c r="B9386" s="5" t="s">
        <v>24031</v>
      </c>
      <c r="C9386" s="4" t="s">
        <v>24032</v>
      </c>
      <c r="D9386" s="6" t="s">
        <v>24033</v>
      </c>
      <c r="E9386" s="5" t="s">
        <v>13</v>
      </c>
      <c r="F9386" s="6" t="s">
        <v>13</v>
      </c>
      <c r="G9386" s="4" t="n">
        <v>0.756666387240844</v>
      </c>
      <c r="H9386" s="4" t="n">
        <v>13.1297566398034</v>
      </c>
      <c r="I9386" s="4" t="n">
        <v>0.00117052884972555</v>
      </c>
      <c r="J9386" s="4" t="n">
        <v>0.00251068130282131</v>
      </c>
    </row>
    <row r="9387" customFormat="false" ht="12.8" hidden="false" customHeight="false" outlineLevel="0" collapsed="false">
      <c r="A9387" s="4" t="s">
        <v>24034</v>
      </c>
      <c r="B9387" s="5" t="s">
        <v>22553</v>
      </c>
      <c r="C9387" s="4" t="s">
        <v>22553</v>
      </c>
      <c r="D9387" s="6" t="s">
        <v>22554</v>
      </c>
      <c r="E9387" s="5" t="s">
        <v>13</v>
      </c>
      <c r="F9387" s="6" t="s">
        <v>13</v>
      </c>
      <c r="G9387" s="4" t="n">
        <v>0.756787447698189</v>
      </c>
      <c r="H9387" s="4" t="n">
        <v>41.6885814983181</v>
      </c>
      <c r="I9387" s="7" t="n">
        <v>6.02548696753541E-007</v>
      </c>
      <c r="J9387" s="7" t="n">
        <v>3.19276528439313E-006</v>
      </c>
    </row>
    <row r="9388" customFormat="false" ht="12.8" hidden="false" customHeight="false" outlineLevel="0" collapsed="false">
      <c r="A9388" s="4" t="s">
        <v>24035</v>
      </c>
      <c r="B9388" s="5" t="s">
        <v>24036</v>
      </c>
      <c r="C9388" s="4" t="s">
        <v>24037</v>
      </c>
      <c r="D9388" s="6" t="s">
        <v>24038</v>
      </c>
      <c r="E9388" s="5" t="s">
        <v>13</v>
      </c>
      <c r="F9388" s="6" t="s">
        <v>13</v>
      </c>
      <c r="G9388" s="4" t="n">
        <v>0.756897848976453</v>
      </c>
      <c r="H9388" s="4" t="n">
        <v>12.4097256323214</v>
      </c>
      <c r="I9388" s="4" t="n">
        <v>0.00152042135396081</v>
      </c>
      <c r="J9388" s="4" t="n">
        <v>0.00316006034893096</v>
      </c>
    </row>
    <row r="9389" customFormat="false" ht="12.8" hidden="false" customHeight="false" outlineLevel="0" collapsed="false">
      <c r="A9389" s="4" t="s">
        <v>24039</v>
      </c>
      <c r="B9389" s="5" t="s">
        <v>24040</v>
      </c>
      <c r="C9389" s="4" t="s">
        <v>24041</v>
      </c>
      <c r="D9389" s="6" t="s">
        <v>24042</v>
      </c>
      <c r="E9389" s="5" t="s">
        <v>13</v>
      </c>
      <c r="F9389" s="6" t="s">
        <v>13</v>
      </c>
      <c r="G9389" s="4" t="n">
        <v>0.756960312057027</v>
      </c>
      <c r="H9389" s="4" t="n">
        <v>6.08292500725915</v>
      </c>
      <c r="I9389" s="4" t="n">
        <v>0.0202215049649173</v>
      </c>
      <c r="J9389" s="4" t="n">
        <v>0.0324577586831626</v>
      </c>
    </row>
    <row r="9390" customFormat="false" ht="12.8" hidden="false" customHeight="false" outlineLevel="0" collapsed="false">
      <c r="A9390" s="4" t="s">
        <v>24043</v>
      </c>
      <c r="B9390" s="5" t="s">
        <v>19832</v>
      </c>
      <c r="C9390" s="4" t="s">
        <v>19833</v>
      </c>
      <c r="D9390" s="6" t="s">
        <v>19834</v>
      </c>
      <c r="E9390" s="5" t="s">
        <v>13</v>
      </c>
      <c r="F9390" s="6" t="s">
        <v>13</v>
      </c>
      <c r="G9390" s="4" t="n">
        <v>0.757952860256579</v>
      </c>
      <c r="H9390" s="4" t="n">
        <v>20.6154299710004</v>
      </c>
      <c r="I9390" s="4" t="n">
        <v>0.000101953412360503</v>
      </c>
      <c r="J9390" s="4" t="n">
        <v>0.00028524834107908</v>
      </c>
    </row>
    <row r="9391" customFormat="false" ht="12.8" hidden="false" customHeight="false" outlineLevel="0" collapsed="false">
      <c r="A9391" s="4" t="s">
        <v>24044</v>
      </c>
      <c r="B9391" s="5" t="s">
        <v>24045</v>
      </c>
      <c r="C9391" s="4" t="s">
        <v>24046</v>
      </c>
      <c r="D9391" s="6" t="s">
        <v>24047</v>
      </c>
      <c r="E9391" s="5" t="s">
        <v>13</v>
      </c>
      <c r="F9391" s="6" t="s">
        <v>13</v>
      </c>
      <c r="G9391" s="4" t="n">
        <v>0.758269393878673</v>
      </c>
      <c r="H9391" s="4" t="n">
        <v>14.7867284179753</v>
      </c>
      <c r="I9391" s="4" t="n">
        <v>0.0006541761150718</v>
      </c>
      <c r="J9391" s="4" t="n">
        <v>0.00149595186923523</v>
      </c>
    </row>
    <row r="9392" customFormat="false" ht="12.8" hidden="false" customHeight="false" outlineLevel="0" collapsed="false">
      <c r="A9392" s="4" t="s">
        <v>24048</v>
      </c>
      <c r="B9392" s="5" t="s">
        <v>24049</v>
      </c>
      <c r="C9392" s="4" t="s">
        <v>24049</v>
      </c>
      <c r="D9392" s="6" t="s">
        <v>24050</v>
      </c>
      <c r="E9392" s="5" t="s">
        <v>13</v>
      </c>
      <c r="F9392" s="6" t="s">
        <v>13</v>
      </c>
      <c r="G9392" s="4" t="n">
        <v>0.758294915574889</v>
      </c>
      <c r="H9392" s="4" t="n">
        <v>35.7370832124438</v>
      </c>
      <c r="I9392" s="7" t="n">
        <v>2.12762778870012E-006</v>
      </c>
      <c r="J9392" s="7" t="n">
        <v>9.5882567355943E-006</v>
      </c>
    </row>
    <row r="9393" customFormat="false" ht="12.8" hidden="false" customHeight="false" outlineLevel="0" collapsed="false">
      <c r="A9393" s="4" t="s">
        <v>24051</v>
      </c>
      <c r="B9393" s="5" t="s">
        <v>24052</v>
      </c>
      <c r="C9393" s="4" t="s">
        <v>24052</v>
      </c>
      <c r="D9393" s="6" t="s">
        <v>3227</v>
      </c>
      <c r="E9393" s="5" t="s">
        <v>13</v>
      </c>
      <c r="F9393" s="6" t="s">
        <v>13</v>
      </c>
      <c r="G9393" s="4" t="n">
        <v>0.758403295258865</v>
      </c>
      <c r="H9393" s="4" t="n">
        <v>11.9757057337949</v>
      </c>
      <c r="I9393" s="4" t="n">
        <v>0.00178487847143864</v>
      </c>
      <c r="J9393" s="4" t="n">
        <v>0.00364678171054213</v>
      </c>
    </row>
    <row r="9394" customFormat="false" ht="12.8" hidden="false" customHeight="false" outlineLevel="0" collapsed="false">
      <c r="A9394" s="4" t="s">
        <v>24053</v>
      </c>
      <c r="B9394" s="5" t="s">
        <v>24054</v>
      </c>
      <c r="C9394" s="4" t="s">
        <v>24055</v>
      </c>
      <c r="D9394" s="6" t="s">
        <v>24056</v>
      </c>
      <c r="E9394" s="5" t="s">
        <v>13</v>
      </c>
      <c r="F9394" s="6" t="s">
        <v>13</v>
      </c>
      <c r="G9394" s="4" t="n">
        <v>0.758742944068218</v>
      </c>
      <c r="H9394" s="4" t="n">
        <v>25.3664805287555</v>
      </c>
      <c r="I9394" s="7" t="n">
        <v>2.66684574598948E-005</v>
      </c>
      <c r="J9394" s="7" t="n">
        <v>8.75541794186541E-005</v>
      </c>
    </row>
    <row r="9395" customFormat="false" ht="12.8" hidden="false" customHeight="false" outlineLevel="0" collapsed="false">
      <c r="A9395" s="4" t="s">
        <v>24057</v>
      </c>
      <c r="B9395" s="5" t="s">
        <v>24058</v>
      </c>
      <c r="C9395" s="4" t="s">
        <v>24059</v>
      </c>
      <c r="D9395" s="6" t="s">
        <v>24060</v>
      </c>
      <c r="E9395" s="5" t="s">
        <v>13</v>
      </c>
      <c r="F9395" s="6" t="s">
        <v>13</v>
      </c>
      <c r="G9395" s="4" t="n">
        <v>0.759113817826446</v>
      </c>
      <c r="H9395" s="4" t="n">
        <v>5.17882612531252</v>
      </c>
      <c r="I9395" s="4" t="n">
        <v>0.0309045640103403</v>
      </c>
      <c r="J9395" s="4" t="n">
        <v>0.0475877316430647</v>
      </c>
    </row>
    <row r="9396" customFormat="false" ht="12.8" hidden="false" customHeight="false" outlineLevel="0" collapsed="false">
      <c r="A9396" s="4" t="s">
        <v>24061</v>
      </c>
      <c r="B9396" s="5" t="s">
        <v>24062</v>
      </c>
      <c r="C9396" s="4" t="s">
        <v>24062</v>
      </c>
      <c r="D9396" s="6" t="s">
        <v>3880</v>
      </c>
      <c r="E9396" s="5" t="s">
        <v>13</v>
      </c>
      <c r="F9396" s="6" t="s">
        <v>13</v>
      </c>
      <c r="G9396" s="4" t="n">
        <v>0.759139806855253</v>
      </c>
      <c r="H9396" s="4" t="n">
        <v>22.7888823675743</v>
      </c>
      <c r="I9396" s="7" t="n">
        <v>5.42760814220461E-005</v>
      </c>
      <c r="J9396" s="4" t="n">
        <v>0.000164017918507399</v>
      </c>
    </row>
    <row r="9397" customFormat="false" ht="12.8" hidden="false" customHeight="false" outlineLevel="0" collapsed="false">
      <c r="A9397" s="4" t="s">
        <v>24063</v>
      </c>
      <c r="B9397" s="5" t="s">
        <v>19443</v>
      </c>
      <c r="C9397" s="4" t="s">
        <v>19444</v>
      </c>
      <c r="D9397" s="6" t="s">
        <v>19445</v>
      </c>
      <c r="E9397" s="5" t="s">
        <v>13</v>
      </c>
      <c r="F9397" s="6" t="s">
        <v>18</v>
      </c>
      <c r="G9397" s="4" t="n">
        <v>0.75918770063081</v>
      </c>
      <c r="H9397" s="4" t="n">
        <v>37.0829466800907</v>
      </c>
      <c r="I9397" s="7" t="n">
        <v>1.58282611214336E-006</v>
      </c>
      <c r="J9397" s="7" t="n">
        <v>7.39653191308774E-006</v>
      </c>
    </row>
    <row r="9398" customFormat="false" ht="12.8" hidden="false" customHeight="false" outlineLevel="0" collapsed="false">
      <c r="A9398" s="4" t="s">
        <v>24064</v>
      </c>
      <c r="B9398" s="5" t="s">
        <v>24065</v>
      </c>
      <c r="C9398" s="4" t="s">
        <v>24065</v>
      </c>
      <c r="D9398" s="6" t="s">
        <v>17030</v>
      </c>
      <c r="E9398" s="5" t="s">
        <v>18</v>
      </c>
      <c r="F9398" s="6" t="s">
        <v>13</v>
      </c>
      <c r="G9398" s="4" t="n">
        <v>0.759279899638311</v>
      </c>
      <c r="H9398" s="4" t="n">
        <v>23.0929826773841</v>
      </c>
      <c r="I9398" s="7" t="n">
        <v>4.98109388786248E-005</v>
      </c>
      <c r="J9398" s="4" t="n">
        <v>0.000151991312800436</v>
      </c>
    </row>
    <row r="9399" customFormat="false" ht="12.8" hidden="false" customHeight="false" outlineLevel="0" collapsed="false">
      <c r="A9399" s="4" t="s">
        <v>24066</v>
      </c>
      <c r="B9399" s="5" t="s">
        <v>19881</v>
      </c>
      <c r="C9399" s="4" t="s">
        <v>19882</v>
      </c>
      <c r="D9399" s="6" t="s">
        <v>19883</v>
      </c>
      <c r="E9399" s="5" t="s">
        <v>13</v>
      </c>
      <c r="F9399" s="6" t="s">
        <v>13</v>
      </c>
      <c r="G9399" s="4" t="n">
        <v>0.759356072071833</v>
      </c>
      <c r="H9399" s="4" t="n">
        <v>12.8738663140741</v>
      </c>
      <c r="I9399" s="4" t="n">
        <v>0.00128373082375215</v>
      </c>
      <c r="J9399" s="4" t="n">
        <v>0.00271995586579073</v>
      </c>
    </row>
    <row r="9400" customFormat="false" ht="12.8" hidden="false" customHeight="false" outlineLevel="0" collapsed="false">
      <c r="A9400" s="4" t="s">
        <v>24067</v>
      </c>
      <c r="B9400" s="5" t="s">
        <v>24068</v>
      </c>
      <c r="C9400" s="4" t="s">
        <v>24068</v>
      </c>
      <c r="D9400" s="6" t="s">
        <v>24069</v>
      </c>
      <c r="E9400" s="5" t="s">
        <v>13</v>
      </c>
      <c r="F9400" s="6" t="s">
        <v>13</v>
      </c>
      <c r="G9400" s="4" t="n">
        <v>0.759910622958864</v>
      </c>
      <c r="H9400" s="4" t="n">
        <v>27.9075715939657</v>
      </c>
      <c r="I9400" s="7" t="n">
        <v>1.37124922351472E-005</v>
      </c>
      <c r="J9400" s="7" t="n">
        <v>4.87735749288757E-005</v>
      </c>
    </row>
    <row r="9401" customFormat="false" ht="12.8" hidden="false" customHeight="false" outlineLevel="0" collapsed="false">
      <c r="A9401" s="4" t="s">
        <v>24070</v>
      </c>
      <c r="B9401" s="5" t="s">
        <v>24071</v>
      </c>
      <c r="C9401" s="4" t="s">
        <v>24072</v>
      </c>
      <c r="D9401" s="6" t="s">
        <v>24073</v>
      </c>
      <c r="E9401" s="5" t="s">
        <v>13</v>
      </c>
      <c r="F9401" s="6" t="s">
        <v>13</v>
      </c>
      <c r="G9401" s="4" t="n">
        <v>0.75994717579143</v>
      </c>
      <c r="H9401" s="4" t="n">
        <v>15.8745119881367</v>
      </c>
      <c r="I9401" s="4" t="n">
        <v>0.000452809816239072</v>
      </c>
      <c r="J9401" s="4" t="n">
        <v>0.00107576070031177</v>
      </c>
    </row>
    <row r="9402" customFormat="false" ht="12.8" hidden="false" customHeight="false" outlineLevel="0" collapsed="false">
      <c r="A9402" s="4" t="s">
        <v>24074</v>
      </c>
      <c r="B9402" s="5" t="s">
        <v>24075</v>
      </c>
      <c r="C9402" s="4" t="s">
        <v>24075</v>
      </c>
      <c r="D9402" s="6" t="s">
        <v>24076</v>
      </c>
      <c r="E9402" s="5" t="s">
        <v>13</v>
      </c>
      <c r="F9402" s="6" t="s">
        <v>13</v>
      </c>
      <c r="G9402" s="4" t="n">
        <v>0.760459706678039</v>
      </c>
      <c r="H9402" s="4" t="n">
        <v>7.75001113008136</v>
      </c>
      <c r="I9402" s="4" t="n">
        <v>0.00962680849224816</v>
      </c>
      <c r="J9402" s="4" t="n">
        <v>0.016649251988842</v>
      </c>
    </row>
    <row r="9403" customFormat="false" ht="12.8" hidden="false" customHeight="false" outlineLevel="0" collapsed="false">
      <c r="A9403" s="4" t="s">
        <v>24077</v>
      </c>
      <c r="B9403" s="5" t="s">
        <v>24078</v>
      </c>
      <c r="C9403" s="4" t="s">
        <v>24079</v>
      </c>
      <c r="D9403" s="6" t="s">
        <v>24080</v>
      </c>
      <c r="E9403" s="5" t="s">
        <v>13</v>
      </c>
      <c r="F9403" s="6" t="s">
        <v>13</v>
      </c>
      <c r="G9403" s="4" t="n">
        <v>0.760463056542038</v>
      </c>
      <c r="H9403" s="4" t="n">
        <v>7.47973860418152</v>
      </c>
      <c r="I9403" s="4" t="n">
        <v>0.010818284023657</v>
      </c>
      <c r="J9403" s="4" t="n">
        <v>0.0184996960825794</v>
      </c>
    </row>
    <row r="9404" customFormat="false" ht="12.8" hidden="false" customHeight="false" outlineLevel="0" collapsed="false">
      <c r="A9404" s="4" t="s">
        <v>24081</v>
      </c>
      <c r="B9404" s="5" t="s">
        <v>21881</v>
      </c>
      <c r="C9404" s="4" t="s">
        <v>21882</v>
      </c>
      <c r="D9404" s="6" t="s">
        <v>21883</v>
      </c>
      <c r="E9404" s="5" t="s">
        <v>13</v>
      </c>
      <c r="F9404" s="6" t="s">
        <v>13</v>
      </c>
      <c r="G9404" s="4" t="n">
        <v>0.7613923999181</v>
      </c>
      <c r="H9404" s="4" t="n">
        <v>15.4383224984839</v>
      </c>
      <c r="I9404" s="4" t="n">
        <v>0.000524121346449661</v>
      </c>
      <c r="J9404" s="4" t="n">
        <v>0.00122591378953511</v>
      </c>
    </row>
    <row r="9405" customFormat="false" ht="12.8" hidden="false" customHeight="false" outlineLevel="0" collapsed="false">
      <c r="A9405" s="4" t="s">
        <v>24082</v>
      </c>
      <c r="B9405" s="5" t="s">
        <v>24083</v>
      </c>
      <c r="C9405" s="4" t="s">
        <v>24083</v>
      </c>
      <c r="D9405" s="6" t="s">
        <v>24084</v>
      </c>
      <c r="E9405" s="5" t="s">
        <v>13</v>
      </c>
      <c r="F9405" s="6" t="s">
        <v>13</v>
      </c>
      <c r="G9405" s="4" t="n">
        <v>0.761679489907401</v>
      </c>
      <c r="H9405" s="4" t="n">
        <v>7.02814921320545</v>
      </c>
      <c r="I9405" s="4" t="n">
        <v>0.0131845104894192</v>
      </c>
      <c r="J9405" s="4" t="n">
        <v>0.0220809576314889</v>
      </c>
    </row>
    <row r="9406" customFormat="false" ht="12.8" hidden="false" customHeight="false" outlineLevel="0" collapsed="false">
      <c r="A9406" s="4" t="s">
        <v>24085</v>
      </c>
      <c r="B9406" s="5" t="s">
        <v>24086</v>
      </c>
      <c r="C9406" s="4" t="s">
        <v>24086</v>
      </c>
      <c r="D9406" s="6" t="s">
        <v>12455</v>
      </c>
      <c r="E9406" s="5" t="s">
        <v>13</v>
      </c>
      <c r="F9406" s="6" t="s">
        <v>13</v>
      </c>
      <c r="G9406" s="4" t="n">
        <v>0.761891540353226</v>
      </c>
      <c r="H9406" s="4" t="n">
        <v>14.7792634718003</v>
      </c>
      <c r="I9406" s="4" t="n">
        <v>0.000655854212504937</v>
      </c>
      <c r="J9406" s="4" t="n">
        <v>0.0014994764489279</v>
      </c>
    </row>
    <row r="9407" customFormat="false" ht="12.8" hidden="false" customHeight="false" outlineLevel="0" collapsed="false">
      <c r="A9407" s="4" t="s">
        <v>24087</v>
      </c>
      <c r="B9407" s="5" t="s">
        <v>24088</v>
      </c>
      <c r="C9407" s="4" t="s">
        <v>24089</v>
      </c>
      <c r="D9407" s="6" t="s">
        <v>638</v>
      </c>
      <c r="E9407" s="5" t="s">
        <v>13</v>
      </c>
      <c r="F9407" s="6" t="s">
        <v>18</v>
      </c>
      <c r="G9407" s="4" t="n">
        <v>0.762216044431786</v>
      </c>
      <c r="H9407" s="4" t="n">
        <v>10.3748051727805</v>
      </c>
      <c r="I9407" s="4" t="n">
        <v>0.00328711491505972</v>
      </c>
      <c r="J9407" s="4" t="n">
        <v>0.00630087845864149</v>
      </c>
    </row>
    <row r="9408" customFormat="false" ht="12.8" hidden="false" customHeight="false" outlineLevel="0" collapsed="false">
      <c r="A9408" s="4" t="s">
        <v>24090</v>
      </c>
      <c r="B9408" s="5" t="s">
        <v>21337</v>
      </c>
      <c r="C9408" s="4" t="s">
        <v>21337</v>
      </c>
      <c r="D9408" s="6" t="s">
        <v>21338</v>
      </c>
      <c r="E9408" s="5" t="s">
        <v>13</v>
      </c>
      <c r="F9408" s="6" t="s">
        <v>13</v>
      </c>
      <c r="G9408" s="4" t="n">
        <v>0.762507444436467</v>
      </c>
      <c r="H9408" s="4" t="n">
        <v>27.6674521297671</v>
      </c>
      <c r="I9408" s="7" t="n">
        <v>1.45816018266989E-005</v>
      </c>
      <c r="J9408" s="7" t="n">
        <v>5.14392168720737E-005</v>
      </c>
    </row>
    <row r="9409" customFormat="false" ht="12.8" hidden="false" customHeight="false" outlineLevel="0" collapsed="false">
      <c r="A9409" s="4" t="s">
        <v>24091</v>
      </c>
      <c r="B9409" s="5" t="s">
        <v>24092</v>
      </c>
      <c r="C9409" s="4" t="s">
        <v>24093</v>
      </c>
      <c r="D9409" s="6" t="s">
        <v>24094</v>
      </c>
      <c r="E9409" s="5" t="s">
        <v>13</v>
      </c>
      <c r="F9409" s="6" t="s">
        <v>13</v>
      </c>
      <c r="G9409" s="4" t="n">
        <v>0.762521574937887</v>
      </c>
      <c r="H9409" s="4" t="n">
        <v>14.4790078920806</v>
      </c>
      <c r="I9409" s="4" t="n">
        <v>0.000727356488135671</v>
      </c>
      <c r="J9409" s="4" t="n">
        <v>0.00164629649730739</v>
      </c>
    </row>
    <row r="9410" customFormat="false" ht="12.8" hidden="false" customHeight="false" outlineLevel="0" collapsed="false">
      <c r="A9410" s="4" t="s">
        <v>24095</v>
      </c>
      <c r="B9410" s="5" t="s">
        <v>24096</v>
      </c>
      <c r="C9410" s="4" t="s">
        <v>24096</v>
      </c>
      <c r="D9410" s="6" t="s">
        <v>306</v>
      </c>
      <c r="E9410" s="5" t="s">
        <v>13</v>
      </c>
      <c r="F9410" s="6" t="s">
        <v>13</v>
      </c>
      <c r="G9410" s="4" t="n">
        <v>0.762540587160893</v>
      </c>
      <c r="H9410" s="4" t="n">
        <v>6.56932484900236</v>
      </c>
      <c r="I9410" s="4" t="n">
        <v>0.0161811120911663</v>
      </c>
      <c r="J9410" s="4" t="n">
        <v>0.0265240528041917</v>
      </c>
    </row>
    <row r="9411" customFormat="false" ht="12.8" hidden="false" customHeight="false" outlineLevel="0" collapsed="false">
      <c r="A9411" s="4" t="s">
        <v>24097</v>
      </c>
      <c r="B9411" s="5" t="s">
        <v>24098</v>
      </c>
      <c r="C9411" s="4" t="s">
        <v>24098</v>
      </c>
      <c r="D9411" s="6" t="s">
        <v>3227</v>
      </c>
      <c r="E9411" s="5" t="s">
        <v>13</v>
      </c>
      <c r="F9411" s="6" t="s">
        <v>13</v>
      </c>
      <c r="G9411" s="4" t="n">
        <v>0.76254486077206</v>
      </c>
      <c r="H9411" s="4" t="n">
        <v>10.2613894728403</v>
      </c>
      <c r="I9411" s="4" t="n">
        <v>0.00343580651948739</v>
      </c>
      <c r="J9411" s="4" t="n">
        <v>0.00656065459178424</v>
      </c>
    </row>
    <row r="9412" customFormat="false" ht="12.8" hidden="false" customHeight="false" outlineLevel="0" collapsed="false">
      <c r="A9412" s="4" t="s">
        <v>24099</v>
      </c>
      <c r="B9412" s="5" t="s">
        <v>24100</v>
      </c>
      <c r="C9412" s="4" t="s">
        <v>24100</v>
      </c>
      <c r="D9412" s="6" t="s">
        <v>24101</v>
      </c>
      <c r="E9412" s="5" t="s">
        <v>13</v>
      </c>
      <c r="F9412" s="6" t="s">
        <v>13</v>
      </c>
      <c r="G9412" s="4" t="n">
        <v>0.762591467246684</v>
      </c>
      <c r="H9412" s="4" t="n">
        <v>17.2196576523908</v>
      </c>
      <c r="I9412" s="4" t="n">
        <v>0.000291399441828931</v>
      </c>
      <c r="J9412" s="4" t="n">
        <v>0.000726047643138441</v>
      </c>
    </row>
    <row r="9413" customFormat="false" ht="12.8" hidden="false" customHeight="false" outlineLevel="0" collapsed="false">
      <c r="A9413" s="4" t="s">
        <v>24102</v>
      </c>
      <c r="B9413" s="5" t="s">
        <v>24103</v>
      </c>
      <c r="C9413" s="4" t="s">
        <v>24104</v>
      </c>
      <c r="D9413" s="6" t="s">
        <v>2004</v>
      </c>
      <c r="E9413" s="5" t="s">
        <v>13</v>
      </c>
      <c r="F9413" s="6" t="s">
        <v>13</v>
      </c>
      <c r="G9413" s="4" t="n">
        <v>0.76265118621764</v>
      </c>
      <c r="H9413" s="4" t="n">
        <v>16.4490056711045</v>
      </c>
      <c r="I9413" s="4" t="n">
        <v>0.000374415928126823</v>
      </c>
      <c r="J9413" s="4" t="n">
        <v>0.000906313114009286</v>
      </c>
    </row>
    <row r="9414" customFormat="false" ht="12.8" hidden="false" customHeight="false" outlineLevel="0" collapsed="false">
      <c r="A9414" s="4" t="s">
        <v>24105</v>
      </c>
      <c r="B9414" s="5" t="s">
        <v>21203</v>
      </c>
      <c r="C9414" s="4" t="s">
        <v>21204</v>
      </c>
      <c r="D9414" s="6" t="s">
        <v>21205</v>
      </c>
      <c r="E9414" s="5" t="s">
        <v>13</v>
      </c>
      <c r="F9414" s="6" t="s">
        <v>18</v>
      </c>
      <c r="G9414" s="4" t="n">
        <v>0.762715736506203</v>
      </c>
      <c r="H9414" s="4" t="n">
        <v>35.0605492843071</v>
      </c>
      <c r="I9414" s="7" t="n">
        <v>2.47486916848795E-006</v>
      </c>
      <c r="J9414" s="7" t="n">
        <v>1.09438230747573E-005</v>
      </c>
    </row>
    <row r="9415" customFormat="false" ht="12.8" hidden="false" customHeight="false" outlineLevel="0" collapsed="false">
      <c r="A9415" s="4" t="s">
        <v>24106</v>
      </c>
      <c r="B9415" s="5" t="s">
        <v>24107</v>
      </c>
      <c r="C9415" s="4" t="s">
        <v>24107</v>
      </c>
      <c r="D9415" s="6" t="s">
        <v>24108</v>
      </c>
      <c r="E9415" s="5" t="s">
        <v>13</v>
      </c>
      <c r="F9415" s="6" t="s">
        <v>13</v>
      </c>
      <c r="G9415" s="4" t="n">
        <v>0.762804602463739</v>
      </c>
      <c r="H9415" s="4" t="n">
        <v>7.98726161447085</v>
      </c>
      <c r="I9415" s="4" t="n">
        <v>0.00869832714030776</v>
      </c>
      <c r="J9415" s="4" t="n">
        <v>0.0151824213108278</v>
      </c>
    </row>
    <row r="9416" customFormat="false" ht="12.8" hidden="false" customHeight="false" outlineLevel="0" collapsed="false">
      <c r="A9416" s="4" t="s">
        <v>24109</v>
      </c>
      <c r="B9416" s="5" t="s">
        <v>8051</v>
      </c>
      <c r="C9416" s="4" t="s">
        <v>8051</v>
      </c>
      <c r="D9416" s="6" t="s">
        <v>8052</v>
      </c>
      <c r="E9416" s="5" t="s">
        <v>13</v>
      </c>
      <c r="F9416" s="6" t="s">
        <v>13</v>
      </c>
      <c r="G9416" s="4" t="n">
        <v>0.763059290787611</v>
      </c>
      <c r="H9416" s="4" t="n">
        <v>7.86005979999232</v>
      </c>
      <c r="I9416" s="4" t="n">
        <v>0.00918335081000847</v>
      </c>
      <c r="J9416" s="4" t="n">
        <v>0.0159515240179236</v>
      </c>
    </row>
    <row r="9417" customFormat="false" ht="12.8" hidden="false" customHeight="false" outlineLevel="0" collapsed="false">
      <c r="A9417" s="4" t="s">
        <v>24110</v>
      </c>
      <c r="B9417" s="5" t="s">
        <v>24111</v>
      </c>
      <c r="C9417" s="4" t="s">
        <v>24111</v>
      </c>
      <c r="D9417" s="6" t="s">
        <v>24112</v>
      </c>
      <c r="E9417" s="5" t="s">
        <v>13</v>
      </c>
      <c r="F9417" s="6" t="s">
        <v>13</v>
      </c>
      <c r="G9417" s="4" t="n">
        <v>0.763094800896473</v>
      </c>
      <c r="H9417" s="4" t="n">
        <v>18.8699107643144</v>
      </c>
      <c r="I9417" s="4" t="n">
        <v>0.000173077532400451</v>
      </c>
      <c r="J9417" s="4" t="n">
        <v>0.000455630189474034</v>
      </c>
    </row>
    <row r="9418" customFormat="false" ht="12.8" hidden="false" customHeight="false" outlineLevel="0" collapsed="false">
      <c r="A9418" s="4" t="s">
        <v>24113</v>
      </c>
      <c r="B9418" s="5" t="s">
        <v>24114</v>
      </c>
      <c r="C9418" s="4" t="s">
        <v>24114</v>
      </c>
      <c r="D9418" s="6" t="s">
        <v>10356</v>
      </c>
      <c r="E9418" s="5" t="s">
        <v>13</v>
      </c>
      <c r="F9418" s="6" t="s">
        <v>13</v>
      </c>
      <c r="G9418" s="4" t="n">
        <v>0.763254523249458</v>
      </c>
      <c r="H9418" s="4" t="n">
        <v>15.8125672712846</v>
      </c>
      <c r="I9418" s="4" t="n">
        <v>0.000462265765433315</v>
      </c>
      <c r="J9418" s="4" t="n">
        <v>0.00109549490206094</v>
      </c>
    </row>
    <row r="9419" customFormat="false" ht="12.8" hidden="false" customHeight="false" outlineLevel="0" collapsed="false">
      <c r="A9419" s="4" t="s">
        <v>24115</v>
      </c>
      <c r="B9419" s="5" t="s">
        <v>24116</v>
      </c>
      <c r="C9419" s="4" t="s">
        <v>24116</v>
      </c>
      <c r="D9419" s="6" t="s">
        <v>7949</v>
      </c>
      <c r="E9419" s="5" t="s">
        <v>13</v>
      </c>
      <c r="F9419" s="6" t="s">
        <v>13</v>
      </c>
      <c r="G9419" s="4" t="n">
        <v>0.763417347649442</v>
      </c>
      <c r="H9419" s="4" t="n">
        <v>5.94480705291439</v>
      </c>
      <c r="I9419" s="4" t="n">
        <v>0.0215261441462067</v>
      </c>
      <c r="J9419" s="4" t="n">
        <v>0.0343156574670203</v>
      </c>
    </row>
    <row r="9420" customFormat="false" ht="12.8" hidden="false" customHeight="false" outlineLevel="0" collapsed="false">
      <c r="A9420" s="4" t="s">
        <v>24117</v>
      </c>
      <c r="B9420" s="5" t="s">
        <v>20579</v>
      </c>
      <c r="C9420" s="4" t="s">
        <v>20579</v>
      </c>
      <c r="D9420" s="6" t="s">
        <v>2004</v>
      </c>
      <c r="E9420" s="5" t="s">
        <v>13</v>
      </c>
      <c r="F9420" s="6" t="s">
        <v>13</v>
      </c>
      <c r="G9420" s="4" t="n">
        <v>0.763572671154417</v>
      </c>
      <c r="H9420" s="4" t="n">
        <v>16.9824956354057</v>
      </c>
      <c r="I9420" s="4" t="n">
        <v>0.00031460518696918</v>
      </c>
      <c r="J9420" s="4" t="n">
        <v>0.000777065949695933</v>
      </c>
    </row>
    <row r="9421" customFormat="false" ht="12.8" hidden="false" customHeight="false" outlineLevel="0" collapsed="false">
      <c r="A9421" s="4" t="s">
        <v>24118</v>
      </c>
      <c r="B9421" s="5" t="s">
        <v>23484</v>
      </c>
      <c r="C9421" s="4" t="s">
        <v>23485</v>
      </c>
      <c r="D9421" s="6" t="s">
        <v>11679</v>
      </c>
      <c r="E9421" s="5" t="s">
        <v>13</v>
      </c>
      <c r="F9421" s="6" t="s">
        <v>18</v>
      </c>
      <c r="G9421" s="4" t="n">
        <v>0.763861730995008</v>
      </c>
      <c r="H9421" s="4" t="n">
        <v>20.2949526210566</v>
      </c>
      <c r="I9421" s="4" t="n">
        <v>0.000112178195686093</v>
      </c>
      <c r="J9421" s="4" t="n">
        <v>0.000310644040883635</v>
      </c>
    </row>
    <row r="9422" customFormat="false" ht="12.8" hidden="false" customHeight="false" outlineLevel="0" collapsed="false">
      <c r="A9422" s="4" t="s">
        <v>24119</v>
      </c>
      <c r="B9422" s="5" t="s">
        <v>16041</v>
      </c>
      <c r="C9422" s="4" t="s">
        <v>16042</v>
      </c>
      <c r="D9422" s="6" t="s">
        <v>16043</v>
      </c>
      <c r="E9422" s="5" t="s">
        <v>13</v>
      </c>
      <c r="F9422" s="6" t="s">
        <v>13</v>
      </c>
      <c r="G9422" s="4" t="n">
        <v>0.763932943292487</v>
      </c>
      <c r="H9422" s="4" t="n">
        <v>15.2157647812206</v>
      </c>
      <c r="I9422" s="4" t="n">
        <v>0.000565096716937644</v>
      </c>
      <c r="J9422" s="4" t="n">
        <v>0.00131241386773566</v>
      </c>
    </row>
    <row r="9423" customFormat="false" ht="12.8" hidden="false" customHeight="false" outlineLevel="0" collapsed="false">
      <c r="A9423" s="4" t="s">
        <v>24120</v>
      </c>
      <c r="B9423" s="5" t="s">
        <v>24121</v>
      </c>
      <c r="C9423" s="4" t="s">
        <v>24121</v>
      </c>
      <c r="D9423" s="6" t="s">
        <v>24122</v>
      </c>
      <c r="E9423" s="5" t="s">
        <v>13</v>
      </c>
      <c r="F9423" s="6" t="s">
        <v>13</v>
      </c>
      <c r="G9423" s="4" t="n">
        <v>0.763969678319295</v>
      </c>
      <c r="H9423" s="4" t="n">
        <v>14.5285945458164</v>
      </c>
      <c r="I9423" s="4" t="n">
        <v>0.000714990316750941</v>
      </c>
      <c r="J9423" s="4" t="n">
        <v>0.00162098487263392</v>
      </c>
    </row>
    <row r="9424" customFormat="false" ht="12.8" hidden="false" customHeight="false" outlineLevel="0" collapsed="false">
      <c r="A9424" s="4" t="s">
        <v>24123</v>
      </c>
      <c r="B9424" s="5" t="s">
        <v>24124</v>
      </c>
      <c r="C9424" s="4" t="s">
        <v>24124</v>
      </c>
      <c r="D9424" s="6" t="s">
        <v>592</v>
      </c>
      <c r="E9424" s="5" t="s">
        <v>13</v>
      </c>
      <c r="F9424" s="6" t="s">
        <v>13</v>
      </c>
      <c r="G9424" s="4" t="n">
        <v>0.764654881373166</v>
      </c>
      <c r="H9424" s="4" t="n">
        <v>12.9121529429641</v>
      </c>
      <c r="I9424" s="4" t="n">
        <v>0.00126606616099088</v>
      </c>
      <c r="J9424" s="4" t="n">
        <v>0.00268798414673909</v>
      </c>
    </row>
    <row r="9425" customFormat="false" ht="12.8" hidden="false" customHeight="false" outlineLevel="0" collapsed="false">
      <c r="A9425" s="4" t="s">
        <v>24125</v>
      </c>
      <c r="B9425" s="5" t="s">
        <v>24126</v>
      </c>
      <c r="C9425" s="4" t="s">
        <v>24127</v>
      </c>
      <c r="D9425" s="6" t="s">
        <v>24128</v>
      </c>
      <c r="E9425" s="5" t="s">
        <v>13</v>
      </c>
      <c r="F9425" s="6" t="s">
        <v>13</v>
      </c>
      <c r="G9425" s="4" t="n">
        <v>0.76480942556283</v>
      </c>
      <c r="H9425" s="4" t="n">
        <v>4.55465902371872</v>
      </c>
      <c r="I9425" s="4" t="n">
        <v>0.0419389005386049</v>
      </c>
      <c r="J9425" s="4" t="n">
        <v>0.0624044690949469</v>
      </c>
    </row>
    <row r="9426" customFormat="false" ht="12.8" hidden="false" customHeight="false" outlineLevel="0" collapsed="false">
      <c r="A9426" s="4" t="s">
        <v>24129</v>
      </c>
      <c r="B9426" s="5" t="s">
        <v>21285</v>
      </c>
      <c r="C9426" s="4" t="s">
        <v>21286</v>
      </c>
      <c r="D9426" s="6" t="s">
        <v>21287</v>
      </c>
      <c r="E9426" s="5" t="s">
        <v>13</v>
      </c>
      <c r="F9426" s="6" t="s">
        <v>18</v>
      </c>
      <c r="G9426" s="4" t="n">
        <v>0.764949151835715</v>
      </c>
      <c r="H9426" s="4" t="n">
        <v>5.77543812780683</v>
      </c>
      <c r="I9426" s="4" t="n">
        <v>0.0232914284369005</v>
      </c>
      <c r="J9426" s="4" t="n">
        <v>0.0368351687940315</v>
      </c>
    </row>
    <row r="9427" customFormat="false" ht="12.8" hidden="false" customHeight="false" outlineLevel="0" collapsed="false">
      <c r="A9427" s="4" t="s">
        <v>24130</v>
      </c>
      <c r="B9427" s="5" t="s">
        <v>21084</v>
      </c>
      <c r="C9427" s="4" t="s">
        <v>21085</v>
      </c>
      <c r="D9427" s="6" t="s">
        <v>183</v>
      </c>
      <c r="E9427" s="5" t="s">
        <v>13</v>
      </c>
      <c r="F9427" s="6" t="s">
        <v>13</v>
      </c>
      <c r="G9427" s="4" t="n">
        <v>0.765433558597582</v>
      </c>
      <c r="H9427" s="4" t="n">
        <v>25.3931142819231</v>
      </c>
      <c r="I9427" s="7" t="n">
        <v>2.64785324609456E-005</v>
      </c>
      <c r="J9427" s="7" t="n">
        <v>8.69994539188845E-005</v>
      </c>
    </row>
    <row r="9428" customFormat="false" ht="12.8" hidden="false" customHeight="false" outlineLevel="0" collapsed="false">
      <c r="A9428" s="4" t="s">
        <v>24131</v>
      </c>
      <c r="B9428" s="5" t="s">
        <v>24132</v>
      </c>
      <c r="C9428" s="4" t="s">
        <v>24132</v>
      </c>
      <c r="D9428" s="6" t="s">
        <v>24133</v>
      </c>
      <c r="E9428" s="5" t="s">
        <v>13</v>
      </c>
      <c r="F9428" s="6" t="s">
        <v>13</v>
      </c>
      <c r="G9428" s="4" t="n">
        <v>0.765524994079753</v>
      </c>
      <c r="H9428" s="4" t="n">
        <v>11.7116436170272</v>
      </c>
      <c r="I9428" s="4" t="n">
        <v>0.00196983924237652</v>
      </c>
      <c r="J9428" s="4" t="n">
        <v>0.00398200350720543</v>
      </c>
    </row>
    <row r="9429" customFormat="false" ht="12.8" hidden="false" customHeight="false" outlineLevel="0" collapsed="false">
      <c r="A9429" s="4" t="s">
        <v>24134</v>
      </c>
      <c r="B9429" s="5" t="s">
        <v>24135</v>
      </c>
      <c r="C9429" s="4" t="s">
        <v>24135</v>
      </c>
      <c r="D9429" s="6" t="s">
        <v>12103</v>
      </c>
      <c r="E9429" s="5" t="s">
        <v>18</v>
      </c>
      <c r="F9429" s="6" t="s">
        <v>13</v>
      </c>
      <c r="G9429" s="4" t="n">
        <v>0.765529392518339</v>
      </c>
      <c r="H9429" s="4" t="n">
        <v>8.71372471408508</v>
      </c>
      <c r="I9429" s="4" t="n">
        <v>0.00641199624014595</v>
      </c>
      <c r="J9429" s="4" t="n">
        <v>0.0115343319859051</v>
      </c>
    </row>
    <row r="9430" customFormat="false" ht="12.8" hidden="false" customHeight="false" outlineLevel="0" collapsed="false">
      <c r="A9430" s="4" t="s">
        <v>24136</v>
      </c>
      <c r="B9430" s="5" t="s">
        <v>24137</v>
      </c>
      <c r="C9430" s="4" t="s">
        <v>24137</v>
      </c>
      <c r="D9430" s="6" t="s">
        <v>24138</v>
      </c>
      <c r="E9430" s="5" t="s">
        <v>13</v>
      </c>
      <c r="F9430" s="6" t="s">
        <v>13</v>
      </c>
      <c r="G9430" s="4" t="n">
        <v>0.765536232212859</v>
      </c>
      <c r="H9430" s="4" t="n">
        <v>18.2230594186005</v>
      </c>
      <c r="I9430" s="4" t="n">
        <v>0.000211759302662155</v>
      </c>
      <c r="J9430" s="4" t="n">
        <v>0.000545370042615004</v>
      </c>
    </row>
    <row r="9431" customFormat="false" ht="12.8" hidden="false" customHeight="false" outlineLevel="0" collapsed="false">
      <c r="A9431" s="4" t="s">
        <v>24139</v>
      </c>
      <c r="B9431" s="5" t="s">
        <v>24140</v>
      </c>
      <c r="C9431" s="4" t="s">
        <v>24140</v>
      </c>
      <c r="D9431" s="6" t="s">
        <v>24141</v>
      </c>
      <c r="E9431" s="5" t="s">
        <v>13</v>
      </c>
      <c r="F9431" s="6" t="s">
        <v>13</v>
      </c>
      <c r="G9431" s="4" t="n">
        <v>0.766060705756221</v>
      </c>
      <c r="H9431" s="4" t="n">
        <v>5.15262014628565</v>
      </c>
      <c r="I9431" s="4" t="n">
        <v>0.0312969491416805</v>
      </c>
      <c r="J9431" s="4" t="n">
        <v>0.048127704113278</v>
      </c>
    </row>
    <row r="9432" customFormat="false" ht="12.8" hidden="false" customHeight="false" outlineLevel="0" collapsed="false">
      <c r="A9432" s="4" t="s">
        <v>24142</v>
      </c>
      <c r="B9432" s="5" t="s">
        <v>17812</v>
      </c>
      <c r="C9432" s="4" t="s">
        <v>17813</v>
      </c>
      <c r="D9432" s="6" t="s">
        <v>17814</v>
      </c>
      <c r="E9432" s="5" t="s">
        <v>13</v>
      </c>
      <c r="F9432" s="6" t="s">
        <v>13</v>
      </c>
      <c r="G9432" s="4" t="n">
        <v>0.76655748037481</v>
      </c>
      <c r="H9432" s="4" t="n">
        <v>14.9477796758043</v>
      </c>
      <c r="I9432" s="4" t="n">
        <v>0.000619077561655405</v>
      </c>
      <c r="J9432" s="4" t="n">
        <v>0.00142445672604683</v>
      </c>
    </row>
    <row r="9433" customFormat="false" ht="12.8" hidden="false" customHeight="false" outlineLevel="0" collapsed="false">
      <c r="A9433" s="4" t="s">
        <v>24143</v>
      </c>
      <c r="B9433" s="5" t="s">
        <v>24144</v>
      </c>
      <c r="C9433" s="4" t="s">
        <v>24144</v>
      </c>
      <c r="D9433" s="6" t="s">
        <v>4514</v>
      </c>
      <c r="E9433" s="5" t="s">
        <v>13</v>
      </c>
      <c r="F9433" s="6" t="s">
        <v>13</v>
      </c>
      <c r="G9433" s="4" t="n">
        <v>0.766561898436858</v>
      </c>
      <c r="H9433" s="4" t="n">
        <v>9.96066258982847</v>
      </c>
      <c r="I9433" s="4" t="n">
        <v>0.00386867781530163</v>
      </c>
      <c r="J9433" s="4" t="n">
        <v>0.00731080055079543</v>
      </c>
    </row>
    <row r="9434" customFormat="false" ht="12.8" hidden="false" customHeight="false" outlineLevel="0" collapsed="false">
      <c r="A9434" s="4" t="s">
        <v>24145</v>
      </c>
      <c r="B9434" s="5" t="s">
        <v>24146</v>
      </c>
      <c r="C9434" s="4" t="s">
        <v>24147</v>
      </c>
      <c r="D9434" s="6" t="s">
        <v>13545</v>
      </c>
      <c r="E9434" s="5" t="s">
        <v>13</v>
      </c>
      <c r="F9434" s="6" t="s">
        <v>13</v>
      </c>
      <c r="G9434" s="4" t="n">
        <v>0.766587121291236</v>
      </c>
      <c r="H9434" s="4" t="n">
        <v>27.7109778095872</v>
      </c>
      <c r="I9434" s="7" t="n">
        <v>1.44197689629311E-005</v>
      </c>
      <c r="J9434" s="7" t="n">
        <v>5.09667454750745E-005</v>
      </c>
    </row>
    <row r="9435" customFormat="false" ht="12.8" hidden="false" customHeight="false" outlineLevel="0" collapsed="false">
      <c r="A9435" s="4" t="s">
        <v>24148</v>
      </c>
      <c r="B9435" s="5" t="s">
        <v>24149</v>
      </c>
      <c r="C9435" s="4" t="s">
        <v>24150</v>
      </c>
      <c r="D9435" s="6" t="s">
        <v>24151</v>
      </c>
      <c r="E9435" s="5" t="s">
        <v>13</v>
      </c>
      <c r="F9435" s="6" t="s">
        <v>18</v>
      </c>
      <c r="G9435" s="4" t="n">
        <v>0.766601168204628</v>
      </c>
      <c r="H9435" s="4" t="n">
        <v>28.2579211187077</v>
      </c>
      <c r="I9435" s="7" t="n">
        <v>1.2542811159723E-005</v>
      </c>
      <c r="J9435" s="7" t="n">
        <v>4.51257120354976E-005</v>
      </c>
    </row>
    <row r="9436" customFormat="false" ht="12.8" hidden="false" customHeight="false" outlineLevel="0" collapsed="false">
      <c r="A9436" s="4" t="s">
        <v>24152</v>
      </c>
      <c r="B9436" s="5" t="s">
        <v>24153</v>
      </c>
      <c r="C9436" s="4" t="s">
        <v>24153</v>
      </c>
      <c r="D9436" s="6" t="s">
        <v>3227</v>
      </c>
      <c r="E9436" s="5" t="s">
        <v>13</v>
      </c>
      <c r="F9436" s="6" t="s">
        <v>13</v>
      </c>
      <c r="G9436" s="4" t="n">
        <v>0.766652953516546</v>
      </c>
      <c r="H9436" s="4" t="n">
        <v>8.58282551836429</v>
      </c>
      <c r="I9436" s="4" t="n">
        <v>0.00677010554555498</v>
      </c>
      <c r="J9436" s="4" t="n">
        <v>0.01211687489093</v>
      </c>
    </row>
    <row r="9437" customFormat="false" ht="12.8" hidden="false" customHeight="false" outlineLevel="0" collapsed="false">
      <c r="A9437" s="4" t="s">
        <v>24154</v>
      </c>
      <c r="B9437" s="5" t="s">
        <v>24155</v>
      </c>
      <c r="C9437" s="4" t="s">
        <v>24155</v>
      </c>
      <c r="D9437" s="6" t="s">
        <v>3606</v>
      </c>
      <c r="E9437" s="5" t="s">
        <v>13</v>
      </c>
      <c r="F9437" s="6" t="s">
        <v>18</v>
      </c>
      <c r="G9437" s="4" t="n">
        <v>0.766877430882472</v>
      </c>
      <c r="H9437" s="4" t="n">
        <v>19.7033104906872</v>
      </c>
      <c r="I9437" s="4" t="n">
        <v>0.000134072903791039</v>
      </c>
      <c r="J9437" s="4" t="n">
        <v>0.000363874226074455</v>
      </c>
    </row>
    <row r="9438" customFormat="false" ht="12.8" hidden="false" customHeight="false" outlineLevel="0" collapsed="false">
      <c r="A9438" s="4" t="s">
        <v>24156</v>
      </c>
      <c r="B9438" s="5" t="s">
        <v>24157</v>
      </c>
      <c r="C9438" s="4" t="s">
        <v>24157</v>
      </c>
      <c r="D9438" s="6" t="s">
        <v>33</v>
      </c>
      <c r="E9438" s="5" t="s">
        <v>13</v>
      </c>
      <c r="F9438" s="6" t="s">
        <v>13</v>
      </c>
      <c r="G9438" s="4" t="n">
        <v>0.76713407249025</v>
      </c>
      <c r="H9438" s="4" t="n">
        <v>16.4923662576104</v>
      </c>
      <c r="I9438" s="4" t="n">
        <v>0.000369124028444548</v>
      </c>
      <c r="J9438" s="4" t="n">
        <v>0.000894590141241896</v>
      </c>
    </row>
    <row r="9439" customFormat="false" ht="12.8" hidden="false" customHeight="false" outlineLevel="0" collapsed="false">
      <c r="A9439" s="4" t="s">
        <v>24158</v>
      </c>
      <c r="B9439" s="5" t="s">
        <v>24159</v>
      </c>
      <c r="C9439" s="4" t="s">
        <v>24159</v>
      </c>
      <c r="D9439" s="6" t="s">
        <v>5886</v>
      </c>
      <c r="E9439" s="5" t="s">
        <v>13</v>
      </c>
      <c r="F9439" s="6" t="s">
        <v>13</v>
      </c>
      <c r="G9439" s="4" t="n">
        <v>0.767259956448777</v>
      </c>
      <c r="H9439" s="4" t="n">
        <v>4.73655454370652</v>
      </c>
      <c r="I9439" s="4" t="n">
        <v>0.0383277121506646</v>
      </c>
      <c r="J9439" s="4" t="n">
        <v>0.0575821929994324</v>
      </c>
    </row>
    <row r="9440" customFormat="false" ht="12.8" hidden="false" customHeight="false" outlineLevel="0" collapsed="false">
      <c r="A9440" s="4" t="s">
        <v>24160</v>
      </c>
      <c r="B9440" s="5" t="s">
        <v>24161</v>
      </c>
      <c r="C9440" s="4" t="s">
        <v>5272</v>
      </c>
      <c r="D9440" s="6" t="s">
        <v>24162</v>
      </c>
      <c r="E9440" s="5" t="s">
        <v>13</v>
      </c>
      <c r="F9440" s="6" t="s">
        <v>13</v>
      </c>
      <c r="G9440" s="4" t="n">
        <v>0.767261872269835</v>
      </c>
      <c r="H9440" s="4" t="n">
        <v>41.6912701575434</v>
      </c>
      <c r="I9440" s="7" t="n">
        <v>6.02220931539327E-007</v>
      </c>
      <c r="J9440" s="7" t="n">
        <v>3.19257195653533E-006</v>
      </c>
    </row>
    <row r="9441" customFormat="false" ht="12.8" hidden="false" customHeight="false" outlineLevel="0" collapsed="false">
      <c r="A9441" s="4" t="s">
        <v>24163</v>
      </c>
      <c r="B9441" s="5" t="s">
        <v>22846</v>
      </c>
      <c r="C9441" s="4" t="s">
        <v>22846</v>
      </c>
      <c r="D9441" s="6" t="s">
        <v>11264</v>
      </c>
      <c r="E9441" s="5" t="s">
        <v>13</v>
      </c>
      <c r="F9441" s="6" t="s">
        <v>13</v>
      </c>
      <c r="G9441" s="4" t="n">
        <v>0.767610137685741</v>
      </c>
      <c r="H9441" s="4" t="n">
        <v>7.13592761757591</v>
      </c>
      <c r="I9441" s="4" t="n">
        <v>0.0125723826871782</v>
      </c>
      <c r="J9441" s="4" t="n">
        <v>0.0211478822042383</v>
      </c>
    </row>
    <row r="9442" customFormat="false" ht="12.8" hidden="false" customHeight="false" outlineLevel="0" collapsed="false">
      <c r="A9442" s="4" t="s">
        <v>24164</v>
      </c>
      <c r="B9442" s="5" t="s">
        <v>24165</v>
      </c>
      <c r="C9442" s="4" t="s">
        <v>24165</v>
      </c>
      <c r="D9442" s="6" t="s">
        <v>1625</v>
      </c>
      <c r="E9442" s="5" t="s">
        <v>18</v>
      </c>
      <c r="F9442" s="6" t="s">
        <v>13</v>
      </c>
      <c r="G9442" s="4" t="n">
        <v>0.768010781371737</v>
      </c>
      <c r="H9442" s="4" t="n">
        <v>17.9478277896731</v>
      </c>
      <c r="I9442" s="4" t="n">
        <v>0.000230958341792893</v>
      </c>
      <c r="J9442" s="4" t="n">
        <v>0.000589250210712524</v>
      </c>
    </row>
    <row r="9443" customFormat="false" ht="12.8" hidden="false" customHeight="false" outlineLevel="0" collapsed="false">
      <c r="A9443" s="4" t="s">
        <v>24166</v>
      </c>
      <c r="B9443" s="5" t="s">
        <v>5289</v>
      </c>
      <c r="C9443" s="4" t="s">
        <v>5289</v>
      </c>
      <c r="D9443" s="6" t="s">
        <v>5290</v>
      </c>
      <c r="E9443" s="5" t="s">
        <v>13</v>
      </c>
      <c r="F9443" s="6" t="s">
        <v>13</v>
      </c>
      <c r="G9443" s="4" t="n">
        <v>0.768259787295861</v>
      </c>
      <c r="H9443" s="4" t="n">
        <v>21.5789601975102</v>
      </c>
      <c r="I9443" s="7" t="n">
        <v>7.68071609819926E-005</v>
      </c>
      <c r="J9443" s="4" t="n">
        <v>0.000222533673788826</v>
      </c>
    </row>
    <row r="9444" customFormat="false" ht="12.8" hidden="false" customHeight="false" outlineLevel="0" collapsed="false">
      <c r="A9444" s="4" t="s">
        <v>24167</v>
      </c>
      <c r="B9444" s="5" t="s">
        <v>24168</v>
      </c>
      <c r="C9444" s="4" t="s">
        <v>24168</v>
      </c>
      <c r="D9444" s="6" t="s">
        <v>24169</v>
      </c>
      <c r="E9444" s="5" t="s">
        <v>13</v>
      </c>
      <c r="F9444" s="6" t="s">
        <v>13</v>
      </c>
      <c r="G9444" s="4" t="n">
        <v>0.768725708567313</v>
      </c>
      <c r="H9444" s="4" t="n">
        <v>13.8985809993938</v>
      </c>
      <c r="I9444" s="4" t="n">
        <v>0.000890594544240371</v>
      </c>
      <c r="J9444" s="4" t="n">
        <v>0.00196742144556013</v>
      </c>
    </row>
    <row r="9445" customFormat="false" ht="12.8" hidden="false" customHeight="false" outlineLevel="0" collapsed="false">
      <c r="A9445" s="4" t="s">
        <v>24170</v>
      </c>
      <c r="B9445" s="5" t="s">
        <v>21969</v>
      </c>
      <c r="C9445" s="4" t="s">
        <v>21970</v>
      </c>
      <c r="D9445" s="6" t="s">
        <v>21971</v>
      </c>
      <c r="E9445" s="5" t="s">
        <v>13</v>
      </c>
      <c r="F9445" s="6" t="s">
        <v>13</v>
      </c>
      <c r="G9445" s="4" t="n">
        <v>0.769013971897393</v>
      </c>
      <c r="H9445" s="4" t="n">
        <v>14.8560585837673</v>
      </c>
      <c r="I9445" s="4" t="n">
        <v>0.000638810364226526</v>
      </c>
      <c r="J9445" s="4" t="n">
        <v>0.00146555332226161</v>
      </c>
    </row>
    <row r="9446" customFormat="false" ht="12.8" hidden="false" customHeight="false" outlineLevel="0" collapsed="false">
      <c r="A9446" s="4" t="s">
        <v>24171</v>
      </c>
      <c r="B9446" s="5" t="s">
        <v>24172</v>
      </c>
      <c r="C9446" s="4" t="s">
        <v>24172</v>
      </c>
      <c r="D9446" s="6" t="s">
        <v>625</v>
      </c>
      <c r="E9446" s="5" t="s">
        <v>13</v>
      </c>
      <c r="F9446" s="6" t="s">
        <v>13</v>
      </c>
      <c r="G9446" s="4" t="n">
        <v>0.769331560520552</v>
      </c>
      <c r="H9446" s="4" t="n">
        <v>11.3937678394639</v>
      </c>
      <c r="I9446" s="4" t="n">
        <v>0.00222045856351315</v>
      </c>
      <c r="J9446" s="4" t="n">
        <v>0.0044358582129565</v>
      </c>
    </row>
    <row r="9447" customFormat="false" ht="12.8" hidden="false" customHeight="false" outlineLevel="0" collapsed="false">
      <c r="A9447" s="4" t="s">
        <v>24173</v>
      </c>
      <c r="B9447" s="5" t="s">
        <v>24174</v>
      </c>
      <c r="C9447" s="4" t="s">
        <v>24174</v>
      </c>
      <c r="D9447" s="6" t="s">
        <v>24175</v>
      </c>
      <c r="E9447" s="5" t="s">
        <v>13</v>
      </c>
      <c r="F9447" s="6" t="s">
        <v>13</v>
      </c>
      <c r="G9447" s="4" t="n">
        <v>0.769530338842277</v>
      </c>
      <c r="H9447" s="4" t="n">
        <v>8.20936194686712</v>
      </c>
      <c r="I9447" s="4" t="n">
        <v>0.00791703179974351</v>
      </c>
      <c r="J9447" s="4" t="n">
        <v>0.013949783303768</v>
      </c>
    </row>
    <row r="9448" customFormat="false" ht="12.8" hidden="false" customHeight="false" outlineLevel="0" collapsed="false">
      <c r="A9448" s="4" t="s">
        <v>24176</v>
      </c>
      <c r="B9448" s="5" t="s">
        <v>24177</v>
      </c>
      <c r="C9448" s="4" t="s">
        <v>24178</v>
      </c>
      <c r="D9448" s="6" t="s">
        <v>1370</v>
      </c>
      <c r="E9448" s="5" t="s">
        <v>13</v>
      </c>
      <c r="F9448" s="6" t="s">
        <v>13</v>
      </c>
      <c r="G9448" s="4" t="n">
        <v>0.769793445517785</v>
      </c>
      <c r="H9448" s="4" t="n">
        <v>14.0858218933425</v>
      </c>
      <c r="I9448" s="4" t="n">
        <v>0.000833986245528517</v>
      </c>
      <c r="J9448" s="4" t="n">
        <v>0.00185790777319417</v>
      </c>
    </row>
    <row r="9449" customFormat="false" ht="12.8" hidden="false" customHeight="false" outlineLevel="0" collapsed="false">
      <c r="A9449" s="4" t="s">
        <v>24179</v>
      </c>
      <c r="B9449" s="5" t="s">
        <v>24180</v>
      </c>
      <c r="C9449" s="4" t="s">
        <v>24181</v>
      </c>
      <c r="D9449" s="6" t="s">
        <v>24182</v>
      </c>
      <c r="E9449" s="5" t="s">
        <v>13</v>
      </c>
      <c r="F9449" s="6" t="s">
        <v>13</v>
      </c>
      <c r="G9449" s="4" t="n">
        <v>0.770006571174544</v>
      </c>
      <c r="H9449" s="4" t="n">
        <v>18.238635016451</v>
      </c>
      <c r="I9449" s="4" t="n">
        <v>0.00021072547938386</v>
      </c>
      <c r="J9449" s="4" t="n">
        <v>0.000543129127992191</v>
      </c>
    </row>
    <row r="9450" customFormat="false" ht="12.8" hidden="false" customHeight="false" outlineLevel="0" collapsed="false">
      <c r="A9450" s="4" t="s">
        <v>24183</v>
      </c>
      <c r="B9450" s="5" t="s">
        <v>24184</v>
      </c>
      <c r="C9450" s="4" t="s">
        <v>24185</v>
      </c>
      <c r="D9450" s="6" t="s">
        <v>400</v>
      </c>
      <c r="E9450" s="5" t="s">
        <v>13</v>
      </c>
      <c r="F9450" s="6" t="s">
        <v>13</v>
      </c>
      <c r="G9450" s="4" t="n">
        <v>0.77003476187878</v>
      </c>
      <c r="H9450" s="4" t="n">
        <v>21.1723268846033</v>
      </c>
      <c r="I9450" s="7" t="n">
        <v>8.64942870019814E-005</v>
      </c>
      <c r="J9450" s="4" t="n">
        <v>0.000247002529865736</v>
      </c>
    </row>
    <row r="9451" customFormat="false" ht="12.8" hidden="false" customHeight="false" outlineLevel="0" collapsed="false">
      <c r="A9451" s="4" t="s">
        <v>24186</v>
      </c>
      <c r="B9451" s="5" t="s">
        <v>24187</v>
      </c>
      <c r="C9451" s="4" t="s">
        <v>24187</v>
      </c>
      <c r="D9451" s="6" t="s">
        <v>24188</v>
      </c>
      <c r="E9451" s="5" t="s">
        <v>13</v>
      </c>
      <c r="F9451" s="6" t="s">
        <v>13</v>
      </c>
      <c r="G9451" s="4" t="n">
        <v>0.770053896617822</v>
      </c>
      <c r="H9451" s="4" t="n">
        <v>14.8169025715179</v>
      </c>
      <c r="I9451" s="4" t="n">
        <v>0.000647440113129861</v>
      </c>
      <c r="J9451" s="4" t="n">
        <v>0.00148228760304313</v>
      </c>
    </row>
    <row r="9452" customFormat="false" ht="12.8" hidden="false" customHeight="false" outlineLevel="0" collapsed="false">
      <c r="A9452" s="4" t="s">
        <v>24189</v>
      </c>
      <c r="B9452" s="5" t="s">
        <v>24190</v>
      </c>
      <c r="C9452" s="4" t="s">
        <v>24190</v>
      </c>
      <c r="D9452" s="6" t="s">
        <v>12600</v>
      </c>
      <c r="E9452" s="5" t="s">
        <v>13</v>
      </c>
      <c r="F9452" s="6" t="s">
        <v>13</v>
      </c>
      <c r="G9452" s="4" t="n">
        <v>0.770164491890379</v>
      </c>
      <c r="H9452" s="4" t="n">
        <v>10.4429711431572</v>
      </c>
      <c r="I9452" s="4" t="n">
        <v>0.00320007010701803</v>
      </c>
      <c r="J9452" s="4" t="n">
        <v>0.00615609800929725</v>
      </c>
    </row>
    <row r="9453" customFormat="false" ht="12.8" hidden="false" customHeight="false" outlineLevel="0" collapsed="false">
      <c r="A9453" s="4" t="s">
        <v>24191</v>
      </c>
      <c r="B9453" s="5" t="s">
        <v>12164</v>
      </c>
      <c r="C9453" s="4" t="s">
        <v>12165</v>
      </c>
      <c r="D9453" s="6" t="s">
        <v>12166</v>
      </c>
      <c r="E9453" s="5" t="s">
        <v>13</v>
      </c>
      <c r="F9453" s="6" t="s">
        <v>13</v>
      </c>
      <c r="G9453" s="4" t="n">
        <v>0.770390099520749</v>
      </c>
      <c r="H9453" s="4" t="n">
        <v>25.7749876396332</v>
      </c>
      <c r="I9453" s="7" t="n">
        <v>2.39095726553325E-005</v>
      </c>
      <c r="J9453" s="7" t="n">
        <v>7.96295566966793E-005</v>
      </c>
    </row>
    <row r="9454" customFormat="false" ht="12.8" hidden="false" customHeight="false" outlineLevel="0" collapsed="false">
      <c r="A9454" s="4" t="s">
        <v>24192</v>
      </c>
      <c r="B9454" s="5" t="s">
        <v>22408</v>
      </c>
      <c r="C9454" s="4" t="s">
        <v>22409</v>
      </c>
      <c r="D9454" s="6" t="s">
        <v>22410</v>
      </c>
      <c r="E9454" s="5" t="s">
        <v>13</v>
      </c>
      <c r="F9454" s="6" t="s">
        <v>13</v>
      </c>
      <c r="G9454" s="4" t="n">
        <v>0.770434495296724</v>
      </c>
      <c r="H9454" s="4" t="n">
        <v>7.02394945817137</v>
      </c>
      <c r="I9454" s="4" t="n">
        <v>0.0132538564324488</v>
      </c>
      <c r="J9454" s="4" t="n">
        <v>0.0221818435528867</v>
      </c>
    </row>
    <row r="9455" customFormat="false" ht="12.8" hidden="false" customHeight="false" outlineLevel="0" collapsed="false">
      <c r="A9455" s="4" t="s">
        <v>24193</v>
      </c>
      <c r="B9455" s="5" t="s">
        <v>20589</v>
      </c>
      <c r="C9455" s="4" t="s">
        <v>20590</v>
      </c>
      <c r="D9455" s="6" t="s">
        <v>20591</v>
      </c>
      <c r="E9455" s="5" t="s">
        <v>18</v>
      </c>
      <c r="F9455" s="6" t="s">
        <v>13</v>
      </c>
      <c r="G9455" s="4" t="n">
        <v>0.770589002876054</v>
      </c>
      <c r="H9455" s="4" t="n">
        <v>18.5765849728841</v>
      </c>
      <c r="I9455" s="4" t="n">
        <v>0.000189581827445277</v>
      </c>
      <c r="J9455" s="4" t="n">
        <v>0.000494093834196637</v>
      </c>
    </row>
    <row r="9456" customFormat="false" ht="12.8" hidden="false" customHeight="false" outlineLevel="0" collapsed="false">
      <c r="A9456" s="4" t="s">
        <v>24194</v>
      </c>
      <c r="B9456" s="5" t="s">
        <v>24195</v>
      </c>
      <c r="C9456" s="4" t="s">
        <v>24195</v>
      </c>
      <c r="D9456" s="6" t="s">
        <v>16798</v>
      </c>
      <c r="E9456" s="5" t="s">
        <v>13</v>
      </c>
      <c r="F9456" s="6" t="s">
        <v>13</v>
      </c>
      <c r="G9456" s="4" t="n">
        <v>0.770687347086262</v>
      </c>
      <c r="H9456" s="4" t="n">
        <v>17.896041459799</v>
      </c>
      <c r="I9456" s="4" t="n">
        <v>0.000234776037004324</v>
      </c>
      <c r="J9456" s="4" t="n">
        <v>0.000597951341310122</v>
      </c>
    </row>
    <row r="9457" customFormat="false" ht="12.8" hidden="false" customHeight="false" outlineLevel="0" collapsed="false">
      <c r="A9457" s="4" t="s">
        <v>24196</v>
      </c>
      <c r="B9457" s="5" t="s">
        <v>24197</v>
      </c>
      <c r="C9457" s="4" t="s">
        <v>24198</v>
      </c>
      <c r="D9457" s="6" t="s">
        <v>24199</v>
      </c>
      <c r="E9457" s="5" t="s">
        <v>13</v>
      </c>
      <c r="F9457" s="6" t="s">
        <v>13</v>
      </c>
      <c r="G9457" s="4" t="n">
        <v>0.77088483473487</v>
      </c>
      <c r="H9457" s="4" t="n">
        <v>10.6115441197698</v>
      </c>
      <c r="I9457" s="4" t="n">
        <v>0.00299685282567832</v>
      </c>
      <c r="J9457" s="4" t="n">
        <v>0.00579874753214711</v>
      </c>
    </row>
    <row r="9458" customFormat="false" ht="12.8" hidden="false" customHeight="false" outlineLevel="0" collapsed="false">
      <c r="A9458" s="4" t="s">
        <v>24200</v>
      </c>
      <c r="B9458" s="5" t="s">
        <v>24201</v>
      </c>
      <c r="C9458" s="4" t="s">
        <v>24202</v>
      </c>
      <c r="D9458" s="6" t="s">
        <v>24203</v>
      </c>
      <c r="E9458" s="5" t="s">
        <v>13</v>
      </c>
      <c r="F9458" s="6" t="s">
        <v>13</v>
      </c>
      <c r="G9458" s="4" t="n">
        <v>0.771190356052439</v>
      </c>
      <c r="H9458" s="4" t="n">
        <v>17.5629569094887</v>
      </c>
      <c r="I9458" s="4" t="n">
        <v>0.000261015672865823</v>
      </c>
      <c r="J9458" s="4" t="n">
        <v>0.000657216237639754</v>
      </c>
    </row>
    <row r="9459" customFormat="false" ht="12.8" hidden="false" customHeight="false" outlineLevel="0" collapsed="false">
      <c r="A9459" s="4" t="s">
        <v>24204</v>
      </c>
      <c r="B9459" s="5" t="s">
        <v>24205</v>
      </c>
      <c r="C9459" s="4" t="s">
        <v>24205</v>
      </c>
      <c r="D9459" s="6" t="s">
        <v>23724</v>
      </c>
      <c r="E9459" s="5" t="s">
        <v>13</v>
      </c>
      <c r="F9459" s="6" t="s">
        <v>13</v>
      </c>
      <c r="G9459" s="4" t="n">
        <v>0.772461381391566</v>
      </c>
      <c r="H9459" s="4" t="n">
        <v>10.5304565706084</v>
      </c>
      <c r="I9459" s="4" t="n">
        <v>0.00309360089823004</v>
      </c>
      <c r="J9459" s="4" t="n">
        <v>0.00596593870767139</v>
      </c>
    </row>
    <row r="9460" customFormat="false" ht="12.8" hidden="false" customHeight="false" outlineLevel="0" collapsed="false">
      <c r="A9460" s="4" t="s">
        <v>24206</v>
      </c>
      <c r="B9460" s="5" t="s">
        <v>9370</v>
      </c>
      <c r="C9460" s="4" t="s">
        <v>9371</v>
      </c>
      <c r="D9460" s="6" t="s">
        <v>9372</v>
      </c>
      <c r="E9460" s="5" t="s">
        <v>13</v>
      </c>
      <c r="F9460" s="6" t="s">
        <v>13</v>
      </c>
      <c r="G9460" s="4" t="n">
        <v>0.772746455062454</v>
      </c>
      <c r="H9460" s="4" t="n">
        <v>5.2843132327587</v>
      </c>
      <c r="I9460" s="4" t="n">
        <v>0.0293792269720238</v>
      </c>
      <c r="J9460" s="4" t="n">
        <v>0.045523103956581</v>
      </c>
    </row>
    <row r="9461" customFormat="false" ht="12.8" hidden="false" customHeight="false" outlineLevel="0" collapsed="false">
      <c r="A9461" s="4" t="s">
        <v>24207</v>
      </c>
      <c r="B9461" s="5" t="s">
        <v>24208</v>
      </c>
      <c r="C9461" s="4" t="s">
        <v>24208</v>
      </c>
      <c r="D9461" s="6" t="s">
        <v>24209</v>
      </c>
      <c r="E9461" s="5" t="s">
        <v>13</v>
      </c>
      <c r="F9461" s="6" t="s">
        <v>13</v>
      </c>
      <c r="G9461" s="4" t="n">
        <v>0.772892015807034</v>
      </c>
      <c r="H9461" s="4" t="n">
        <v>9.57600412673238</v>
      </c>
      <c r="I9461" s="4" t="n">
        <v>0.00451170867929524</v>
      </c>
      <c r="J9461" s="4" t="n">
        <v>0.00839425954496953</v>
      </c>
    </row>
    <row r="9462" customFormat="false" ht="12.8" hidden="false" customHeight="false" outlineLevel="0" collapsed="false">
      <c r="A9462" s="4" t="s">
        <v>24210</v>
      </c>
      <c r="B9462" s="5" t="s">
        <v>24211</v>
      </c>
      <c r="C9462" s="4" t="s">
        <v>24211</v>
      </c>
      <c r="D9462" s="6" t="s">
        <v>2285</v>
      </c>
      <c r="E9462" s="5" t="s">
        <v>13</v>
      </c>
      <c r="F9462" s="6" t="s">
        <v>13</v>
      </c>
      <c r="G9462" s="4" t="n">
        <v>0.772966143576529</v>
      </c>
      <c r="H9462" s="4" t="n">
        <v>11.9752652802662</v>
      </c>
      <c r="I9462" s="4" t="n">
        <v>0.00178517087185124</v>
      </c>
      <c r="J9462" s="4" t="n">
        <v>0.0036470392061371</v>
      </c>
    </row>
    <row r="9463" customFormat="false" ht="12.8" hidden="false" customHeight="false" outlineLevel="0" collapsed="false">
      <c r="A9463" s="4" t="s">
        <v>24212</v>
      </c>
      <c r="B9463" s="5" t="s">
        <v>23049</v>
      </c>
      <c r="C9463" s="4" t="s">
        <v>23050</v>
      </c>
      <c r="D9463" s="6" t="s">
        <v>23051</v>
      </c>
      <c r="E9463" s="5" t="s">
        <v>13</v>
      </c>
      <c r="F9463" s="6" t="s">
        <v>18</v>
      </c>
      <c r="G9463" s="4" t="n">
        <v>0.773771834089942</v>
      </c>
      <c r="H9463" s="4" t="n">
        <v>27.5274086370022</v>
      </c>
      <c r="I9463" s="7" t="n">
        <v>1.51156830676191E-005</v>
      </c>
      <c r="J9463" s="7" t="n">
        <v>5.30654593820221E-005</v>
      </c>
    </row>
    <row r="9464" customFormat="false" ht="12.8" hidden="false" customHeight="false" outlineLevel="0" collapsed="false">
      <c r="A9464" s="4" t="s">
        <v>24213</v>
      </c>
      <c r="B9464" s="5" t="s">
        <v>24214</v>
      </c>
      <c r="C9464" s="4" t="s">
        <v>24214</v>
      </c>
      <c r="D9464" s="6" t="s">
        <v>15307</v>
      </c>
      <c r="E9464" s="5" t="s">
        <v>13</v>
      </c>
      <c r="F9464" s="6" t="s">
        <v>13</v>
      </c>
      <c r="G9464" s="4" t="n">
        <v>0.773902637606807</v>
      </c>
      <c r="H9464" s="4" t="n">
        <v>7.45382082259459</v>
      </c>
      <c r="I9464" s="4" t="n">
        <v>0.0109526107702356</v>
      </c>
      <c r="J9464" s="4" t="n">
        <v>0.0187027388196991</v>
      </c>
    </row>
    <row r="9465" customFormat="false" ht="12.8" hidden="false" customHeight="false" outlineLevel="0" collapsed="false">
      <c r="A9465" s="4" t="s">
        <v>24215</v>
      </c>
      <c r="B9465" s="5" t="s">
        <v>24216</v>
      </c>
      <c r="C9465" s="4" t="s">
        <v>24216</v>
      </c>
      <c r="D9465" s="6" t="s">
        <v>19282</v>
      </c>
      <c r="E9465" s="5" t="s">
        <v>13</v>
      </c>
      <c r="F9465" s="6" t="s">
        <v>13</v>
      </c>
      <c r="G9465" s="4" t="n">
        <v>0.773921169700749</v>
      </c>
      <c r="H9465" s="4" t="n">
        <v>13.6933488162179</v>
      </c>
      <c r="I9465" s="4" t="n">
        <v>0.000957445246421555</v>
      </c>
      <c r="J9465" s="4" t="n">
        <v>0.00209881572468069</v>
      </c>
    </row>
    <row r="9466" customFormat="false" ht="12.8" hidden="false" customHeight="false" outlineLevel="0" collapsed="false">
      <c r="A9466" s="4" t="s">
        <v>24217</v>
      </c>
      <c r="B9466" s="5" t="s">
        <v>24218</v>
      </c>
      <c r="C9466" s="4" t="s">
        <v>24219</v>
      </c>
      <c r="D9466" s="6" t="s">
        <v>24220</v>
      </c>
      <c r="E9466" s="5" t="s">
        <v>13</v>
      </c>
      <c r="F9466" s="6" t="s">
        <v>13</v>
      </c>
      <c r="G9466" s="4" t="n">
        <v>0.774308986146896</v>
      </c>
      <c r="H9466" s="4" t="n">
        <v>4.56355753051164</v>
      </c>
      <c r="I9466" s="4" t="n">
        <v>0.0418375901904168</v>
      </c>
      <c r="J9466" s="4" t="n">
        <v>0.0622664006086038</v>
      </c>
    </row>
    <row r="9467" customFormat="false" ht="12.8" hidden="false" customHeight="false" outlineLevel="0" collapsed="false">
      <c r="A9467" s="4" t="s">
        <v>24221</v>
      </c>
      <c r="B9467" s="5" t="s">
        <v>24222</v>
      </c>
      <c r="C9467" s="4" t="s">
        <v>24222</v>
      </c>
      <c r="D9467" s="6" t="s">
        <v>7192</v>
      </c>
      <c r="E9467" s="5" t="s">
        <v>13</v>
      </c>
      <c r="F9467" s="6" t="s">
        <v>13</v>
      </c>
      <c r="G9467" s="4" t="n">
        <v>0.774337493594356</v>
      </c>
      <c r="H9467" s="4" t="n">
        <v>36.2523234768509</v>
      </c>
      <c r="I9467" s="7" t="n">
        <v>1.89837614273315E-006</v>
      </c>
      <c r="J9467" s="7" t="n">
        <v>8.68049716830483E-006</v>
      </c>
    </row>
    <row r="9468" customFormat="false" ht="12.8" hidden="false" customHeight="false" outlineLevel="0" collapsed="false">
      <c r="A9468" s="4" t="s">
        <v>24223</v>
      </c>
      <c r="B9468" s="5" t="s">
        <v>24224</v>
      </c>
      <c r="C9468" s="4" t="s">
        <v>24225</v>
      </c>
      <c r="D9468" s="6" t="s">
        <v>8277</v>
      </c>
      <c r="E9468" s="5" t="s">
        <v>13</v>
      </c>
      <c r="F9468" s="6" t="s">
        <v>13</v>
      </c>
      <c r="G9468" s="4" t="n">
        <v>0.774497916748244</v>
      </c>
      <c r="H9468" s="4" t="n">
        <v>14.9415632704013</v>
      </c>
      <c r="I9468" s="4" t="n">
        <v>0.000620393962478051</v>
      </c>
      <c r="J9468" s="4" t="n">
        <v>0.00142703631180287</v>
      </c>
    </row>
    <row r="9469" customFormat="false" ht="12.8" hidden="false" customHeight="false" outlineLevel="0" collapsed="false">
      <c r="A9469" s="4" t="s">
        <v>24226</v>
      </c>
      <c r="B9469" s="5" t="s">
        <v>24227</v>
      </c>
      <c r="C9469" s="4" t="s">
        <v>24228</v>
      </c>
      <c r="D9469" s="6" t="s">
        <v>33</v>
      </c>
      <c r="E9469" s="5" t="s">
        <v>13</v>
      </c>
      <c r="F9469" s="6" t="s">
        <v>13</v>
      </c>
      <c r="G9469" s="4" t="n">
        <v>0.774599653339921</v>
      </c>
      <c r="H9469" s="4" t="n">
        <v>10.6937773190834</v>
      </c>
      <c r="I9469" s="4" t="n">
        <v>0.00290283210696099</v>
      </c>
      <c r="J9469" s="4" t="n">
        <v>0.00563472793913856</v>
      </c>
    </row>
    <row r="9470" customFormat="false" ht="12.8" hidden="false" customHeight="false" outlineLevel="0" collapsed="false">
      <c r="A9470" s="4" t="s">
        <v>24229</v>
      </c>
      <c r="B9470" s="5" t="s">
        <v>24230</v>
      </c>
      <c r="C9470" s="4" t="s">
        <v>24231</v>
      </c>
      <c r="D9470" s="6" t="s">
        <v>24232</v>
      </c>
      <c r="E9470" s="5" t="s">
        <v>13</v>
      </c>
      <c r="F9470" s="6" t="s">
        <v>18</v>
      </c>
      <c r="G9470" s="4" t="n">
        <v>0.774854802355079</v>
      </c>
      <c r="H9470" s="4" t="n">
        <v>10.9674778577296</v>
      </c>
      <c r="I9470" s="4" t="n">
        <v>0.00261221435513451</v>
      </c>
      <c r="J9470" s="4" t="n">
        <v>0.00512598253324713</v>
      </c>
    </row>
    <row r="9471" customFormat="false" ht="12.8" hidden="false" customHeight="false" outlineLevel="0" collapsed="false">
      <c r="A9471" s="4" t="s">
        <v>24233</v>
      </c>
      <c r="B9471" s="5" t="s">
        <v>24234</v>
      </c>
      <c r="C9471" s="4" t="s">
        <v>24235</v>
      </c>
      <c r="D9471" s="6" t="s">
        <v>24236</v>
      </c>
      <c r="E9471" s="5" t="s">
        <v>13</v>
      </c>
      <c r="F9471" s="6" t="s">
        <v>13</v>
      </c>
      <c r="G9471" s="4" t="n">
        <v>0.774941570475192</v>
      </c>
      <c r="H9471" s="4" t="n">
        <v>25.4765376539871</v>
      </c>
      <c r="I9471" s="7" t="n">
        <v>2.58929942292198E-005</v>
      </c>
      <c r="J9471" s="7" t="n">
        <v>8.534059938336E-005</v>
      </c>
    </row>
    <row r="9472" customFormat="false" ht="12.8" hidden="false" customHeight="false" outlineLevel="0" collapsed="false">
      <c r="A9472" s="4" t="s">
        <v>24237</v>
      </c>
      <c r="B9472" s="5" t="s">
        <v>24238</v>
      </c>
      <c r="C9472" s="4" t="s">
        <v>24238</v>
      </c>
      <c r="D9472" s="6" t="s">
        <v>24239</v>
      </c>
      <c r="E9472" s="5" t="s">
        <v>13</v>
      </c>
      <c r="F9472" s="6" t="s">
        <v>13</v>
      </c>
      <c r="G9472" s="4" t="n">
        <v>0.775328343939416</v>
      </c>
      <c r="H9472" s="4" t="n">
        <v>12.9340399999351</v>
      </c>
      <c r="I9472" s="4" t="n">
        <v>0.00125608605061465</v>
      </c>
      <c r="J9472" s="4" t="n">
        <v>0.00267047693634248</v>
      </c>
    </row>
    <row r="9473" customFormat="false" ht="12.8" hidden="false" customHeight="false" outlineLevel="0" collapsed="false">
      <c r="A9473" s="4" t="s">
        <v>24240</v>
      </c>
      <c r="B9473" s="5" t="s">
        <v>24241</v>
      </c>
      <c r="C9473" s="4" t="s">
        <v>24241</v>
      </c>
      <c r="D9473" s="6" t="s">
        <v>2285</v>
      </c>
      <c r="E9473" s="5" t="s">
        <v>13</v>
      </c>
      <c r="F9473" s="6" t="s">
        <v>13</v>
      </c>
      <c r="G9473" s="4" t="n">
        <v>0.775415143363908</v>
      </c>
      <c r="H9473" s="4" t="n">
        <v>17.3526387605558</v>
      </c>
      <c r="I9473" s="4" t="n">
        <v>0.000279200240729072</v>
      </c>
      <c r="J9473" s="4" t="n">
        <v>0.000698430728862488</v>
      </c>
    </row>
    <row r="9474" customFormat="false" ht="12.8" hidden="false" customHeight="false" outlineLevel="0" collapsed="false">
      <c r="A9474" s="4" t="s">
        <v>24242</v>
      </c>
      <c r="B9474" s="5" t="s">
        <v>24243</v>
      </c>
      <c r="C9474" s="4" t="s">
        <v>24243</v>
      </c>
      <c r="D9474" s="6" t="s">
        <v>638</v>
      </c>
      <c r="E9474" s="5" t="s">
        <v>13</v>
      </c>
      <c r="F9474" s="6" t="s">
        <v>13</v>
      </c>
      <c r="G9474" s="4" t="n">
        <v>0.776315661524927</v>
      </c>
      <c r="H9474" s="4" t="n">
        <v>31.2038629472724</v>
      </c>
      <c r="I9474" s="7" t="n">
        <v>6.06221607591621E-006</v>
      </c>
      <c r="J9474" s="7" t="n">
        <v>2.39182574874297E-005</v>
      </c>
    </row>
    <row r="9475" customFormat="false" ht="12.8" hidden="false" customHeight="false" outlineLevel="0" collapsed="false">
      <c r="A9475" s="4" t="s">
        <v>24244</v>
      </c>
      <c r="B9475" s="5" t="s">
        <v>24245</v>
      </c>
      <c r="C9475" s="4" t="s">
        <v>24245</v>
      </c>
      <c r="D9475" s="6" t="s">
        <v>2285</v>
      </c>
      <c r="E9475" s="5" t="s">
        <v>13</v>
      </c>
      <c r="F9475" s="6" t="s">
        <v>13</v>
      </c>
      <c r="G9475" s="4" t="n">
        <v>0.776453353215935</v>
      </c>
      <c r="H9475" s="4" t="n">
        <v>14.5080922904232</v>
      </c>
      <c r="I9475" s="4" t="n">
        <v>0.000720075541803456</v>
      </c>
      <c r="J9475" s="4" t="n">
        <v>0.00163200743919288</v>
      </c>
    </row>
    <row r="9476" customFormat="false" ht="12.8" hidden="false" customHeight="false" outlineLevel="0" collapsed="false">
      <c r="A9476" s="4" t="s">
        <v>24246</v>
      </c>
      <c r="B9476" s="5" t="s">
        <v>24247</v>
      </c>
      <c r="C9476" s="4" t="s">
        <v>24247</v>
      </c>
      <c r="D9476" s="6" t="s">
        <v>24248</v>
      </c>
      <c r="E9476" s="5" t="s">
        <v>13</v>
      </c>
      <c r="F9476" s="6" t="s">
        <v>13</v>
      </c>
      <c r="G9476" s="4" t="n">
        <v>0.776514481270319</v>
      </c>
      <c r="H9476" s="4" t="n">
        <v>6.96312538777637</v>
      </c>
      <c r="I9476" s="4" t="n">
        <v>0.0135695296937582</v>
      </c>
      <c r="J9476" s="4" t="n">
        <v>0.0226565359446167</v>
      </c>
    </row>
    <row r="9477" customFormat="false" ht="12.8" hidden="false" customHeight="false" outlineLevel="0" collapsed="false">
      <c r="A9477" s="4" t="s">
        <v>24249</v>
      </c>
      <c r="B9477" s="5" t="s">
        <v>23885</v>
      </c>
      <c r="C9477" s="4" t="s">
        <v>23886</v>
      </c>
      <c r="D9477" s="6" t="s">
        <v>23887</v>
      </c>
      <c r="E9477" s="5" t="s">
        <v>13</v>
      </c>
      <c r="F9477" s="6" t="s">
        <v>13</v>
      </c>
      <c r="G9477" s="4" t="n">
        <v>0.776824060244471</v>
      </c>
      <c r="H9477" s="4" t="n">
        <v>13.3416836057462</v>
      </c>
      <c r="I9477" s="4" t="n">
        <v>0.00108493030902464</v>
      </c>
      <c r="J9477" s="4" t="n">
        <v>0.00234543957634409</v>
      </c>
    </row>
    <row r="9478" customFormat="false" ht="12.8" hidden="false" customHeight="false" outlineLevel="0" collapsed="false">
      <c r="A9478" s="4" t="s">
        <v>24250</v>
      </c>
      <c r="B9478" s="5" t="s">
        <v>24251</v>
      </c>
      <c r="C9478" s="4" t="s">
        <v>24252</v>
      </c>
      <c r="D9478" s="6" t="s">
        <v>24253</v>
      </c>
      <c r="E9478" s="5" t="s">
        <v>13</v>
      </c>
      <c r="F9478" s="6" t="s">
        <v>13</v>
      </c>
      <c r="G9478" s="4" t="n">
        <v>0.776889436504982</v>
      </c>
      <c r="H9478" s="4" t="n">
        <v>11.834465722954</v>
      </c>
      <c r="I9478" s="4" t="n">
        <v>0.00188135252259448</v>
      </c>
      <c r="J9478" s="4" t="n">
        <v>0.00382322505310035</v>
      </c>
    </row>
    <row r="9479" customFormat="false" ht="12.8" hidden="false" customHeight="false" outlineLevel="0" collapsed="false">
      <c r="A9479" s="4" t="s">
        <v>24254</v>
      </c>
      <c r="B9479" s="5" t="s">
        <v>24255</v>
      </c>
      <c r="C9479" s="4" t="s">
        <v>24255</v>
      </c>
      <c r="D9479" s="6" t="s">
        <v>215</v>
      </c>
      <c r="E9479" s="5" t="s">
        <v>13</v>
      </c>
      <c r="F9479" s="6" t="s">
        <v>13</v>
      </c>
      <c r="G9479" s="4" t="n">
        <v>0.777107668236995</v>
      </c>
      <c r="H9479" s="4" t="n">
        <v>9.31065982338155</v>
      </c>
      <c r="I9479" s="4" t="n">
        <v>0.00502060776777781</v>
      </c>
      <c r="J9479" s="4" t="n">
        <v>0.00924380504598164</v>
      </c>
    </row>
    <row r="9480" customFormat="false" ht="12.8" hidden="false" customHeight="false" outlineLevel="0" collapsed="false">
      <c r="A9480" s="4" t="s">
        <v>24256</v>
      </c>
      <c r="B9480" s="5" t="s">
        <v>24257</v>
      </c>
      <c r="C9480" s="4" t="s">
        <v>24257</v>
      </c>
      <c r="D9480" s="6" t="s">
        <v>5077</v>
      </c>
      <c r="E9480" s="5" t="s">
        <v>13</v>
      </c>
      <c r="F9480" s="6" t="s">
        <v>13</v>
      </c>
      <c r="G9480" s="4" t="n">
        <v>0.777113944148775</v>
      </c>
      <c r="H9480" s="4" t="n">
        <v>10.5645586787917</v>
      </c>
      <c r="I9480" s="4" t="n">
        <v>0.00305205051364124</v>
      </c>
      <c r="J9480" s="4" t="n">
        <v>0.00589202988194888</v>
      </c>
    </row>
    <row r="9481" customFormat="false" ht="12.8" hidden="false" customHeight="false" outlineLevel="0" collapsed="false">
      <c r="A9481" s="4" t="s">
        <v>24258</v>
      </c>
      <c r="B9481" s="5" t="s">
        <v>24259</v>
      </c>
      <c r="C9481" s="4" t="s">
        <v>24259</v>
      </c>
      <c r="D9481" s="6" t="s">
        <v>24260</v>
      </c>
      <c r="E9481" s="5" t="s">
        <v>13</v>
      </c>
      <c r="F9481" s="6" t="s">
        <v>13</v>
      </c>
      <c r="G9481" s="4" t="n">
        <v>0.777147522684421</v>
      </c>
      <c r="H9481" s="4" t="n">
        <v>30.3872330204205</v>
      </c>
      <c r="I9481" s="7" t="n">
        <v>7.38682634968646E-006</v>
      </c>
      <c r="J9481" s="7" t="n">
        <v>2.83484979711969E-005</v>
      </c>
    </row>
    <row r="9482" customFormat="false" ht="12.8" hidden="false" customHeight="false" outlineLevel="0" collapsed="false">
      <c r="A9482" s="4" t="s">
        <v>24261</v>
      </c>
      <c r="B9482" s="5" t="s">
        <v>24262</v>
      </c>
      <c r="C9482" s="4" t="s">
        <v>24262</v>
      </c>
      <c r="D9482" s="6" t="s">
        <v>5461</v>
      </c>
      <c r="E9482" s="5" t="s">
        <v>13</v>
      </c>
      <c r="F9482" s="6" t="s">
        <v>13</v>
      </c>
      <c r="G9482" s="4" t="n">
        <v>0.77724797186011</v>
      </c>
      <c r="H9482" s="4" t="n">
        <v>7.43202634516866</v>
      </c>
      <c r="I9482" s="4" t="n">
        <v>0.0110841577464229</v>
      </c>
      <c r="J9482" s="4" t="n">
        <v>0.0188924517502012</v>
      </c>
    </row>
    <row r="9483" customFormat="false" ht="12.8" hidden="false" customHeight="false" outlineLevel="0" collapsed="false">
      <c r="A9483" s="4" t="s">
        <v>24263</v>
      </c>
      <c r="B9483" s="5" t="s">
        <v>23914</v>
      </c>
      <c r="C9483" s="4" t="s">
        <v>23914</v>
      </c>
      <c r="D9483" s="6" t="s">
        <v>23915</v>
      </c>
      <c r="E9483" s="5" t="s">
        <v>13</v>
      </c>
      <c r="F9483" s="6" t="s">
        <v>13</v>
      </c>
      <c r="G9483" s="4" t="n">
        <v>0.777461081018462</v>
      </c>
      <c r="H9483" s="4" t="n">
        <v>10.2636868520764</v>
      </c>
      <c r="I9483" s="4" t="n">
        <v>0.00343270899148397</v>
      </c>
      <c r="J9483" s="4" t="n">
        <v>0.00655702455579646</v>
      </c>
    </row>
    <row r="9484" customFormat="false" ht="12.8" hidden="false" customHeight="false" outlineLevel="0" collapsed="false">
      <c r="A9484" s="4" t="s">
        <v>24264</v>
      </c>
      <c r="B9484" s="5" t="s">
        <v>24265</v>
      </c>
      <c r="C9484" s="4" t="s">
        <v>24265</v>
      </c>
      <c r="D9484" s="6" t="s">
        <v>350</v>
      </c>
      <c r="E9484" s="5" t="s">
        <v>13</v>
      </c>
      <c r="F9484" s="6" t="s">
        <v>13</v>
      </c>
      <c r="G9484" s="4" t="n">
        <v>0.777800279326958</v>
      </c>
      <c r="H9484" s="4" t="n">
        <v>5.85398315829982</v>
      </c>
      <c r="I9484" s="4" t="n">
        <v>0.0224537156743419</v>
      </c>
      <c r="J9484" s="4" t="n">
        <v>0.0356749946580596</v>
      </c>
    </row>
    <row r="9485" customFormat="false" ht="12.8" hidden="false" customHeight="false" outlineLevel="0" collapsed="false">
      <c r="A9485" s="4" t="s">
        <v>24266</v>
      </c>
      <c r="B9485" s="5" t="s">
        <v>24267</v>
      </c>
      <c r="C9485" s="4" t="s">
        <v>24267</v>
      </c>
      <c r="D9485" s="6" t="s">
        <v>24268</v>
      </c>
      <c r="E9485" s="5" t="s">
        <v>13</v>
      </c>
      <c r="F9485" s="6" t="s">
        <v>13</v>
      </c>
      <c r="G9485" s="4" t="n">
        <v>0.777880751608481</v>
      </c>
      <c r="H9485" s="4" t="n">
        <v>10.261478208828</v>
      </c>
      <c r="I9485" s="4" t="n">
        <v>0.00343568682161015</v>
      </c>
      <c r="J9485" s="4" t="n">
        <v>0.00656065459178424</v>
      </c>
    </row>
    <row r="9486" customFormat="false" ht="12.8" hidden="false" customHeight="false" outlineLevel="0" collapsed="false">
      <c r="A9486" s="4" t="s">
        <v>24269</v>
      </c>
      <c r="B9486" s="5" t="s">
        <v>19874</v>
      </c>
      <c r="C9486" s="4" t="s">
        <v>19874</v>
      </c>
      <c r="D9486" s="6" t="s">
        <v>5513</v>
      </c>
      <c r="E9486" s="5" t="s">
        <v>13</v>
      </c>
      <c r="F9486" s="6" t="s">
        <v>13</v>
      </c>
      <c r="G9486" s="4" t="n">
        <v>0.77790746892441</v>
      </c>
      <c r="H9486" s="4" t="n">
        <v>4.89011631787509</v>
      </c>
      <c r="I9486" s="4" t="n">
        <v>0.0355469830295721</v>
      </c>
      <c r="J9486" s="4" t="n">
        <v>0.0539330990442449</v>
      </c>
    </row>
    <row r="9487" customFormat="false" ht="12.8" hidden="false" customHeight="false" outlineLevel="0" collapsed="false">
      <c r="A9487" s="4" t="s">
        <v>24270</v>
      </c>
      <c r="B9487" s="5" t="s">
        <v>24271</v>
      </c>
      <c r="C9487" s="4" t="s">
        <v>24272</v>
      </c>
      <c r="D9487" s="6" t="s">
        <v>24273</v>
      </c>
      <c r="E9487" s="5" t="s">
        <v>13</v>
      </c>
      <c r="F9487" s="6" t="s">
        <v>13</v>
      </c>
      <c r="G9487" s="4" t="n">
        <v>0.778076152892942</v>
      </c>
      <c r="H9487" s="4" t="n">
        <v>16.0251192527059</v>
      </c>
      <c r="I9487" s="4" t="n">
        <v>0.000430678239122792</v>
      </c>
      <c r="J9487" s="4" t="n">
        <v>0.0010276366256461</v>
      </c>
    </row>
    <row r="9488" customFormat="false" ht="12.8" hidden="false" customHeight="false" outlineLevel="0" collapsed="false">
      <c r="A9488" s="4" t="s">
        <v>24274</v>
      </c>
      <c r="B9488" s="5" t="s">
        <v>24275</v>
      </c>
      <c r="C9488" s="4" t="s">
        <v>24275</v>
      </c>
      <c r="D9488" s="6" t="s">
        <v>24276</v>
      </c>
      <c r="E9488" s="5" t="s">
        <v>13</v>
      </c>
      <c r="F9488" s="6" t="s">
        <v>13</v>
      </c>
      <c r="G9488" s="4" t="n">
        <v>0.778309455559053</v>
      </c>
      <c r="H9488" s="4" t="n">
        <v>12.49641525652</v>
      </c>
      <c r="I9488" s="4" t="n">
        <v>0.00147285956118694</v>
      </c>
      <c r="J9488" s="4" t="n">
        <v>0.00307432436114824</v>
      </c>
    </row>
    <row r="9489" customFormat="false" ht="12.8" hidden="false" customHeight="false" outlineLevel="0" collapsed="false">
      <c r="A9489" s="4" t="s">
        <v>24277</v>
      </c>
      <c r="B9489" s="5" t="s">
        <v>24278</v>
      </c>
      <c r="C9489" s="4" t="s">
        <v>24279</v>
      </c>
      <c r="D9489" s="6" t="s">
        <v>24280</v>
      </c>
      <c r="E9489" s="5" t="s">
        <v>13</v>
      </c>
      <c r="F9489" s="6" t="s">
        <v>13</v>
      </c>
      <c r="G9489" s="4" t="n">
        <v>0.778426792436986</v>
      </c>
      <c r="H9489" s="4" t="n">
        <v>8.30677683707742</v>
      </c>
      <c r="I9489" s="4" t="n">
        <v>0.00761450398239357</v>
      </c>
      <c r="J9489" s="4" t="n">
        <v>0.0134632635746128</v>
      </c>
    </row>
    <row r="9490" customFormat="false" ht="12.8" hidden="false" customHeight="false" outlineLevel="0" collapsed="false">
      <c r="A9490" s="4" t="s">
        <v>24281</v>
      </c>
      <c r="B9490" s="5" t="s">
        <v>24282</v>
      </c>
      <c r="C9490" s="4" t="s">
        <v>24283</v>
      </c>
      <c r="D9490" s="6" t="s">
        <v>24284</v>
      </c>
      <c r="E9490" s="5" t="s">
        <v>13</v>
      </c>
      <c r="F9490" s="6" t="s">
        <v>13</v>
      </c>
      <c r="G9490" s="4" t="n">
        <v>0.778458053189547</v>
      </c>
      <c r="H9490" s="4" t="n">
        <v>22.5928229763032</v>
      </c>
      <c r="I9490" s="7" t="n">
        <v>5.73819485983692E-005</v>
      </c>
      <c r="J9490" s="4" t="n">
        <v>0.000172358138561915</v>
      </c>
    </row>
    <row r="9491" customFormat="false" ht="12.8" hidden="false" customHeight="false" outlineLevel="0" collapsed="false">
      <c r="A9491" s="4" t="s">
        <v>24285</v>
      </c>
      <c r="B9491" s="5" t="s">
        <v>24286</v>
      </c>
      <c r="C9491" s="4" t="s">
        <v>24286</v>
      </c>
      <c r="D9491" s="6" t="s">
        <v>24287</v>
      </c>
      <c r="E9491" s="5" t="s">
        <v>13</v>
      </c>
      <c r="F9491" s="6" t="s">
        <v>13</v>
      </c>
      <c r="G9491" s="4" t="n">
        <v>0.778582205826771</v>
      </c>
      <c r="H9491" s="4" t="n">
        <v>11.2473678178695</v>
      </c>
      <c r="I9491" s="4" t="n">
        <v>0.00234731020296974</v>
      </c>
      <c r="J9491" s="4" t="n">
        <v>0.0046595478546862</v>
      </c>
    </row>
    <row r="9492" customFormat="false" ht="12.8" hidden="false" customHeight="false" outlineLevel="0" collapsed="false">
      <c r="A9492" s="4" t="s">
        <v>24288</v>
      </c>
      <c r="B9492" s="5" t="s">
        <v>24289</v>
      </c>
      <c r="C9492" s="4" t="s">
        <v>24289</v>
      </c>
      <c r="D9492" s="6" t="s">
        <v>21687</v>
      </c>
      <c r="E9492" s="5" t="s">
        <v>13</v>
      </c>
      <c r="F9492" s="6" t="s">
        <v>13</v>
      </c>
      <c r="G9492" s="4" t="n">
        <v>0.778881976449749</v>
      </c>
      <c r="H9492" s="4" t="n">
        <v>25.8569524990508</v>
      </c>
      <c r="I9492" s="7" t="n">
        <v>2.33939083131095E-005</v>
      </c>
      <c r="J9492" s="7" t="n">
        <v>7.81139168517401E-005</v>
      </c>
    </row>
    <row r="9493" customFormat="false" ht="12.8" hidden="false" customHeight="false" outlineLevel="0" collapsed="false">
      <c r="A9493" s="4" t="s">
        <v>24290</v>
      </c>
      <c r="B9493" s="5" t="s">
        <v>24291</v>
      </c>
      <c r="C9493" s="4" t="s">
        <v>24292</v>
      </c>
      <c r="D9493" s="6" t="s">
        <v>11679</v>
      </c>
      <c r="E9493" s="5" t="s">
        <v>13</v>
      </c>
      <c r="F9493" s="6" t="s">
        <v>13</v>
      </c>
      <c r="G9493" s="4" t="n">
        <v>0.778951527134417</v>
      </c>
      <c r="H9493" s="4" t="n">
        <v>6.98454767213032</v>
      </c>
      <c r="I9493" s="4" t="n">
        <v>0.0134413424159059</v>
      </c>
      <c r="J9493" s="4" t="n">
        <v>0.0224733176034684</v>
      </c>
    </row>
    <row r="9494" customFormat="false" ht="12.8" hidden="false" customHeight="false" outlineLevel="0" collapsed="false">
      <c r="A9494" s="4" t="s">
        <v>24293</v>
      </c>
      <c r="B9494" s="5" t="s">
        <v>14651</v>
      </c>
      <c r="C9494" s="4" t="s">
        <v>14652</v>
      </c>
      <c r="D9494" s="6" t="s">
        <v>14653</v>
      </c>
      <c r="E9494" s="5" t="s">
        <v>13</v>
      </c>
      <c r="F9494" s="6" t="s">
        <v>13</v>
      </c>
      <c r="G9494" s="4" t="n">
        <v>0.779067571711656</v>
      </c>
      <c r="H9494" s="4" t="n">
        <v>4.91536818645621</v>
      </c>
      <c r="I9494" s="4" t="n">
        <v>0.0351833878941973</v>
      </c>
      <c r="J9494" s="4" t="n">
        <v>0.0534332164354094</v>
      </c>
    </row>
    <row r="9495" customFormat="false" ht="12.8" hidden="false" customHeight="false" outlineLevel="0" collapsed="false">
      <c r="A9495" s="4" t="s">
        <v>24294</v>
      </c>
      <c r="B9495" s="5" t="s">
        <v>10414</v>
      </c>
      <c r="C9495" s="4" t="s">
        <v>10415</v>
      </c>
      <c r="D9495" s="6" t="s">
        <v>10416</v>
      </c>
      <c r="E9495" s="5" t="s">
        <v>13</v>
      </c>
      <c r="F9495" s="6" t="s">
        <v>18</v>
      </c>
      <c r="G9495" s="4" t="n">
        <v>0.779099002401384</v>
      </c>
      <c r="H9495" s="4" t="n">
        <v>23.4085385748392</v>
      </c>
      <c r="I9495" s="7" t="n">
        <v>4.55922492954179E-005</v>
      </c>
      <c r="J9495" s="4" t="n">
        <v>0.000140665404194913</v>
      </c>
    </row>
    <row r="9496" customFormat="false" ht="12.8" hidden="false" customHeight="false" outlineLevel="0" collapsed="false">
      <c r="A9496" s="4" t="s">
        <v>24295</v>
      </c>
      <c r="B9496" s="5" t="s">
        <v>24245</v>
      </c>
      <c r="C9496" s="4" t="s">
        <v>24245</v>
      </c>
      <c r="D9496" s="6" t="s">
        <v>2285</v>
      </c>
      <c r="E9496" s="5" t="s">
        <v>13</v>
      </c>
      <c r="F9496" s="6" t="s">
        <v>13</v>
      </c>
      <c r="G9496" s="4" t="n">
        <v>0.779459906829907</v>
      </c>
      <c r="H9496" s="4" t="n">
        <v>14.5341952791339</v>
      </c>
      <c r="I9496" s="4" t="n">
        <v>0.00071360790202123</v>
      </c>
      <c r="J9496" s="4" t="n">
        <v>0.00161852031248912</v>
      </c>
    </row>
    <row r="9497" customFormat="false" ht="12.8" hidden="false" customHeight="false" outlineLevel="0" collapsed="false">
      <c r="A9497" s="4" t="s">
        <v>24296</v>
      </c>
      <c r="B9497" s="5" t="s">
        <v>22650</v>
      </c>
      <c r="C9497" s="4" t="s">
        <v>22651</v>
      </c>
      <c r="D9497" s="6" t="s">
        <v>22652</v>
      </c>
      <c r="E9497" s="5" t="s">
        <v>13</v>
      </c>
      <c r="F9497" s="6" t="s">
        <v>13</v>
      </c>
      <c r="G9497" s="4" t="n">
        <v>0.780531540838972</v>
      </c>
      <c r="H9497" s="4" t="n">
        <v>31.2445818284174</v>
      </c>
      <c r="I9497" s="7" t="n">
        <v>6.00322853022288E-006</v>
      </c>
      <c r="J9497" s="7" t="n">
        <v>2.37282316283837E-005</v>
      </c>
    </row>
    <row r="9498" customFormat="false" ht="12.8" hidden="false" customHeight="false" outlineLevel="0" collapsed="false">
      <c r="A9498" s="4" t="s">
        <v>24297</v>
      </c>
      <c r="B9498" s="5" t="s">
        <v>24298</v>
      </c>
      <c r="C9498" s="4" t="s">
        <v>24299</v>
      </c>
      <c r="D9498" s="6" t="s">
        <v>24300</v>
      </c>
      <c r="E9498" s="5" t="s">
        <v>13</v>
      </c>
      <c r="F9498" s="6" t="s">
        <v>13</v>
      </c>
      <c r="G9498" s="4" t="n">
        <v>0.780991625641529</v>
      </c>
      <c r="H9498" s="4" t="n">
        <v>13.3751657209185</v>
      </c>
      <c r="I9498" s="4" t="n">
        <v>0.00107203666190528</v>
      </c>
      <c r="J9498" s="4" t="n">
        <v>0.00231893780004201</v>
      </c>
    </row>
    <row r="9499" customFormat="false" ht="12.8" hidden="false" customHeight="false" outlineLevel="0" collapsed="false">
      <c r="A9499" s="4" t="s">
        <v>24301</v>
      </c>
      <c r="B9499" s="5" t="s">
        <v>24302</v>
      </c>
      <c r="C9499" s="4" t="s">
        <v>24303</v>
      </c>
      <c r="D9499" s="6" t="s">
        <v>24304</v>
      </c>
      <c r="E9499" s="5" t="s">
        <v>13</v>
      </c>
      <c r="F9499" s="6" t="s">
        <v>18</v>
      </c>
      <c r="G9499" s="4" t="n">
        <v>0.781032144830426</v>
      </c>
      <c r="H9499" s="4" t="n">
        <v>9.29574670585448</v>
      </c>
      <c r="I9499" s="4" t="n">
        <v>0.0050517754316234</v>
      </c>
      <c r="J9499" s="4" t="n">
        <v>0.00929494453891359</v>
      </c>
    </row>
    <row r="9500" customFormat="false" ht="12.8" hidden="false" customHeight="false" outlineLevel="0" collapsed="false">
      <c r="A9500" s="4" t="s">
        <v>24305</v>
      </c>
      <c r="B9500" s="5" t="s">
        <v>24306</v>
      </c>
      <c r="C9500" s="4" t="s">
        <v>24307</v>
      </c>
      <c r="D9500" s="6" t="s">
        <v>24308</v>
      </c>
      <c r="E9500" s="5" t="s">
        <v>13</v>
      </c>
      <c r="F9500" s="6" t="s">
        <v>13</v>
      </c>
      <c r="G9500" s="4" t="n">
        <v>0.781880936105665</v>
      </c>
      <c r="H9500" s="4" t="n">
        <v>9.69174699971643</v>
      </c>
      <c r="I9500" s="4" t="n">
        <v>0.00430613506941386</v>
      </c>
      <c r="J9500" s="4" t="n">
        <v>0.00804592455307034</v>
      </c>
    </row>
    <row r="9501" customFormat="false" ht="12.8" hidden="false" customHeight="false" outlineLevel="0" collapsed="false">
      <c r="A9501" s="4" t="s">
        <v>24309</v>
      </c>
      <c r="B9501" s="5" t="s">
        <v>24310</v>
      </c>
      <c r="C9501" s="4" t="s">
        <v>24310</v>
      </c>
      <c r="D9501" s="6" t="s">
        <v>24311</v>
      </c>
      <c r="E9501" s="5" t="s">
        <v>13</v>
      </c>
      <c r="F9501" s="6" t="s">
        <v>13</v>
      </c>
      <c r="G9501" s="4" t="n">
        <v>0.78198769049373</v>
      </c>
      <c r="H9501" s="4" t="n">
        <v>6.12940938938889</v>
      </c>
      <c r="I9501" s="4" t="n">
        <v>0.019830182126373</v>
      </c>
      <c r="J9501" s="4" t="n">
        <v>0.0319067397528056</v>
      </c>
    </row>
    <row r="9502" customFormat="false" ht="12.8" hidden="false" customHeight="false" outlineLevel="0" collapsed="false">
      <c r="A9502" s="4" t="s">
        <v>24312</v>
      </c>
      <c r="B9502" s="5" t="s">
        <v>24313</v>
      </c>
      <c r="C9502" s="4" t="s">
        <v>24313</v>
      </c>
      <c r="D9502" s="6" t="s">
        <v>2285</v>
      </c>
      <c r="E9502" s="5" t="s">
        <v>13</v>
      </c>
      <c r="F9502" s="6" t="s">
        <v>13</v>
      </c>
      <c r="G9502" s="4" t="n">
        <v>0.781995489474447</v>
      </c>
      <c r="H9502" s="4" t="n">
        <v>6.78645908047892</v>
      </c>
      <c r="I9502" s="4" t="n">
        <v>0.0146791492572968</v>
      </c>
      <c r="J9502" s="4" t="n">
        <v>0.0243037485550758</v>
      </c>
    </row>
    <row r="9503" customFormat="false" ht="12.8" hidden="false" customHeight="false" outlineLevel="0" collapsed="false">
      <c r="A9503" s="4" t="s">
        <v>24314</v>
      </c>
      <c r="B9503" s="5" t="s">
        <v>24315</v>
      </c>
      <c r="C9503" s="4" t="s">
        <v>24315</v>
      </c>
      <c r="D9503" s="6" t="s">
        <v>24316</v>
      </c>
      <c r="E9503" s="5" t="s">
        <v>13</v>
      </c>
      <c r="F9503" s="6" t="s">
        <v>13</v>
      </c>
      <c r="G9503" s="4" t="n">
        <v>0.782212456373107</v>
      </c>
      <c r="H9503" s="4" t="n">
        <v>6.97579683164183</v>
      </c>
      <c r="I9503" s="4" t="n">
        <v>0.0134935451987332</v>
      </c>
      <c r="J9503" s="4" t="n">
        <v>0.022548642908116</v>
      </c>
    </row>
    <row r="9504" customFormat="false" ht="12.8" hidden="false" customHeight="false" outlineLevel="0" collapsed="false">
      <c r="A9504" s="4" t="s">
        <v>24317</v>
      </c>
      <c r="B9504" s="5" t="s">
        <v>22720</v>
      </c>
      <c r="C9504" s="4" t="s">
        <v>22721</v>
      </c>
      <c r="D9504" s="6" t="s">
        <v>22722</v>
      </c>
      <c r="E9504" s="5" t="s">
        <v>18</v>
      </c>
      <c r="F9504" s="6" t="s">
        <v>13</v>
      </c>
      <c r="G9504" s="4" t="n">
        <v>0.782291565481117</v>
      </c>
      <c r="H9504" s="4" t="n">
        <v>35.1089024486047</v>
      </c>
      <c r="I9504" s="7" t="n">
        <v>2.44813349332068E-006</v>
      </c>
      <c r="J9504" s="7" t="n">
        <v>1.08437127312755E-005</v>
      </c>
    </row>
    <row r="9505" customFormat="false" ht="12.8" hidden="false" customHeight="false" outlineLevel="0" collapsed="false">
      <c r="A9505" s="4" t="s">
        <v>24318</v>
      </c>
      <c r="B9505" s="5" t="s">
        <v>11976</v>
      </c>
      <c r="C9505" s="4" t="s">
        <v>11977</v>
      </c>
      <c r="D9505" s="6" t="s">
        <v>11978</v>
      </c>
      <c r="E9505" s="5" t="s">
        <v>13</v>
      </c>
      <c r="F9505" s="6" t="s">
        <v>13</v>
      </c>
      <c r="G9505" s="4" t="n">
        <v>0.782373722891514</v>
      </c>
      <c r="H9505" s="4" t="n">
        <v>5.07165278125554</v>
      </c>
      <c r="I9505" s="4" t="n">
        <v>0.0326213202061502</v>
      </c>
      <c r="J9505" s="4" t="n">
        <v>0.0499575213245087</v>
      </c>
    </row>
    <row r="9506" customFormat="false" ht="12.8" hidden="false" customHeight="false" outlineLevel="0" collapsed="false">
      <c r="A9506" s="4" t="s">
        <v>24319</v>
      </c>
      <c r="B9506" s="5" t="s">
        <v>24320</v>
      </c>
      <c r="C9506" s="4" t="s">
        <v>24321</v>
      </c>
      <c r="D9506" s="6" t="s">
        <v>15632</v>
      </c>
      <c r="E9506" s="5" t="s">
        <v>13</v>
      </c>
      <c r="F9506" s="6" t="s">
        <v>18</v>
      </c>
      <c r="G9506" s="4" t="n">
        <v>0.782519253143352</v>
      </c>
      <c r="H9506" s="4" t="n">
        <v>19.6404526294729</v>
      </c>
      <c r="I9506" s="4" t="n">
        <v>0.000136656449576467</v>
      </c>
      <c r="J9506" s="4" t="n">
        <v>0.000369724601533804</v>
      </c>
    </row>
    <row r="9507" customFormat="false" ht="12.8" hidden="false" customHeight="false" outlineLevel="0" collapsed="false">
      <c r="A9507" s="4" t="s">
        <v>24322</v>
      </c>
      <c r="B9507" s="5" t="s">
        <v>24323</v>
      </c>
      <c r="C9507" s="4" t="s">
        <v>24324</v>
      </c>
      <c r="D9507" s="6" t="s">
        <v>24325</v>
      </c>
      <c r="E9507" s="5" t="s">
        <v>13</v>
      </c>
      <c r="F9507" s="6" t="s">
        <v>13</v>
      </c>
      <c r="G9507" s="4" t="n">
        <v>0.782632628363204</v>
      </c>
      <c r="H9507" s="4" t="n">
        <v>22.228139511983</v>
      </c>
      <c r="I9507" s="7" t="n">
        <v>6.36795911509129E-005</v>
      </c>
      <c r="J9507" s="4" t="n">
        <v>0.000188867584578428</v>
      </c>
    </row>
    <row r="9508" customFormat="false" ht="12.8" hidden="false" customHeight="false" outlineLevel="0" collapsed="false">
      <c r="A9508" s="4" t="s">
        <v>24326</v>
      </c>
      <c r="B9508" s="5" t="s">
        <v>24327</v>
      </c>
      <c r="C9508" s="4" t="s">
        <v>24327</v>
      </c>
      <c r="D9508" s="6" t="s">
        <v>40</v>
      </c>
      <c r="E9508" s="5" t="s">
        <v>13</v>
      </c>
      <c r="F9508" s="6" t="s">
        <v>13</v>
      </c>
      <c r="G9508" s="4" t="n">
        <v>0.782788026380878</v>
      </c>
      <c r="H9508" s="4" t="n">
        <v>14.6462981822604</v>
      </c>
      <c r="I9508" s="4" t="n">
        <v>0.000686535852592709</v>
      </c>
      <c r="J9508" s="4" t="n">
        <v>0.00156212917009391</v>
      </c>
    </row>
    <row r="9509" customFormat="false" ht="12.8" hidden="false" customHeight="false" outlineLevel="0" collapsed="false">
      <c r="A9509" s="4" t="s">
        <v>24328</v>
      </c>
      <c r="B9509" s="5" t="s">
        <v>24068</v>
      </c>
      <c r="C9509" s="4" t="s">
        <v>24068</v>
      </c>
      <c r="D9509" s="6" t="s">
        <v>24069</v>
      </c>
      <c r="E9509" s="5" t="s">
        <v>13</v>
      </c>
      <c r="F9509" s="6" t="s">
        <v>13</v>
      </c>
      <c r="G9509" s="4" t="n">
        <v>0.783096845738863</v>
      </c>
      <c r="H9509" s="4" t="n">
        <v>16.8954510043613</v>
      </c>
      <c r="I9509" s="4" t="n">
        <v>0.000323615492165177</v>
      </c>
      <c r="J9509" s="4" t="n">
        <v>0.000797075865590207</v>
      </c>
    </row>
    <row r="9510" customFormat="false" ht="12.8" hidden="false" customHeight="false" outlineLevel="0" collapsed="false">
      <c r="A9510" s="4" t="s">
        <v>24329</v>
      </c>
      <c r="B9510" s="5" t="s">
        <v>24330</v>
      </c>
      <c r="C9510" s="4" t="s">
        <v>24330</v>
      </c>
      <c r="D9510" s="6" t="s">
        <v>222</v>
      </c>
      <c r="E9510" s="5" t="s">
        <v>13</v>
      </c>
      <c r="F9510" s="6" t="s">
        <v>13</v>
      </c>
      <c r="G9510" s="4" t="n">
        <v>0.783101347039942</v>
      </c>
      <c r="H9510" s="4" t="n">
        <v>12.2693395240274</v>
      </c>
      <c r="I9510" s="4" t="n">
        <v>0.00160100161582575</v>
      </c>
      <c r="J9510" s="4" t="n">
        <v>0.00330715759710858</v>
      </c>
    </row>
    <row r="9511" customFormat="false" ht="12.8" hidden="false" customHeight="false" outlineLevel="0" collapsed="false">
      <c r="A9511" s="4" t="s">
        <v>24331</v>
      </c>
      <c r="B9511" s="5" t="s">
        <v>24332</v>
      </c>
      <c r="C9511" s="4" t="s">
        <v>24333</v>
      </c>
      <c r="D9511" s="6" t="s">
        <v>12673</v>
      </c>
      <c r="E9511" s="5" t="s">
        <v>13</v>
      </c>
      <c r="F9511" s="6" t="s">
        <v>13</v>
      </c>
      <c r="G9511" s="4" t="n">
        <v>0.783225932125152</v>
      </c>
      <c r="H9511" s="4" t="n">
        <v>5.17167231413538</v>
      </c>
      <c r="I9511" s="4" t="n">
        <v>0.0310182061093525</v>
      </c>
      <c r="J9511" s="4" t="n">
        <v>0.0477358955436055</v>
      </c>
    </row>
    <row r="9512" customFormat="false" ht="12.8" hidden="false" customHeight="false" outlineLevel="0" collapsed="false">
      <c r="A9512" s="4" t="s">
        <v>24334</v>
      </c>
      <c r="B9512" s="5" t="s">
        <v>24335</v>
      </c>
      <c r="C9512" s="4" t="s">
        <v>24336</v>
      </c>
      <c r="D9512" s="6" t="s">
        <v>24337</v>
      </c>
      <c r="E9512" s="5" t="s">
        <v>13</v>
      </c>
      <c r="F9512" s="6" t="s">
        <v>13</v>
      </c>
      <c r="G9512" s="4" t="n">
        <v>0.783347721359792</v>
      </c>
      <c r="H9512" s="4" t="n">
        <v>19.4189040138995</v>
      </c>
      <c r="I9512" s="4" t="n">
        <v>0.000146198525617724</v>
      </c>
      <c r="J9512" s="4" t="n">
        <v>0.00039226657038753</v>
      </c>
    </row>
    <row r="9513" customFormat="false" ht="12.8" hidden="false" customHeight="false" outlineLevel="0" collapsed="false">
      <c r="A9513" s="4" t="s">
        <v>24338</v>
      </c>
      <c r="B9513" s="5" t="s">
        <v>21130</v>
      </c>
      <c r="C9513" s="4" t="s">
        <v>21131</v>
      </c>
      <c r="D9513" s="6" t="s">
        <v>21132</v>
      </c>
      <c r="E9513" s="5" t="s">
        <v>13</v>
      </c>
      <c r="F9513" s="6" t="s">
        <v>13</v>
      </c>
      <c r="G9513" s="4" t="n">
        <v>0.783445813957762</v>
      </c>
      <c r="H9513" s="4" t="n">
        <v>32.098607925959</v>
      </c>
      <c r="I9513" s="7" t="n">
        <v>4.89807548705786E-006</v>
      </c>
      <c r="J9513" s="7" t="n">
        <v>1.97590564504592E-005</v>
      </c>
    </row>
    <row r="9514" customFormat="false" ht="12.8" hidden="false" customHeight="false" outlineLevel="0" collapsed="false">
      <c r="A9514" s="4" t="s">
        <v>24339</v>
      </c>
      <c r="B9514" s="5" t="s">
        <v>24340</v>
      </c>
      <c r="C9514" s="4" t="s">
        <v>24341</v>
      </c>
      <c r="D9514" s="6" t="s">
        <v>24342</v>
      </c>
      <c r="E9514" s="5" t="s">
        <v>13</v>
      </c>
      <c r="F9514" s="6" t="s">
        <v>13</v>
      </c>
      <c r="G9514" s="4" t="n">
        <v>0.783741596165502</v>
      </c>
      <c r="H9514" s="4" t="n">
        <v>8.07249645902287</v>
      </c>
      <c r="I9514" s="4" t="n">
        <v>0.00840694935105698</v>
      </c>
      <c r="J9514" s="4" t="n">
        <v>0.0147210904179133</v>
      </c>
    </row>
    <row r="9515" customFormat="false" ht="12.8" hidden="false" customHeight="false" outlineLevel="0" collapsed="false">
      <c r="A9515" s="4" t="s">
        <v>24343</v>
      </c>
      <c r="B9515" s="5" t="s">
        <v>24344</v>
      </c>
      <c r="C9515" s="4" t="s">
        <v>24345</v>
      </c>
      <c r="D9515" s="6" t="s">
        <v>24346</v>
      </c>
      <c r="E9515" s="5" t="s">
        <v>13</v>
      </c>
      <c r="F9515" s="6" t="s">
        <v>13</v>
      </c>
      <c r="G9515" s="4" t="n">
        <v>0.784290067725327</v>
      </c>
      <c r="H9515" s="4" t="n">
        <v>17.9124583722133</v>
      </c>
      <c r="I9515" s="4" t="n">
        <v>0.000233558472321021</v>
      </c>
      <c r="J9515" s="4" t="n">
        <v>0.000595122082035231</v>
      </c>
    </row>
    <row r="9516" customFormat="false" ht="12.8" hidden="false" customHeight="false" outlineLevel="0" collapsed="false">
      <c r="A9516" s="4" t="s">
        <v>24347</v>
      </c>
      <c r="B9516" s="5" t="s">
        <v>24348</v>
      </c>
      <c r="C9516" s="4" t="s">
        <v>24349</v>
      </c>
      <c r="D9516" s="6" t="s">
        <v>9317</v>
      </c>
      <c r="E9516" s="5" t="s">
        <v>13</v>
      </c>
      <c r="F9516" s="6" t="s">
        <v>13</v>
      </c>
      <c r="G9516" s="4" t="n">
        <v>0.784775411630333</v>
      </c>
      <c r="H9516" s="4" t="n">
        <v>7.29902335484887</v>
      </c>
      <c r="I9516" s="4" t="n">
        <v>0.0117059742090143</v>
      </c>
      <c r="J9516" s="4" t="n">
        <v>0.0198427668292454</v>
      </c>
    </row>
    <row r="9517" customFormat="false" ht="12.8" hidden="false" customHeight="false" outlineLevel="0" collapsed="false">
      <c r="A9517" s="4" t="s">
        <v>24350</v>
      </c>
      <c r="B9517" s="5" t="s">
        <v>24351</v>
      </c>
      <c r="C9517" s="4" t="s">
        <v>24352</v>
      </c>
      <c r="D9517" s="6" t="s">
        <v>24353</v>
      </c>
      <c r="E9517" s="5" t="s">
        <v>13</v>
      </c>
      <c r="F9517" s="6" t="s">
        <v>13</v>
      </c>
      <c r="G9517" s="4" t="n">
        <v>0.785009050576233</v>
      </c>
      <c r="H9517" s="4" t="n">
        <v>8.40807233161944</v>
      </c>
      <c r="I9517" s="4" t="n">
        <v>0.0072894392953759</v>
      </c>
      <c r="J9517" s="4" t="n">
        <v>0.0129564419682101</v>
      </c>
    </row>
    <row r="9518" customFormat="false" ht="12.8" hidden="false" customHeight="false" outlineLevel="0" collapsed="false">
      <c r="A9518" s="4" t="s">
        <v>24354</v>
      </c>
      <c r="B9518" s="5" t="s">
        <v>24355</v>
      </c>
      <c r="C9518" s="4" t="s">
        <v>24356</v>
      </c>
      <c r="D9518" s="6" t="s">
        <v>24357</v>
      </c>
      <c r="E9518" s="5" t="s">
        <v>13</v>
      </c>
      <c r="F9518" s="6" t="s">
        <v>13</v>
      </c>
      <c r="G9518" s="4" t="n">
        <v>0.785049403344506</v>
      </c>
      <c r="H9518" s="4" t="n">
        <v>23.8146478168791</v>
      </c>
      <c r="I9518" s="7" t="n">
        <v>4.07196350850029E-005</v>
      </c>
      <c r="J9518" s="4" t="n">
        <v>0.000127316377221274</v>
      </c>
    </row>
    <row r="9519" customFormat="false" ht="12.8" hidden="false" customHeight="false" outlineLevel="0" collapsed="false">
      <c r="A9519" s="4" t="s">
        <v>24358</v>
      </c>
      <c r="B9519" s="5" t="s">
        <v>24359</v>
      </c>
      <c r="C9519" s="4" t="s">
        <v>24359</v>
      </c>
      <c r="D9519" s="6" t="s">
        <v>24360</v>
      </c>
      <c r="E9519" s="5" t="s">
        <v>13</v>
      </c>
      <c r="F9519" s="6" t="s">
        <v>13</v>
      </c>
      <c r="G9519" s="4" t="n">
        <v>0.785064148347815</v>
      </c>
      <c r="H9519" s="4" t="n">
        <v>5.62447634101188</v>
      </c>
      <c r="I9519" s="4" t="n">
        <v>0.0249998679140539</v>
      </c>
      <c r="J9519" s="4" t="n">
        <v>0.0392988242770867</v>
      </c>
    </row>
    <row r="9520" customFormat="false" ht="12.8" hidden="false" customHeight="false" outlineLevel="0" collapsed="false">
      <c r="A9520" s="4" t="s">
        <v>24361</v>
      </c>
      <c r="B9520" s="5" t="s">
        <v>22052</v>
      </c>
      <c r="C9520" s="4" t="s">
        <v>22052</v>
      </c>
      <c r="D9520" s="6" t="s">
        <v>4474</v>
      </c>
      <c r="E9520" s="5" t="s">
        <v>13</v>
      </c>
      <c r="F9520" s="6" t="s">
        <v>13</v>
      </c>
      <c r="G9520" s="4" t="n">
        <v>0.785176428163565</v>
      </c>
      <c r="H9520" s="4" t="n">
        <v>19.5566580313051</v>
      </c>
      <c r="I9520" s="4" t="n">
        <v>0.000140184204402364</v>
      </c>
      <c r="J9520" s="4" t="n">
        <v>0.000378352369453857</v>
      </c>
    </row>
    <row r="9521" customFormat="false" ht="12.8" hidden="false" customHeight="false" outlineLevel="0" collapsed="false">
      <c r="A9521" s="4" t="s">
        <v>24362</v>
      </c>
      <c r="B9521" s="5" t="s">
        <v>24363</v>
      </c>
      <c r="C9521" s="4" t="s">
        <v>24364</v>
      </c>
      <c r="D9521" s="6" t="s">
        <v>24365</v>
      </c>
      <c r="E9521" s="5" t="s">
        <v>13</v>
      </c>
      <c r="F9521" s="6" t="s">
        <v>13</v>
      </c>
      <c r="G9521" s="4" t="n">
        <v>0.785185975663123</v>
      </c>
      <c r="H9521" s="4" t="n">
        <v>23.6915038958767</v>
      </c>
      <c r="I9521" s="7" t="n">
        <v>4.21351197109131E-005</v>
      </c>
      <c r="J9521" s="4" t="n">
        <v>0.000131348685890632</v>
      </c>
    </row>
    <row r="9522" customFormat="false" ht="12.8" hidden="false" customHeight="false" outlineLevel="0" collapsed="false">
      <c r="A9522" s="4" t="s">
        <v>24366</v>
      </c>
      <c r="B9522" s="5" t="s">
        <v>13984</v>
      </c>
      <c r="C9522" s="4" t="s">
        <v>13985</v>
      </c>
      <c r="D9522" s="6" t="s">
        <v>7856</v>
      </c>
      <c r="E9522" s="5" t="s">
        <v>13</v>
      </c>
      <c r="F9522" s="6" t="s">
        <v>13</v>
      </c>
      <c r="G9522" s="4" t="n">
        <v>0.785458894012749</v>
      </c>
      <c r="H9522" s="4" t="n">
        <v>12.4835533587533</v>
      </c>
      <c r="I9522" s="4" t="n">
        <v>0.00147981338737771</v>
      </c>
      <c r="J9522" s="4" t="n">
        <v>0.00308678173610303</v>
      </c>
    </row>
    <row r="9523" customFormat="false" ht="12.8" hidden="false" customHeight="false" outlineLevel="0" collapsed="false">
      <c r="A9523" s="4" t="s">
        <v>24367</v>
      </c>
      <c r="B9523" s="5" t="s">
        <v>23860</v>
      </c>
      <c r="C9523" s="4" t="s">
        <v>23861</v>
      </c>
      <c r="D9523" s="6" t="s">
        <v>13297</v>
      </c>
      <c r="E9523" s="5" t="s">
        <v>13</v>
      </c>
      <c r="F9523" s="6" t="s">
        <v>13</v>
      </c>
      <c r="G9523" s="4" t="n">
        <v>0.785691010724616</v>
      </c>
      <c r="H9523" s="4" t="n">
        <v>12.0557363759004</v>
      </c>
      <c r="I9523" s="4" t="n">
        <v>0.00173259912692223</v>
      </c>
      <c r="J9523" s="4" t="n">
        <v>0.00354856633292181</v>
      </c>
    </row>
    <row r="9524" customFormat="false" ht="12.8" hidden="false" customHeight="false" outlineLevel="0" collapsed="false">
      <c r="A9524" s="4" t="s">
        <v>24368</v>
      </c>
      <c r="B9524" s="5" t="s">
        <v>24369</v>
      </c>
      <c r="C9524" s="4" t="s">
        <v>24369</v>
      </c>
      <c r="D9524" s="6" t="s">
        <v>222</v>
      </c>
      <c r="E9524" s="5" t="s">
        <v>13</v>
      </c>
      <c r="F9524" s="6" t="s">
        <v>13</v>
      </c>
      <c r="G9524" s="4" t="n">
        <v>0.785753656946643</v>
      </c>
      <c r="H9524" s="4" t="n">
        <v>7.20444222970654</v>
      </c>
      <c r="I9524" s="4" t="n">
        <v>0.0122207941209519</v>
      </c>
      <c r="J9524" s="4" t="n">
        <v>0.0206200334163991</v>
      </c>
    </row>
    <row r="9525" customFormat="false" ht="12.8" hidden="false" customHeight="false" outlineLevel="0" collapsed="false">
      <c r="A9525" s="4" t="s">
        <v>24370</v>
      </c>
      <c r="B9525" s="5" t="s">
        <v>24371</v>
      </c>
      <c r="C9525" s="4" t="s">
        <v>24371</v>
      </c>
      <c r="D9525" s="6" t="s">
        <v>24372</v>
      </c>
      <c r="E9525" s="5" t="s">
        <v>13</v>
      </c>
      <c r="F9525" s="6" t="s">
        <v>13</v>
      </c>
      <c r="G9525" s="4" t="n">
        <v>0.785832368702613</v>
      </c>
      <c r="H9525" s="4" t="n">
        <v>4.82221250985396</v>
      </c>
      <c r="I9525" s="4" t="n">
        <v>0.0367479735920638</v>
      </c>
      <c r="J9525" s="4" t="n">
        <v>0.0555323541370213</v>
      </c>
    </row>
    <row r="9526" customFormat="false" ht="12.8" hidden="false" customHeight="false" outlineLevel="0" collapsed="false">
      <c r="A9526" s="4" t="s">
        <v>24373</v>
      </c>
      <c r="B9526" s="5" t="s">
        <v>24374</v>
      </c>
      <c r="C9526" s="4" t="s">
        <v>24374</v>
      </c>
      <c r="D9526" s="6" t="s">
        <v>14286</v>
      </c>
      <c r="E9526" s="5" t="s">
        <v>13</v>
      </c>
      <c r="F9526" s="6" t="s">
        <v>13</v>
      </c>
      <c r="G9526" s="4" t="n">
        <v>0.785836894650995</v>
      </c>
      <c r="H9526" s="4" t="n">
        <v>20.6803221926179</v>
      </c>
      <c r="I9526" s="4" t="n">
        <v>0.000100007825670759</v>
      </c>
      <c r="J9526" s="4" t="n">
        <v>0.000280736527920183</v>
      </c>
    </row>
    <row r="9527" customFormat="false" ht="12.8" hidden="false" customHeight="false" outlineLevel="0" collapsed="false">
      <c r="A9527" s="4" t="s">
        <v>24375</v>
      </c>
      <c r="B9527" s="5" t="s">
        <v>24376</v>
      </c>
      <c r="C9527" s="4" t="s">
        <v>24377</v>
      </c>
      <c r="D9527" s="6" t="s">
        <v>24378</v>
      </c>
      <c r="E9527" s="5" t="s">
        <v>18</v>
      </c>
      <c r="F9527" s="6" t="s">
        <v>18</v>
      </c>
      <c r="G9527" s="4" t="n">
        <v>0.786692071964363</v>
      </c>
      <c r="H9527" s="4" t="n">
        <v>7.33184974617665</v>
      </c>
      <c r="I9527" s="4" t="n">
        <v>0.0115797152533638</v>
      </c>
      <c r="J9527" s="4" t="n">
        <v>0.0196530611697885</v>
      </c>
    </row>
    <row r="9528" customFormat="false" ht="12.8" hidden="false" customHeight="false" outlineLevel="0" collapsed="false">
      <c r="A9528" s="4" t="s">
        <v>24379</v>
      </c>
      <c r="B9528" s="5" t="s">
        <v>18132</v>
      </c>
      <c r="C9528" s="4" t="s">
        <v>18133</v>
      </c>
      <c r="D9528" s="6" t="s">
        <v>18134</v>
      </c>
      <c r="E9528" s="5" t="s">
        <v>13</v>
      </c>
      <c r="F9528" s="6" t="s">
        <v>13</v>
      </c>
      <c r="G9528" s="4" t="n">
        <v>0.786736536568322</v>
      </c>
      <c r="H9528" s="4" t="n">
        <v>14.0250817093457</v>
      </c>
      <c r="I9528" s="4" t="n">
        <v>0.000851911961574939</v>
      </c>
      <c r="J9528" s="4" t="n">
        <v>0.00189418420830553</v>
      </c>
    </row>
    <row r="9529" customFormat="false" ht="12.8" hidden="false" customHeight="false" outlineLevel="0" collapsed="false">
      <c r="A9529" s="4" t="s">
        <v>24380</v>
      </c>
      <c r="B9529" s="5" t="s">
        <v>24381</v>
      </c>
      <c r="C9529" s="4" t="s">
        <v>24382</v>
      </c>
      <c r="D9529" s="6" t="s">
        <v>24383</v>
      </c>
      <c r="E9529" s="5" t="s">
        <v>18</v>
      </c>
      <c r="F9529" s="6" t="s">
        <v>13</v>
      </c>
      <c r="G9529" s="4" t="n">
        <v>0.786846816021562</v>
      </c>
      <c r="H9529" s="4" t="n">
        <v>11.5236772194336</v>
      </c>
      <c r="I9529" s="4" t="n">
        <v>0.00211409569157824</v>
      </c>
      <c r="J9529" s="4" t="n">
        <v>0.00424776275482003</v>
      </c>
    </row>
    <row r="9530" customFormat="false" ht="12.8" hidden="false" customHeight="false" outlineLevel="0" collapsed="false">
      <c r="A9530" s="4" t="s">
        <v>24384</v>
      </c>
      <c r="B9530" s="5" t="s">
        <v>24385</v>
      </c>
      <c r="C9530" s="4" t="s">
        <v>24385</v>
      </c>
      <c r="D9530" s="6" t="s">
        <v>109</v>
      </c>
      <c r="E9530" s="5" t="s">
        <v>13</v>
      </c>
      <c r="F9530" s="6" t="s">
        <v>13</v>
      </c>
      <c r="G9530" s="4" t="n">
        <v>0.786927226960982</v>
      </c>
      <c r="H9530" s="4" t="n">
        <v>25.7641504294915</v>
      </c>
      <c r="I9530" s="7" t="n">
        <v>2.39786622982651E-005</v>
      </c>
      <c r="J9530" s="7" t="n">
        <v>7.98232735368671E-005</v>
      </c>
    </row>
    <row r="9531" customFormat="false" ht="12.8" hidden="false" customHeight="false" outlineLevel="0" collapsed="false">
      <c r="A9531" s="4" t="s">
        <v>24386</v>
      </c>
      <c r="B9531" s="5" t="s">
        <v>24387</v>
      </c>
      <c r="C9531" s="4" t="s">
        <v>24388</v>
      </c>
      <c r="D9531" s="6" t="s">
        <v>400</v>
      </c>
      <c r="E9531" s="5" t="s">
        <v>18</v>
      </c>
      <c r="F9531" s="6" t="s">
        <v>13</v>
      </c>
      <c r="G9531" s="4" t="n">
        <v>0.787657199301702</v>
      </c>
      <c r="H9531" s="4" t="n">
        <v>16.0215789764495</v>
      </c>
      <c r="I9531" s="4" t="n">
        <v>0.00043118488130242</v>
      </c>
      <c r="J9531" s="4" t="n">
        <v>0.00102850966083029</v>
      </c>
    </row>
    <row r="9532" customFormat="false" ht="12.8" hidden="false" customHeight="false" outlineLevel="0" collapsed="false">
      <c r="A9532" s="4" t="s">
        <v>24389</v>
      </c>
      <c r="B9532" s="5" t="s">
        <v>16973</v>
      </c>
      <c r="C9532" s="4" t="s">
        <v>16974</v>
      </c>
      <c r="D9532" s="6" t="s">
        <v>16975</v>
      </c>
      <c r="E9532" s="5" t="s">
        <v>13</v>
      </c>
      <c r="F9532" s="6" t="s">
        <v>13</v>
      </c>
      <c r="G9532" s="4" t="n">
        <v>0.787699185100216</v>
      </c>
      <c r="H9532" s="4" t="n">
        <v>20.3511484319955</v>
      </c>
      <c r="I9532" s="4" t="n">
        <v>0.000110308326893107</v>
      </c>
      <c r="J9532" s="4" t="n">
        <v>0.000306123412308368</v>
      </c>
    </row>
    <row r="9533" customFormat="false" ht="12.8" hidden="false" customHeight="false" outlineLevel="0" collapsed="false">
      <c r="A9533" s="4" t="s">
        <v>24390</v>
      </c>
      <c r="B9533" s="5" t="s">
        <v>24391</v>
      </c>
      <c r="C9533" s="4" t="s">
        <v>24391</v>
      </c>
      <c r="D9533" s="6" t="s">
        <v>319</v>
      </c>
      <c r="E9533" s="5" t="s">
        <v>13</v>
      </c>
      <c r="F9533" s="6" t="s">
        <v>13</v>
      </c>
      <c r="G9533" s="4" t="n">
        <v>0.787777985821094</v>
      </c>
      <c r="H9533" s="4" t="n">
        <v>5.42101600327477</v>
      </c>
      <c r="I9533" s="4" t="n">
        <v>0.027596793565007</v>
      </c>
      <c r="J9533" s="4" t="n">
        <v>0.0430140295604749</v>
      </c>
    </row>
    <row r="9534" customFormat="false" ht="12.8" hidden="false" customHeight="false" outlineLevel="0" collapsed="false">
      <c r="A9534" s="4" t="s">
        <v>24392</v>
      </c>
      <c r="B9534" s="5" t="s">
        <v>24393</v>
      </c>
      <c r="C9534" s="4" t="s">
        <v>24393</v>
      </c>
      <c r="D9534" s="6" t="s">
        <v>24076</v>
      </c>
      <c r="E9534" s="5" t="s">
        <v>13</v>
      </c>
      <c r="F9534" s="6" t="s">
        <v>13</v>
      </c>
      <c r="G9534" s="4" t="n">
        <v>0.787795093593557</v>
      </c>
      <c r="H9534" s="4" t="n">
        <v>14.8055858426834</v>
      </c>
      <c r="I9534" s="4" t="n">
        <v>0.000649957619920791</v>
      </c>
      <c r="J9534" s="4" t="n">
        <v>0.00148755064719074</v>
      </c>
    </row>
    <row r="9535" customFormat="false" ht="12.8" hidden="false" customHeight="false" outlineLevel="0" collapsed="false">
      <c r="A9535" s="4" t="s">
        <v>24394</v>
      </c>
      <c r="B9535" s="5" t="s">
        <v>24395</v>
      </c>
      <c r="C9535" s="4" t="s">
        <v>24395</v>
      </c>
      <c r="D9535" s="6" t="s">
        <v>4498</v>
      </c>
      <c r="E9535" s="5" t="s">
        <v>13</v>
      </c>
      <c r="F9535" s="6" t="s">
        <v>13</v>
      </c>
      <c r="G9535" s="4" t="n">
        <v>0.788245777788617</v>
      </c>
      <c r="H9535" s="4" t="n">
        <v>4.67692164680476</v>
      </c>
      <c r="I9535" s="4" t="n">
        <v>0.0394720179295823</v>
      </c>
      <c r="J9535" s="4" t="n">
        <v>0.0590988392209804</v>
      </c>
    </row>
    <row r="9536" customFormat="false" ht="12.8" hidden="false" customHeight="false" outlineLevel="0" collapsed="false">
      <c r="A9536" s="4" t="s">
        <v>24396</v>
      </c>
      <c r="B9536" s="5" t="s">
        <v>24397</v>
      </c>
      <c r="C9536" s="4" t="s">
        <v>24397</v>
      </c>
      <c r="D9536" s="6" t="s">
        <v>2285</v>
      </c>
      <c r="E9536" s="5" t="s">
        <v>13</v>
      </c>
      <c r="F9536" s="6" t="s">
        <v>13</v>
      </c>
      <c r="G9536" s="4" t="n">
        <v>0.788635587871452</v>
      </c>
      <c r="H9536" s="4" t="n">
        <v>36.3995128802716</v>
      </c>
      <c r="I9536" s="7" t="n">
        <v>1.8378680745495E-006</v>
      </c>
      <c r="J9536" s="7" t="n">
        <v>8.44433159970645E-006</v>
      </c>
    </row>
    <row r="9537" customFormat="false" ht="12.8" hidden="false" customHeight="false" outlineLevel="0" collapsed="false">
      <c r="A9537" s="4" t="s">
        <v>24398</v>
      </c>
      <c r="B9537" s="5" t="s">
        <v>24399</v>
      </c>
      <c r="C9537" s="4" t="s">
        <v>24399</v>
      </c>
      <c r="D9537" s="6" t="s">
        <v>20825</v>
      </c>
      <c r="E9537" s="5" t="s">
        <v>13</v>
      </c>
      <c r="F9537" s="6" t="s">
        <v>13</v>
      </c>
      <c r="G9537" s="4" t="n">
        <v>0.788758596392451</v>
      </c>
      <c r="H9537" s="4" t="n">
        <v>18.1014521611541</v>
      </c>
      <c r="I9537" s="4" t="n">
        <v>0.000220021279054152</v>
      </c>
      <c r="J9537" s="4" t="n">
        <v>0.000564698098366242</v>
      </c>
    </row>
    <row r="9538" customFormat="false" ht="12.8" hidden="false" customHeight="false" outlineLevel="0" collapsed="false">
      <c r="A9538" s="4" t="s">
        <v>24400</v>
      </c>
      <c r="B9538" s="5" t="s">
        <v>24401</v>
      </c>
      <c r="C9538" s="4" t="s">
        <v>24402</v>
      </c>
      <c r="D9538" s="6" t="s">
        <v>24403</v>
      </c>
      <c r="E9538" s="5" t="s">
        <v>13</v>
      </c>
      <c r="F9538" s="6" t="s">
        <v>13</v>
      </c>
      <c r="G9538" s="4" t="n">
        <v>0.788852300338711</v>
      </c>
      <c r="H9538" s="4" t="n">
        <v>4.58700288868854</v>
      </c>
      <c r="I9538" s="4" t="n">
        <v>0.0412700161373042</v>
      </c>
      <c r="J9538" s="4" t="n">
        <v>0.0615093842633836</v>
      </c>
    </row>
    <row r="9539" customFormat="false" ht="12.8" hidden="false" customHeight="false" outlineLevel="0" collapsed="false">
      <c r="A9539" s="4" t="s">
        <v>24404</v>
      </c>
      <c r="B9539" s="5" t="s">
        <v>23669</v>
      </c>
      <c r="C9539" s="4" t="s">
        <v>23669</v>
      </c>
      <c r="D9539" s="6" t="s">
        <v>23670</v>
      </c>
      <c r="E9539" s="5" t="s">
        <v>13</v>
      </c>
      <c r="F9539" s="6" t="s">
        <v>13</v>
      </c>
      <c r="G9539" s="4" t="n">
        <v>0.789326550956454</v>
      </c>
      <c r="H9539" s="4" t="n">
        <v>22.081995518231</v>
      </c>
      <c r="I9539" s="7" t="n">
        <v>6.64086440102443E-005</v>
      </c>
      <c r="J9539" s="4" t="n">
        <v>0.000195822422026979</v>
      </c>
    </row>
    <row r="9540" customFormat="false" ht="12.8" hidden="false" customHeight="false" outlineLevel="0" collapsed="false">
      <c r="A9540" s="4" t="s">
        <v>24405</v>
      </c>
      <c r="B9540" s="5" t="s">
        <v>16115</v>
      </c>
      <c r="C9540" s="4" t="s">
        <v>16115</v>
      </c>
      <c r="D9540" s="6" t="s">
        <v>2004</v>
      </c>
      <c r="E9540" s="5" t="s">
        <v>13</v>
      </c>
      <c r="F9540" s="6" t="s">
        <v>13</v>
      </c>
      <c r="G9540" s="4" t="n">
        <v>0.789365002978074</v>
      </c>
      <c r="H9540" s="4" t="n">
        <v>5.73091035685986</v>
      </c>
      <c r="I9540" s="4" t="n">
        <v>0.0238491396590513</v>
      </c>
      <c r="J9540" s="4" t="n">
        <v>0.0376221207877132</v>
      </c>
    </row>
    <row r="9541" customFormat="false" ht="12.8" hidden="false" customHeight="false" outlineLevel="0" collapsed="false">
      <c r="A9541" s="4" t="s">
        <v>24406</v>
      </c>
      <c r="B9541" s="5" t="s">
        <v>24407</v>
      </c>
      <c r="C9541" s="4" t="s">
        <v>24407</v>
      </c>
      <c r="D9541" s="6" t="s">
        <v>24408</v>
      </c>
      <c r="E9541" s="5" t="s">
        <v>13</v>
      </c>
      <c r="F9541" s="6" t="s">
        <v>13</v>
      </c>
      <c r="G9541" s="4" t="n">
        <v>0.789416305036436</v>
      </c>
      <c r="H9541" s="4" t="n">
        <v>7.79422357309283</v>
      </c>
      <c r="I9541" s="4" t="n">
        <v>0.00944590232752553</v>
      </c>
      <c r="J9541" s="4" t="n">
        <v>0.0163686660017144</v>
      </c>
    </row>
    <row r="9542" customFormat="false" ht="12.8" hidden="false" customHeight="false" outlineLevel="0" collapsed="false">
      <c r="A9542" s="4" t="s">
        <v>24409</v>
      </c>
      <c r="B9542" s="5" t="s">
        <v>23823</v>
      </c>
      <c r="C9542" s="4" t="s">
        <v>23824</v>
      </c>
      <c r="D9542" s="6" t="s">
        <v>1066</v>
      </c>
      <c r="E9542" s="5" t="s">
        <v>13</v>
      </c>
      <c r="F9542" s="6" t="s">
        <v>13</v>
      </c>
      <c r="G9542" s="4" t="n">
        <v>0.789471691703576</v>
      </c>
      <c r="H9542" s="4" t="n">
        <v>7.08682392280294</v>
      </c>
      <c r="I9542" s="4" t="n">
        <v>0.0128977127654227</v>
      </c>
      <c r="J9542" s="4" t="n">
        <v>0.0216552360241139</v>
      </c>
    </row>
    <row r="9543" customFormat="false" ht="12.8" hidden="false" customHeight="false" outlineLevel="0" collapsed="false">
      <c r="A9543" s="4" t="s">
        <v>24410</v>
      </c>
      <c r="B9543" s="5" t="s">
        <v>24411</v>
      </c>
      <c r="C9543" s="4" t="s">
        <v>24411</v>
      </c>
      <c r="D9543" s="6" t="s">
        <v>2285</v>
      </c>
      <c r="E9543" s="5" t="s">
        <v>13</v>
      </c>
      <c r="F9543" s="6" t="s">
        <v>13</v>
      </c>
      <c r="G9543" s="4" t="n">
        <v>0.789571595132688</v>
      </c>
      <c r="H9543" s="4" t="n">
        <v>26.4231894715251</v>
      </c>
      <c r="I9543" s="7" t="n">
        <v>2.01422841396328E-005</v>
      </c>
      <c r="J9543" s="7" t="n">
        <v>6.83389824414343E-005</v>
      </c>
    </row>
    <row r="9544" customFormat="false" ht="12.8" hidden="false" customHeight="false" outlineLevel="0" collapsed="false">
      <c r="A9544" s="4" t="s">
        <v>24412</v>
      </c>
      <c r="B9544" s="5" t="s">
        <v>24413</v>
      </c>
      <c r="C9544" s="4" t="s">
        <v>24414</v>
      </c>
      <c r="D9544" s="6" t="s">
        <v>24415</v>
      </c>
      <c r="E9544" s="5" t="s">
        <v>13</v>
      </c>
      <c r="F9544" s="6" t="s">
        <v>13</v>
      </c>
      <c r="G9544" s="4" t="n">
        <v>0.78990793979222</v>
      </c>
      <c r="H9544" s="4" t="n">
        <v>15.4925965862973</v>
      </c>
      <c r="I9544" s="4" t="n">
        <v>0.000514622650336584</v>
      </c>
      <c r="J9544" s="4" t="n">
        <v>0.00120588381806823</v>
      </c>
    </row>
    <row r="9545" customFormat="false" ht="12.8" hidden="false" customHeight="false" outlineLevel="0" collapsed="false">
      <c r="A9545" s="4" t="s">
        <v>24416</v>
      </c>
      <c r="B9545" s="5" t="s">
        <v>24417</v>
      </c>
      <c r="C9545" s="4" t="s">
        <v>24417</v>
      </c>
      <c r="D9545" s="6" t="s">
        <v>23265</v>
      </c>
      <c r="E9545" s="5" t="s">
        <v>13</v>
      </c>
      <c r="F9545" s="6" t="s">
        <v>13</v>
      </c>
      <c r="G9545" s="4" t="n">
        <v>0.790106476589497</v>
      </c>
      <c r="H9545" s="4" t="n">
        <v>16.3764983800736</v>
      </c>
      <c r="I9545" s="4" t="n">
        <v>0.000383448606437214</v>
      </c>
      <c r="J9545" s="4" t="n">
        <v>0.000925724328382176</v>
      </c>
    </row>
    <row r="9546" customFormat="false" ht="12.8" hidden="false" customHeight="false" outlineLevel="0" collapsed="false">
      <c r="A9546" s="4" t="s">
        <v>24418</v>
      </c>
      <c r="B9546" s="5" t="s">
        <v>24419</v>
      </c>
      <c r="C9546" s="4" t="s">
        <v>24419</v>
      </c>
      <c r="D9546" s="6" t="s">
        <v>1469</v>
      </c>
      <c r="E9546" s="5" t="s">
        <v>13</v>
      </c>
      <c r="F9546" s="6" t="s">
        <v>13</v>
      </c>
      <c r="G9546" s="4" t="n">
        <v>0.790165691578842</v>
      </c>
      <c r="H9546" s="4" t="n">
        <v>17.6650091790823</v>
      </c>
      <c r="I9546" s="4" t="n">
        <v>0.00025265553691159</v>
      </c>
      <c r="J9546" s="4" t="n">
        <v>0.000638513030278876</v>
      </c>
    </row>
    <row r="9547" customFormat="false" ht="12.8" hidden="false" customHeight="false" outlineLevel="0" collapsed="false">
      <c r="A9547" s="4" t="s">
        <v>24420</v>
      </c>
      <c r="B9547" s="5" t="s">
        <v>20364</v>
      </c>
      <c r="C9547" s="4" t="s">
        <v>20364</v>
      </c>
      <c r="D9547" s="6" t="s">
        <v>6288</v>
      </c>
      <c r="E9547" s="5" t="s">
        <v>13</v>
      </c>
      <c r="F9547" s="6" t="s">
        <v>13</v>
      </c>
      <c r="G9547" s="4" t="n">
        <v>0.790371511517597</v>
      </c>
      <c r="H9547" s="4" t="n">
        <v>5.51064250763414</v>
      </c>
      <c r="I9547" s="4" t="n">
        <v>0.0263795142796651</v>
      </c>
      <c r="J9547" s="4" t="n">
        <v>0.0412840245965974</v>
      </c>
    </row>
    <row r="9548" customFormat="false" ht="12.8" hidden="false" customHeight="false" outlineLevel="0" collapsed="false">
      <c r="A9548" s="4" t="s">
        <v>24421</v>
      </c>
      <c r="B9548" s="5" t="s">
        <v>24422</v>
      </c>
      <c r="C9548" s="4" t="s">
        <v>24423</v>
      </c>
      <c r="D9548" s="6" t="s">
        <v>24424</v>
      </c>
      <c r="E9548" s="5" t="s">
        <v>13</v>
      </c>
      <c r="F9548" s="6" t="s">
        <v>13</v>
      </c>
      <c r="G9548" s="4" t="n">
        <v>0.790449201162801</v>
      </c>
      <c r="H9548" s="4" t="n">
        <v>14.7628772098943</v>
      </c>
      <c r="I9548" s="4" t="n">
        <v>0.000659554104755739</v>
      </c>
      <c r="J9548" s="4" t="n">
        <v>0.00150714953928391</v>
      </c>
    </row>
    <row r="9549" customFormat="false" ht="12.8" hidden="false" customHeight="false" outlineLevel="0" collapsed="false">
      <c r="A9549" s="4" t="s">
        <v>24425</v>
      </c>
      <c r="B9549" s="5" t="s">
        <v>24426</v>
      </c>
      <c r="C9549" s="4" t="s">
        <v>24427</v>
      </c>
      <c r="D9549" s="6" t="s">
        <v>24428</v>
      </c>
      <c r="E9549" s="5" t="s">
        <v>13</v>
      </c>
      <c r="F9549" s="6" t="s">
        <v>18</v>
      </c>
      <c r="G9549" s="4" t="n">
        <v>0.790632734707678</v>
      </c>
      <c r="H9549" s="4" t="n">
        <v>19.4144558222117</v>
      </c>
      <c r="I9549" s="4" t="n">
        <v>0.000146397305863112</v>
      </c>
      <c r="J9549" s="4" t="n">
        <v>0.000392655737406739</v>
      </c>
    </row>
    <row r="9550" customFormat="false" ht="12.8" hidden="false" customHeight="false" outlineLevel="0" collapsed="false">
      <c r="A9550" s="4" t="s">
        <v>24429</v>
      </c>
      <c r="B9550" s="5" t="s">
        <v>24430</v>
      </c>
      <c r="C9550" s="4" t="s">
        <v>24431</v>
      </c>
      <c r="D9550" s="6" t="s">
        <v>24432</v>
      </c>
      <c r="E9550" s="5" t="s">
        <v>13</v>
      </c>
      <c r="F9550" s="6" t="s">
        <v>18</v>
      </c>
      <c r="G9550" s="4" t="n">
        <v>0.791053617701973</v>
      </c>
      <c r="H9550" s="4" t="n">
        <v>32.4616900823699</v>
      </c>
      <c r="I9550" s="7" t="n">
        <v>4.4963736901405E-006</v>
      </c>
      <c r="J9550" s="7" t="n">
        <v>1.83513326497058E-005</v>
      </c>
    </row>
    <row r="9551" customFormat="false" ht="12.8" hidden="false" customHeight="false" outlineLevel="0" collapsed="false">
      <c r="A9551" s="4" t="s">
        <v>24433</v>
      </c>
      <c r="B9551" s="5" t="s">
        <v>23872</v>
      </c>
      <c r="C9551" s="4" t="s">
        <v>23873</v>
      </c>
      <c r="D9551" s="6" t="s">
        <v>23874</v>
      </c>
      <c r="E9551" s="5" t="s">
        <v>18</v>
      </c>
      <c r="F9551" s="6" t="s">
        <v>13</v>
      </c>
      <c r="G9551" s="4" t="n">
        <v>0.79115730739903</v>
      </c>
      <c r="H9551" s="4" t="n">
        <v>14.160726862494</v>
      </c>
      <c r="I9551" s="4" t="n">
        <v>0.000812438860231511</v>
      </c>
      <c r="J9551" s="4" t="n">
        <v>0.001813961321566</v>
      </c>
    </row>
    <row r="9552" customFormat="false" ht="12.8" hidden="false" customHeight="false" outlineLevel="0" collapsed="false">
      <c r="A9552" s="4" t="s">
        <v>24434</v>
      </c>
      <c r="B9552" s="5" t="s">
        <v>15111</v>
      </c>
      <c r="C9552" s="4" t="s">
        <v>15111</v>
      </c>
      <c r="D9552" s="6" t="s">
        <v>15112</v>
      </c>
      <c r="E9552" s="5" t="s">
        <v>13</v>
      </c>
      <c r="F9552" s="6" t="s">
        <v>13</v>
      </c>
      <c r="G9552" s="4" t="n">
        <v>0.791285590321229</v>
      </c>
      <c r="H9552" s="4" t="n">
        <v>8.71339741776248</v>
      </c>
      <c r="I9552" s="4" t="n">
        <v>0.00641286552626421</v>
      </c>
      <c r="J9552" s="4" t="n">
        <v>0.0115349491426305</v>
      </c>
    </row>
    <row r="9553" customFormat="false" ht="12.8" hidden="false" customHeight="false" outlineLevel="0" collapsed="false">
      <c r="A9553" s="4" t="s">
        <v>24435</v>
      </c>
      <c r="B9553" s="5" t="s">
        <v>19586</v>
      </c>
      <c r="C9553" s="4" t="s">
        <v>19587</v>
      </c>
      <c r="D9553" s="6" t="s">
        <v>19588</v>
      </c>
      <c r="E9553" s="5" t="s">
        <v>13</v>
      </c>
      <c r="F9553" s="6" t="s">
        <v>18</v>
      </c>
      <c r="G9553" s="4" t="n">
        <v>0.791968146695253</v>
      </c>
      <c r="H9553" s="4" t="n">
        <v>34.80382210613</v>
      </c>
      <c r="I9553" s="7" t="n">
        <v>2.62217421563663E-006</v>
      </c>
      <c r="J9553" s="7" t="n">
        <v>1.15168665559949E-005</v>
      </c>
    </row>
    <row r="9554" customFormat="false" ht="12.8" hidden="false" customHeight="false" outlineLevel="0" collapsed="false">
      <c r="A9554" s="4" t="s">
        <v>24436</v>
      </c>
      <c r="B9554" s="5" t="s">
        <v>16757</v>
      </c>
      <c r="C9554" s="4" t="s">
        <v>16757</v>
      </c>
      <c r="D9554" s="6" t="s">
        <v>7192</v>
      </c>
      <c r="E9554" s="5" t="s">
        <v>13</v>
      </c>
      <c r="F9554" s="6" t="s">
        <v>13</v>
      </c>
      <c r="G9554" s="4" t="n">
        <v>0.792068410555213</v>
      </c>
      <c r="H9554" s="4" t="n">
        <v>23.1296601481145</v>
      </c>
      <c r="I9554" s="7" t="n">
        <v>4.92997005421953E-005</v>
      </c>
      <c r="J9554" s="4" t="n">
        <v>0.000150557082137847</v>
      </c>
    </row>
    <row r="9555" customFormat="false" ht="12.8" hidden="false" customHeight="false" outlineLevel="0" collapsed="false">
      <c r="A9555" s="4" t="s">
        <v>24437</v>
      </c>
      <c r="B9555" s="5" t="s">
        <v>24438</v>
      </c>
      <c r="C9555" s="4" t="s">
        <v>24439</v>
      </c>
      <c r="D9555" s="6" t="s">
        <v>24440</v>
      </c>
      <c r="E9555" s="5" t="s">
        <v>13</v>
      </c>
      <c r="F9555" s="6" t="s">
        <v>13</v>
      </c>
      <c r="G9555" s="4" t="n">
        <v>0.792205233448006</v>
      </c>
      <c r="H9555" s="4" t="n">
        <v>16.8129215699211</v>
      </c>
      <c r="I9555" s="4" t="n">
        <v>0.000332415683055526</v>
      </c>
      <c r="J9555" s="4" t="n">
        <v>0.000815122630295773</v>
      </c>
    </row>
    <row r="9556" customFormat="false" ht="12.8" hidden="false" customHeight="false" outlineLevel="0" collapsed="false">
      <c r="A9556" s="4" t="s">
        <v>24441</v>
      </c>
      <c r="B9556" s="5" t="s">
        <v>24442</v>
      </c>
      <c r="C9556" s="4" t="s">
        <v>24443</v>
      </c>
      <c r="D9556" s="6" t="s">
        <v>24444</v>
      </c>
      <c r="E9556" s="5" t="s">
        <v>13</v>
      </c>
      <c r="F9556" s="6" t="s">
        <v>13</v>
      </c>
      <c r="G9556" s="4" t="n">
        <v>0.792342362302213</v>
      </c>
      <c r="H9556" s="4" t="n">
        <v>7.05690579833294</v>
      </c>
      <c r="I9556" s="4" t="n">
        <v>0.0130687930004781</v>
      </c>
      <c r="J9556" s="4" t="n">
        <v>0.0219122694939178</v>
      </c>
    </row>
    <row r="9557" customFormat="false" ht="12.8" hidden="false" customHeight="false" outlineLevel="0" collapsed="false">
      <c r="A9557" s="4" t="s">
        <v>24445</v>
      </c>
      <c r="B9557" s="5" t="s">
        <v>15521</v>
      </c>
      <c r="C9557" s="4" t="s">
        <v>15522</v>
      </c>
      <c r="D9557" s="6" t="s">
        <v>15523</v>
      </c>
      <c r="E9557" s="5" t="s">
        <v>13</v>
      </c>
      <c r="F9557" s="6" t="s">
        <v>18</v>
      </c>
      <c r="G9557" s="4" t="n">
        <v>0.792454448368031</v>
      </c>
      <c r="H9557" s="4" t="n">
        <v>6.41895730605816</v>
      </c>
      <c r="I9557" s="4" t="n">
        <v>0.0173781499622193</v>
      </c>
      <c r="J9557" s="4" t="n">
        <v>0.0283232430358762</v>
      </c>
    </row>
    <row r="9558" customFormat="false" ht="12.8" hidden="false" customHeight="false" outlineLevel="0" collapsed="false">
      <c r="A9558" s="4" t="s">
        <v>24446</v>
      </c>
      <c r="B9558" s="5" t="s">
        <v>24447</v>
      </c>
      <c r="C9558" s="4" t="s">
        <v>24447</v>
      </c>
      <c r="D9558" s="6" t="s">
        <v>24448</v>
      </c>
      <c r="E9558" s="5" t="s">
        <v>13</v>
      </c>
      <c r="F9558" s="6" t="s">
        <v>13</v>
      </c>
      <c r="G9558" s="4" t="n">
        <v>0.792666086977473</v>
      </c>
      <c r="H9558" s="4" t="n">
        <v>4.46788530664504</v>
      </c>
      <c r="I9558" s="4" t="n">
        <v>0.0437938564780235</v>
      </c>
      <c r="J9558" s="4" t="n">
        <v>0.0648126605356977</v>
      </c>
    </row>
    <row r="9559" customFormat="false" ht="12.8" hidden="false" customHeight="false" outlineLevel="0" collapsed="false">
      <c r="A9559" s="4" t="s">
        <v>24449</v>
      </c>
      <c r="B9559" s="5" t="s">
        <v>24450</v>
      </c>
      <c r="C9559" s="4" t="s">
        <v>24451</v>
      </c>
      <c r="D9559" s="6" t="s">
        <v>24452</v>
      </c>
      <c r="E9559" s="5" t="s">
        <v>13</v>
      </c>
      <c r="F9559" s="6" t="s">
        <v>18</v>
      </c>
      <c r="G9559" s="4" t="n">
        <v>0.793203782075063</v>
      </c>
      <c r="H9559" s="4" t="n">
        <v>6.60985237058018</v>
      </c>
      <c r="I9559" s="4" t="n">
        <v>0.0158884609712548</v>
      </c>
      <c r="J9559" s="4" t="n">
        <v>0.0260989848595637</v>
      </c>
    </row>
    <row r="9560" customFormat="false" ht="12.8" hidden="false" customHeight="false" outlineLevel="0" collapsed="false">
      <c r="A9560" s="4" t="s">
        <v>24453</v>
      </c>
      <c r="B9560" s="5" t="s">
        <v>24454</v>
      </c>
      <c r="C9560" s="4" t="s">
        <v>24454</v>
      </c>
      <c r="D9560" s="6" t="s">
        <v>1444</v>
      </c>
      <c r="E9560" s="5" t="s">
        <v>13</v>
      </c>
      <c r="F9560" s="6" t="s">
        <v>13</v>
      </c>
      <c r="G9560" s="4" t="n">
        <v>0.793414197274129</v>
      </c>
      <c r="H9560" s="4" t="n">
        <v>23.5490895319236</v>
      </c>
      <c r="I9560" s="7" t="n">
        <v>4.38384164295181E-005</v>
      </c>
      <c r="J9560" s="4" t="n">
        <v>0.000135904670704492</v>
      </c>
    </row>
    <row r="9561" customFormat="false" ht="12.8" hidden="false" customHeight="false" outlineLevel="0" collapsed="false">
      <c r="A9561" s="4" t="s">
        <v>24455</v>
      </c>
      <c r="B9561" s="5" t="s">
        <v>24456</v>
      </c>
      <c r="C9561" s="4" t="s">
        <v>24456</v>
      </c>
      <c r="D9561" s="6" t="s">
        <v>8678</v>
      </c>
      <c r="E9561" s="5" t="s">
        <v>13</v>
      </c>
      <c r="F9561" s="6" t="s">
        <v>13</v>
      </c>
      <c r="G9561" s="4" t="n">
        <v>0.794349057337514</v>
      </c>
      <c r="H9561" s="4" t="n">
        <v>6.80218653527258</v>
      </c>
      <c r="I9561" s="4" t="n">
        <v>0.0145764465198981</v>
      </c>
      <c r="J9561" s="4" t="n">
        <v>0.0241556005565986</v>
      </c>
    </row>
    <row r="9562" customFormat="false" ht="12.8" hidden="false" customHeight="false" outlineLevel="0" collapsed="false">
      <c r="A9562" s="4" t="s">
        <v>24457</v>
      </c>
      <c r="B9562" s="5" t="s">
        <v>21759</v>
      </c>
      <c r="C9562" s="4" t="s">
        <v>21760</v>
      </c>
      <c r="D9562" s="6" t="s">
        <v>13857</v>
      </c>
      <c r="E9562" s="5" t="s">
        <v>18</v>
      </c>
      <c r="F9562" s="6" t="s">
        <v>18</v>
      </c>
      <c r="G9562" s="4" t="n">
        <v>0.79450423095765</v>
      </c>
      <c r="H9562" s="4" t="n">
        <v>20.4103830780223</v>
      </c>
      <c r="I9562" s="4" t="n">
        <v>0.000108373604606716</v>
      </c>
      <c r="J9562" s="4" t="n">
        <v>0.000301250036340835</v>
      </c>
    </row>
    <row r="9563" customFormat="false" ht="12.8" hidden="false" customHeight="false" outlineLevel="0" collapsed="false">
      <c r="A9563" s="4" t="s">
        <v>24458</v>
      </c>
      <c r="B9563" s="5" t="s">
        <v>24049</v>
      </c>
      <c r="C9563" s="4" t="s">
        <v>24049</v>
      </c>
      <c r="D9563" s="6" t="s">
        <v>24050</v>
      </c>
      <c r="E9563" s="5" t="s">
        <v>13</v>
      </c>
      <c r="F9563" s="6" t="s">
        <v>13</v>
      </c>
      <c r="G9563" s="4" t="n">
        <v>0.79473662902077</v>
      </c>
      <c r="H9563" s="4" t="n">
        <v>30.4000516023936</v>
      </c>
      <c r="I9563" s="7" t="n">
        <v>7.36378074181753E-006</v>
      </c>
      <c r="J9563" s="7" t="n">
        <v>2.82848147260175E-005</v>
      </c>
    </row>
    <row r="9564" customFormat="false" ht="12.8" hidden="false" customHeight="false" outlineLevel="0" collapsed="false">
      <c r="A9564" s="4" t="s">
        <v>24459</v>
      </c>
      <c r="B9564" s="5" t="s">
        <v>24460</v>
      </c>
      <c r="C9564" s="4" t="s">
        <v>24461</v>
      </c>
      <c r="D9564" s="6" t="s">
        <v>24462</v>
      </c>
      <c r="E9564" s="5" t="s">
        <v>18</v>
      </c>
      <c r="F9564" s="6" t="s">
        <v>13</v>
      </c>
      <c r="G9564" s="4" t="n">
        <v>0.794938824731014</v>
      </c>
      <c r="H9564" s="4" t="n">
        <v>5.42491309491185</v>
      </c>
      <c r="I9564" s="4" t="n">
        <v>0.0275285068247042</v>
      </c>
      <c r="J9564" s="4" t="n">
        <v>0.0429216497114262</v>
      </c>
    </row>
    <row r="9565" customFormat="false" ht="12.8" hidden="false" customHeight="false" outlineLevel="0" collapsed="false">
      <c r="A9565" s="4" t="s">
        <v>24463</v>
      </c>
      <c r="B9565" s="5" t="s">
        <v>24464</v>
      </c>
      <c r="C9565" s="4" t="s">
        <v>24464</v>
      </c>
      <c r="D9565" s="6" t="s">
        <v>3599</v>
      </c>
      <c r="E9565" s="5" t="s">
        <v>13</v>
      </c>
      <c r="F9565" s="6" t="s">
        <v>13</v>
      </c>
      <c r="G9565" s="4" t="n">
        <v>0.795234217985919</v>
      </c>
      <c r="H9565" s="4" t="n">
        <v>13.5971998987433</v>
      </c>
      <c r="I9565" s="4" t="n">
        <v>0.00099061073812278</v>
      </c>
      <c r="J9565" s="4" t="n">
        <v>0.00216308178009657</v>
      </c>
    </row>
    <row r="9566" customFormat="false" ht="12.8" hidden="false" customHeight="false" outlineLevel="0" collapsed="false">
      <c r="A9566" s="4" t="s">
        <v>24465</v>
      </c>
      <c r="B9566" s="5" t="s">
        <v>24466</v>
      </c>
      <c r="C9566" s="4" t="s">
        <v>24466</v>
      </c>
      <c r="D9566" s="6" t="s">
        <v>851</v>
      </c>
      <c r="E9566" s="5" t="s">
        <v>18</v>
      </c>
      <c r="F9566" s="6" t="s">
        <v>13</v>
      </c>
      <c r="G9566" s="4" t="n">
        <v>0.795372502196465</v>
      </c>
      <c r="H9566" s="4" t="n">
        <v>36.6816621056634</v>
      </c>
      <c r="I9566" s="7" t="n">
        <v>1.72759338759013E-006</v>
      </c>
      <c r="J9566" s="7" t="n">
        <v>7.98115377225779E-006</v>
      </c>
    </row>
    <row r="9567" customFormat="false" ht="12.8" hidden="false" customHeight="false" outlineLevel="0" collapsed="false">
      <c r="A9567" s="4" t="s">
        <v>24467</v>
      </c>
      <c r="B9567" s="5" t="s">
        <v>22773</v>
      </c>
      <c r="C9567" s="4" t="s">
        <v>22773</v>
      </c>
      <c r="D9567" s="6" t="s">
        <v>4842</v>
      </c>
      <c r="E9567" s="5" t="s">
        <v>13</v>
      </c>
      <c r="F9567" s="6" t="s">
        <v>13</v>
      </c>
      <c r="G9567" s="4" t="n">
        <v>0.795565507461537</v>
      </c>
      <c r="H9567" s="4" t="n">
        <v>9.7563058967678</v>
      </c>
      <c r="I9567" s="4" t="n">
        <v>0.00419642644034703</v>
      </c>
      <c r="J9567" s="4" t="n">
        <v>0.0078632357307301</v>
      </c>
    </row>
    <row r="9568" customFormat="false" ht="12.8" hidden="false" customHeight="false" outlineLevel="0" collapsed="false">
      <c r="A9568" s="4" t="s">
        <v>24468</v>
      </c>
      <c r="B9568" s="5" t="s">
        <v>24469</v>
      </c>
      <c r="C9568" s="4" t="s">
        <v>24470</v>
      </c>
      <c r="D9568" s="6" t="s">
        <v>306</v>
      </c>
      <c r="E9568" s="5" t="s">
        <v>13</v>
      </c>
      <c r="F9568" s="6" t="s">
        <v>13</v>
      </c>
      <c r="G9568" s="4" t="n">
        <v>0.795581502739727</v>
      </c>
      <c r="H9568" s="4" t="n">
        <v>12.5277074957118</v>
      </c>
      <c r="I9568" s="4" t="n">
        <v>0.00145608837791525</v>
      </c>
      <c r="J9568" s="4" t="n">
        <v>0.00304337465029368</v>
      </c>
    </row>
    <row r="9569" customFormat="false" ht="12.8" hidden="false" customHeight="false" outlineLevel="0" collapsed="false">
      <c r="A9569" s="4" t="s">
        <v>24471</v>
      </c>
      <c r="B9569" s="5" t="s">
        <v>14800</v>
      </c>
      <c r="C9569" s="4" t="s">
        <v>14801</v>
      </c>
      <c r="D9569" s="6" t="s">
        <v>14802</v>
      </c>
      <c r="E9569" s="5" t="s">
        <v>13</v>
      </c>
      <c r="F9569" s="6" t="s">
        <v>18</v>
      </c>
      <c r="G9569" s="4" t="n">
        <v>0.795584109444789</v>
      </c>
      <c r="H9569" s="4" t="n">
        <v>9.75603383725142</v>
      </c>
      <c r="I9569" s="4" t="n">
        <v>0.00419688235251778</v>
      </c>
      <c r="J9569" s="4" t="n">
        <v>0.0078632357307301</v>
      </c>
    </row>
    <row r="9570" customFormat="false" ht="12.8" hidden="false" customHeight="false" outlineLevel="0" collapsed="false">
      <c r="A9570" s="4" t="s">
        <v>24472</v>
      </c>
      <c r="B9570" s="5" t="s">
        <v>24381</v>
      </c>
      <c r="C9570" s="4" t="s">
        <v>24382</v>
      </c>
      <c r="D9570" s="6" t="s">
        <v>24383</v>
      </c>
      <c r="E9570" s="5" t="s">
        <v>18</v>
      </c>
      <c r="F9570" s="6" t="s">
        <v>13</v>
      </c>
      <c r="G9570" s="4" t="n">
        <v>0.796284688872245</v>
      </c>
      <c r="H9570" s="4" t="n">
        <v>8.90384476295927</v>
      </c>
      <c r="I9570" s="4" t="n">
        <v>0.00594167612110382</v>
      </c>
      <c r="J9570" s="4" t="n">
        <v>0.0107562542118025</v>
      </c>
    </row>
    <row r="9571" customFormat="false" ht="12.8" hidden="false" customHeight="false" outlineLevel="0" collapsed="false">
      <c r="A9571" s="4" t="s">
        <v>24473</v>
      </c>
      <c r="B9571" s="5" t="s">
        <v>24474</v>
      </c>
      <c r="C9571" s="4" t="s">
        <v>24475</v>
      </c>
      <c r="D9571" s="6" t="s">
        <v>24476</v>
      </c>
      <c r="E9571" s="5" t="s">
        <v>13</v>
      </c>
      <c r="F9571" s="6" t="s">
        <v>13</v>
      </c>
      <c r="G9571" s="4" t="n">
        <v>0.796300629974148</v>
      </c>
      <c r="H9571" s="4" t="n">
        <v>19.4036252565311</v>
      </c>
      <c r="I9571" s="4" t="n">
        <v>0.000146882518751314</v>
      </c>
      <c r="J9571" s="4" t="n">
        <v>0.00039371627458395</v>
      </c>
    </row>
    <row r="9572" customFormat="false" ht="12.8" hidden="false" customHeight="false" outlineLevel="0" collapsed="false">
      <c r="A9572" s="4" t="s">
        <v>24477</v>
      </c>
      <c r="B9572" s="5" t="s">
        <v>22494</v>
      </c>
      <c r="C9572" s="4" t="s">
        <v>22495</v>
      </c>
      <c r="D9572" s="6" t="s">
        <v>22496</v>
      </c>
      <c r="E9572" s="5" t="s">
        <v>13</v>
      </c>
      <c r="F9572" s="6" t="s">
        <v>13</v>
      </c>
      <c r="G9572" s="4" t="n">
        <v>0.796528314816998</v>
      </c>
      <c r="H9572" s="4" t="n">
        <v>29.1673782935361</v>
      </c>
      <c r="I9572" s="7" t="n">
        <v>9.9786012315033E-006</v>
      </c>
      <c r="J9572" s="7" t="n">
        <v>3.68933913975011E-005</v>
      </c>
    </row>
    <row r="9573" customFormat="false" ht="12.8" hidden="false" customHeight="false" outlineLevel="0" collapsed="false">
      <c r="A9573" s="4" t="s">
        <v>24478</v>
      </c>
      <c r="B9573" s="5" t="s">
        <v>24479</v>
      </c>
      <c r="C9573" s="4" t="s">
        <v>24480</v>
      </c>
      <c r="D9573" s="6" t="s">
        <v>24481</v>
      </c>
      <c r="E9573" s="5" t="s">
        <v>13</v>
      </c>
      <c r="F9573" s="6" t="s">
        <v>13</v>
      </c>
      <c r="G9573" s="4" t="n">
        <v>0.796571533196427</v>
      </c>
      <c r="H9573" s="4" t="n">
        <v>25.2767596322701</v>
      </c>
      <c r="I9573" s="7" t="n">
        <v>2.73191117875409E-005</v>
      </c>
      <c r="J9573" s="7" t="n">
        <v>8.94249242862022E-005</v>
      </c>
    </row>
    <row r="9574" customFormat="false" ht="12.8" hidden="false" customHeight="false" outlineLevel="0" collapsed="false">
      <c r="A9574" s="4" t="s">
        <v>24482</v>
      </c>
      <c r="B9574" s="5" t="s">
        <v>23325</v>
      </c>
      <c r="C9574" s="4" t="s">
        <v>23326</v>
      </c>
      <c r="D9574" s="6" t="s">
        <v>23327</v>
      </c>
      <c r="E9574" s="5" t="s">
        <v>13</v>
      </c>
      <c r="F9574" s="6" t="s">
        <v>13</v>
      </c>
      <c r="G9574" s="4" t="n">
        <v>0.796864277663367</v>
      </c>
      <c r="H9574" s="4" t="n">
        <v>31.9834180597945</v>
      </c>
      <c r="I9574" s="7" t="n">
        <v>5.03344538493741E-006</v>
      </c>
      <c r="J9574" s="7" t="n">
        <v>2.02407665284694E-005</v>
      </c>
    </row>
    <row r="9575" customFormat="false" ht="12.8" hidden="false" customHeight="false" outlineLevel="0" collapsed="false">
      <c r="A9575" s="4" t="s">
        <v>24483</v>
      </c>
      <c r="B9575" s="5" t="s">
        <v>11290</v>
      </c>
      <c r="C9575" s="4" t="s">
        <v>11290</v>
      </c>
      <c r="D9575" s="6" t="s">
        <v>11291</v>
      </c>
      <c r="E9575" s="5" t="s">
        <v>13</v>
      </c>
      <c r="F9575" s="6" t="s">
        <v>13</v>
      </c>
      <c r="G9575" s="4" t="n">
        <v>0.796936260674697</v>
      </c>
      <c r="H9575" s="4" t="n">
        <v>14.7471929048941</v>
      </c>
      <c r="I9575" s="4" t="n">
        <v>0.000663116601971988</v>
      </c>
      <c r="J9575" s="4" t="n">
        <v>0.00151434305988415</v>
      </c>
    </row>
    <row r="9576" customFormat="false" ht="12.8" hidden="false" customHeight="false" outlineLevel="0" collapsed="false">
      <c r="A9576" s="4" t="s">
        <v>24484</v>
      </c>
      <c r="B9576" s="5" t="s">
        <v>24485</v>
      </c>
      <c r="C9576" s="4" t="s">
        <v>24485</v>
      </c>
      <c r="D9576" s="6" t="s">
        <v>24486</v>
      </c>
      <c r="E9576" s="5" t="s">
        <v>13</v>
      </c>
      <c r="F9576" s="6" t="s">
        <v>13</v>
      </c>
      <c r="G9576" s="4" t="n">
        <v>0.797600953776557</v>
      </c>
      <c r="H9576" s="4" t="n">
        <v>17.7579582940097</v>
      </c>
      <c r="I9576" s="4" t="n">
        <v>0.000245291820001596</v>
      </c>
      <c r="J9576" s="4" t="n">
        <v>0.00062205483413408</v>
      </c>
    </row>
    <row r="9577" customFormat="false" ht="12.8" hidden="false" customHeight="false" outlineLevel="0" collapsed="false">
      <c r="A9577" s="4" t="s">
        <v>24487</v>
      </c>
      <c r="B9577" s="5" t="s">
        <v>24488</v>
      </c>
      <c r="C9577" s="4" t="s">
        <v>24489</v>
      </c>
      <c r="D9577" s="6" t="s">
        <v>24490</v>
      </c>
      <c r="E9577" s="5" t="s">
        <v>13</v>
      </c>
      <c r="F9577" s="6" t="s">
        <v>13</v>
      </c>
      <c r="G9577" s="4" t="n">
        <v>0.797677527131743</v>
      </c>
      <c r="H9577" s="4" t="n">
        <v>22.5819533635149</v>
      </c>
      <c r="I9577" s="7" t="n">
        <v>5.75596437589917E-005</v>
      </c>
      <c r="J9577" s="4" t="n">
        <v>0.000172794425060202</v>
      </c>
    </row>
    <row r="9578" customFormat="false" ht="12.8" hidden="false" customHeight="false" outlineLevel="0" collapsed="false">
      <c r="A9578" s="4" t="s">
        <v>24491</v>
      </c>
      <c r="B9578" s="5" t="s">
        <v>24492</v>
      </c>
      <c r="C9578" s="4" t="s">
        <v>24492</v>
      </c>
      <c r="D9578" s="6" t="s">
        <v>24493</v>
      </c>
      <c r="E9578" s="5" t="s">
        <v>13</v>
      </c>
      <c r="F9578" s="6" t="s">
        <v>13</v>
      </c>
      <c r="G9578" s="4" t="n">
        <v>0.797742762228413</v>
      </c>
      <c r="H9578" s="4" t="n">
        <v>23.3121257933267</v>
      </c>
      <c r="I9578" s="7" t="n">
        <v>4.68388801071825E-005</v>
      </c>
      <c r="J9578" s="4" t="n">
        <v>0.000144025121451753</v>
      </c>
    </row>
    <row r="9579" customFormat="false" ht="12.8" hidden="false" customHeight="false" outlineLevel="0" collapsed="false">
      <c r="A9579" s="4" t="s">
        <v>24494</v>
      </c>
      <c r="B9579" s="5" t="s">
        <v>24495</v>
      </c>
      <c r="C9579" s="4" t="s">
        <v>24495</v>
      </c>
      <c r="D9579" s="6" t="s">
        <v>625</v>
      </c>
      <c r="E9579" s="5" t="s">
        <v>13</v>
      </c>
      <c r="F9579" s="6" t="s">
        <v>13</v>
      </c>
      <c r="G9579" s="4" t="n">
        <v>0.797747474718714</v>
      </c>
      <c r="H9579" s="4" t="n">
        <v>4.58174268880313</v>
      </c>
      <c r="I9579" s="4" t="n">
        <v>0.0414616439255541</v>
      </c>
      <c r="J9579" s="4" t="n">
        <v>0.061753002887082</v>
      </c>
    </row>
    <row r="9580" customFormat="false" ht="12.8" hidden="false" customHeight="false" outlineLevel="0" collapsed="false">
      <c r="A9580" s="4" t="s">
        <v>24496</v>
      </c>
      <c r="B9580" s="5" t="s">
        <v>24497</v>
      </c>
      <c r="C9580" s="4" t="s">
        <v>24497</v>
      </c>
      <c r="D9580" s="6" t="s">
        <v>200</v>
      </c>
      <c r="E9580" s="5" t="s">
        <v>13</v>
      </c>
      <c r="F9580" s="6" t="s">
        <v>13</v>
      </c>
      <c r="G9580" s="4" t="n">
        <v>0.798134379149335</v>
      </c>
      <c r="H9580" s="4" t="n">
        <v>24.4515674067832</v>
      </c>
      <c r="I9580" s="7" t="n">
        <v>3.41706192861796E-005</v>
      </c>
      <c r="J9580" s="4" t="n">
        <v>0.000108921643939558</v>
      </c>
    </row>
    <row r="9581" customFormat="false" ht="12.8" hidden="false" customHeight="false" outlineLevel="0" collapsed="false">
      <c r="A9581" s="4" t="s">
        <v>24498</v>
      </c>
      <c r="B9581" s="5" t="s">
        <v>24140</v>
      </c>
      <c r="C9581" s="4" t="s">
        <v>24140</v>
      </c>
      <c r="D9581" s="6" t="s">
        <v>24141</v>
      </c>
      <c r="E9581" s="5" t="s">
        <v>13</v>
      </c>
      <c r="F9581" s="6" t="s">
        <v>13</v>
      </c>
      <c r="G9581" s="4" t="n">
        <v>0.798157290986981</v>
      </c>
      <c r="H9581" s="4" t="n">
        <v>25.6682747577548</v>
      </c>
      <c r="I9581" s="7" t="n">
        <v>2.45993253408414E-005</v>
      </c>
      <c r="J9581" s="7" t="n">
        <v>8.15920427896179E-005</v>
      </c>
    </row>
    <row r="9582" customFormat="false" ht="12.8" hidden="false" customHeight="false" outlineLevel="0" collapsed="false">
      <c r="A9582" s="4" t="s">
        <v>24499</v>
      </c>
      <c r="B9582" s="5" t="s">
        <v>24500</v>
      </c>
      <c r="C9582" s="4" t="s">
        <v>24501</v>
      </c>
      <c r="D9582" s="6" t="s">
        <v>24502</v>
      </c>
      <c r="E9582" s="5" t="s">
        <v>13</v>
      </c>
      <c r="F9582" s="6" t="s">
        <v>13</v>
      </c>
      <c r="G9582" s="4" t="n">
        <v>0.798211432887441</v>
      </c>
      <c r="H9582" s="4" t="n">
        <v>42.3225787763599</v>
      </c>
      <c r="I9582" s="7" t="n">
        <v>5.30312696280698E-007</v>
      </c>
      <c r="J9582" s="7" t="n">
        <v>2.86612046725078E-006</v>
      </c>
    </row>
    <row r="9583" customFormat="false" ht="12.8" hidden="false" customHeight="false" outlineLevel="0" collapsed="false">
      <c r="A9583" s="4" t="s">
        <v>24503</v>
      </c>
      <c r="B9583" s="5" t="s">
        <v>24504</v>
      </c>
      <c r="C9583" s="4" t="s">
        <v>24504</v>
      </c>
      <c r="D9583" s="6" t="s">
        <v>24505</v>
      </c>
      <c r="E9583" s="5" t="s">
        <v>13</v>
      </c>
      <c r="F9583" s="6" t="s">
        <v>13</v>
      </c>
      <c r="G9583" s="4" t="n">
        <v>0.798337676416969</v>
      </c>
      <c r="H9583" s="4" t="n">
        <v>11.4800143840306</v>
      </c>
      <c r="I9583" s="4" t="n">
        <v>0.00214921610848549</v>
      </c>
      <c r="J9583" s="4" t="n">
        <v>0.00430845599580342</v>
      </c>
    </row>
    <row r="9584" customFormat="false" ht="12.8" hidden="false" customHeight="false" outlineLevel="0" collapsed="false">
      <c r="A9584" s="4" t="s">
        <v>24506</v>
      </c>
      <c r="B9584" s="5" t="s">
        <v>24507</v>
      </c>
      <c r="C9584" s="4" t="s">
        <v>24507</v>
      </c>
      <c r="D9584" s="6" t="s">
        <v>24508</v>
      </c>
      <c r="E9584" s="5" t="s">
        <v>13</v>
      </c>
      <c r="F9584" s="6" t="s">
        <v>13</v>
      </c>
      <c r="G9584" s="4" t="n">
        <v>0.798662892114233</v>
      </c>
      <c r="H9584" s="4" t="n">
        <v>8.4768482085253</v>
      </c>
      <c r="I9584" s="4" t="n">
        <v>0.00710036930214429</v>
      </c>
      <c r="J9584" s="4" t="n">
        <v>0.0126526411358776</v>
      </c>
    </row>
    <row r="9585" customFormat="false" ht="12.8" hidden="false" customHeight="false" outlineLevel="0" collapsed="false">
      <c r="A9585" s="4" t="s">
        <v>24509</v>
      </c>
      <c r="B9585" s="5" t="s">
        <v>21738</v>
      </c>
      <c r="C9585" s="4" t="s">
        <v>21739</v>
      </c>
      <c r="D9585" s="6" t="s">
        <v>21740</v>
      </c>
      <c r="E9585" s="5" t="s">
        <v>13</v>
      </c>
      <c r="F9585" s="6" t="s">
        <v>13</v>
      </c>
      <c r="G9585" s="4" t="n">
        <v>0.798799845650494</v>
      </c>
      <c r="H9585" s="4" t="n">
        <v>11.2034532065569</v>
      </c>
      <c r="I9585" s="4" t="n">
        <v>0.00238687427983925</v>
      </c>
      <c r="J9585" s="4" t="n">
        <v>0.00472738264260536</v>
      </c>
    </row>
    <row r="9586" customFormat="false" ht="12.8" hidden="false" customHeight="false" outlineLevel="0" collapsed="false">
      <c r="A9586" s="4" t="s">
        <v>24510</v>
      </c>
      <c r="B9586" s="5" t="s">
        <v>24511</v>
      </c>
      <c r="C9586" s="4" t="s">
        <v>24512</v>
      </c>
      <c r="D9586" s="6" t="s">
        <v>24513</v>
      </c>
      <c r="E9586" s="5" t="s">
        <v>13</v>
      </c>
      <c r="F9586" s="6" t="s">
        <v>13</v>
      </c>
      <c r="G9586" s="4" t="n">
        <v>0.798857816223939</v>
      </c>
      <c r="H9586" s="4" t="n">
        <v>14.7405749019141</v>
      </c>
      <c r="I9586" s="4" t="n">
        <v>0.00066462602373498</v>
      </c>
      <c r="J9586" s="4" t="n">
        <v>0.00151729061277732</v>
      </c>
    </row>
    <row r="9587" customFormat="false" ht="12.8" hidden="false" customHeight="false" outlineLevel="0" collapsed="false">
      <c r="A9587" s="4" t="s">
        <v>24514</v>
      </c>
      <c r="B9587" s="5" t="s">
        <v>24515</v>
      </c>
      <c r="C9587" s="4" t="s">
        <v>24516</v>
      </c>
      <c r="D9587" s="6" t="s">
        <v>24517</v>
      </c>
      <c r="E9587" s="5" t="s">
        <v>13</v>
      </c>
      <c r="F9587" s="6" t="s">
        <v>13</v>
      </c>
      <c r="G9587" s="4" t="n">
        <v>0.799067665327856</v>
      </c>
      <c r="H9587" s="4" t="n">
        <v>12.1197005273152</v>
      </c>
      <c r="I9587" s="4" t="n">
        <v>0.00169200566283417</v>
      </c>
      <c r="J9587" s="4" t="n">
        <v>0.00347614396766521</v>
      </c>
    </row>
    <row r="9588" customFormat="false" ht="12.8" hidden="false" customHeight="false" outlineLevel="0" collapsed="false">
      <c r="A9588" s="4" t="s">
        <v>24518</v>
      </c>
      <c r="B9588" s="5" t="s">
        <v>24519</v>
      </c>
      <c r="C9588" s="4" t="s">
        <v>24519</v>
      </c>
      <c r="D9588" s="6" t="s">
        <v>24520</v>
      </c>
      <c r="E9588" s="5" t="s">
        <v>13</v>
      </c>
      <c r="F9588" s="6" t="s">
        <v>13</v>
      </c>
      <c r="G9588" s="4" t="n">
        <v>0.799275819940846</v>
      </c>
      <c r="H9588" s="4" t="n">
        <v>7.71203998886323</v>
      </c>
      <c r="I9588" s="4" t="n">
        <v>0.00978519512094147</v>
      </c>
      <c r="J9588" s="4" t="n">
        <v>0.0168991776763695</v>
      </c>
    </row>
    <row r="9589" customFormat="false" ht="12.8" hidden="false" customHeight="false" outlineLevel="0" collapsed="false">
      <c r="A9589" s="4" t="s">
        <v>24521</v>
      </c>
      <c r="B9589" s="5" t="s">
        <v>24522</v>
      </c>
      <c r="C9589" s="4" t="s">
        <v>24523</v>
      </c>
      <c r="D9589" s="6" t="s">
        <v>24524</v>
      </c>
      <c r="E9589" s="5" t="s">
        <v>13</v>
      </c>
      <c r="F9589" s="6" t="s">
        <v>13</v>
      </c>
      <c r="G9589" s="4" t="n">
        <v>0.799409786218856</v>
      </c>
      <c r="H9589" s="4" t="n">
        <v>15.5826757502949</v>
      </c>
      <c r="I9589" s="4" t="n">
        <v>0.00049926488846774</v>
      </c>
      <c r="J9589" s="4" t="n">
        <v>0.00117353480807434</v>
      </c>
    </row>
    <row r="9590" customFormat="false" ht="12.8" hidden="false" customHeight="false" outlineLevel="0" collapsed="false">
      <c r="A9590" s="4" t="s">
        <v>24525</v>
      </c>
      <c r="B9590" s="5" t="s">
        <v>24526</v>
      </c>
      <c r="C9590" s="4" t="s">
        <v>24527</v>
      </c>
      <c r="D9590" s="6" t="s">
        <v>24528</v>
      </c>
      <c r="E9590" s="5" t="s">
        <v>13</v>
      </c>
      <c r="F9590" s="6" t="s">
        <v>13</v>
      </c>
      <c r="G9590" s="4" t="n">
        <v>0.799495952042602</v>
      </c>
      <c r="H9590" s="4" t="n">
        <v>5.08451461153729</v>
      </c>
      <c r="I9590" s="4" t="n">
        <v>0.0323427364405808</v>
      </c>
      <c r="J9590" s="4" t="n">
        <v>0.049572446197313</v>
      </c>
    </row>
    <row r="9591" customFormat="false" ht="12.8" hidden="false" customHeight="false" outlineLevel="0" collapsed="false">
      <c r="A9591" s="4" t="s">
        <v>24529</v>
      </c>
      <c r="B9591" s="5" t="s">
        <v>16041</v>
      </c>
      <c r="C9591" s="4" t="s">
        <v>16042</v>
      </c>
      <c r="D9591" s="6" t="s">
        <v>16043</v>
      </c>
      <c r="E9591" s="5" t="s">
        <v>13</v>
      </c>
      <c r="F9591" s="6" t="s">
        <v>13</v>
      </c>
      <c r="G9591" s="4" t="n">
        <v>0.799680623464193</v>
      </c>
      <c r="H9591" s="4" t="n">
        <v>15.7192207771248</v>
      </c>
      <c r="I9591" s="4" t="n">
        <v>0.000476919740425535</v>
      </c>
      <c r="J9591" s="4" t="n">
        <v>0.00112669012068845</v>
      </c>
    </row>
    <row r="9592" customFormat="false" ht="12.8" hidden="false" customHeight="false" outlineLevel="0" collapsed="false">
      <c r="A9592" s="4" t="s">
        <v>24530</v>
      </c>
      <c r="B9592" s="5" t="s">
        <v>23250</v>
      </c>
      <c r="C9592" s="4" t="s">
        <v>23250</v>
      </c>
      <c r="D9592" s="6" t="s">
        <v>625</v>
      </c>
      <c r="E9592" s="5" t="s">
        <v>13</v>
      </c>
      <c r="F9592" s="6" t="s">
        <v>13</v>
      </c>
      <c r="G9592" s="4" t="n">
        <v>0.799853724049833</v>
      </c>
      <c r="H9592" s="4" t="n">
        <v>32.4274254305925</v>
      </c>
      <c r="I9592" s="7" t="n">
        <v>4.53272561184557E-006</v>
      </c>
      <c r="J9592" s="7" t="n">
        <v>1.84663608645892E-005</v>
      </c>
    </row>
    <row r="9593" customFormat="false" ht="12.8" hidden="false" customHeight="false" outlineLevel="0" collapsed="false">
      <c r="A9593" s="4" t="s">
        <v>24531</v>
      </c>
      <c r="B9593" s="5" t="s">
        <v>24532</v>
      </c>
      <c r="C9593" s="4" t="s">
        <v>24533</v>
      </c>
      <c r="D9593" s="6" t="s">
        <v>24534</v>
      </c>
      <c r="E9593" s="5" t="s">
        <v>13</v>
      </c>
      <c r="F9593" s="6" t="s">
        <v>13</v>
      </c>
      <c r="G9593" s="4" t="n">
        <v>0.79993995312837</v>
      </c>
      <c r="H9593" s="4" t="n">
        <v>18.8948554489683</v>
      </c>
      <c r="I9593" s="4" t="n">
        <v>0.000171747161105155</v>
      </c>
      <c r="J9593" s="4" t="n">
        <v>0.000452629015155532</v>
      </c>
    </row>
    <row r="9594" customFormat="false" ht="12.8" hidden="false" customHeight="false" outlineLevel="0" collapsed="false">
      <c r="A9594" s="4" t="s">
        <v>24535</v>
      </c>
      <c r="B9594" s="5" t="s">
        <v>24536</v>
      </c>
      <c r="C9594" s="4" t="s">
        <v>24537</v>
      </c>
      <c r="D9594" s="6" t="s">
        <v>183</v>
      </c>
      <c r="E9594" s="5" t="s">
        <v>13</v>
      </c>
      <c r="F9594" s="6" t="s">
        <v>13</v>
      </c>
      <c r="G9594" s="4" t="n">
        <v>0.800046137452585</v>
      </c>
      <c r="H9594" s="4" t="n">
        <v>13.028115853592</v>
      </c>
      <c r="I9594" s="4" t="n">
        <v>0.00121414672133858</v>
      </c>
      <c r="J9594" s="4" t="n">
        <v>0.00259105434953884</v>
      </c>
    </row>
    <row r="9595" customFormat="false" ht="12.8" hidden="false" customHeight="false" outlineLevel="0" collapsed="false">
      <c r="A9595" s="4" t="s">
        <v>24538</v>
      </c>
      <c r="B9595" s="5" t="s">
        <v>24539</v>
      </c>
      <c r="C9595" s="4" t="s">
        <v>24539</v>
      </c>
      <c r="D9595" s="6" t="s">
        <v>8749</v>
      </c>
      <c r="E9595" s="5" t="s">
        <v>13</v>
      </c>
      <c r="F9595" s="6" t="s">
        <v>13</v>
      </c>
      <c r="G9595" s="4" t="n">
        <v>0.800145688307541</v>
      </c>
      <c r="H9595" s="4" t="n">
        <v>16.8482604856509</v>
      </c>
      <c r="I9595" s="4" t="n">
        <v>0.000328616286578271</v>
      </c>
      <c r="J9595" s="4" t="n">
        <v>0.00080712578353863</v>
      </c>
    </row>
    <row r="9596" customFormat="false" ht="12.8" hidden="false" customHeight="false" outlineLevel="0" collapsed="false">
      <c r="A9596" s="4" t="s">
        <v>24540</v>
      </c>
      <c r="B9596" s="5" t="s">
        <v>24541</v>
      </c>
      <c r="C9596" s="4" t="s">
        <v>24542</v>
      </c>
      <c r="D9596" s="6" t="s">
        <v>1136</v>
      </c>
      <c r="E9596" s="5" t="s">
        <v>13</v>
      </c>
      <c r="F9596" s="6" t="s">
        <v>13</v>
      </c>
      <c r="G9596" s="4" t="n">
        <v>0.800396184901957</v>
      </c>
      <c r="H9596" s="4" t="n">
        <v>4.24497496301318</v>
      </c>
      <c r="I9596" s="4" t="n">
        <v>0.0490811518175206</v>
      </c>
      <c r="J9596" s="4" t="n">
        <v>0.0717224137718732</v>
      </c>
    </row>
    <row r="9597" customFormat="false" ht="12.8" hidden="false" customHeight="false" outlineLevel="0" collapsed="false">
      <c r="A9597" s="4" t="s">
        <v>24543</v>
      </c>
      <c r="B9597" s="5" t="s">
        <v>22116</v>
      </c>
      <c r="C9597" s="4" t="s">
        <v>22117</v>
      </c>
      <c r="D9597" s="6" t="s">
        <v>22118</v>
      </c>
      <c r="E9597" s="5" t="s">
        <v>13</v>
      </c>
      <c r="F9597" s="6" t="s">
        <v>13</v>
      </c>
      <c r="G9597" s="4" t="n">
        <v>0.80041579350287</v>
      </c>
      <c r="H9597" s="4" t="n">
        <v>46.9937049073816</v>
      </c>
      <c r="I9597" s="7" t="n">
        <v>2.14434112211193E-007</v>
      </c>
      <c r="J9597" s="7" t="n">
        <v>1.32188137620404E-006</v>
      </c>
    </row>
    <row r="9598" customFormat="false" ht="12.8" hidden="false" customHeight="false" outlineLevel="0" collapsed="false">
      <c r="A9598" s="4" t="s">
        <v>24544</v>
      </c>
      <c r="B9598" s="5" t="s">
        <v>24545</v>
      </c>
      <c r="C9598" s="4" t="s">
        <v>24546</v>
      </c>
      <c r="D9598" s="6" t="s">
        <v>1017</v>
      </c>
      <c r="E9598" s="5" t="s">
        <v>13</v>
      </c>
      <c r="F9598" s="6" t="s">
        <v>13</v>
      </c>
      <c r="G9598" s="4" t="n">
        <v>0.800448665423115</v>
      </c>
      <c r="H9598" s="4" t="n">
        <v>27.8003360127383</v>
      </c>
      <c r="I9598" s="7" t="n">
        <v>1.40935448751096E-005</v>
      </c>
      <c r="J9598" s="7" t="n">
        <v>4.99701249657106E-005</v>
      </c>
    </row>
    <row r="9599" customFormat="false" ht="12.8" hidden="false" customHeight="false" outlineLevel="0" collapsed="false">
      <c r="A9599" s="4" t="s">
        <v>24547</v>
      </c>
      <c r="B9599" s="5" t="s">
        <v>24548</v>
      </c>
      <c r="C9599" s="4" t="s">
        <v>24549</v>
      </c>
      <c r="D9599" s="6" t="s">
        <v>24550</v>
      </c>
      <c r="E9599" s="5" t="s">
        <v>13</v>
      </c>
      <c r="F9599" s="6" t="s">
        <v>13</v>
      </c>
      <c r="G9599" s="4" t="n">
        <v>0.800921279124071</v>
      </c>
      <c r="H9599" s="4" t="n">
        <v>10.979647743151</v>
      </c>
      <c r="I9599" s="4" t="n">
        <v>0.00260004615888862</v>
      </c>
      <c r="J9599" s="4" t="n">
        <v>0.00510484656059091</v>
      </c>
    </row>
    <row r="9600" customFormat="false" ht="12.8" hidden="false" customHeight="false" outlineLevel="0" collapsed="false">
      <c r="A9600" s="4" t="s">
        <v>24551</v>
      </c>
      <c r="B9600" s="5" t="s">
        <v>23879</v>
      </c>
      <c r="C9600" s="4" t="s">
        <v>23879</v>
      </c>
      <c r="D9600" s="6" t="s">
        <v>17552</v>
      </c>
      <c r="E9600" s="5" t="s">
        <v>13</v>
      </c>
      <c r="F9600" s="6" t="s">
        <v>13</v>
      </c>
      <c r="G9600" s="4" t="n">
        <v>0.80104968907751</v>
      </c>
      <c r="H9600" s="4" t="n">
        <v>33.2917469772519</v>
      </c>
      <c r="I9600" s="7" t="n">
        <v>3.70494473682093E-006</v>
      </c>
      <c r="J9600" s="7" t="n">
        <v>1.55110950297654E-005</v>
      </c>
    </row>
    <row r="9601" customFormat="false" ht="12.8" hidden="false" customHeight="false" outlineLevel="0" collapsed="false">
      <c r="A9601" s="4" t="s">
        <v>24552</v>
      </c>
      <c r="B9601" s="5" t="s">
        <v>8239</v>
      </c>
      <c r="C9601" s="4" t="s">
        <v>8240</v>
      </c>
      <c r="D9601" s="6" t="s">
        <v>1612</v>
      </c>
      <c r="E9601" s="5" t="s">
        <v>13</v>
      </c>
      <c r="F9601" s="6" t="s">
        <v>13</v>
      </c>
      <c r="G9601" s="4" t="n">
        <v>0.801678655071719</v>
      </c>
      <c r="H9601" s="4" t="n">
        <v>22.6263407443215</v>
      </c>
      <c r="I9601" s="7" t="n">
        <v>5.68377098143159E-005</v>
      </c>
      <c r="J9601" s="4" t="n">
        <v>0.0001709811221133</v>
      </c>
    </row>
    <row r="9602" customFormat="false" ht="12.8" hidden="false" customHeight="false" outlineLevel="0" collapsed="false">
      <c r="A9602" s="4" t="s">
        <v>24553</v>
      </c>
      <c r="B9602" s="5" t="s">
        <v>24554</v>
      </c>
      <c r="C9602" s="4" t="s">
        <v>24555</v>
      </c>
      <c r="D9602" s="6" t="s">
        <v>24556</v>
      </c>
      <c r="E9602" s="5" t="s">
        <v>18</v>
      </c>
      <c r="F9602" s="6" t="s">
        <v>18</v>
      </c>
      <c r="G9602" s="4" t="n">
        <v>0.801866445136717</v>
      </c>
      <c r="H9602" s="4" t="n">
        <v>13.2674085447102</v>
      </c>
      <c r="I9602" s="4" t="n">
        <v>0.00111413483527058</v>
      </c>
      <c r="J9602" s="4" t="n">
        <v>0.00240241488530064</v>
      </c>
    </row>
    <row r="9603" customFormat="false" ht="12.8" hidden="false" customHeight="false" outlineLevel="0" collapsed="false">
      <c r="A9603" s="4" t="s">
        <v>24557</v>
      </c>
      <c r="B9603" s="5" t="s">
        <v>24558</v>
      </c>
      <c r="C9603" s="4" t="s">
        <v>24558</v>
      </c>
      <c r="D9603" s="6" t="s">
        <v>15555</v>
      </c>
      <c r="E9603" s="5" t="s">
        <v>13</v>
      </c>
      <c r="F9603" s="6" t="s">
        <v>13</v>
      </c>
      <c r="G9603" s="4" t="n">
        <v>0.801925924857161</v>
      </c>
      <c r="H9603" s="4" t="n">
        <v>29.780435325225</v>
      </c>
      <c r="I9603" s="7" t="n">
        <v>8.57159656426321E-006</v>
      </c>
      <c r="J9603" s="7" t="n">
        <v>3.2212921015809E-005</v>
      </c>
    </row>
    <row r="9604" customFormat="false" ht="12.8" hidden="false" customHeight="false" outlineLevel="0" collapsed="false">
      <c r="A9604" s="4" t="s">
        <v>24559</v>
      </c>
      <c r="B9604" s="5" t="s">
        <v>21452</v>
      </c>
      <c r="C9604" s="4" t="s">
        <v>21452</v>
      </c>
      <c r="D9604" s="6" t="s">
        <v>4378</v>
      </c>
      <c r="E9604" s="5" t="s">
        <v>13</v>
      </c>
      <c r="F9604" s="6" t="s">
        <v>13</v>
      </c>
      <c r="G9604" s="4" t="n">
        <v>0.802138328584518</v>
      </c>
      <c r="H9604" s="4" t="n">
        <v>12.1035242323364</v>
      </c>
      <c r="I9604" s="4" t="n">
        <v>0.00170217350426458</v>
      </c>
      <c r="J9604" s="4" t="n">
        <v>0.00349310479189139</v>
      </c>
    </row>
    <row r="9605" customFormat="false" ht="12.8" hidden="false" customHeight="false" outlineLevel="0" collapsed="false">
      <c r="A9605" s="4" t="s">
        <v>24560</v>
      </c>
      <c r="B9605" s="5" t="s">
        <v>24561</v>
      </c>
      <c r="C9605" s="4" t="s">
        <v>24561</v>
      </c>
      <c r="D9605" s="6" t="s">
        <v>6994</v>
      </c>
      <c r="E9605" s="5" t="s">
        <v>13</v>
      </c>
      <c r="F9605" s="6" t="s">
        <v>13</v>
      </c>
      <c r="G9605" s="4" t="n">
        <v>0.802183343275321</v>
      </c>
      <c r="H9605" s="4" t="n">
        <v>16.3905434005511</v>
      </c>
      <c r="I9605" s="4" t="n">
        <v>0.000381680755198629</v>
      </c>
      <c r="J9605" s="4" t="n">
        <v>0.000921964058921119</v>
      </c>
    </row>
    <row r="9606" customFormat="false" ht="12.8" hidden="false" customHeight="false" outlineLevel="0" collapsed="false">
      <c r="A9606" s="4" t="s">
        <v>24562</v>
      </c>
      <c r="B9606" s="5" t="s">
        <v>21572</v>
      </c>
      <c r="C9606" s="4" t="s">
        <v>21572</v>
      </c>
      <c r="D9606" s="6" t="s">
        <v>21573</v>
      </c>
      <c r="E9606" s="5" t="s">
        <v>13</v>
      </c>
      <c r="F9606" s="6" t="s">
        <v>13</v>
      </c>
      <c r="G9606" s="4" t="n">
        <v>0.80250576346165</v>
      </c>
      <c r="H9606" s="4" t="n">
        <v>18.9420180079294</v>
      </c>
      <c r="I9606" s="4" t="n">
        <v>0.000169261842823159</v>
      </c>
      <c r="J9606" s="4" t="n">
        <v>0.0004468194673081</v>
      </c>
    </row>
    <row r="9607" customFormat="false" ht="12.8" hidden="false" customHeight="false" outlineLevel="0" collapsed="false">
      <c r="A9607" s="4" t="s">
        <v>24563</v>
      </c>
      <c r="B9607" s="5" t="s">
        <v>24564</v>
      </c>
      <c r="C9607" s="4" t="s">
        <v>24565</v>
      </c>
      <c r="D9607" s="6" t="s">
        <v>400</v>
      </c>
      <c r="E9607" s="5" t="s">
        <v>18</v>
      </c>
      <c r="F9607" s="6" t="s">
        <v>18</v>
      </c>
      <c r="G9607" s="4" t="n">
        <v>0.802549943603588</v>
      </c>
      <c r="H9607" s="4" t="n">
        <v>10.9526328672267</v>
      </c>
      <c r="I9607" s="4" t="n">
        <v>0.00262714084372686</v>
      </c>
      <c r="J9607" s="4" t="n">
        <v>0.00515388888807378</v>
      </c>
    </row>
    <row r="9608" customFormat="false" ht="12.8" hidden="false" customHeight="false" outlineLevel="0" collapsed="false">
      <c r="A9608" s="4" t="s">
        <v>24566</v>
      </c>
      <c r="B9608" s="5" t="s">
        <v>11480</v>
      </c>
      <c r="C9608" s="4" t="s">
        <v>11480</v>
      </c>
      <c r="D9608" s="6" t="s">
        <v>11481</v>
      </c>
      <c r="E9608" s="5" t="s">
        <v>18</v>
      </c>
      <c r="F9608" s="6" t="s">
        <v>13</v>
      </c>
      <c r="G9608" s="4" t="n">
        <v>0.803379990973049</v>
      </c>
      <c r="H9608" s="4" t="n">
        <v>4.58873729285944</v>
      </c>
      <c r="I9608" s="4" t="n">
        <v>0.0412344849547095</v>
      </c>
      <c r="J9608" s="4" t="n">
        <v>0.0614606068329494</v>
      </c>
    </row>
    <row r="9609" customFormat="false" ht="12.8" hidden="false" customHeight="false" outlineLevel="0" collapsed="false">
      <c r="A9609" s="4" t="s">
        <v>24567</v>
      </c>
      <c r="B9609" s="5" t="s">
        <v>24568</v>
      </c>
      <c r="C9609" s="4" t="s">
        <v>24569</v>
      </c>
      <c r="D9609" s="6" t="s">
        <v>24570</v>
      </c>
      <c r="E9609" s="5" t="s">
        <v>13</v>
      </c>
      <c r="F9609" s="6" t="s">
        <v>13</v>
      </c>
      <c r="G9609" s="4" t="n">
        <v>0.803403516537916</v>
      </c>
      <c r="H9609" s="4" t="n">
        <v>32.5964404893224</v>
      </c>
      <c r="I9609" s="7" t="n">
        <v>4.35642411748461E-006</v>
      </c>
      <c r="J9609" s="7" t="n">
        <v>1.78632946276431E-005</v>
      </c>
    </row>
    <row r="9610" customFormat="false" ht="12.8" hidden="false" customHeight="false" outlineLevel="0" collapsed="false">
      <c r="A9610" s="4" t="s">
        <v>24571</v>
      </c>
      <c r="B9610" s="5" t="s">
        <v>24572</v>
      </c>
      <c r="C9610" s="4" t="s">
        <v>24573</v>
      </c>
      <c r="D9610" s="6" t="s">
        <v>24574</v>
      </c>
      <c r="E9610" s="5" t="s">
        <v>13</v>
      </c>
      <c r="F9610" s="6" t="s">
        <v>13</v>
      </c>
      <c r="G9610" s="4" t="n">
        <v>0.803611728251666</v>
      </c>
      <c r="H9610" s="4" t="n">
        <v>35.2881487609193</v>
      </c>
      <c r="I9610" s="7" t="n">
        <v>2.35169854660554E-006</v>
      </c>
      <c r="J9610" s="7" t="n">
        <v>1.04609545130154E-005</v>
      </c>
    </row>
    <row r="9611" customFormat="false" ht="12.8" hidden="false" customHeight="false" outlineLevel="0" collapsed="false">
      <c r="A9611" s="4" t="s">
        <v>24575</v>
      </c>
      <c r="B9611" s="5" t="s">
        <v>14137</v>
      </c>
      <c r="C9611" s="4" t="s">
        <v>14138</v>
      </c>
      <c r="D9611" s="6" t="s">
        <v>14139</v>
      </c>
      <c r="E9611" s="5" t="s">
        <v>13</v>
      </c>
      <c r="F9611" s="6" t="s">
        <v>13</v>
      </c>
      <c r="G9611" s="4" t="n">
        <v>0.803654593579174</v>
      </c>
      <c r="H9611" s="4" t="n">
        <v>10.8520805091915</v>
      </c>
      <c r="I9611" s="4" t="n">
        <v>0.00273070967889557</v>
      </c>
      <c r="J9611" s="4" t="n">
        <v>0.00534077992919458</v>
      </c>
    </row>
    <row r="9612" customFormat="false" ht="12.8" hidden="false" customHeight="false" outlineLevel="0" collapsed="false">
      <c r="A9612" s="4" t="s">
        <v>24576</v>
      </c>
      <c r="B9612" s="5" t="s">
        <v>24577</v>
      </c>
      <c r="C9612" s="4" t="s">
        <v>24578</v>
      </c>
      <c r="D9612" s="6" t="s">
        <v>24579</v>
      </c>
      <c r="E9612" s="5" t="s">
        <v>18</v>
      </c>
      <c r="F9612" s="6" t="s">
        <v>13</v>
      </c>
      <c r="G9612" s="4" t="n">
        <v>0.803681435446821</v>
      </c>
      <c r="H9612" s="4" t="n">
        <v>4.34306452422804</v>
      </c>
      <c r="I9612" s="4" t="n">
        <v>0.0466246887614072</v>
      </c>
      <c r="J9612" s="4" t="n">
        <v>0.0685532096276617</v>
      </c>
    </row>
    <row r="9613" customFormat="false" ht="12.8" hidden="false" customHeight="false" outlineLevel="0" collapsed="false">
      <c r="A9613" s="4" t="s">
        <v>24580</v>
      </c>
      <c r="B9613" s="5" t="s">
        <v>24581</v>
      </c>
      <c r="C9613" s="4" t="s">
        <v>24581</v>
      </c>
      <c r="D9613" s="6" t="s">
        <v>24582</v>
      </c>
      <c r="E9613" s="5" t="s">
        <v>13</v>
      </c>
      <c r="F9613" s="6" t="s">
        <v>13</v>
      </c>
      <c r="G9613" s="4" t="n">
        <v>0.803909718454767</v>
      </c>
      <c r="H9613" s="4" t="n">
        <v>13.046019623918</v>
      </c>
      <c r="I9613" s="4" t="n">
        <v>0.00120633787490245</v>
      </c>
      <c r="J9613" s="4" t="n">
        <v>0.00257689851449391</v>
      </c>
    </row>
    <row r="9614" customFormat="false" ht="12.8" hidden="false" customHeight="false" outlineLevel="0" collapsed="false">
      <c r="A9614" s="4" t="s">
        <v>24583</v>
      </c>
      <c r="B9614" s="5" t="s">
        <v>11259</v>
      </c>
      <c r="C9614" s="4" t="s">
        <v>11260</v>
      </c>
      <c r="D9614" s="6" t="s">
        <v>5061</v>
      </c>
      <c r="E9614" s="5" t="s">
        <v>13</v>
      </c>
      <c r="F9614" s="6" t="s">
        <v>13</v>
      </c>
      <c r="G9614" s="4" t="n">
        <v>0.804024284629595</v>
      </c>
      <c r="H9614" s="4" t="n">
        <v>5.61086401372119</v>
      </c>
      <c r="I9614" s="4" t="n">
        <v>0.0252297934876909</v>
      </c>
      <c r="J9614" s="4" t="n">
        <v>0.0396176434845037</v>
      </c>
    </row>
    <row r="9615" customFormat="false" ht="12.8" hidden="false" customHeight="false" outlineLevel="0" collapsed="false">
      <c r="A9615" s="4" t="s">
        <v>24584</v>
      </c>
      <c r="B9615" s="5" t="s">
        <v>24585</v>
      </c>
      <c r="C9615" s="4" t="s">
        <v>24586</v>
      </c>
      <c r="D9615" s="6" t="s">
        <v>24587</v>
      </c>
      <c r="E9615" s="5" t="s">
        <v>13</v>
      </c>
      <c r="F9615" s="6" t="s">
        <v>13</v>
      </c>
      <c r="G9615" s="4" t="n">
        <v>0.804039018320466</v>
      </c>
      <c r="H9615" s="4" t="n">
        <v>15.0305157111866</v>
      </c>
      <c r="I9615" s="4" t="n">
        <v>0.000601841210851403</v>
      </c>
      <c r="J9615" s="4" t="n">
        <v>0.00138858658910363</v>
      </c>
    </row>
    <row r="9616" customFormat="false" ht="12.8" hidden="false" customHeight="false" outlineLevel="0" collapsed="false">
      <c r="A9616" s="4" t="s">
        <v>24588</v>
      </c>
      <c r="B9616" s="5" t="s">
        <v>24589</v>
      </c>
      <c r="C9616" s="4" t="s">
        <v>24589</v>
      </c>
      <c r="D9616" s="6" t="s">
        <v>24590</v>
      </c>
      <c r="E9616" s="5" t="s">
        <v>13</v>
      </c>
      <c r="F9616" s="6" t="s">
        <v>13</v>
      </c>
      <c r="G9616" s="4" t="n">
        <v>0.804125231983756</v>
      </c>
      <c r="H9616" s="4" t="n">
        <v>4.54804389444702</v>
      </c>
      <c r="I9616" s="4" t="n">
        <v>0.0420771860383372</v>
      </c>
      <c r="J9616" s="4" t="n">
        <v>0.0625805003830918</v>
      </c>
    </row>
    <row r="9617" customFormat="false" ht="12.8" hidden="false" customHeight="false" outlineLevel="0" collapsed="false">
      <c r="A9617" s="4" t="s">
        <v>24591</v>
      </c>
      <c r="B9617" s="5" t="s">
        <v>6772</v>
      </c>
      <c r="C9617" s="4" t="s">
        <v>6773</v>
      </c>
      <c r="D9617" s="6" t="s">
        <v>6774</v>
      </c>
      <c r="E9617" s="5" t="s">
        <v>13</v>
      </c>
      <c r="F9617" s="6" t="s">
        <v>18</v>
      </c>
      <c r="G9617" s="4" t="n">
        <v>0.804199839175405</v>
      </c>
      <c r="H9617" s="4" t="n">
        <v>23.4593634167153</v>
      </c>
      <c r="I9617" s="7" t="n">
        <v>4.49494839811048E-005</v>
      </c>
      <c r="J9617" s="4" t="n">
        <v>0.000138897327086242</v>
      </c>
    </row>
    <row r="9618" customFormat="false" ht="12.8" hidden="false" customHeight="false" outlineLevel="0" collapsed="false">
      <c r="A9618" s="4" t="s">
        <v>24592</v>
      </c>
      <c r="B9618" s="5" t="s">
        <v>24593</v>
      </c>
      <c r="C9618" s="4" t="s">
        <v>24594</v>
      </c>
      <c r="D9618" s="6" t="s">
        <v>24595</v>
      </c>
      <c r="E9618" s="5" t="s">
        <v>13</v>
      </c>
      <c r="F9618" s="6" t="s">
        <v>13</v>
      </c>
      <c r="G9618" s="4" t="n">
        <v>0.804285421145991</v>
      </c>
      <c r="H9618" s="4" t="n">
        <v>10.4855113786473</v>
      </c>
      <c r="I9618" s="4" t="n">
        <v>0.00314741566926795</v>
      </c>
      <c r="J9618" s="4" t="n">
        <v>0.00606065520783755</v>
      </c>
    </row>
    <row r="9619" customFormat="false" ht="12.8" hidden="false" customHeight="false" outlineLevel="0" collapsed="false">
      <c r="A9619" s="4" t="s">
        <v>24596</v>
      </c>
      <c r="B9619" s="5" t="s">
        <v>24597</v>
      </c>
      <c r="C9619" s="4" t="s">
        <v>24598</v>
      </c>
      <c r="D9619" s="6" t="s">
        <v>24599</v>
      </c>
      <c r="E9619" s="5" t="s">
        <v>13</v>
      </c>
      <c r="F9619" s="6" t="s">
        <v>13</v>
      </c>
      <c r="G9619" s="4" t="n">
        <v>0.804354559207117</v>
      </c>
      <c r="H9619" s="4" t="n">
        <v>17.4913223664652</v>
      </c>
      <c r="I9619" s="4" t="n">
        <v>0.000267061796740924</v>
      </c>
      <c r="J9619" s="4" t="n">
        <v>0.000670656102031399</v>
      </c>
    </row>
    <row r="9620" customFormat="false" ht="12.8" hidden="false" customHeight="false" outlineLevel="0" collapsed="false">
      <c r="A9620" s="4" t="s">
        <v>24600</v>
      </c>
      <c r="B9620" s="5" t="s">
        <v>22062</v>
      </c>
      <c r="C9620" s="4" t="s">
        <v>22062</v>
      </c>
      <c r="D9620" s="6" t="s">
        <v>22063</v>
      </c>
      <c r="E9620" s="5" t="s">
        <v>13</v>
      </c>
      <c r="F9620" s="6" t="s">
        <v>13</v>
      </c>
      <c r="G9620" s="4" t="n">
        <v>0.804577342520997</v>
      </c>
      <c r="H9620" s="4" t="n">
        <v>7.92979786314049</v>
      </c>
      <c r="I9620" s="4" t="n">
        <v>0.00891388920649023</v>
      </c>
      <c r="J9620" s="4" t="n">
        <v>0.0155228285109209</v>
      </c>
    </row>
    <row r="9621" customFormat="false" ht="12.8" hidden="false" customHeight="false" outlineLevel="0" collapsed="false">
      <c r="A9621" s="4" t="s">
        <v>24601</v>
      </c>
      <c r="B9621" s="5" t="s">
        <v>22684</v>
      </c>
      <c r="C9621" s="4" t="s">
        <v>22685</v>
      </c>
      <c r="D9621" s="6" t="s">
        <v>22686</v>
      </c>
      <c r="E9621" s="5" t="s">
        <v>13</v>
      </c>
      <c r="F9621" s="6" t="s">
        <v>13</v>
      </c>
      <c r="G9621" s="4" t="n">
        <v>0.80477115353854</v>
      </c>
      <c r="H9621" s="4" t="n">
        <v>30.086502990722</v>
      </c>
      <c r="I9621" s="7" t="n">
        <v>7.9503441363529E-006</v>
      </c>
      <c r="J9621" s="7" t="n">
        <v>3.01834939059563E-005</v>
      </c>
    </row>
    <row r="9622" customFormat="false" ht="12.8" hidden="false" customHeight="false" outlineLevel="0" collapsed="false">
      <c r="A9622" s="4" t="s">
        <v>24602</v>
      </c>
      <c r="B9622" s="5" t="s">
        <v>24603</v>
      </c>
      <c r="C9622" s="4" t="s">
        <v>24604</v>
      </c>
      <c r="D9622" s="6" t="s">
        <v>24605</v>
      </c>
      <c r="E9622" s="5" t="s">
        <v>13</v>
      </c>
      <c r="F9622" s="6" t="s">
        <v>13</v>
      </c>
      <c r="G9622" s="4" t="n">
        <v>0.804835434364194</v>
      </c>
      <c r="H9622" s="4" t="n">
        <v>12.7707137148436</v>
      </c>
      <c r="I9622" s="4" t="n">
        <v>0.00133266236508894</v>
      </c>
      <c r="J9622" s="4" t="n">
        <v>0.00281492500531072</v>
      </c>
    </row>
    <row r="9623" customFormat="false" ht="12.8" hidden="false" customHeight="false" outlineLevel="0" collapsed="false">
      <c r="A9623" s="4" t="s">
        <v>24606</v>
      </c>
      <c r="B9623" s="5" t="s">
        <v>19700</v>
      </c>
      <c r="C9623" s="4" t="s">
        <v>19701</v>
      </c>
      <c r="D9623" s="6" t="s">
        <v>19702</v>
      </c>
      <c r="E9623" s="5" t="s">
        <v>13</v>
      </c>
      <c r="F9623" s="6" t="s">
        <v>18</v>
      </c>
      <c r="G9623" s="4" t="n">
        <v>0.804916964292569</v>
      </c>
      <c r="H9623" s="4" t="n">
        <v>31.4417942317834</v>
      </c>
      <c r="I9623" s="7" t="n">
        <v>5.72613374816964E-006</v>
      </c>
      <c r="J9623" s="7" t="n">
        <v>2.27519626415854E-005</v>
      </c>
    </row>
    <row r="9624" customFormat="false" ht="12.8" hidden="false" customHeight="false" outlineLevel="0" collapsed="false">
      <c r="A9624" s="4" t="s">
        <v>24607</v>
      </c>
      <c r="B9624" s="5" t="s">
        <v>24608</v>
      </c>
      <c r="C9624" s="4" t="s">
        <v>24608</v>
      </c>
      <c r="D9624" s="6" t="s">
        <v>3725</v>
      </c>
      <c r="E9624" s="5" t="s">
        <v>13</v>
      </c>
      <c r="F9624" s="6" t="s">
        <v>13</v>
      </c>
      <c r="G9624" s="4" t="n">
        <v>0.805007103496222</v>
      </c>
      <c r="H9624" s="4" t="n">
        <v>6.55916440568478</v>
      </c>
      <c r="I9624" s="4" t="n">
        <v>0.0163121009545022</v>
      </c>
      <c r="J9624" s="4" t="n">
        <v>0.0267287759772495</v>
      </c>
    </row>
    <row r="9625" customFormat="false" ht="12.8" hidden="false" customHeight="false" outlineLevel="0" collapsed="false">
      <c r="A9625" s="4" t="s">
        <v>24609</v>
      </c>
      <c r="B9625" s="5" t="s">
        <v>23805</v>
      </c>
      <c r="C9625" s="4" t="s">
        <v>23805</v>
      </c>
      <c r="D9625" s="6" t="s">
        <v>23806</v>
      </c>
      <c r="E9625" s="5" t="s">
        <v>13</v>
      </c>
      <c r="F9625" s="6" t="s">
        <v>13</v>
      </c>
      <c r="G9625" s="4" t="n">
        <v>0.805218639706255</v>
      </c>
      <c r="H9625" s="4" t="n">
        <v>15.5730890745099</v>
      </c>
      <c r="I9625" s="4" t="n">
        <v>0.000500875588040328</v>
      </c>
      <c r="J9625" s="4" t="n">
        <v>0.00117706837107976</v>
      </c>
    </row>
    <row r="9626" customFormat="false" ht="12.8" hidden="false" customHeight="false" outlineLevel="0" collapsed="false">
      <c r="A9626" s="4" t="s">
        <v>24610</v>
      </c>
      <c r="B9626" s="5" t="s">
        <v>23316</v>
      </c>
      <c r="C9626" s="4" t="s">
        <v>23316</v>
      </c>
      <c r="D9626" s="6" t="s">
        <v>23317</v>
      </c>
      <c r="E9626" s="5" t="s">
        <v>13</v>
      </c>
      <c r="F9626" s="6" t="s">
        <v>13</v>
      </c>
      <c r="G9626" s="4" t="n">
        <v>0.805493210323523</v>
      </c>
      <c r="H9626" s="4" t="n">
        <v>38.8706299048164</v>
      </c>
      <c r="I9626" s="7" t="n">
        <v>1.07905763763448E-006</v>
      </c>
      <c r="J9626" s="7" t="n">
        <v>5.32029295424771E-006</v>
      </c>
    </row>
    <row r="9627" customFormat="false" ht="12.8" hidden="false" customHeight="false" outlineLevel="0" collapsed="false">
      <c r="A9627" s="4" t="s">
        <v>24611</v>
      </c>
      <c r="B9627" s="5" t="s">
        <v>24612</v>
      </c>
      <c r="C9627" s="4" t="s">
        <v>24613</v>
      </c>
      <c r="D9627" s="6" t="s">
        <v>24614</v>
      </c>
      <c r="E9627" s="5" t="s">
        <v>13</v>
      </c>
      <c r="F9627" s="6" t="s">
        <v>13</v>
      </c>
      <c r="G9627" s="4" t="n">
        <v>0.806268561363182</v>
      </c>
      <c r="H9627" s="4" t="n">
        <v>27.9758226936134</v>
      </c>
      <c r="I9627" s="7" t="n">
        <v>1.34757453018286E-005</v>
      </c>
      <c r="J9627" s="7" t="n">
        <v>4.80797221291316E-005</v>
      </c>
    </row>
    <row r="9628" customFormat="false" ht="12.8" hidden="false" customHeight="false" outlineLevel="0" collapsed="false">
      <c r="A9628" s="4" t="s">
        <v>24615</v>
      </c>
      <c r="B9628" s="5" t="s">
        <v>16352</v>
      </c>
      <c r="C9628" s="4" t="s">
        <v>16352</v>
      </c>
      <c r="D9628" s="6" t="s">
        <v>12673</v>
      </c>
      <c r="E9628" s="5" t="s">
        <v>13</v>
      </c>
      <c r="F9628" s="6" t="s">
        <v>13</v>
      </c>
      <c r="G9628" s="4" t="n">
        <v>0.806481668584888</v>
      </c>
      <c r="H9628" s="4" t="n">
        <v>5.13942044313077</v>
      </c>
      <c r="I9628" s="4" t="n">
        <v>0.0314966752147481</v>
      </c>
      <c r="J9628" s="4" t="n">
        <v>0.0483907951138901</v>
      </c>
    </row>
    <row r="9629" customFormat="false" ht="12.8" hidden="false" customHeight="false" outlineLevel="0" collapsed="false">
      <c r="A9629" s="4" t="s">
        <v>24616</v>
      </c>
      <c r="B9629" s="5" t="s">
        <v>24617</v>
      </c>
      <c r="C9629" s="4" t="s">
        <v>24618</v>
      </c>
      <c r="D9629" s="6" t="s">
        <v>24619</v>
      </c>
      <c r="E9629" s="5" t="s">
        <v>13</v>
      </c>
      <c r="F9629" s="6" t="s">
        <v>13</v>
      </c>
      <c r="G9629" s="4" t="n">
        <v>0.806537207148261</v>
      </c>
      <c r="H9629" s="4" t="n">
        <v>15.262786566711</v>
      </c>
      <c r="I9629" s="4" t="n">
        <v>0.000556159986510439</v>
      </c>
      <c r="J9629" s="4" t="n">
        <v>0.00129394853155332</v>
      </c>
    </row>
    <row r="9630" customFormat="false" ht="12.8" hidden="false" customHeight="false" outlineLevel="0" collapsed="false">
      <c r="A9630" s="4" t="s">
        <v>24620</v>
      </c>
      <c r="B9630" s="5" t="s">
        <v>18286</v>
      </c>
      <c r="C9630" s="4" t="s">
        <v>18286</v>
      </c>
      <c r="D9630" s="6" t="s">
        <v>18287</v>
      </c>
      <c r="E9630" s="5" t="s">
        <v>13</v>
      </c>
      <c r="F9630" s="6" t="s">
        <v>13</v>
      </c>
      <c r="G9630" s="4" t="n">
        <v>0.806545245472903</v>
      </c>
      <c r="H9630" s="4" t="n">
        <v>26.4910991924118</v>
      </c>
      <c r="I9630" s="7" t="n">
        <v>1.9786216220903E-005</v>
      </c>
      <c r="J9630" s="7" t="n">
        <v>6.73081386993196E-005</v>
      </c>
    </row>
    <row r="9631" customFormat="false" ht="12.8" hidden="false" customHeight="false" outlineLevel="0" collapsed="false">
      <c r="A9631" s="4" t="s">
        <v>24621</v>
      </c>
      <c r="B9631" s="5" t="s">
        <v>24622</v>
      </c>
      <c r="C9631" s="4" t="s">
        <v>24623</v>
      </c>
      <c r="D9631" s="6" t="s">
        <v>24624</v>
      </c>
      <c r="E9631" s="5" t="s">
        <v>13</v>
      </c>
      <c r="F9631" s="6" t="s">
        <v>13</v>
      </c>
      <c r="G9631" s="4" t="n">
        <v>0.806673211682672</v>
      </c>
      <c r="H9631" s="4" t="n">
        <v>34.3784068059832</v>
      </c>
      <c r="I9631" s="7" t="n">
        <v>2.88741015437877E-006</v>
      </c>
      <c r="J9631" s="7" t="n">
        <v>1.25212498504722E-005</v>
      </c>
    </row>
    <row r="9632" customFormat="false" ht="12.8" hidden="false" customHeight="false" outlineLevel="0" collapsed="false">
      <c r="A9632" s="4" t="s">
        <v>24625</v>
      </c>
      <c r="B9632" s="5" t="s">
        <v>24132</v>
      </c>
      <c r="C9632" s="4" t="s">
        <v>24132</v>
      </c>
      <c r="D9632" s="6" t="s">
        <v>24133</v>
      </c>
      <c r="E9632" s="5" t="s">
        <v>13</v>
      </c>
      <c r="F9632" s="6" t="s">
        <v>13</v>
      </c>
      <c r="G9632" s="4" t="n">
        <v>0.806717897619774</v>
      </c>
      <c r="H9632" s="4" t="n">
        <v>25.3977904267097</v>
      </c>
      <c r="I9632" s="7" t="n">
        <v>2.64453372798579E-005</v>
      </c>
      <c r="J9632" s="7" t="n">
        <v>8.69206493452227E-005</v>
      </c>
    </row>
    <row r="9633" customFormat="false" ht="12.8" hidden="false" customHeight="false" outlineLevel="0" collapsed="false">
      <c r="A9633" s="4" t="s">
        <v>24626</v>
      </c>
      <c r="B9633" s="5" t="s">
        <v>24627</v>
      </c>
      <c r="C9633" s="4" t="s">
        <v>24628</v>
      </c>
      <c r="D9633" s="6" t="s">
        <v>2347</v>
      </c>
      <c r="E9633" s="5" t="s">
        <v>13</v>
      </c>
      <c r="F9633" s="6" t="s">
        <v>18</v>
      </c>
      <c r="G9633" s="4" t="n">
        <v>0.806784234146782</v>
      </c>
      <c r="H9633" s="4" t="n">
        <v>7.94458754432492</v>
      </c>
      <c r="I9633" s="4" t="n">
        <v>0.00887502169139156</v>
      </c>
      <c r="J9633" s="4" t="n">
        <v>0.015460056460346</v>
      </c>
    </row>
    <row r="9634" customFormat="false" ht="12.8" hidden="false" customHeight="false" outlineLevel="0" collapsed="false">
      <c r="A9634" s="4" t="s">
        <v>24629</v>
      </c>
      <c r="B9634" s="5" t="s">
        <v>24630</v>
      </c>
      <c r="C9634" s="4" t="s">
        <v>24631</v>
      </c>
      <c r="D9634" s="6" t="s">
        <v>24632</v>
      </c>
      <c r="E9634" s="5" t="s">
        <v>13</v>
      </c>
      <c r="F9634" s="6" t="s">
        <v>13</v>
      </c>
      <c r="G9634" s="4" t="n">
        <v>0.807150890115462</v>
      </c>
      <c r="H9634" s="4" t="n">
        <v>4.61048269040028</v>
      </c>
      <c r="I9634" s="4" t="n">
        <v>0.0408751433121777</v>
      </c>
      <c r="J9634" s="4" t="n">
        <v>0.0609789040796411</v>
      </c>
    </row>
    <row r="9635" customFormat="false" ht="12.8" hidden="false" customHeight="false" outlineLevel="0" collapsed="false">
      <c r="A9635" s="4" t="s">
        <v>24633</v>
      </c>
      <c r="B9635" s="5" t="s">
        <v>24634</v>
      </c>
      <c r="C9635" s="4" t="s">
        <v>24634</v>
      </c>
      <c r="D9635" s="6" t="s">
        <v>183</v>
      </c>
      <c r="E9635" s="5" t="s">
        <v>13</v>
      </c>
      <c r="F9635" s="6" t="s">
        <v>13</v>
      </c>
      <c r="G9635" s="4" t="n">
        <v>0.807483255318348</v>
      </c>
      <c r="H9635" s="4" t="n">
        <v>13.212538000498</v>
      </c>
      <c r="I9635" s="4" t="n">
        <v>0.00113625468669351</v>
      </c>
      <c r="J9635" s="4" t="n">
        <v>0.00244554138311325</v>
      </c>
    </row>
    <row r="9636" customFormat="false" ht="12.8" hidden="false" customHeight="false" outlineLevel="0" collapsed="false">
      <c r="A9636" s="4" t="s">
        <v>24635</v>
      </c>
      <c r="B9636" s="5" t="s">
        <v>24636</v>
      </c>
      <c r="C9636" s="4" t="s">
        <v>24636</v>
      </c>
      <c r="D9636" s="6" t="s">
        <v>7666</v>
      </c>
      <c r="E9636" s="5" t="s">
        <v>13</v>
      </c>
      <c r="F9636" s="6" t="s">
        <v>13</v>
      </c>
      <c r="G9636" s="4" t="n">
        <v>0.807813583999757</v>
      </c>
      <c r="H9636" s="4" t="n">
        <v>11.6889258796035</v>
      </c>
      <c r="I9636" s="4" t="n">
        <v>0.00198669423307418</v>
      </c>
      <c r="J9636" s="4" t="n">
        <v>0.00401385477264691</v>
      </c>
    </row>
    <row r="9637" customFormat="false" ht="12.8" hidden="false" customHeight="false" outlineLevel="0" collapsed="false">
      <c r="A9637" s="4" t="s">
        <v>24637</v>
      </c>
      <c r="B9637" s="5" t="s">
        <v>24638</v>
      </c>
      <c r="C9637" s="4" t="s">
        <v>24639</v>
      </c>
      <c r="D9637" s="6" t="s">
        <v>24640</v>
      </c>
      <c r="E9637" s="5" t="s">
        <v>13</v>
      </c>
      <c r="F9637" s="6" t="s">
        <v>18</v>
      </c>
      <c r="G9637" s="4" t="n">
        <v>0.80783769105775</v>
      </c>
      <c r="H9637" s="4" t="n">
        <v>15.5037080604549</v>
      </c>
      <c r="I9637" s="4" t="n">
        <v>0.000512700983780266</v>
      </c>
      <c r="J9637" s="4" t="n">
        <v>0.00120176628159187</v>
      </c>
    </row>
    <row r="9638" customFormat="false" ht="12.8" hidden="false" customHeight="false" outlineLevel="0" collapsed="false">
      <c r="A9638" s="4" t="s">
        <v>24641</v>
      </c>
      <c r="B9638" s="5" t="s">
        <v>24642</v>
      </c>
      <c r="C9638" s="4" t="s">
        <v>24643</v>
      </c>
      <c r="D9638" s="6" t="s">
        <v>24644</v>
      </c>
      <c r="E9638" s="5" t="s">
        <v>13</v>
      </c>
      <c r="F9638" s="6" t="s">
        <v>18</v>
      </c>
      <c r="G9638" s="4" t="n">
        <v>0.808406331385354</v>
      </c>
      <c r="H9638" s="4" t="n">
        <v>34.3106103255337</v>
      </c>
      <c r="I9638" s="7" t="n">
        <v>2.93227849515522E-006</v>
      </c>
      <c r="J9638" s="7" t="n">
        <v>1.26982372367241E-005</v>
      </c>
    </row>
    <row r="9639" customFormat="false" ht="12.8" hidden="false" customHeight="false" outlineLevel="0" collapsed="false">
      <c r="A9639" s="4" t="s">
        <v>24645</v>
      </c>
      <c r="B9639" s="5" t="s">
        <v>24646</v>
      </c>
      <c r="C9639" s="4" t="s">
        <v>24646</v>
      </c>
      <c r="D9639" s="6" t="s">
        <v>6950</v>
      </c>
      <c r="E9639" s="5" t="s">
        <v>13</v>
      </c>
      <c r="F9639" s="6" t="s">
        <v>13</v>
      </c>
      <c r="G9639" s="4" t="n">
        <v>0.808447065534702</v>
      </c>
      <c r="H9639" s="4" t="n">
        <v>7.62231532897408</v>
      </c>
      <c r="I9639" s="4" t="n">
        <v>0.0102136727042839</v>
      </c>
      <c r="J9639" s="4" t="n">
        <v>0.0175727116671067</v>
      </c>
    </row>
    <row r="9640" customFormat="false" ht="12.8" hidden="false" customHeight="false" outlineLevel="0" collapsed="false">
      <c r="A9640" s="4" t="s">
        <v>24647</v>
      </c>
      <c r="B9640" s="5" t="s">
        <v>24648</v>
      </c>
      <c r="C9640" s="4" t="s">
        <v>24648</v>
      </c>
      <c r="D9640" s="6" t="s">
        <v>8657</v>
      </c>
      <c r="E9640" s="5" t="s">
        <v>13</v>
      </c>
      <c r="F9640" s="6" t="s">
        <v>13</v>
      </c>
      <c r="G9640" s="4" t="n">
        <v>0.808611124475979</v>
      </c>
      <c r="H9640" s="4" t="n">
        <v>13.5312046052312</v>
      </c>
      <c r="I9640" s="4" t="n">
        <v>0.001014092062823</v>
      </c>
      <c r="J9640" s="4" t="n">
        <v>0.00220929359065226</v>
      </c>
    </row>
    <row r="9641" customFormat="false" ht="12.8" hidden="false" customHeight="false" outlineLevel="0" collapsed="false">
      <c r="A9641" s="4" t="s">
        <v>24649</v>
      </c>
      <c r="B9641" s="5" t="s">
        <v>24617</v>
      </c>
      <c r="C9641" s="4" t="s">
        <v>24618</v>
      </c>
      <c r="D9641" s="6" t="s">
        <v>24619</v>
      </c>
      <c r="E9641" s="5" t="s">
        <v>13</v>
      </c>
      <c r="F9641" s="6" t="s">
        <v>13</v>
      </c>
      <c r="G9641" s="4" t="n">
        <v>0.809057556017163</v>
      </c>
      <c r="H9641" s="4" t="n">
        <v>24.0405425434496</v>
      </c>
      <c r="I9641" s="7" t="n">
        <v>3.82542790140736E-005</v>
      </c>
      <c r="J9641" s="4" t="n">
        <v>0.0001204325793864</v>
      </c>
    </row>
    <row r="9642" customFormat="false" ht="12.8" hidden="false" customHeight="false" outlineLevel="0" collapsed="false">
      <c r="A9642" s="4" t="s">
        <v>24650</v>
      </c>
      <c r="B9642" s="5" t="s">
        <v>13576</v>
      </c>
      <c r="C9642" s="4" t="s">
        <v>13576</v>
      </c>
      <c r="D9642" s="6" t="s">
        <v>306</v>
      </c>
      <c r="E9642" s="5" t="s">
        <v>13</v>
      </c>
      <c r="F9642" s="6" t="s">
        <v>13</v>
      </c>
      <c r="G9642" s="4" t="n">
        <v>0.809168804913246</v>
      </c>
      <c r="H9642" s="4" t="n">
        <v>7.14343808032423</v>
      </c>
      <c r="I9642" s="4" t="n">
        <v>0.0125309001507085</v>
      </c>
      <c r="J9642" s="4" t="n">
        <v>0.0210878137727376</v>
      </c>
    </row>
    <row r="9643" customFormat="false" ht="12.8" hidden="false" customHeight="false" outlineLevel="0" collapsed="false">
      <c r="A9643" s="4" t="s">
        <v>24651</v>
      </c>
      <c r="B9643" s="5" t="s">
        <v>23499</v>
      </c>
      <c r="C9643" s="4" t="s">
        <v>23499</v>
      </c>
      <c r="D9643" s="6" t="s">
        <v>1695</v>
      </c>
      <c r="E9643" s="5" t="s">
        <v>13</v>
      </c>
      <c r="F9643" s="6" t="s">
        <v>13</v>
      </c>
      <c r="G9643" s="4" t="n">
        <v>0.809407320237191</v>
      </c>
      <c r="H9643" s="4" t="n">
        <v>20.2918016759628</v>
      </c>
      <c r="I9643" s="4" t="n">
        <v>0.000112284046061328</v>
      </c>
      <c r="J9643" s="4" t="n">
        <v>0.000310897887294477</v>
      </c>
    </row>
    <row r="9644" customFormat="false" ht="12.8" hidden="false" customHeight="false" outlineLevel="0" collapsed="false">
      <c r="A9644" s="4" t="s">
        <v>24652</v>
      </c>
      <c r="B9644" s="5" t="s">
        <v>19114</v>
      </c>
      <c r="C9644" s="4" t="s">
        <v>19114</v>
      </c>
      <c r="D9644" s="6" t="s">
        <v>19115</v>
      </c>
      <c r="E9644" s="5" t="s">
        <v>13</v>
      </c>
      <c r="F9644" s="6" t="s">
        <v>13</v>
      </c>
      <c r="G9644" s="4" t="n">
        <v>0.809495253127033</v>
      </c>
      <c r="H9644" s="4" t="n">
        <v>10.7961019336696</v>
      </c>
      <c r="I9644" s="4" t="n">
        <v>0.00279366609274582</v>
      </c>
      <c r="J9644" s="4" t="n">
        <v>0.00545081926293558</v>
      </c>
    </row>
    <row r="9645" customFormat="false" ht="12.8" hidden="false" customHeight="false" outlineLevel="0" collapsed="false">
      <c r="A9645" s="4" t="s">
        <v>24653</v>
      </c>
      <c r="B9645" s="5" t="s">
        <v>24654</v>
      </c>
      <c r="C9645" s="4" t="s">
        <v>24655</v>
      </c>
      <c r="D9645" s="6" t="s">
        <v>24656</v>
      </c>
      <c r="E9645" s="5" t="s">
        <v>13</v>
      </c>
      <c r="F9645" s="6" t="s">
        <v>13</v>
      </c>
      <c r="G9645" s="4" t="n">
        <v>0.810511944180486</v>
      </c>
      <c r="H9645" s="4" t="n">
        <v>6.16673447541687</v>
      </c>
      <c r="I9645" s="4" t="n">
        <v>0.0194937429751875</v>
      </c>
      <c r="J9645" s="4" t="n">
        <v>0.0314069042892169</v>
      </c>
    </row>
    <row r="9646" customFormat="false" ht="12.8" hidden="false" customHeight="false" outlineLevel="0" collapsed="false">
      <c r="A9646" s="4" t="s">
        <v>24657</v>
      </c>
      <c r="B9646" s="5" t="s">
        <v>19874</v>
      </c>
      <c r="C9646" s="4" t="s">
        <v>19874</v>
      </c>
      <c r="D9646" s="6" t="s">
        <v>5513</v>
      </c>
      <c r="E9646" s="5" t="s">
        <v>13</v>
      </c>
      <c r="F9646" s="6" t="s">
        <v>13</v>
      </c>
      <c r="G9646" s="4" t="n">
        <v>0.810512999486148</v>
      </c>
      <c r="H9646" s="4" t="n">
        <v>5.2305596947381</v>
      </c>
      <c r="I9646" s="4" t="n">
        <v>0.0301458292231565</v>
      </c>
      <c r="J9646" s="4" t="n">
        <v>0.0465731709352889</v>
      </c>
    </row>
    <row r="9647" customFormat="false" ht="12.8" hidden="false" customHeight="false" outlineLevel="0" collapsed="false">
      <c r="A9647" s="4" t="s">
        <v>24658</v>
      </c>
      <c r="B9647" s="5" t="s">
        <v>24659</v>
      </c>
      <c r="C9647" s="4" t="s">
        <v>24660</v>
      </c>
      <c r="D9647" s="6" t="s">
        <v>21567</v>
      </c>
      <c r="E9647" s="5" t="s">
        <v>13</v>
      </c>
      <c r="F9647" s="6" t="s">
        <v>13</v>
      </c>
      <c r="G9647" s="4" t="n">
        <v>0.810531528221018</v>
      </c>
      <c r="H9647" s="4" t="n">
        <v>39.2207585296767</v>
      </c>
      <c r="I9647" s="7" t="n">
        <v>1.00231116564383E-006</v>
      </c>
      <c r="J9647" s="7" t="n">
        <v>4.98902431019036E-006</v>
      </c>
    </row>
    <row r="9648" customFormat="false" ht="12.8" hidden="false" customHeight="false" outlineLevel="0" collapsed="false">
      <c r="A9648" s="4" t="s">
        <v>24661</v>
      </c>
      <c r="B9648" s="5" t="s">
        <v>10600</v>
      </c>
      <c r="C9648" s="4" t="s">
        <v>10600</v>
      </c>
      <c r="D9648" s="6" t="s">
        <v>1177</v>
      </c>
      <c r="E9648" s="5" t="s">
        <v>13</v>
      </c>
      <c r="F9648" s="6" t="s">
        <v>13</v>
      </c>
      <c r="G9648" s="4" t="n">
        <v>0.810556912575664</v>
      </c>
      <c r="H9648" s="4" t="n">
        <v>15.7166809148845</v>
      </c>
      <c r="I9648" s="4" t="n">
        <v>0.000477325395374159</v>
      </c>
      <c r="J9648" s="4" t="n">
        <v>0.00112752693879277</v>
      </c>
    </row>
    <row r="9649" customFormat="false" ht="12.8" hidden="false" customHeight="false" outlineLevel="0" collapsed="false">
      <c r="A9649" s="4" t="s">
        <v>24662</v>
      </c>
      <c r="B9649" s="5" t="s">
        <v>24456</v>
      </c>
      <c r="C9649" s="4" t="s">
        <v>24456</v>
      </c>
      <c r="D9649" s="6" t="s">
        <v>8678</v>
      </c>
      <c r="E9649" s="5" t="s">
        <v>13</v>
      </c>
      <c r="F9649" s="6" t="s">
        <v>13</v>
      </c>
      <c r="G9649" s="4" t="n">
        <v>0.810603659824876</v>
      </c>
      <c r="H9649" s="4" t="n">
        <v>12.2993768474353</v>
      </c>
      <c r="I9649" s="4" t="n">
        <v>0.00158338001024672</v>
      </c>
      <c r="J9649" s="4" t="n">
        <v>0.00327476867672595</v>
      </c>
    </row>
    <row r="9650" customFormat="false" ht="12.8" hidden="false" customHeight="false" outlineLevel="0" collapsed="false">
      <c r="A9650" s="4" t="s">
        <v>24663</v>
      </c>
      <c r="B9650" s="5" t="s">
        <v>24664</v>
      </c>
      <c r="C9650" s="4" t="s">
        <v>24665</v>
      </c>
      <c r="D9650" s="6" t="s">
        <v>24666</v>
      </c>
      <c r="E9650" s="5" t="s">
        <v>13</v>
      </c>
      <c r="F9650" s="6" t="s">
        <v>13</v>
      </c>
      <c r="G9650" s="4" t="n">
        <v>0.810685030332355</v>
      </c>
      <c r="H9650" s="4" t="n">
        <v>19.3065158047636</v>
      </c>
      <c r="I9650" s="4" t="n">
        <v>0.00015131122970304</v>
      </c>
      <c r="J9650" s="4" t="n">
        <v>0.000404237541989449</v>
      </c>
    </row>
    <row r="9651" customFormat="false" ht="12.8" hidden="false" customHeight="false" outlineLevel="0" collapsed="false">
      <c r="A9651" s="4" t="s">
        <v>24667</v>
      </c>
      <c r="B9651" s="5" t="s">
        <v>5358</v>
      </c>
      <c r="C9651" s="4" t="s">
        <v>5359</v>
      </c>
      <c r="D9651" s="6" t="s">
        <v>5360</v>
      </c>
      <c r="E9651" s="5" t="s">
        <v>13</v>
      </c>
      <c r="F9651" s="6" t="s">
        <v>13</v>
      </c>
      <c r="G9651" s="4" t="n">
        <v>0.810693489381243</v>
      </c>
      <c r="H9651" s="4" t="n">
        <v>12.9217501651083</v>
      </c>
      <c r="I9651" s="4" t="n">
        <v>0.00126167948952486</v>
      </c>
      <c r="J9651" s="4" t="n">
        <v>0.00267996861335992</v>
      </c>
    </row>
    <row r="9652" customFormat="false" ht="12.8" hidden="false" customHeight="false" outlineLevel="0" collapsed="false">
      <c r="A9652" s="4" t="s">
        <v>24668</v>
      </c>
      <c r="B9652" s="5" t="s">
        <v>24669</v>
      </c>
      <c r="C9652" s="4" t="s">
        <v>24670</v>
      </c>
      <c r="D9652" s="6" t="s">
        <v>24671</v>
      </c>
      <c r="E9652" s="5" t="s">
        <v>13</v>
      </c>
      <c r="F9652" s="6" t="s">
        <v>13</v>
      </c>
      <c r="G9652" s="4" t="n">
        <v>0.811071096538068</v>
      </c>
      <c r="H9652" s="4" t="n">
        <v>20.5159141048794</v>
      </c>
      <c r="I9652" s="4" t="n">
        <v>0.000105016655488504</v>
      </c>
      <c r="J9652" s="4" t="n">
        <v>0.00029295878149192</v>
      </c>
    </row>
    <row r="9653" customFormat="false" ht="12.8" hidden="false" customHeight="false" outlineLevel="0" collapsed="false">
      <c r="A9653" s="4" t="s">
        <v>24672</v>
      </c>
      <c r="B9653" s="5" t="s">
        <v>24673</v>
      </c>
      <c r="C9653" s="4" t="s">
        <v>24673</v>
      </c>
      <c r="D9653" s="6" t="s">
        <v>16798</v>
      </c>
      <c r="E9653" s="5" t="s">
        <v>13</v>
      </c>
      <c r="F9653" s="6" t="s">
        <v>13</v>
      </c>
      <c r="G9653" s="4" t="n">
        <v>0.81138332171991</v>
      </c>
      <c r="H9653" s="4" t="n">
        <v>11.5898457667789</v>
      </c>
      <c r="I9653" s="4" t="n">
        <v>0.00206205092852486</v>
      </c>
      <c r="J9653" s="4" t="n">
        <v>0.00415041946599884</v>
      </c>
    </row>
    <row r="9654" customFormat="false" ht="12.8" hidden="false" customHeight="false" outlineLevel="0" collapsed="false">
      <c r="A9654" s="4" t="s">
        <v>24674</v>
      </c>
      <c r="B9654" s="5" t="s">
        <v>24675</v>
      </c>
      <c r="C9654" s="4" t="s">
        <v>24676</v>
      </c>
      <c r="D9654" s="6" t="s">
        <v>24677</v>
      </c>
      <c r="E9654" s="5" t="s">
        <v>13</v>
      </c>
      <c r="F9654" s="6" t="s">
        <v>13</v>
      </c>
      <c r="G9654" s="4" t="n">
        <v>0.811400372397237</v>
      </c>
      <c r="H9654" s="4" t="n">
        <v>7.59807937766579</v>
      </c>
      <c r="I9654" s="4" t="n">
        <v>0.0102778697993679</v>
      </c>
      <c r="J9654" s="4" t="n">
        <v>0.0176711383708584</v>
      </c>
    </row>
    <row r="9655" customFormat="false" ht="12.8" hidden="false" customHeight="false" outlineLevel="0" collapsed="false">
      <c r="A9655" s="4" t="s">
        <v>24678</v>
      </c>
      <c r="B9655" s="5" t="s">
        <v>24679</v>
      </c>
      <c r="C9655" s="4" t="s">
        <v>24679</v>
      </c>
      <c r="D9655" s="6" t="s">
        <v>222</v>
      </c>
      <c r="E9655" s="5" t="s">
        <v>13</v>
      </c>
      <c r="F9655" s="6" t="s">
        <v>13</v>
      </c>
      <c r="G9655" s="4" t="n">
        <v>0.81168352257084</v>
      </c>
      <c r="H9655" s="4" t="n">
        <v>4.78952119208002</v>
      </c>
      <c r="I9655" s="4" t="n">
        <v>0.0374229378599327</v>
      </c>
      <c r="J9655" s="4" t="n">
        <v>0.056423978322277</v>
      </c>
    </row>
    <row r="9656" customFormat="false" ht="12.8" hidden="false" customHeight="false" outlineLevel="0" collapsed="false">
      <c r="A9656" s="4" t="s">
        <v>24680</v>
      </c>
      <c r="B9656" s="5" t="s">
        <v>24681</v>
      </c>
      <c r="C9656" s="4" t="s">
        <v>24682</v>
      </c>
      <c r="D9656" s="6" t="s">
        <v>24683</v>
      </c>
      <c r="E9656" s="5" t="s">
        <v>13</v>
      </c>
      <c r="F9656" s="6" t="s">
        <v>18</v>
      </c>
      <c r="G9656" s="4" t="n">
        <v>0.811703197446735</v>
      </c>
      <c r="H9656" s="4" t="n">
        <v>4.74633832669727</v>
      </c>
      <c r="I9656" s="4" t="n">
        <v>0.0381435143133674</v>
      </c>
      <c r="J9656" s="4" t="n">
        <v>0.0573683689374495</v>
      </c>
    </row>
    <row r="9657" customFormat="false" ht="12.8" hidden="false" customHeight="false" outlineLevel="0" collapsed="false">
      <c r="A9657" s="4" t="s">
        <v>24684</v>
      </c>
      <c r="B9657" s="5" t="s">
        <v>24685</v>
      </c>
      <c r="C9657" s="4" t="s">
        <v>24685</v>
      </c>
      <c r="D9657" s="6" t="s">
        <v>6288</v>
      </c>
      <c r="E9657" s="5" t="s">
        <v>13</v>
      </c>
      <c r="F9657" s="6" t="s">
        <v>13</v>
      </c>
      <c r="G9657" s="4" t="n">
        <v>0.81179175394896</v>
      </c>
      <c r="H9657" s="4" t="n">
        <v>16.7317633157254</v>
      </c>
      <c r="I9657" s="4" t="n">
        <v>0.000341321673871176</v>
      </c>
      <c r="J9657" s="4" t="n">
        <v>0.000835150397692828</v>
      </c>
    </row>
    <row r="9658" customFormat="false" ht="12.8" hidden="false" customHeight="false" outlineLevel="0" collapsed="false">
      <c r="A9658" s="4" t="s">
        <v>24686</v>
      </c>
      <c r="B9658" s="5" t="s">
        <v>24687</v>
      </c>
      <c r="C9658" s="4" t="s">
        <v>24687</v>
      </c>
      <c r="D9658" s="6" t="s">
        <v>1557</v>
      </c>
      <c r="E9658" s="5" t="s">
        <v>13</v>
      </c>
      <c r="F9658" s="6" t="s">
        <v>13</v>
      </c>
      <c r="G9658" s="4" t="n">
        <v>0.8118095946281</v>
      </c>
      <c r="H9658" s="4" t="n">
        <v>8.18213502880591</v>
      </c>
      <c r="I9658" s="4" t="n">
        <v>0.00800856198854932</v>
      </c>
      <c r="J9658" s="4" t="n">
        <v>0.0140911507234292</v>
      </c>
    </row>
    <row r="9659" customFormat="false" ht="12.8" hidden="false" customHeight="false" outlineLevel="0" collapsed="false">
      <c r="A9659" s="4" t="s">
        <v>24688</v>
      </c>
      <c r="B9659" s="5" t="s">
        <v>24689</v>
      </c>
      <c r="C9659" s="4" t="s">
        <v>24689</v>
      </c>
      <c r="D9659" s="6" t="s">
        <v>24690</v>
      </c>
      <c r="E9659" s="5" t="s">
        <v>13</v>
      </c>
      <c r="F9659" s="6" t="s">
        <v>13</v>
      </c>
      <c r="G9659" s="4" t="n">
        <v>0.811857046112498</v>
      </c>
      <c r="H9659" s="4" t="n">
        <v>54.1982248914781</v>
      </c>
      <c r="I9659" s="7" t="n">
        <v>5.91599546441948E-008</v>
      </c>
      <c r="J9659" s="7" t="n">
        <v>4.39459629195322E-007</v>
      </c>
    </row>
    <row r="9660" customFormat="false" ht="12.8" hidden="false" customHeight="false" outlineLevel="0" collapsed="false">
      <c r="A9660" s="4" t="s">
        <v>24691</v>
      </c>
      <c r="B9660" s="5" t="s">
        <v>1340</v>
      </c>
      <c r="C9660" s="4" t="s">
        <v>1341</v>
      </c>
      <c r="D9660" s="6" t="s">
        <v>1342</v>
      </c>
      <c r="E9660" s="5" t="s">
        <v>13</v>
      </c>
      <c r="F9660" s="6" t="s">
        <v>13</v>
      </c>
      <c r="G9660" s="4" t="n">
        <v>0.811878316827393</v>
      </c>
      <c r="H9660" s="4" t="n">
        <v>34.6547367900021</v>
      </c>
      <c r="I9660" s="7" t="n">
        <v>2.71201797633567E-006</v>
      </c>
      <c r="J9660" s="7" t="n">
        <v>1.18662966186136E-005</v>
      </c>
    </row>
    <row r="9661" customFormat="false" ht="12.8" hidden="false" customHeight="false" outlineLevel="0" collapsed="false">
      <c r="A9661" s="4" t="s">
        <v>24692</v>
      </c>
      <c r="B9661" s="5" t="s">
        <v>24693</v>
      </c>
      <c r="C9661" s="4" t="s">
        <v>24693</v>
      </c>
      <c r="D9661" s="6" t="s">
        <v>19115</v>
      </c>
      <c r="E9661" s="5" t="s">
        <v>13</v>
      </c>
      <c r="F9661" s="6" t="s">
        <v>13</v>
      </c>
      <c r="G9661" s="4" t="n">
        <v>0.811929369147947</v>
      </c>
      <c r="H9661" s="4" t="n">
        <v>15.4519676769509</v>
      </c>
      <c r="I9661" s="4" t="n">
        <v>0.000521715594455761</v>
      </c>
      <c r="J9661" s="4" t="n">
        <v>0.00122119888372288</v>
      </c>
    </row>
    <row r="9662" customFormat="false" ht="12.8" hidden="false" customHeight="false" outlineLevel="0" collapsed="false">
      <c r="A9662" s="4" t="s">
        <v>24694</v>
      </c>
      <c r="B9662" s="5" t="s">
        <v>24695</v>
      </c>
      <c r="C9662" s="4" t="s">
        <v>24695</v>
      </c>
      <c r="D9662" s="6" t="s">
        <v>21071</v>
      </c>
      <c r="E9662" s="5" t="s">
        <v>13</v>
      </c>
      <c r="F9662" s="6" t="s">
        <v>13</v>
      </c>
      <c r="G9662" s="4" t="n">
        <v>0.811993863176572</v>
      </c>
      <c r="H9662" s="4" t="n">
        <v>25.1348734499695</v>
      </c>
      <c r="I9662" s="7" t="n">
        <v>2.83831650346816E-005</v>
      </c>
      <c r="J9662" s="7" t="n">
        <v>9.23537718161283E-005</v>
      </c>
    </row>
    <row r="9663" customFormat="false" ht="12.8" hidden="false" customHeight="false" outlineLevel="0" collapsed="false">
      <c r="A9663" s="4" t="s">
        <v>24696</v>
      </c>
      <c r="B9663" s="5" t="s">
        <v>24697</v>
      </c>
      <c r="C9663" s="4" t="s">
        <v>24697</v>
      </c>
      <c r="D9663" s="6" t="s">
        <v>24698</v>
      </c>
      <c r="E9663" s="5" t="s">
        <v>13</v>
      </c>
      <c r="F9663" s="6" t="s">
        <v>13</v>
      </c>
      <c r="G9663" s="4" t="n">
        <v>0.812231320710567</v>
      </c>
      <c r="H9663" s="4" t="n">
        <v>25.6768020316744</v>
      </c>
      <c r="I9663" s="7" t="n">
        <v>2.45434292296188E-005</v>
      </c>
      <c r="J9663" s="7" t="n">
        <v>8.14436137060965E-005</v>
      </c>
    </row>
    <row r="9664" customFormat="false" ht="12.8" hidden="false" customHeight="false" outlineLevel="0" collapsed="false">
      <c r="A9664" s="4" t="s">
        <v>24699</v>
      </c>
      <c r="B9664" s="5" t="s">
        <v>23947</v>
      </c>
      <c r="C9664" s="4" t="s">
        <v>23947</v>
      </c>
      <c r="D9664" s="6" t="s">
        <v>16798</v>
      </c>
      <c r="E9664" s="5" t="s">
        <v>13</v>
      </c>
      <c r="F9664" s="6" t="s">
        <v>13</v>
      </c>
      <c r="G9664" s="4" t="n">
        <v>0.812470527313121</v>
      </c>
      <c r="H9664" s="4" t="n">
        <v>13.547083535291</v>
      </c>
      <c r="I9664" s="4" t="n">
        <v>0.00100838789242249</v>
      </c>
      <c r="J9664" s="4" t="n">
        <v>0.00219795873419444</v>
      </c>
    </row>
    <row r="9665" customFormat="false" ht="12.8" hidden="false" customHeight="false" outlineLevel="0" collapsed="false">
      <c r="A9665" s="4" t="s">
        <v>24700</v>
      </c>
      <c r="B9665" s="5" t="s">
        <v>24701</v>
      </c>
      <c r="C9665" s="4" t="s">
        <v>24702</v>
      </c>
      <c r="D9665" s="6" t="s">
        <v>24703</v>
      </c>
      <c r="E9665" s="5" t="s">
        <v>13</v>
      </c>
      <c r="F9665" s="6" t="s">
        <v>18</v>
      </c>
      <c r="G9665" s="4" t="n">
        <v>0.812653838729447</v>
      </c>
      <c r="H9665" s="4" t="n">
        <v>14.8288698170335</v>
      </c>
      <c r="I9665" s="4" t="n">
        <v>0.000644789333941233</v>
      </c>
      <c r="J9665" s="4" t="n">
        <v>0.0014771059660702</v>
      </c>
    </row>
    <row r="9666" customFormat="false" ht="12.8" hidden="false" customHeight="false" outlineLevel="0" collapsed="false">
      <c r="A9666" s="4" t="s">
        <v>24704</v>
      </c>
      <c r="B9666" s="5" t="s">
        <v>19161</v>
      </c>
      <c r="C9666" s="4" t="s">
        <v>19162</v>
      </c>
      <c r="D9666" s="6" t="s">
        <v>19163</v>
      </c>
      <c r="E9666" s="5" t="s">
        <v>13</v>
      </c>
      <c r="F9666" s="6" t="s">
        <v>13</v>
      </c>
      <c r="G9666" s="4" t="n">
        <v>0.812879592985789</v>
      </c>
      <c r="H9666" s="4" t="n">
        <v>13.7094586416874</v>
      </c>
      <c r="I9666" s="4" t="n">
        <v>0.000952006583324397</v>
      </c>
      <c r="J9666" s="4" t="n">
        <v>0.00208856448289172</v>
      </c>
    </row>
    <row r="9667" customFormat="false" ht="12.8" hidden="false" customHeight="false" outlineLevel="0" collapsed="false">
      <c r="A9667" s="4" t="s">
        <v>24705</v>
      </c>
      <c r="B9667" s="5" t="s">
        <v>12082</v>
      </c>
      <c r="C9667" s="4" t="s">
        <v>12082</v>
      </c>
      <c r="D9667" s="6" t="s">
        <v>12083</v>
      </c>
      <c r="E9667" s="5" t="s">
        <v>13</v>
      </c>
      <c r="F9667" s="6" t="s">
        <v>13</v>
      </c>
      <c r="G9667" s="4" t="n">
        <v>0.812965871895612</v>
      </c>
      <c r="H9667" s="4" t="n">
        <v>26.2715310333642</v>
      </c>
      <c r="I9667" s="7" t="n">
        <v>2.09625865210837E-005</v>
      </c>
      <c r="J9667" s="7" t="n">
        <v>7.07608344823955E-005</v>
      </c>
    </row>
    <row r="9668" customFormat="false" ht="12.8" hidden="false" customHeight="false" outlineLevel="0" collapsed="false">
      <c r="A9668" s="4" t="s">
        <v>24706</v>
      </c>
      <c r="B9668" s="5" t="s">
        <v>24707</v>
      </c>
      <c r="C9668" s="4" t="s">
        <v>24707</v>
      </c>
      <c r="D9668" s="6" t="s">
        <v>89</v>
      </c>
      <c r="E9668" s="5" t="s">
        <v>13</v>
      </c>
      <c r="F9668" s="6" t="s">
        <v>13</v>
      </c>
      <c r="G9668" s="4" t="n">
        <v>0.813014757969958</v>
      </c>
      <c r="H9668" s="4" t="n">
        <v>12.6595401180766</v>
      </c>
      <c r="I9668" s="4" t="n">
        <v>0.00138766500361439</v>
      </c>
      <c r="J9668" s="4" t="n">
        <v>0.00291593218407123</v>
      </c>
    </row>
    <row r="9669" customFormat="false" ht="12.8" hidden="false" customHeight="false" outlineLevel="0" collapsed="false">
      <c r="A9669" s="4" t="s">
        <v>24708</v>
      </c>
      <c r="B9669" s="5" t="s">
        <v>24709</v>
      </c>
      <c r="C9669" s="4" t="s">
        <v>24710</v>
      </c>
      <c r="D9669" s="6" t="s">
        <v>24711</v>
      </c>
      <c r="E9669" s="5" t="s">
        <v>13</v>
      </c>
      <c r="F9669" s="6" t="s">
        <v>13</v>
      </c>
      <c r="G9669" s="4" t="n">
        <v>0.813432458475191</v>
      </c>
      <c r="H9669" s="4" t="n">
        <v>27.5920054519362</v>
      </c>
      <c r="I9669" s="7" t="n">
        <v>1.48667640043718E-005</v>
      </c>
      <c r="J9669" s="7" t="n">
        <v>5.23020917573158E-005</v>
      </c>
    </row>
    <row r="9670" customFormat="false" ht="12.8" hidden="false" customHeight="false" outlineLevel="0" collapsed="false">
      <c r="A9670" s="4" t="s">
        <v>24712</v>
      </c>
      <c r="B9670" s="5" t="s">
        <v>24713</v>
      </c>
      <c r="C9670" s="4" t="s">
        <v>24714</v>
      </c>
      <c r="D9670" s="6" t="s">
        <v>24715</v>
      </c>
      <c r="E9670" s="5" t="s">
        <v>13</v>
      </c>
      <c r="F9670" s="6" t="s">
        <v>13</v>
      </c>
      <c r="G9670" s="4" t="n">
        <v>0.813629113055148</v>
      </c>
      <c r="H9670" s="4" t="n">
        <v>19.5243966685431</v>
      </c>
      <c r="I9670" s="4" t="n">
        <v>0.000141568443161385</v>
      </c>
      <c r="J9670" s="4" t="n">
        <v>0.000381477792568004</v>
      </c>
    </row>
    <row r="9671" customFormat="false" ht="12.8" hidden="false" customHeight="false" outlineLevel="0" collapsed="false">
      <c r="A9671" s="4" t="s">
        <v>24716</v>
      </c>
      <c r="B9671" s="5" t="s">
        <v>24717</v>
      </c>
      <c r="C9671" s="4" t="s">
        <v>24717</v>
      </c>
      <c r="D9671" s="6" t="s">
        <v>24718</v>
      </c>
      <c r="E9671" s="5" t="s">
        <v>13</v>
      </c>
      <c r="F9671" s="6" t="s">
        <v>13</v>
      </c>
      <c r="G9671" s="4" t="n">
        <v>0.813876145898703</v>
      </c>
      <c r="H9671" s="4" t="n">
        <v>8.54893653022097</v>
      </c>
      <c r="I9671" s="4" t="n">
        <v>0.00686632419117672</v>
      </c>
      <c r="J9671" s="4" t="n">
        <v>0.0122600547849462</v>
      </c>
    </row>
    <row r="9672" customFormat="false" ht="12.8" hidden="false" customHeight="false" outlineLevel="0" collapsed="false">
      <c r="A9672" s="4" t="s">
        <v>24719</v>
      </c>
      <c r="B9672" s="5" t="s">
        <v>24720</v>
      </c>
      <c r="C9672" s="4" t="s">
        <v>24721</v>
      </c>
      <c r="D9672" s="6" t="s">
        <v>24722</v>
      </c>
      <c r="E9672" s="5" t="s">
        <v>13</v>
      </c>
      <c r="F9672" s="6" t="s">
        <v>13</v>
      </c>
      <c r="G9672" s="4" t="n">
        <v>0.813988429067795</v>
      </c>
      <c r="H9672" s="4" t="n">
        <v>35.9158238142927</v>
      </c>
      <c r="I9672" s="7" t="n">
        <v>2.04489764918865E-006</v>
      </c>
      <c r="J9672" s="7" t="n">
        <v>9.26927240857411E-006</v>
      </c>
    </row>
    <row r="9673" customFormat="false" ht="12.8" hidden="false" customHeight="false" outlineLevel="0" collapsed="false">
      <c r="A9673" s="4" t="s">
        <v>24723</v>
      </c>
      <c r="B9673" s="5" t="s">
        <v>24724</v>
      </c>
      <c r="C9673" s="4" t="s">
        <v>24724</v>
      </c>
      <c r="D9673" s="6" t="s">
        <v>2004</v>
      </c>
      <c r="E9673" s="5" t="s">
        <v>13</v>
      </c>
      <c r="F9673" s="6" t="s">
        <v>13</v>
      </c>
      <c r="G9673" s="4" t="n">
        <v>0.814072247380234</v>
      </c>
      <c r="H9673" s="4" t="n">
        <v>5.749613503507</v>
      </c>
      <c r="I9673" s="4" t="n">
        <v>0.0235743289787747</v>
      </c>
      <c r="J9673" s="4" t="n">
        <v>0.037231474462804</v>
      </c>
    </row>
    <row r="9674" customFormat="false" ht="12.8" hidden="false" customHeight="false" outlineLevel="0" collapsed="false">
      <c r="A9674" s="4" t="s">
        <v>24725</v>
      </c>
      <c r="B9674" s="5" t="s">
        <v>24726</v>
      </c>
      <c r="C9674" s="4" t="s">
        <v>24726</v>
      </c>
      <c r="D9674" s="6" t="s">
        <v>1066</v>
      </c>
      <c r="E9674" s="5" t="s">
        <v>13</v>
      </c>
      <c r="F9674" s="6" t="s">
        <v>13</v>
      </c>
      <c r="G9674" s="4" t="n">
        <v>0.81409873680742</v>
      </c>
      <c r="H9674" s="4" t="n">
        <v>4.75035488030428</v>
      </c>
      <c r="I9674" s="4" t="n">
        <v>0.0381494849513532</v>
      </c>
      <c r="J9674" s="4" t="n">
        <v>0.057373412432671</v>
      </c>
    </row>
    <row r="9675" customFormat="false" ht="12.8" hidden="false" customHeight="false" outlineLevel="0" collapsed="false">
      <c r="A9675" s="4" t="s">
        <v>24727</v>
      </c>
      <c r="B9675" s="5" t="s">
        <v>24728</v>
      </c>
      <c r="C9675" s="4" t="s">
        <v>24728</v>
      </c>
      <c r="D9675" s="6" t="s">
        <v>738</v>
      </c>
      <c r="E9675" s="5" t="s">
        <v>13</v>
      </c>
      <c r="F9675" s="6" t="s">
        <v>13</v>
      </c>
      <c r="G9675" s="4" t="n">
        <v>0.814310847650443</v>
      </c>
      <c r="H9675" s="4" t="n">
        <v>6.79669113317781</v>
      </c>
      <c r="I9675" s="4" t="n">
        <v>0.0146122426594198</v>
      </c>
      <c r="J9675" s="4" t="n">
        <v>0.0242076006149594</v>
      </c>
    </row>
    <row r="9676" customFormat="false" ht="12.8" hidden="false" customHeight="false" outlineLevel="0" collapsed="false">
      <c r="A9676" s="4" t="s">
        <v>24729</v>
      </c>
      <c r="B9676" s="5" t="s">
        <v>24730</v>
      </c>
      <c r="C9676" s="4" t="s">
        <v>24730</v>
      </c>
      <c r="D9676" s="6" t="s">
        <v>539</v>
      </c>
      <c r="E9676" s="5" t="s">
        <v>13</v>
      </c>
      <c r="F9676" s="6" t="s">
        <v>13</v>
      </c>
      <c r="G9676" s="4" t="n">
        <v>0.814421047208709</v>
      </c>
      <c r="H9676" s="4" t="n">
        <v>5.34468340907898</v>
      </c>
      <c r="I9676" s="4" t="n">
        <v>0.0286167764761961</v>
      </c>
      <c r="J9676" s="4" t="n">
        <v>0.0444489730840144</v>
      </c>
    </row>
    <row r="9677" customFormat="false" ht="12.8" hidden="false" customHeight="false" outlineLevel="0" collapsed="false">
      <c r="A9677" s="4" t="s">
        <v>24731</v>
      </c>
      <c r="B9677" s="5" t="s">
        <v>24732</v>
      </c>
      <c r="C9677" s="4" t="s">
        <v>24733</v>
      </c>
      <c r="D9677" s="6" t="s">
        <v>24734</v>
      </c>
      <c r="E9677" s="5" t="s">
        <v>18</v>
      </c>
      <c r="F9677" s="6" t="s">
        <v>13</v>
      </c>
      <c r="G9677" s="4" t="n">
        <v>0.814517603263141</v>
      </c>
      <c r="H9677" s="4" t="n">
        <v>6.34043616536954</v>
      </c>
      <c r="I9677" s="4" t="n">
        <v>0.0179489499043188</v>
      </c>
      <c r="J9677" s="4" t="n">
        <v>0.0291731986989376</v>
      </c>
    </row>
    <row r="9678" customFormat="false" ht="12.8" hidden="false" customHeight="false" outlineLevel="0" collapsed="false">
      <c r="A9678" s="4" t="s">
        <v>24735</v>
      </c>
      <c r="B9678" s="5" t="s">
        <v>4239</v>
      </c>
      <c r="C9678" s="4" t="s">
        <v>4240</v>
      </c>
      <c r="D9678" s="6" t="s">
        <v>4241</v>
      </c>
      <c r="E9678" s="5" t="s">
        <v>13</v>
      </c>
      <c r="F9678" s="6" t="s">
        <v>13</v>
      </c>
      <c r="G9678" s="4" t="n">
        <v>0.814631201611414</v>
      </c>
      <c r="H9678" s="4" t="n">
        <v>11.1459485399832</v>
      </c>
      <c r="I9678" s="4" t="n">
        <v>0.00243977741023703</v>
      </c>
      <c r="J9678" s="4" t="n">
        <v>0.004820836543159</v>
      </c>
    </row>
    <row r="9679" customFormat="false" ht="12.8" hidden="false" customHeight="false" outlineLevel="0" collapsed="false">
      <c r="A9679" s="4" t="s">
        <v>24736</v>
      </c>
      <c r="B9679" s="5" t="s">
        <v>20655</v>
      </c>
      <c r="C9679" s="4" t="s">
        <v>20655</v>
      </c>
      <c r="D9679" s="6" t="s">
        <v>20656</v>
      </c>
      <c r="E9679" s="5" t="s">
        <v>13</v>
      </c>
      <c r="F9679" s="6" t="s">
        <v>13</v>
      </c>
      <c r="G9679" s="4" t="n">
        <v>0.814649448462585</v>
      </c>
      <c r="H9679" s="4" t="n">
        <v>27.9652140244807</v>
      </c>
      <c r="I9679" s="7" t="n">
        <v>1.35122540204808E-005</v>
      </c>
      <c r="J9679" s="7" t="n">
        <v>4.81786142457644E-005</v>
      </c>
    </row>
    <row r="9680" customFormat="false" ht="12.8" hidden="false" customHeight="false" outlineLevel="0" collapsed="false">
      <c r="A9680" s="4" t="s">
        <v>24737</v>
      </c>
      <c r="B9680" s="5" t="s">
        <v>23168</v>
      </c>
      <c r="C9680" s="4" t="s">
        <v>23168</v>
      </c>
      <c r="D9680" s="6" t="s">
        <v>5513</v>
      </c>
      <c r="E9680" s="5" t="s">
        <v>13</v>
      </c>
      <c r="F9680" s="6" t="s">
        <v>13</v>
      </c>
      <c r="G9680" s="4" t="n">
        <v>0.814937971578917</v>
      </c>
      <c r="H9680" s="4" t="n">
        <v>11.3004150584781</v>
      </c>
      <c r="I9680" s="4" t="n">
        <v>0.00230046239735397</v>
      </c>
      <c r="J9680" s="4" t="n">
        <v>0.00457732923775951</v>
      </c>
    </row>
    <row r="9681" customFormat="false" ht="12.8" hidden="false" customHeight="false" outlineLevel="0" collapsed="false">
      <c r="A9681" s="4" t="s">
        <v>24738</v>
      </c>
      <c r="B9681" s="5" t="s">
        <v>24739</v>
      </c>
      <c r="C9681" s="4" t="s">
        <v>24740</v>
      </c>
      <c r="D9681" s="6" t="s">
        <v>8197</v>
      </c>
      <c r="E9681" s="5" t="s">
        <v>18</v>
      </c>
      <c r="F9681" s="6" t="s">
        <v>13</v>
      </c>
      <c r="G9681" s="4" t="n">
        <v>0.815227440794907</v>
      </c>
      <c r="H9681" s="4" t="n">
        <v>5.17640766088858</v>
      </c>
      <c r="I9681" s="4" t="n">
        <v>0.0309405469866715</v>
      </c>
      <c r="J9681" s="4" t="n">
        <v>0.0476364468671742</v>
      </c>
    </row>
    <row r="9682" customFormat="false" ht="12.8" hidden="false" customHeight="false" outlineLevel="0" collapsed="false">
      <c r="A9682" s="4" t="s">
        <v>24741</v>
      </c>
      <c r="B9682" s="5" t="s">
        <v>24742</v>
      </c>
      <c r="C9682" s="4" t="s">
        <v>24742</v>
      </c>
      <c r="D9682" s="6" t="s">
        <v>24743</v>
      </c>
      <c r="E9682" s="5" t="s">
        <v>13</v>
      </c>
      <c r="F9682" s="6" t="s">
        <v>13</v>
      </c>
      <c r="G9682" s="4" t="n">
        <v>0.815383571379568</v>
      </c>
      <c r="H9682" s="4" t="n">
        <v>14.1994068256595</v>
      </c>
      <c r="I9682" s="4" t="n">
        <v>0.000801548001650645</v>
      </c>
      <c r="J9682" s="4" t="n">
        <v>0.00179256618487898</v>
      </c>
    </row>
    <row r="9683" customFormat="false" ht="12.8" hidden="false" customHeight="false" outlineLevel="0" collapsed="false">
      <c r="A9683" s="4" t="s">
        <v>24744</v>
      </c>
      <c r="B9683" s="5" t="s">
        <v>24745</v>
      </c>
      <c r="C9683" s="4" t="s">
        <v>24746</v>
      </c>
      <c r="D9683" s="6" t="s">
        <v>24747</v>
      </c>
      <c r="E9683" s="5" t="s">
        <v>13</v>
      </c>
      <c r="F9683" s="6" t="s">
        <v>13</v>
      </c>
      <c r="G9683" s="4" t="n">
        <v>0.815619272554861</v>
      </c>
      <c r="H9683" s="4" t="n">
        <v>13.8639955321561</v>
      </c>
      <c r="I9683" s="4" t="n">
        <v>0.000901497545676185</v>
      </c>
      <c r="J9683" s="4" t="n">
        <v>0.00198990310127557</v>
      </c>
    </row>
    <row r="9684" customFormat="false" ht="12.8" hidden="false" customHeight="false" outlineLevel="0" collapsed="false">
      <c r="A9684" s="4" t="s">
        <v>24748</v>
      </c>
      <c r="B9684" s="5" t="s">
        <v>24227</v>
      </c>
      <c r="C9684" s="4" t="s">
        <v>24228</v>
      </c>
      <c r="D9684" s="6" t="s">
        <v>33</v>
      </c>
      <c r="E9684" s="5" t="s">
        <v>13</v>
      </c>
      <c r="F9684" s="6" t="s">
        <v>13</v>
      </c>
      <c r="G9684" s="4" t="n">
        <v>0.816012690976256</v>
      </c>
      <c r="H9684" s="4" t="n">
        <v>12.6790607978658</v>
      </c>
      <c r="I9684" s="4" t="n">
        <v>0.00137783235013987</v>
      </c>
      <c r="J9684" s="4" t="n">
        <v>0.0028977705984281</v>
      </c>
    </row>
    <row r="9685" customFormat="false" ht="12.8" hidden="false" customHeight="false" outlineLevel="0" collapsed="false">
      <c r="A9685" s="4" t="s">
        <v>24749</v>
      </c>
      <c r="B9685" s="5" t="s">
        <v>24750</v>
      </c>
      <c r="C9685" s="4" t="s">
        <v>24750</v>
      </c>
      <c r="D9685" s="6" t="s">
        <v>19333</v>
      </c>
      <c r="E9685" s="5" t="s">
        <v>13</v>
      </c>
      <c r="F9685" s="6" t="s">
        <v>13</v>
      </c>
      <c r="G9685" s="4" t="n">
        <v>0.816136423681536</v>
      </c>
      <c r="H9685" s="4" t="n">
        <v>21.2257762756214</v>
      </c>
      <c r="I9685" s="7" t="n">
        <v>8.51491108851181E-005</v>
      </c>
      <c r="J9685" s="4" t="n">
        <v>0.000243675412495127</v>
      </c>
    </row>
    <row r="9686" customFormat="false" ht="12.8" hidden="false" customHeight="false" outlineLevel="0" collapsed="false">
      <c r="A9686" s="4" t="s">
        <v>24751</v>
      </c>
      <c r="B9686" s="5" t="s">
        <v>24752</v>
      </c>
      <c r="C9686" s="4" t="s">
        <v>24752</v>
      </c>
      <c r="D9686" s="6" t="s">
        <v>24753</v>
      </c>
      <c r="E9686" s="5" t="s">
        <v>13</v>
      </c>
      <c r="F9686" s="6" t="s">
        <v>13</v>
      </c>
      <c r="G9686" s="4" t="n">
        <v>0.816152562784306</v>
      </c>
      <c r="H9686" s="4" t="n">
        <v>32.566581321119</v>
      </c>
      <c r="I9686" s="7" t="n">
        <v>4.38702667979113E-006</v>
      </c>
      <c r="J9686" s="7" t="n">
        <v>1.79586168097142E-005</v>
      </c>
    </row>
    <row r="9687" customFormat="false" ht="12.8" hidden="false" customHeight="false" outlineLevel="0" collapsed="false">
      <c r="A9687" s="4" t="s">
        <v>24754</v>
      </c>
      <c r="B9687" s="5" t="s">
        <v>21173</v>
      </c>
      <c r="C9687" s="4" t="s">
        <v>21173</v>
      </c>
      <c r="D9687" s="6" t="s">
        <v>21174</v>
      </c>
      <c r="E9687" s="5" t="s">
        <v>13</v>
      </c>
      <c r="F9687" s="6" t="s">
        <v>13</v>
      </c>
      <c r="G9687" s="4" t="n">
        <v>0.81619068059235</v>
      </c>
      <c r="H9687" s="4" t="n">
        <v>17.2683093869697</v>
      </c>
      <c r="I9687" s="4" t="n">
        <v>0.000286870956170912</v>
      </c>
      <c r="J9687" s="4" t="n">
        <v>0.000715415043256264</v>
      </c>
    </row>
    <row r="9688" customFormat="false" ht="12.8" hidden="false" customHeight="false" outlineLevel="0" collapsed="false">
      <c r="A9688" s="4" t="s">
        <v>24755</v>
      </c>
      <c r="B9688" s="5" t="s">
        <v>24756</v>
      </c>
      <c r="C9688" s="4" t="s">
        <v>24756</v>
      </c>
      <c r="D9688" s="6" t="s">
        <v>24757</v>
      </c>
      <c r="E9688" s="5" t="s">
        <v>13</v>
      </c>
      <c r="F9688" s="6" t="s">
        <v>13</v>
      </c>
      <c r="G9688" s="4" t="n">
        <v>0.816290894301017</v>
      </c>
      <c r="H9688" s="4" t="n">
        <v>12.2827601970176</v>
      </c>
      <c r="I9688" s="4" t="n">
        <v>0.00159310221898972</v>
      </c>
      <c r="J9688" s="4" t="n">
        <v>0.00329301213979007</v>
      </c>
    </row>
    <row r="9689" customFormat="false" ht="12.8" hidden="false" customHeight="false" outlineLevel="0" collapsed="false">
      <c r="A9689" s="4" t="s">
        <v>24758</v>
      </c>
      <c r="B9689" s="5" t="s">
        <v>24759</v>
      </c>
      <c r="C9689" s="4" t="s">
        <v>24760</v>
      </c>
      <c r="D9689" s="6" t="s">
        <v>24761</v>
      </c>
      <c r="E9689" s="5" t="s">
        <v>13</v>
      </c>
      <c r="F9689" s="6" t="s">
        <v>13</v>
      </c>
      <c r="G9689" s="4" t="n">
        <v>0.816464921691813</v>
      </c>
      <c r="H9689" s="4" t="n">
        <v>33.0122231729002</v>
      </c>
      <c r="I9689" s="7" t="n">
        <v>3.95331086850254E-006</v>
      </c>
      <c r="J9689" s="7" t="n">
        <v>1.64067640190163E-005</v>
      </c>
    </row>
    <row r="9690" customFormat="false" ht="12.8" hidden="false" customHeight="false" outlineLevel="0" collapsed="false">
      <c r="A9690" s="4" t="s">
        <v>24762</v>
      </c>
      <c r="B9690" s="5" t="s">
        <v>24763</v>
      </c>
      <c r="C9690" s="4" t="s">
        <v>24764</v>
      </c>
      <c r="D9690" s="6" t="s">
        <v>12959</v>
      </c>
      <c r="E9690" s="5" t="s">
        <v>13</v>
      </c>
      <c r="F9690" s="6" t="s">
        <v>13</v>
      </c>
      <c r="G9690" s="4" t="n">
        <v>0.817284289471881</v>
      </c>
      <c r="H9690" s="4" t="n">
        <v>41.6357858903574</v>
      </c>
      <c r="I9690" s="7" t="n">
        <v>6.09023798434913E-007</v>
      </c>
      <c r="J9690" s="7" t="n">
        <v>3.22473688055356E-006</v>
      </c>
    </row>
    <row r="9691" customFormat="false" ht="12.8" hidden="false" customHeight="false" outlineLevel="0" collapsed="false">
      <c r="A9691" s="4" t="s">
        <v>24765</v>
      </c>
      <c r="B9691" s="5" t="s">
        <v>24766</v>
      </c>
      <c r="C9691" s="4" t="s">
        <v>24766</v>
      </c>
      <c r="D9691" s="6" t="s">
        <v>638</v>
      </c>
      <c r="E9691" s="5" t="s">
        <v>13</v>
      </c>
      <c r="F9691" s="6" t="s">
        <v>13</v>
      </c>
      <c r="G9691" s="4" t="n">
        <v>0.817335364143954</v>
      </c>
      <c r="H9691" s="4" t="n">
        <v>8.83863662256743</v>
      </c>
      <c r="I9691" s="4" t="n">
        <v>0.00608940559939633</v>
      </c>
      <c r="J9691" s="4" t="n">
        <v>0.0110082352090027</v>
      </c>
    </row>
    <row r="9692" customFormat="false" ht="12.8" hidden="false" customHeight="false" outlineLevel="0" collapsed="false">
      <c r="A9692" s="4" t="s">
        <v>24767</v>
      </c>
      <c r="B9692" s="5" t="s">
        <v>24768</v>
      </c>
      <c r="C9692" s="4" t="s">
        <v>24768</v>
      </c>
      <c r="D9692" s="6" t="s">
        <v>478</v>
      </c>
      <c r="E9692" s="5" t="s">
        <v>13</v>
      </c>
      <c r="F9692" s="6" t="s">
        <v>13</v>
      </c>
      <c r="G9692" s="4" t="n">
        <v>0.817384159224829</v>
      </c>
      <c r="H9692" s="4" t="n">
        <v>12.369604014146</v>
      </c>
      <c r="I9692" s="4" t="n">
        <v>0.00154299361870117</v>
      </c>
      <c r="J9692" s="4" t="n">
        <v>0.00319999651045869</v>
      </c>
    </row>
    <row r="9693" customFormat="false" ht="12.8" hidden="false" customHeight="false" outlineLevel="0" collapsed="false">
      <c r="A9693" s="4" t="s">
        <v>24769</v>
      </c>
      <c r="B9693" s="5" t="s">
        <v>24770</v>
      </c>
      <c r="C9693" s="4" t="s">
        <v>24770</v>
      </c>
      <c r="D9693" s="6" t="s">
        <v>7852</v>
      </c>
      <c r="E9693" s="5" t="s">
        <v>13</v>
      </c>
      <c r="F9693" s="6" t="s">
        <v>13</v>
      </c>
      <c r="G9693" s="4" t="n">
        <v>0.817652082455549</v>
      </c>
      <c r="H9693" s="4" t="n">
        <v>4.47500987861807</v>
      </c>
      <c r="I9693" s="4" t="n">
        <v>0.0437232896750114</v>
      </c>
      <c r="J9693" s="4" t="n">
        <v>0.0647169637384149</v>
      </c>
    </row>
    <row r="9694" customFormat="false" ht="12.8" hidden="false" customHeight="false" outlineLevel="0" collapsed="false">
      <c r="A9694" s="4" t="s">
        <v>24771</v>
      </c>
      <c r="B9694" s="5" t="s">
        <v>18955</v>
      </c>
      <c r="C9694" s="4" t="s">
        <v>18955</v>
      </c>
      <c r="D9694" s="6" t="s">
        <v>2652</v>
      </c>
      <c r="E9694" s="5" t="s">
        <v>13</v>
      </c>
      <c r="F9694" s="6" t="s">
        <v>13</v>
      </c>
      <c r="G9694" s="4" t="n">
        <v>0.817952595635436</v>
      </c>
      <c r="H9694" s="4" t="n">
        <v>8.30414505210519</v>
      </c>
      <c r="I9694" s="4" t="n">
        <v>0.00760717313191421</v>
      </c>
      <c r="J9694" s="4" t="n">
        <v>0.0134513868052506</v>
      </c>
    </row>
    <row r="9695" customFormat="false" ht="12.8" hidden="false" customHeight="false" outlineLevel="0" collapsed="false">
      <c r="A9695" s="4" t="s">
        <v>24772</v>
      </c>
      <c r="B9695" s="5" t="s">
        <v>24773</v>
      </c>
      <c r="C9695" s="4" t="s">
        <v>24774</v>
      </c>
      <c r="D9695" s="6" t="s">
        <v>319</v>
      </c>
      <c r="E9695" s="5" t="s">
        <v>13</v>
      </c>
      <c r="F9695" s="6" t="s">
        <v>13</v>
      </c>
      <c r="G9695" s="4" t="n">
        <v>0.818157979669652</v>
      </c>
      <c r="H9695" s="4" t="n">
        <v>25.5971712143826</v>
      </c>
      <c r="I9695" s="7" t="n">
        <v>2.50707721319696E-005</v>
      </c>
      <c r="J9695" s="7" t="n">
        <v>8.29114877144403E-005</v>
      </c>
    </row>
    <row r="9696" customFormat="false" ht="12.8" hidden="false" customHeight="false" outlineLevel="0" collapsed="false">
      <c r="A9696" s="4" t="s">
        <v>24775</v>
      </c>
      <c r="B9696" s="5" t="s">
        <v>24776</v>
      </c>
      <c r="C9696" s="4" t="s">
        <v>24776</v>
      </c>
      <c r="D9696" s="6" t="s">
        <v>24777</v>
      </c>
      <c r="E9696" s="5" t="s">
        <v>13</v>
      </c>
      <c r="F9696" s="6" t="s">
        <v>18</v>
      </c>
      <c r="G9696" s="4" t="n">
        <v>0.818268730887749</v>
      </c>
      <c r="H9696" s="4" t="n">
        <v>4.87353547461595</v>
      </c>
      <c r="I9696" s="4" t="n">
        <v>0.0359157414222853</v>
      </c>
      <c r="J9696" s="4" t="n">
        <v>0.0544172634585234</v>
      </c>
    </row>
    <row r="9697" customFormat="false" ht="12.8" hidden="false" customHeight="false" outlineLevel="0" collapsed="false">
      <c r="A9697" s="4" t="s">
        <v>24778</v>
      </c>
      <c r="B9697" s="5" t="s">
        <v>24779</v>
      </c>
      <c r="C9697" s="4" t="s">
        <v>24779</v>
      </c>
      <c r="D9697" s="6" t="s">
        <v>24780</v>
      </c>
      <c r="E9697" s="5" t="s">
        <v>13</v>
      </c>
      <c r="F9697" s="6" t="s">
        <v>13</v>
      </c>
      <c r="G9697" s="4" t="n">
        <v>0.818303309689732</v>
      </c>
      <c r="H9697" s="4" t="n">
        <v>19.9608871923251</v>
      </c>
      <c r="I9697" s="4" t="n">
        <v>0.000124022404294161</v>
      </c>
      <c r="J9697" s="4" t="n">
        <v>0.00033966705703802</v>
      </c>
    </row>
    <row r="9698" customFormat="false" ht="12.8" hidden="false" customHeight="false" outlineLevel="0" collapsed="false">
      <c r="A9698" s="4" t="s">
        <v>24781</v>
      </c>
      <c r="B9698" s="5" t="s">
        <v>24782</v>
      </c>
      <c r="C9698" s="4" t="s">
        <v>24782</v>
      </c>
      <c r="D9698" s="6" t="s">
        <v>102</v>
      </c>
      <c r="E9698" s="5" t="s">
        <v>13</v>
      </c>
      <c r="F9698" s="6" t="s">
        <v>13</v>
      </c>
      <c r="G9698" s="4" t="n">
        <v>0.81861183414905</v>
      </c>
      <c r="H9698" s="4" t="n">
        <v>7.38492547753753</v>
      </c>
      <c r="I9698" s="4" t="n">
        <v>0.0113079754807989</v>
      </c>
      <c r="J9698" s="4" t="n">
        <v>0.0192425190587325</v>
      </c>
    </row>
    <row r="9699" customFormat="false" ht="12.8" hidden="false" customHeight="false" outlineLevel="0" collapsed="false">
      <c r="A9699" s="4" t="s">
        <v>24783</v>
      </c>
      <c r="B9699" s="5" t="s">
        <v>22550</v>
      </c>
      <c r="C9699" s="4" t="s">
        <v>22551</v>
      </c>
      <c r="D9699" s="6" t="s">
        <v>6826</v>
      </c>
      <c r="E9699" s="5" t="s">
        <v>13</v>
      </c>
      <c r="F9699" s="6" t="s">
        <v>13</v>
      </c>
      <c r="G9699" s="4" t="n">
        <v>0.818816155822547</v>
      </c>
      <c r="H9699" s="4" t="n">
        <v>43.7956966127267</v>
      </c>
      <c r="I9699" s="7" t="n">
        <v>3.95963301500129E-007</v>
      </c>
      <c r="J9699" s="7" t="n">
        <v>2.22847536127967E-006</v>
      </c>
    </row>
    <row r="9700" customFormat="false" ht="12.8" hidden="false" customHeight="false" outlineLevel="0" collapsed="false">
      <c r="A9700" s="4" t="s">
        <v>24784</v>
      </c>
      <c r="B9700" s="5" t="s">
        <v>16933</v>
      </c>
      <c r="C9700" s="4" t="s">
        <v>16933</v>
      </c>
      <c r="D9700" s="6" t="s">
        <v>102</v>
      </c>
      <c r="E9700" s="5" t="s">
        <v>13</v>
      </c>
      <c r="F9700" s="6" t="s">
        <v>13</v>
      </c>
      <c r="G9700" s="4" t="n">
        <v>0.81911550836653</v>
      </c>
      <c r="H9700" s="4" t="n">
        <v>5.81170348829488</v>
      </c>
      <c r="I9700" s="4" t="n">
        <v>0.022938132709752</v>
      </c>
      <c r="J9700" s="4" t="n">
        <v>0.0363392937147123</v>
      </c>
    </row>
    <row r="9701" customFormat="false" ht="12.8" hidden="false" customHeight="false" outlineLevel="0" collapsed="false">
      <c r="A9701" s="4" t="s">
        <v>24785</v>
      </c>
      <c r="B9701" s="5" t="s">
        <v>24786</v>
      </c>
      <c r="C9701" s="4" t="s">
        <v>24786</v>
      </c>
      <c r="D9701" s="6" t="s">
        <v>3227</v>
      </c>
      <c r="E9701" s="5" t="s">
        <v>13</v>
      </c>
      <c r="F9701" s="6" t="s">
        <v>13</v>
      </c>
      <c r="G9701" s="4" t="n">
        <v>0.819128803204992</v>
      </c>
      <c r="H9701" s="4" t="n">
        <v>14.6835732443416</v>
      </c>
      <c r="I9701" s="4" t="n">
        <v>0.00067778139208643</v>
      </c>
      <c r="J9701" s="4" t="n">
        <v>0.0015434911589369</v>
      </c>
    </row>
    <row r="9702" customFormat="false" ht="12.8" hidden="false" customHeight="false" outlineLevel="0" collapsed="false">
      <c r="A9702" s="4" t="s">
        <v>24787</v>
      </c>
      <c r="B9702" s="5" t="s">
        <v>24788</v>
      </c>
      <c r="C9702" s="4" t="s">
        <v>24789</v>
      </c>
      <c r="D9702" s="6" t="s">
        <v>24790</v>
      </c>
      <c r="E9702" s="5" t="s">
        <v>13</v>
      </c>
      <c r="F9702" s="6" t="s">
        <v>13</v>
      </c>
      <c r="G9702" s="4" t="n">
        <v>0.819214798888416</v>
      </c>
      <c r="H9702" s="4" t="n">
        <v>15.3648534963614</v>
      </c>
      <c r="I9702" s="4" t="n">
        <v>0.000537281833777818</v>
      </c>
      <c r="J9702" s="4" t="n">
        <v>0.00125468787453324</v>
      </c>
    </row>
    <row r="9703" customFormat="false" ht="12.8" hidden="false" customHeight="false" outlineLevel="0" collapsed="false">
      <c r="A9703" s="4" t="s">
        <v>24791</v>
      </c>
      <c r="B9703" s="5" t="s">
        <v>24792</v>
      </c>
      <c r="C9703" s="4" t="s">
        <v>24793</v>
      </c>
      <c r="D9703" s="6" t="s">
        <v>24794</v>
      </c>
      <c r="E9703" s="5" t="s">
        <v>18</v>
      </c>
      <c r="F9703" s="6" t="s">
        <v>13</v>
      </c>
      <c r="G9703" s="4" t="n">
        <v>0.81931597750859</v>
      </c>
      <c r="H9703" s="4" t="n">
        <v>10.8248920592894</v>
      </c>
      <c r="I9703" s="4" t="n">
        <v>0.00275946734890533</v>
      </c>
      <c r="J9703" s="4" t="n">
        <v>0.00538936954342068</v>
      </c>
    </row>
    <row r="9704" customFormat="false" ht="12.8" hidden="false" customHeight="false" outlineLevel="0" collapsed="false">
      <c r="A9704" s="4" t="s">
        <v>24795</v>
      </c>
      <c r="B9704" s="5" t="s">
        <v>24796</v>
      </c>
      <c r="C9704" s="4" t="s">
        <v>24797</v>
      </c>
      <c r="D9704" s="6" t="s">
        <v>2285</v>
      </c>
      <c r="E9704" s="5" t="s">
        <v>13</v>
      </c>
      <c r="F9704" s="6" t="s">
        <v>18</v>
      </c>
      <c r="G9704" s="4" t="n">
        <v>0.819350236303334</v>
      </c>
      <c r="H9704" s="4" t="n">
        <v>6.37852260828065</v>
      </c>
      <c r="I9704" s="4" t="n">
        <v>0.0176406520287969</v>
      </c>
      <c r="J9704" s="4" t="n">
        <v>0.0287125581469599</v>
      </c>
    </row>
    <row r="9705" customFormat="false" ht="12.8" hidden="false" customHeight="false" outlineLevel="0" collapsed="false">
      <c r="A9705" s="4" t="s">
        <v>24798</v>
      </c>
      <c r="B9705" s="5" t="s">
        <v>24799</v>
      </c>
      <c r="C9705" s="4" t="s">
        <v>24800</v>
      </c>
      <c r="D9705" s="6" t="s">
        <v>24801</v>
      </c>
      <c r="E9705" s="5" t="s">
        <v>13</v>
      </c>
      <c r="F9705" s="6" t="s">
        <v>13</v>
      </c>
      <c r="G9705" s="4" t="n">
        <v>0.819375247930193</v>
      </c>
      <c r="H9705" s="4" t="n">
        <v>8.99810813204975</v>
      </c>
      <c r="I9705" s="4" t="n">
        <v>0.00572796878503937</v>
      </c>
      <c r="J9705" s="4" t="n">
        <v>0.010400298495556</v>
      </c>
    </row>
    <row r="9706" customFormat="false" ht="12.8" hidden="false" customHeight="false" outlineLevel="0" collapsed="false">
      <c r="A9706" s="4" t="s">
        <v>24802</v>
      </c>
      <c r="B9706" s="5" t="s">
        <v>24803</v>
      </c>
      <c r="C9706" s="4" t="s">
        <v>24804</v>
      </c>
      <c r="D9706" s="6" t="s">
        <v>24805</v>
      </c>
      <c r="E9706" s="5" t="s">
        <v>13</v>
      </c>
      <c r="F9706" s="6" t="s">
        <v>13</v>
      </c>
      <c r="G9706" s="4" t="n">
        <v>0.819465048152203</v>
      </c>
      <c r="H9706" s="4" t="n">
        <v>23.2407555924329</v>
      </c>
      <c r="I9706" s="7" t="n">
        <v>4.77853090013293E-005</v>
      </c>
      <c r="J9706" s="4" t="n">
        <v>0.000146667846348101</v>
      </c>
    </row>
    <row r="9707" customFormat="false" ht="12.8" hidden="false" customHeight="false" outlineLevel="0" collapsed="false">
      <c r="A9707" s="4" t="s">
        <v>24806</v>
      </c>
      <c r="B9707" s="5" t="s">
        <v>18028</v>
      </c>
      <c r="C9707" s="4" t="s">
        <v>18029</v>
      </c>
      <c r="D9707" s="6" t="s">
        <v>18030</v>
      </c>
      <c r="E9707" s="5" t="s">
        <v>13</v>
      </c>
      <c r="F9707" s="6" t="s">
        <v>13</v>
      </c>
      <c r="G9707" s="4" t="n">
        <v>0.819503575662979</v>
      </c>
      <c r="H9707" s="4" t="n">
        <v>11.1025146640527</v>
      </c>
      <c r="I9707" s="4" t="n">
        <v>0.00248057700254438</v>
      </c>
      <c r="J9707" s="4" t="n">
        <v>0.00489307374001398</v>
      </c>
    </row>
    <row r="9708" customFormat="false" ht="12.8" hidden="false" customHeight="false" outlineLevel="0" collapsed="false">
      <c r="A9708" s="4" t="s">
        <v>24807</v>
      </c>
      <c r="B9708" s="5" t="s">
        <v>24808</v>
      </c>
      <c r="C9708" s="4" t="s">
        <v>24809</v>
      </c>
      <c r="D9708" s="6" t="s">
        <v>24810</v>
      </c>
      <c r="E9708" s="5" t="s">
        <v>13</v>
      </c>
      <c r="F9708" s="6" t="s">
        <v>13</v>
      </c>
      <c r="G9708" s="4" t="n">
        <v>0.819672334521525</v>
      </c>
      <c r="H9708" s="4" t="n">
        <v>8.95354872112495</v>
      </c>
      <c r="I9708" s="4" t="n">
        <v>0.00580817949725624</v>
      </c>
      <c r="J9708" s="4" t="n">
        <v>0.0105302375948519</v>
      </c>
    </row>
    <row r="9709" customFormat="false" ht="12.8" hidden="false" customHeight="false" outlineLevel="0" collapsed="false">
      <c r="A9709" s="4" t="s">
        <v>24811</v>
      </c>
      <c r="B9709" s="5" t="s">
        <v>17307</v>
      </c>
      <c r="C9709" s="4" t="s">
        <v>17307</v>
      </c>
      <c r="D9709" s="6" t="s">
        <v>17308</v>
      </c>
      <c r="E9709" s="5" t="s">
        <v>13</v>
      </c>
      <c r="F9709" s="6" t="s">
        <v>13</v>
      </c>
      <c r="G9709" s="4" t="n">
        <v>0.819827056594842</v>
      </c>
      <c r="H9709" s="4" t="n">
        <v>19.989803499353</v>
      </c>
      <c r="I9709" s="4" t="n">
        <v>0.000122945784690057</v>
      </c>
      <c r="J9709" s="4" t="n">
        <v>0.000337181852394687</v>
      </c>
    </row>
    <row r="9710" customFormat="false" ht="12.8" hidden="false" customHeight="false" outlineLevel="0" collapsed="false">
      <c r="A9710" s="4" t="s">
        <v>24812</v>
      </c>
      <c r="B9710" s="5" t="s">
        <v>10689</v>
      </c>
      <c r="C9710" s="4" t="s">
        <v>10689</v>
      </c>
      <c r="D9710" s="6" t="s">
        <v>10690</v>
      </c>
      <c r="E9710" s="5" t="s">
        <v>13</v>
      </c>
      <c r="F9710" s="6" t="s">
        <v>13</v>
      </c>
      <c r="G9710" s="4" t="n">
        <v>0.819873294459789</v>
      </c>
      <c r="H9710" s="4" t="n">
        <v>8.35239762597699</v>
      </c>
      <c r="I9710" s="4" t="n">
        <v>0.00745452214285281</v>
      </c>
      <c r="J9710" s="4" t="n">
        <v>0.0132166434724585</v>
      </c>
    </row>
    <row r="9711" customFormat="false" ht="12.8" hidden="false" customHeight="false" outlineLevel="0" collapsed="false">
      <c r="A9711" s="4" t="s">
        <v>24813</v>
      </c>
      <c r="B9711" s="5" t="s">
        <v>24814</v>
      </c>
      <c r="C9711" s="4" t="s">
        <v>24815</v>
      </c>
      <c r="D9711" s="6" t="s">
        <v>24816</v>
      </c>
      <c r="E9711" s="5" t="s">
        <v>13</v>
      </c>
      <c r="F9711" s="6" t="s">
        <v>13</v>
      </c>
      <c r="G9711" s="4" t="n">
        <v>0.820020193634462</v>
      </c>
      <c r="H9711" s="4" t="n">
        <v>27.4377120068193</v>
      </c>
      <c r="I9711" s="7" t="n">
        <v>1.54687801330044E-005</v>
      </c>
      <c r="J9711" s="7" t="n">
        <v>5.41765664316326E-005</v>
      </c>
    </row>
    <row r="9712" customFormat="false" ht="12.8" hidden="false" customHeight="false" outlineLevel="0" collapsed="false">
      <c r="A9712" s="4" t="s">
        <v>24817</v>
      </c>
      <c r="B9712" s="5" t="s">
        <v>24818</v>
      </c>
      <c r="C9712" s="4" t="s">
        <v>24818</v>
      </c>
      <c r="D9712" s="6" t="s">
        <v>24819</v>
      </c>
      <c r="E9712" s="5" t="s">
        <v>13</v>
      </c>
      <c r="F9712" s="6" t="s">
        <v>13</v>
      </c>
      <c r="G9712" s="4" t="n">
        <v>0.820122239427362</v>
      </c>
      <c r="H9712" s="4" t="n">
        <v>9.07900343343967</v>
      </c>
      <c r="I9712" s="4" t="n">
        <v>0.005517179803071</v>
      </c>
      <c r="J9712" s="4" t="n">
        <v>0.0100625757935868</v>
      </c>
    </row>
    <row r="9713" customFormat="false" ht="12.8" hidden="false" customHeight="false" outlineLevel="0" collapsed="false">
      <c r="A9713" s="4" t="s">
        <v>24820</v>
      </c>
      <c r="B9713" s="5" t="s">
        <v>24821</v>
      </c>
      <c r="C9713" s="4" t="s">
        <v>24821</v>
      </c>
      <c r="D9713" s="6" t="s">
        <v>1017</v>
      </c>
      <c r="E9713" s="5" t="s">
        <v>13</v>
      </c>
      <c r="F9713" s="6" t="s">
        <v>13</v>
      </c>
      <c r="G9713" s="4" t="n">
        <v>0.820140465569063</v>
      </c>
      <c r="H9713" s="4" t="n">
        <v>24.0551687088759</v>
      </c>
      <c r="I9713" s="7" t="n">
        <v>3.81002843953685E-005</v>
      </c>
      <c r="J9713" s="4" t="n">
        <v>0.00011998223448224</v>
      </c>
    </row>
    <row r="9714" customFormat="false" ht="12.8" hidden="false" customHeight="false" outlineLevel="0" collapsed="false">
      <c r="A9714" s="4" t="s">
        <v>24822</v>
      </c>
      <c r="B9714" s="5" t="s">
        <v>24823</v>
      </c>
      <c r="C9714" s="4" t="s">
        <v>24823</v>
      </c>
      <c r="D9714" s="6" t="s">
        <v>24824</v>
      </c>
      <c r="E9714" s="5" t="s">
        <v>13</v>
      </c>
      <c r="F9714" s="6" t="s">
        <v>13</v>
      </c>
      <c r="G9714" s="4" t="n">
        <v>0.820208480102684</v>
      </c>
      <c r="H9714" s="4" t="n">
        <v>10.4207268029835</v>
      </c>
      <c r="I9714" s="4" t="n">
        <v>0.00323421712156491</v>
      </c>
      <c r="J9714" s="4" t="n">
        <v>0.00620979885449982</v>
      </c>
    </row>
    <row r="9715" customFormat="false" ht="12.8" hidden="false" customHeight="false" outlineLevel="0" collapsed="false">
      <c r="A9715" s="4" t="s">
        <v>24825</v>
      </c>
      <c r="B9715" s="5" t="s">
        <v>17670</v>
      </c>
      <c r="C9715" s="4" t="s">
        <v>17671</v>
      </c>
      <c r="D9715" s="6" t="s">
        <v>2326</v>
      </c>
      <c r="E9715" s="5" t="s">
        <v>13</v>
      </c>
      <c r="F9715" s="6" t="s">
        <v>13</v>
      </c>
      <c r="G9715" s="4" t="n">
        <v>0.820672219134104</v>
      </c>
      <c r="H9715" s="4" t="n">
        <v>6.98552296837948</v>
      </c>
      <c r="I9715" s="4" t="n">
        <v>0.0134429302609054</v>
      </c>
      <c r="J9715" s="4" t="n">
        <v>0.0224742582557434</v>
      </c>
    </row>
    <row r="9716" customFormat="false" ht="12.8" hidden="false" customHeight="false" outlineLevel="0" collapsed="false">
      <c r="A9716" s="4" t="s">
        <v>24826</v>
      </c>
      <c r="B9716" s="5" t="s">
        <v>24827</v>
      </c>
      <c r="C9716" s="4" t="s">
        <v>24828</v>
      </c>
      <c r="D9716" s="6" t="s">
        <v>24829</v>
      </c>
      <c r="E9716" s="5" t="s">
        <v>13</v>
      </c>
      <c r="F9716" s="6" t="s">
        <v>13</v>
      </c>
      <c r="G9716" s="4" t="n">
        <v>0.820936973495571</v>
      </c>
      <c r="H9716" s="4" t="n">
        <v>32.0550454204177</v>
      </c>
      <c r="I9716" s="7" t="n">
        <v>4.94880400730032E-006</v>
      </c>
      <c r="J9716" s="7" t="n">
        <v>1.99416787948585E-005</v>
      </c>
    </row>
    <row r="9717" customFormat="false" ht="12.8" hidden="false" customHeight="false" outlineLevel="0" collapsed="false">
      <c r="A9717" s="4" t="s">
        <v>24830</v>
      </c>
      <c r="B9717" s="5" t="s">
        <v>24831</v>
      </c>
      <c r="C9717" s="4" t="s">
        <v>24832</v>
      </c>
      <c r="D9717" s="6" t="s">
        <v>24833</v>
      </c>
      <c r="E9717" s="5" t="s">
        <v>13</v>
      </c>
      <c r="F9717" s="6" t="s">
        <v>13</v>
      </c>
      <c r="G9717" s="4" t="n">
        <v>0.8210715887601</v>
      </c>
      <c r="H9717" s="4" t="n">
        <v>4.23290451006669</v>
      </c>
      <c r="I9717" s="4" t="n">
        <v>0.0493235735899984</v>
      </c>
      <c r="J9717" s="4" t="n">
        <v>0.0720334481456599</v>
      </c>
    </row>
    <row r="9718" customFormat="false" ht="12.8" hidden="false" customHeight="false" outlineLevel="0" collapsed="false">
      <c r="A9718" s="4" t="s">
        <v>24834</v>
      </c>
      <c r="B9718" s="5" t="s">
        <v>24835</v>
      </c>
      <c r="C9718" s="4" t="s">
        <v>24835</v>
      </c>
      <c r="D9718" s="6" t="s">
        <v>6890</v>
      </c>
      <c r="E9718" s="5" t="s">
        <v>13</v>
      </c>
      <c r="F9718" s="6" t="s">
        <v>13</v>
      </c>
      <c r="G9718" s="4" t="n">
        <v>0.821185319078727</v>
      </c>
      <c r="H9718" s="4" t="n">
        <v>35.7836440455127</v>
      </c>
      <c r="I9718" s="7" t="n">
        <v>2.10573637100556E-006</v>
      </c>
      <c r="J9718" s="7" t="n">
        <v>9.50706926033523E-006</v>
      </c>
    </row>
    <row r="9719" customFormat="false" ht="12.8" hidden="false" customHeight="false" outlineLevel="0" collapsed="false">
      <c r="A9719" s="4" t="s">
        <v>24836</v>
      </c>
      <c r="B9719" s="5" t="s">
        <v>24837</v>
      </c>
      <c r="C9719" s="4" t="s">
        <v>24838</v>
      </c>
      <c r="D9719" s="6" t="s">
        <v>24839</v>
      </c>
      <c r="E9719" s="5" t="s">
        <v>13</v>
      </c>
      <c r="F9719" s="6" t="s">
        <v>13</v>
      </c>
      <c r="G9719" s="4" t="n">
        <v>0.82123167061283</v>
      </c>
      <c r="H9719" s="4" t="n">
        <v>12.9846429960439</v>
      </c>
      <c r="I9719" s="4" t="n">
        <v>0.00123333592287035</v>
      </c>
      <c r="J9719" s="4" t="n">
        <v>0.00262747035100368</v>
      </c>
    </row>
    <row r="9720" customFormat="false" ht="12.8" hidden="false" customHeight="false" outlineLevel="0" collapsed="false">
      <c r="A9720" s="4" t="s">
        <v>24840</v>
      </c>
      <c r="B9720" s="5" t="s">
        <v>24841</v>
      </c>
      <c r="C9720" s="4" t="s">
        <v>24842</v>
      </c>
      <c r="D9720" s="6" t="s">
        <v>24843</v>
      </c>
      <c r="E9720" s="5" t="s">
        <v>18</v>
      </c>
      <c r="F9720" s="6" t="s">
        <v>13</v>
      </c>
      <c r="G9720" s="4" t="n">
        <v>0.821288480961589</v>
      </c>
      <c r="H9720" s="4" t="n">
        <v>4.99761600966719</v>
      </c>
      <c r="I9720" s="4" t="n">
        <v>0.0337337030375536</v>
      </c>
      <c r="J9720" s="4" t="n">
        <v>0.0514812381151638</v>
      </c>
    </row>
    <row r="9721" customFormat="false" ht="12.8" hidden="false" customHeight="false" outlineLevel="0" collapsed="false">
      <c r="A9721" s="4" t="s">
        <v>24844</v>
      </c>
      <c r="B9721" s="5" t="s">
        <v>24230</v>
      </c>
      <c r="C9721" s="4" t="s">
        <v>24231</v>
      </c>
      <c r="D9721" s="6" t="s">
        <v>24232</v>
      </c>
      <c r="E9721" s="5" t="s">
        <v>13</v>
      </c>
      <c r="F9721" s="6" t="s">
        <v>18</v>
      </c>
      <c r="G9721" s="4" t="n">
        <v>0.821333300911374</v>
      </c>
      <c r="H9721" s="4" t="n">
        <v>19.3565784235197</v>
      </c>
      <c r="I9721" s="4" t="n">
        <v>0.000149010420453197</v>
      </c>
      <c r="J9721" s="4" t="n">
        <v>0.00039864015459538</v>
      </c>
    </row>
    <row r="9722" customFormat="false" ht="12.8" hidden="false" customHeight="false" outlineLevel="0" collapsed="false">
      <c r="A9722" s="4" t="s">
        <v>24845</v>
      </c>
      <c r="B9722" s="5" t="s">
        <v>24846</v>
      </c>
      <c r="C9722" s="4" t="s">
        <v>24846</v>
      </c>
      <c r="D9722" s="6" t="s">
        <v>24847</v>
      </c>
      <c r="E9722" s="5" t="s">
        <v>13</v>
      </c>
      <c r="F9722" s="6" t="s">
        <v>13</v>
      </c>
      <c r="G9722" s="4" t="n">
        <v>0.8213606950291</v>
      </c>
      <c r="H9722" s="4" t="n">
        <v>6.23584521690334</v>
      </c>
      <c r="I9722" s="4" t="n">
        <v>0.0188872343535179</v>
      </c>
      <c r="J9722" s="4" t="n">
        <v>0.0305172156160881</v>
      </c>
    </row>
    <row r="9723" customFormat="false" ht="12.8" hidden="false" customHeight="false" outlineLevel="0" collapsed="false">
      <c r="A9723" s="4" t="s">
        <v>24848</v>
      </c>
      <c r="B9723" s="5" t="s">
        <v>24849</v>
      </c>
      <c r="C9723" s="4" t="s">
        <v>24850</v>
      </c>
      <c r="D9723" s="6" t="s">
        <v>24851</v>
      </c>
      <c r="E9723" s="5" t="s">
        <v>13</v>
      </c>
      <c r="F9723" s="6" t="s">
        <v>13</v>
      </c>
      <c r="G9723" s="4" t="n">
        <v>0.82161583369514</v>
      </c>
      <c r="H9723" s="4" t="n">
        <v>38.6744335653862</v>
      </c>
      <c r="I9723" s="7" t="n">
        <v>1.12480297265513E-006</v>
      </c>
      <c r="J9723" s="7" t="n">
        <v>5.51113231192963E-006</v>
      </c>
    </row>
    <row r="9724" customFormat="false" ht="12.8" hidden="false" customHeight="false" outlineLevel="0" collapsed="false">
      <c r="A9724" s="4" t="s">
        <v>24852</v>
      </c>
      <c r="B9724" s="5" t="s">
        <v>19509</v>
      </c>
      <c r="C9724" s="4" t="s">
        <v>19510</v>
      </c>
      <c r="D9724" s="6" t="s">
        <v>19511</v>
      </c>
      <c r="E9724" s="5" t="s">
        <v>13</v>
      </c>
      <c r="F9724" s="6" t="s">
        <v>13</v>
      </c>
      <c r="G9724" s="4" t="n">
        <v>0.821674929403568</v>
      </c>
      <c r="H9724" s="4" t="n">
        <v>14.1077050521686</v>
      </c>
      <c r="I9724" s="4" t="n">
        <v>0.000827628186965361</v>
      </c>
      <c r="J9724" s="4" t="n">
        <v>0.00184468098489758</v>
      </c>
    </row>
    <row r="9725" customFormat="false" ht="12.8" hidden="false" customHeight="false" outlineLevel="0" collapsed="false">
      <c r="A9725" s="4" t="s">
        <v>24853</v>
      </c>
      <c r="B9725" s="5" t="s">
        <v>24854</v>
      </c>
      <c r="C9725" s="4" t="s">
        <v>24855</v>
      </c>
      <c r="D9725" s="6" t="s">
        <v>24856</v>
      </c>
      <c r="E9725" s="5" t="s">
        <v>13</v>
      </c>
      <c r="F9725" s="6" t="s">
        <v>13</v>
      </c>
      <c r="G9725" s="4" t="n">
        <v>0.822370766435895</v>
      </c>
      <c r="H9725" s="4" t="n">
        <v>20.3087788206544</v>
      </c>
      <c r="I9725" s="4" t="n">
        <v>0.000111714997251816</v>
      </c>
      <c r="J9725" s="4" t="n">
        <v>0.000309674311426031</v>
      </c>
    </row>
    <row r="9726" customFormat="false" ht="12.8" hidden="false" customHeight="false" outlineLevel="0" collapsed="false">
      <c r="A9726" s="4" t="s">
        <v>24857</v>
      </c>
      <c r="B9726" s="5" t="s">
        <v>24858</v>
      </c>
      <c r="C9726" s="4" t="s">
        <v>24858</v>
      </c>
      <c r="D9726" s="6" t="s">
        <v>89</v>
      </c>
      <c r="E9726" s="5" t="s">
        <v>13</v>
      </c>
      <c r="F9726" s="6" t="s">
        <v>13</v>
      </c>
      <c r="G9726" s="4" t="n">
        <v>0.822563343317141</v>
      </c>
      <c r="H9726" s="4" t="n">
        <v>6.1188446095407</v>
      </c>
      <c r="I9726" s="4" t="n">
        <v>0.0199265657943465</v>
      </c>
      <c r="J9726" s="4" t="n">
        <v>0.0320383048832235</v>
      </c>
    </row>
    <row r="9727" customFormat="false" ht="12.8" hidden="false" customHeight="false" outlineLevel="0" collapsed="false">
      <c r="A9727" s="4" t="s">
        <v>24859</v>
      </c>
      <c r="B9727" s="5" t="s">
        <v>24860</v>
      </c>
      <c r="C9727" s="4" t="s">
        <v>24860</v>
      </c>
      <c r="D9727" s="6" t="s">
        <v>24861</v>
      </c>
      <c r="E9727" s="5" t="s">
        <v>13</v>
      </c>
      <c r="F9727" s="6" t="s">
        <v>13</v>
      </c>
      <c r="G9727" s="4" t="n">
        <v>0.822567439348258</v>
      </c>
      <c r="H9727" s="4" t="n">
        <v>37.8558315688209</v>
      </c>
      <c r="I9727" s="7" t="n">
        <v>1.33941837067101E-006</v>
      </c>
      <c r="J9727" s="7" t="n">
        <v>6.38498713065764E-006</v>
      </c>
    </row>
    <row r="9728" customFormat="false" ht="12.8" hidden="false" customHeight="false" outlineLevel="0" collapsed="false">
      <c r="A9728" s="4" t="s">
        <v>24862</v>
      </c>
      <c r="B9728" s="5" t="s">
        <v>19822</v>
      </c>
      <c r="C9728" s="4" t="s">
        <v>19823</v>
      </c>
      <c r="D9728" s="6" t="s">
        <v>19591</v>
      </c>
      <c r="E9728" s="5" t="s">
        <v>13</v>
      </c>
      <c r="F9728" s="6" t="s">
        <v>13</v>
      </c>
      <c r="G9728" s="4" t="n">
        <v>0.822759996530514</v>
      </c>
      <c r="H9728" s="4" t="n">
        <v>9.54186851941662</v>
      </c>
      <c r="I9728" s="4" t="n">
        <v>0.00457302382780724</v>
      </c>
      <c r="J9728" s="4" t="n">
        <v>0.00849824138092256</v>
      </c>
    </row>
    <row r="9729" customFormat="false" ht="12.8" hidden="false" customHeight="false" outlineLevel="0" collapsed="false">
      <c r="A9729" s="4" t="s">
        <v>24863</v>
      </c>
      <c r="B9729" s="5" t="s">
        <v>14965</v>
      </c>
      <c r="C9729" s="4" t="s">
        <v>14966</v>
      </c>
      <c r="D9729" s="6" t="s">
        <v>14967</v>
      </c>
      <c r="E9729" s="5" t="s">
        <v>13</v>
      </c>
      <c r="F9729" s="6" t="s">
        <v>13</v>
      </c>
      <c r="G9729" s="4" t="n">
        <v>0.822848044163634</v>
      </c>
      <c r="H9729" s="4" t="n">
        <v>28.5478436017801</v>
      </c>
      <c r="I9729" s="7" t="n">
        <v>1.16559139805565E-005</v>
      </c>
      <c r="J9729" s="7" t="n">
        <v>4.23028626436719E-005</v>
      </c>
    </row>
    <row r="9730" customFormat="false" ht="12.8" hidden="false" customHeight="false" outlineLevel="0" collapsed="false">
      <c r="A9730" s="4" t="s">
        <v>24864</v>
      </c>
      <c r="B9730" s="5" t="s">
        <v>24865</v>
      </c>
      <c r="C9730" s="4" t="s">
        <v>24866</v>
      </c>
      <c r="D9730" s="6" t="s">
        <v>24867</v>
      </c>
      <c r="E9730" s="5" t="s">
        <v>13</v>
      </c>
      <c r="F9730" s="6" t="s">
        <v>13</v>
      </c>
      <c r="G9730" s="4" t="n">
        <v>0.82312834973078</v>
      </c>
      <c r="H9730" s="4" t="n">
        <v>5.91288244264826</v>
      </c>
      <c r="I9730" s="4" t="n">
        <v>0.021847290822335</v>
      </c>
      <c r="J9730" s="4" t="n">
        <v>0.0347871331529314</v>
      </c>
    </row>
    <row r="9731" customFormat="false" ht="12.8" hidden="false" customHeight="false" outlineLevel="0" collapsed="false">
      <c r="A9731" s="4" t="s">
        <v>24868</v>
      </c>
      <c r="B9731" s="5" t="s">
        <v>21890</v>
      </c>
      <c r="C9731" s="4" t="s">
        <v>21890</v>
      </c>
      <c r="D9731" s="6" t="s">
        <v>102</v>
      </c>
      <c r="E9731" s="5" t="s">
        <v>13</v>
      </c>
      <c r="F9731" s="6" t="s">
        <v>13</v>
      </c>
      <c r="G9731" s="4" t="n">
        <v>0.82336782045578</v>
      </c>
      <c r="H9731" s="4" t="n">
        <v>9.27038303775647</v>
      </c>
      <c r="I9731" s="4" t="n">
        <v>0.00510333443192881</v>
      </c>
      <c r="J9731" s="4" t="n">
        <v>0.00938272197285174</v>
      </c>
    </row>
    <row r="9732" customFormat="false" ht="12.8" hidden="false" customHeight="false" outlineLevel="0" collapsed="false">
      <c r="A9732" s="4" t="s">
        <v>24869</v>
      </c>
      <c r="B9732" s="5" t="s">
        <v>24870</v>
      </c>
      <c r="C9732" s="4" t="s">
        <v>24870</v>
      </c>
      <c r="D9732" s="6" t="s">
        <v>24871</v>
      </c>
      <c r="E9732" s="5" t="s">
        <v>13</v>
      </c>
      <c r="F9732" s="6" t="s">
        <v>13</v>
      </c>
      <c r="G9732" s="4" t="n">
        <v>0.823379257713821</v>
      </c>
      <c r="H9732" s="4" t="n">
        <v>7.56042992609006</v>
      </c>
      <c r="I9732" s="4" t="n">
        <v>0.0104465333487106</v>
      </c>
      <c r="J9732" s="4" t="n">
        <v>0.0179297257702071</v>
      </c>
    </row>
    <row r="9733" customFormat="false" ht="12.8" hidden="false" customHeight="false" outlineLevel="0" collapsed="false">
      <c r="A9733" s="4" t="s">
        <v>24872</v>
      </c>
      <c r="B9733" s="5" t="s">
        <v>16986</v>
      </c>
      <c r="C9733" s="4" t="s">
        <v>16986</v>
      </c>
      <c r="D9733" s="6" t="s">
        <v>232</v>
      </c>
      <c r="E9733" s="5" t="s">
        <v>13</v>
      </c>
      <c r="F9733" s="6" t="s">
        <v>13</v>
      </c>
      <c r="G9733" s="4" t="n">
        <v>0.823591308545149</v>
      </c>
      <c r="H9733" s="4" t="n">
        <v>8.5841244470865</v>
      </c>
      <c r="I9733" s="4" t="n">
        <v>0.00678382189438737</v>
      </c>
      <c r="J9733" s="4" t="n">
        <v>0.0121384507180529</v>
      </c>
    </row>
    <row r="9734" customFormat="false" ht="12.8" hidden="false" customHeight="false" outlineLevel="0" collapsed="false">
      <c r="A9734" s="4" t="s">
        <v>24873</v>
      </c>
      <c r="B9734" s="5" t="s">
        <v>17363</v>
      </c>
      <c r="C9734" s="4" t="s">
        <v>17363</v>
      </c>
      <c r="D9734" s="6" t="s">
        <v>17364</v>
      </c>
      <c r="E9734" s="5" t="s">
        <v>13</v>
      </c>
      <c r="F9734" s="6" t="s">
        <v>13</v>
      </c>
      <c r="G9734" s="4" t="n">
        <v>0.823617793098478</v>
      </c>
      <c r="H9734" s="4" t="n">
        <v>7.07203139014677</v>
      </c>
      <c r="I9734" s="4" t="n">
        <v>0.0129314346589488</v>
      </c>
      <c r="J9734" s="4" t="n">
        <v>0.0217035433089975</v>
      </c>
    </row>
    <row r="9735" customFormat="false" ht="12.8" hidden="false" customHeight="false" outlineLevel="0" collapsed="false">
      <c r="A9735" s="4" t="s">
        <v>24874</v>
      </c>
      <c r="B9735" s="5" t="s">
        <v>12891</v>
      </c>
      <c r="C9735" s="4" t="s">
        <v>12891</v>
      </c>
      <c r="D9735" s="6" t="s">
        <v>8986</v>
      </c>
      <c r="E9735" s="5" t="s">
        <v>13</v>
      </c>
      <c r="F9735" s="6" t="s">
        <v>13</v>
      </c>
      <c r="G9735" s="4" t="n">
        <v>0.82365262917465</v>
      </c>
      <c r="H9735" s="4" t="n">
        <v>15.1006602560534</v>
      </c>
      <c r="I9735" s="4" t="n">
        <v>0.000587633328355897</v>
      </c>
      <c r="J9735" s="4" t="n">
        <v>0.00135943270343897</v>
      </c>
    </row>
    <row r="9736" customFormat="false" ht="12.8" hidden="false" customHeight="false" outlineLevel="0" collapsed="false">
      <c r="A9736" s="4" t="s">
        <v>24875</v>
      </c>
      <c r="B9736" s="5" t="s">
        <v>24876</v>
      </c>
      <c r="C9736" s="4" t="s">
        <v>24876</v>
      </c>
      <c r="D9736" s="6" t="s">
        <v>222</v>
      </c>
      <c r="E9736" s="5" t="s">
        <v>13</v>
      </c>
      <c r="F9736" s="6" t="s">
        <v>13</v>
      </c>
      <c r="G9736" s="4" t="n">
        <v>0.824289015075817</v>
      </c>
      <c r="H9736" s="4" t="n">
        <v>31.9948000639611</v>
      </c>
      <c r="I9736" s="7" t="n">
        <v>5.01989207493271E-006</v>
      </c>
      <c r="J9736" s="7" t="n">
        <v>2.01947245686548E-005</v>
      </c>
    </row>
    <row r="9737" customFormat="false" ht="12.8" hidden="false" customHeight="false" outlineLevel="0" collapsed="false">
      <c r="A9737" s="4" t="s">
        <v>24877</v>
      </c>
      <c r="B9737" s="5" t="s">
        <v>24878</v>
      </c>
      <c r="C9737" s="4" t="s">
        <v>24878</v>
      </c>
      <c r="D9737" s="6" t="s">
        <v>89</v>
      </c>
      <c r="E9737" s="5" t="s">
        <v>13</v>
      </c>
      <c r="F9737" s="6" t="s">
        <v>13</v>
      </c>
      <c r="G9737" s="4" t="n">
        <v>0.824291697594073</v>
      </c>
      <c r="H9737" s="4" t="n">
        <v>17.7766661508746</v>
      </c>
      <c r="I9737" s="4" t="n">
        <v>0.000243837866895073</v>
      </c>
      <c r="J9737" s="4" t="n">
        <v>0.000618868806322438</v>
      </c>
    </row>
    <row r="9738" customFormat="false" ht="12.8" hidden="false" customHeight="false" outlineLevel="0" collapsed="false">
      <c r="A9738" s="4" t="s">
        <v>24879</v>
      </c>
      <c r="B9738" s="5" t="s">
        <v>24880</v>
      </c>
      <c r="C9738" s="4" t="s">
        <v>24881</v>
      </c>
      <c r="D9738" s="6" t="s">
        <v>24882</v>
      </c>
      <c r="E9738" s="5" t="s">
        <v>13</v>
      </c>
      <c r="F9738" s="6" t="s">
        <v>13</v>
      </c>
      <c r="G9738" s="4" t="n">
        <v>0.824383672929772</v>
      </c>
      <c r="H9738" s="4" t="n">
        <v>16.4451587224258</v>
      </c>
      <c r="I9738" s="4" t="n">
        <v>0.000374889359362231</v>
      </c>
      <c r="J9738" s="4" t="n">
        <v>0.00090735890985751</v>
      </c>
    </row>
    <row r="9739" customFormat="false" ht="12.8" hidden="false" customHeight="false" outlineLevel="0" collapsed="false">
      <c r="A9739" s="4" t="s">
        <v>24883</v>
      </c>
      <c r="B9739" s="5" t="s">
        <v>24884</v>
      </c>
      <c r="C9739" s="4" t="s">
        <v>24885</v>
      </c>
      <c r="D9739" s="6" t="s">
        <v>24886</v>
      </c>
      <c r="E9739" s="5" t="s">
        <v>13</v>
      </c>
      <c r="F9739" s="6" t="s">
        <v>13</v>
      </c>
      <c r="G9739" s="4" t="n">
        <v>0.824513214068078</v>
      </c>
      <c r="H9739" s="4" t="n">
        <v>24.8062933159783</v>
      </c>
      <c r="I9739" s="7" t="n">
        <v>3.1022317398706E-005</v>
      </c>
      <c r="J9739" s="4" t="n">
        <v>0.000100064776294443</v>
      </c>
    </row>
    <row r="9740" customFormat="false" ht="12.8" hidden="false" customHeight="false" outlineLevel="0" collapsed="false">
      <c r="A9740" s="4" t="s">
        <v>24887</v>
      </c>
      <c r="B9740" s="5" t="s">
        <v>18643</v>
      </c>
      <c r="C9740" s="4" t="s">
        <v>18644</v>
      </c>
      <c r="D9740" s="6" t="s">
        <v>18645</v>
      </c>
      <c r="E9740" s="5" t="s">
        <v>13</v>
      </c>
      <c r="F9740" s="6" t="s">
        <v>13</v>
      </c>
      <c r="G9740" s="4" t="n">
        <v>0.824849059708012</v>
      </c>
      <c r="H9740" s="4" t="n">
        <v>17.7746365676308</v>
      </c>
      <c r="I9740" s="4" t="n">
        <v>0.000243995153842174</v>
      </c>
      <c r="J9740" s="4" t="n">
        <v>0.000619124640279466</v>
      </c>
    </row>
    <row r="9741" customFormat="false" ht="12.8" hidden="false" customHeight="false" outlineLevel="0" collapsed="false">
      <c r="A9741" s="4" t="s">
        <v>24888</v>
      </c>
      <c r="B9741" s="5" t="s">
        <v>21653</v>
      </c>
      <c r="C9741" s="4" t="s">
        <v>21653</v>
      </c>
      <c r="D9741" s="6" t="s">
        <v>21654</v>
      </c>
      <c r="E9741" s="5" t="s">
        <v>18</v>
      </c>
      <c r="F9741" s="6" t="s">
        <v>13</v>
      </c>
      <c r="G9741" s="4" t="n">
        <v>0.825225742832217</v>
      </c>
      <c r="H9741" s="4" t="n">
        <v>29.9549112280766</v>
      </c>
      <c r="I9741" s="7" t="n">
        <v>8.21130458389191E-006</v>
      </c>
      <c r="J9741" s="7" t="n">
        <v>3.10130957587E-005</v>
      </c>
    </row>
    <row r="9742" customFormat="false" ht="12.8" hidden="false" customHeight="false" outlineLevel="0" collapsed="false">
      <c r="A9742" s="4" t="s">
        <v>24889</v>
      </c>
      <c r="B9742" s="5" t="s">
        <v>10537</v>
      </c>
      <c r="C9742" s="4" t="s">
        <v>10538</v>
      </c>
      <c r="D9742" s="6" t="s">
        <v>10539</v>
      </c>
      <c r="E9742" s="5" t="s">
        <v>13</v>
      </c>
      <c r="F9742" s="6" t="s">
        <v>18</v>
      </c>
      <c r="G9742" s="4" t="n">
        <v>0.825324397871549</v>
      </c>
      <c r="H9742" s="4" t="n">
        <v>9.53510145616486</v>
      </c>
      <c r="I9742" s="4" t="n">
        <v>0.00459124547279707</v>
      </c>
      <c r="J9742" s="4" t="n">
        <v>0.00852848843396192</v>
      </c>
    </row>
    <row r="9743" customFormat="false" ht="12.8" hidden="false" customHeight="false" outlineLevel="0" collapsed="false">
      <c r="A9743" s="4" t="s">
        <v>24890</v>
      </c>
      <c r="B9743" s="5" t="s">
        <v>24395</v>
      </c>
      <c r="C9743" s="4" t="s">
        <v>24395</v>
      </c>
      <c r="D9743" s="6" t="s">
        <v>4498</v>
      </c>
      <c r="E9743" s="5" t="s">
        <v>13</v>
      </c>
      <c r="F9743" s="6" t="s">
        <v>13</v>
      </c>
      <c r="G9743" s="4" t="n">
        <v>0.825433651283364</v>
      </c>
      <c r="H9743" s="4" t="n">
        <v>5.02886995711115</v>
      </c>
      <c r="I9743" s="4" t="n">
        <v>0.0332259381927277</v>
      </c>
      <c r="J9743" s="4" t="n">
        <v>0.05080182682031</v>
      </c>
    </row>
    <row r="9744" customFormat="false" ht="12.8" hidden="false" customHeight="false" outlineLevel="0" collapsed="false">
      <c r="A9744" s="4" t="s">
        <v>24891</v>
      </c>
      <c r="B9744" s="5" t="s">
        <v>24892</v>
      </c>
      <c r="C9744" s="4" t="s">
        <v>24892</v>
      </c>
      <c r="D9744" s="6" t="s">
        <v>24893</v>
      </c>
      <c r="E9744" s="5" t="s">
        <v>13</v>
      </c>
      <c r="F9744" s="6" t="s">
        <v>13</v>
      </c>
      <c r="G9744" s="4" t="n">
        <v>0.82566779472437</v>
      </c>
      <c r="H9744" s="4" t="n">
        <v>5.22831816569982</v>
      </c>
      <c r="I9744" s="4" t="n">
        <v>0.0302528353215405</v>
      </c>
      <c r="J9744" s="4" t="n">
        <v>0.0467187321650926</v>
      </c>
    </row>
    <row r="9745" customFormat="false" ht="12.8" hidden="false" customHeight="false" outlineLevel="0" collapsed="false">
      <c r="A9745" s="4" t="s">
        <v>24894</v>
      </c>
      <c r="B9745" s="5" t="s">
        <v>24895</v>
      </c>
      <c r="C9745" s="4" t="s">
        <v>24895</v>
      </c>
      <c r="D9745" s="6" t="s">
        <v>24896</v>
      </c>
      <c r="E9745" s="5" t="s">
        <v>13</v>
      </c>
      <c r="F9745" s="6" t="s">
        <v>13</v>
      </c>
      <c r="G9745" s="4" t="n">
        <v>0.825784785224129</v>
      </c>
      <c r="H9745" s="4" t="n">
        <v>19.2227256605547</v>
      </c>
      <c r="I9745" s="4" t="n">
        <v>0.000155248142969833</v>
      </c>
      <c r="J9745" s="4" t="n">
        <v>0.000413586830913486</v>
      </c>
    </row>
    <row r="9746" customFormat="false" ht="12.8" hidden="false" customHeight="false" outlineLevel="0" collapsed="false">
      <c r="A9746" s="4" t="s">
        <v>24897</v>
      </c>
      <c r="B9746" s="5" t="s">
        <v>24898</v>
      </c>
      <c r="C9746" s="4" t="s">
        <v>24899</v>
      </c>
      <c r="D9746" s="6" t="s">
        <v>24900</v>
      </c>
      <c r="E9746" s="5" t="s">
        <v>13</v>
      </c>
      <c r="F9746" s="6" t="s">
        <v>13</v>
      </c>
      <c r="G9746" s="4" t="n">
        <v>0.825933354130248</v>
      </c>
      <c r="H9746" s="4" t="n">
        <v>23.2270238177742</v>
      </c>
      <c r="I9746" s="7" t="n">
        <v>4.79697525202857E-005</v>
      </c>
      <c r="J9746" s="4" t="n">
        <v>0.000147094353389287</v>
      </c>
    </row>
    <row r="9747" customFormat="false" ht="12.8" hidden="false" customHeight="false" outlineLevel="0" collapsed="false">
      <c r="A9747" s="4" t="s">
        <v>24901</v>
      </c>
      <c r="B9747" s="5" t="s">
        <v>24902</v>
      </c>
      <c r="C9747" s="4" t="s">
        <v>24903</v>
      </c>
      <c r="D9747" s="6" t="s">
        <v>24904</v>
      </c>
      <c r="E9747" s="5" t="s">
        <v>13</v>
      </c>
      <c r="F9747" s="6" t="s">
        <v>13</v>
      </c>
      <c r="G9747" s="4" t="n">
        <v>0.826084923618358</v>
      </c>
      <c r="H9747" s="4" t="n">
        <v>30.0728775493968</v>
      </c>
      <c r="I9747" s="7" t="n">
        <v>7.9769465145723E-006</v>
      </c>
      <c r="J9747" s="7" t="n">
        <v>3.02635244973935E-005</v>
      </c>
    </row>
    <row r="9748" customFormat="false" ht="12.8" hidden="false" customHeight="false" outlineLevel="0" collapsed="false">
      <c r="A9748" s="4" t="s">
        <v>24905</v>
      </c>
      <c r="B9748" s="5" t="s">
        <v>10130</v>
      </c>
      <c r="C9748" s="4" t="s">
        <v>10131</v>
      </c>
      <c r="D9748" s="6" t="s">
        <v>10132</v>
      </c>
      <c r="E9748" s="5" t="s">
        <v>13</v>
      </c>
      <c r="F9748" s="6" t="s">
        <v>13</v>
      </c>
      <c r="G9748" s="4" t="n">
        <v>0.826522467026666</v>
      </c>
      <c r="H9748" s="4" t="n">
        <v>30.9377248469822</v>
      </c>
      <c r="I9748" s="7" t="n">
        <v>6.46343335588073E-006</v>
      </c>
      <c r="J9748" s="7" t="n">
        <v>2.52737999633003E-005</v>
      </c>
    </row>
    <row r="9749" customFormat="false" ht="12.8" hidden="false" customHeight="false" outlineLevel="0" collapsed="false">
      <c r="A9749" s="4" t="s">
        <v>24906</v>
      </c>
      <c r="B9749" s="5" t="s">
        <v>24907</v>
      </c>
      <c r="C9749" s="4" t="s">
        <v>24907</v>
      </c>
      <c r="D9749" s="6" t="s">
        <v>12116</v>
      </c>
      <c r="E9749" s="5" t="s">
        <v>13</v>
      </c>
      <c r="F9749" s="6" t="s">
        <v>13</v>
      </c>
      <c r="G9749" s="4" t="n">
        <v>0.826805996175539</v>
      </c>
      <c r="H9749" s="4" t="n">
        <v>17.7757260575189</v>
      </c>
      <c r="I9749" s="4" t="n">
        <v>0.000243910707880612</v>
      </c>
      <c r="J9749" s="4" t="n">
        <v>0.000618982012902395</v>
      </c>
    </row>
    <row r="9750" customFormat="false" ht="12.8" hidden="false" customHeight="false" outlineLevel="0" collapsed="false">
      <c r="A9750" s="4" t="s">
        <v>24908</v>
      </c>
      <c r="B9750" s="5" t="s">
        <v>24909</v>
      </c>
      <c r="C9750" s="4" t="s">
        <v>24909</v>
      </c>
      <c r="D9750" s="6" t="s">
        <v>24910</v>
      </c>
      <c r="E9750" s="5" t="s">
        <v>13</v>
      </c>
      <c r="F9750" s="6" t="s">
        <v>13</v>
      </c>
      <c r="G9750" s="4" t="n">
        <v>0.826820401502429</v>
      </c>
      <c r="H9750" s="4" t="n">
        <v>10.4234736728537</v>
      </c>
      <c r="I9750" s="4" t="n">
        <v>0.00322452159398331</v>
      </c>
      <c r="J9750" s="4" t="n">
        <v>0.00619606748437133</v>
      </c>
    </row>
    <row r="9751" customFormat="false" ht="12.8" hidden="false" customHeight="false" outlineLevel="0" collapsed="false">
      <c r="A9751" s="4" t="s">
        <v>24911</v>
      </c>
      <c r="B9751" s="5" t="s">
        <v>24912</v>
      </c>
      <c r="C9751" s="4" t="s">
        <v>24912</v>
      </c>
      <c r="D9751" s="6" t="s">
        <v>19224</v>
      </c>
      <c r="E9751" s="5" t="s">
        <v>13</v>
      </c>
      <c r="F9751" s="6" t="s">
        <v>13</v>
      </c>
      <c r="G9751" s="4" t="n">
        <v>0.827062117098035</v>
      </c>
      <c r="H9751" s="4" t="n">
        <v>22.8274740824975</v>
      </c>
      <c r="I9751" s="7" t="n">
        <v>5.3686309444525E-005</v>
      </c>
      <c r="J9751" s="4" t="n">
        <v>0.000162437210397989</v>
      </c>
    </row>
    <row r="9752" customFormat="false" ht="12.8" hidden="false" customHeight="false" outlineLevel="0" collapsed="false">
      <c r="A9752" s="4" t="s">
        <v>24913</v>
      </c>
      <c r="B9752" s="5" t="s">
        <v>7753</v>
      </c>
      <c r="C9752" s="4" t="s">
        <v>7754</v>
      </c>
      <c r="D9752" s="6" t="s">
        <v>1444</v>
      </c>
      <c r="E9752" s="5" t="s">
        <v>13</v>
      </c>
      <c r="F9752" s="6" t="s">
        <v>18</v>
      </c>
      <c r="G9752" s="4" t="n">
        <v>0.82713521690239</v>
      </c>
      <c r="H9752" s="4" t="n">
        <v>17.990952226623</v>
      </c>
      <c r="I9752" s="4" t="n">
        <v>0.000227830223750438</v>
      </c>
      <c r="J9752" s="4" t="n">
        <v>0.00058208232340715</v>
      </c>
    </row>
    <row r="9753" customFormat="false" ht="12.8" hidden="false" customHeight="false" outlineLevel="0" collapsed="false">
      <c r="A9753" s="4" t="s">
        <v>24914</v>
      </c>
      <c r="B9753" s="5" t="s">
        <v>22859</v>
      </c>
      <c r="C9753" s="4" t="s">
        <v>22860</v>
      </c>
      <c r="D9753" s="6" t="s">
        <v>22861</v>
      </c>
      <c r="E9753" s="5" t="s">
        <v>13</v>
      </c>
      <c r="F9753" s="6" t="s">
        <v>13</v>
      </c>
      <c r="G9753" s="4" t="n">
        <v>0.827384211922596</v>
      </c>
      <c r="H9753" s="4" t="n">
        <v>41.1453165817634</v>
      </c>
      <c r="I9753" s="7" t="n">
        <v>6.72877004523036E-007</v>
      </c>
      <c r="J9753" s="7" t="n">
        <v>3.5220001948781E-006</v>
      </c>
    </row>
    <row r="9754" customFormat="false" ht="12.8" hidden="false" customHeight="false" outlineLevel="0" collapsed="false">
      <c r="A9754" s="4" t="s">
        <v>24915</v>
      </c>
      <c r="B9754" s="5" t="s">
        <v>24916</v>
      </c>
      <c r="C9754" s="4" t="s">
        <v>24916</v>
      </c>
      <c r="D9754" s="6" t="s">
        <v>23670</v>
      </c>
      <c r="E9754" s="5" t="s">
        <v>13</v>
      </c>
      <c r="F9754" s="6" t="s">
        <v>13</v>
      </c>
      <c r="G9754" s="4" t="n">
        <v>0.827663383242809</v>
      </c>
      <c r="H9754" s="4" t="n">
        <v>7.01713121624961</v>
      </c>
      <c r="I9754" s="4" t="n">
        <v>0.0133000915490316</v>
      </c>
      <c r="J9754" s="4" t="n">
        <v>0.022252427632905</v>
      </c>
    </row>
    <row r="9755" customFormat="false" ht="12.8" hidden="false" customHeight="false" outlineLevel="0" collapsed="false">
      <c r="A9755" s="4" t="s">
        <v>24917</v>
      </c>
      <c r="B9755" s="5" t="s">
        <v>24918</v>
      </c>
      <c r="C9755" s="4" t="s">
        <v>24919</v>
      </c>
      <c r="D9755" s="6" t="s">
        <v>24920</v>
      </c>
      <c r="E9755" s="5" t="s">
        <v>13</v>
      </c>
      <c r="F9755" s="6" t="s">
        <v>13</v>
      </c>
      <c r="G9755" s="4" t="n">
        <v>0.827932477530943</v>
      </c>
      <c r="H9755" s="4" t="n">
        <v>16.4286602274656</v>
      </c>
      <c r="I9755" s="4" t="n">
        <v>0.000376927105173063</v>
      </c>
      <c r="J9755" s="4" t="n">
        <v>0.000911787582487167</v>
      </c>
    </row>
    <row r="9756" customFormat="false" ht="12.8" hidden="false" customHeight="false" outlineLevel="0" collapsed="false">
      <c r="A9756" s="4" t="s">
        <v>24921</v>
      </c>
      <c r="B9756" s="5" t="s">
        <v>24922</v>
      </c>
      <c r="C9756" s="4" t="s">
        <v>24922</v>
      </c>
      <c r="D9756" s="6" t="s">
        <v>24923</v>
      </c>
      <c r="E9756" s="5" t="s">
        <v>13</v>
      </c>
      <c r="F9756" s="6" t="s">
        <v>13</v>
      </c>
      <c r="G9756" s="4" t="n">
        <v>0.828065109366626</v>
      </c>
      <c r="H9756" s="4" t="n">
        <v>4.81258430119865</v>
      </c>
      <c r="I9756" s="4" t="n">
        <v>0.0369218814226292</v>
      </c>
      <c r="J9756" s="4" t="n">
        <v>0.0557480538757098</v>
      </c>
    </row>
    <row r="9757" customFormat="false" ht="12.8" hidden="false" customHeight="false" outlineLevel="0" collapsed="false">
      <c r="A9757" s="4" t="s">
        <v>24924</v>
      </c>
      <c r="B9757" s="5" t="s">
        <v>24925</v>
      </c>
      <c r="C9757" s="4" t="s">
        <v>24925</v>
      </c>
      <c r="D9757" s="6" t="s">
        <v>2606</v>
      </c>
      <c r="E9757" s="5" t="s">
        <v>18</v>
      </c>
      <c r="F9757" s="6" t="s">
        <v>13</v>
      </c>
      <c r="G9757" s="4" t="n">
        <v>0.828160987368631</v>
      </c>
      <c r="H9757" s="4" t="n">
        <v>4.60562128123498</v>
      </c>
      <c r="I9757" s="4" t="n">
        <v>0.0409154478397318</v>
      </c>
      <c r="J9757" s="4" t="n">
        <v>0.0610265722320719</v>
      </c>
    </row>
    <row r="9758" customFormat="false" ht="12.8" hidden="false" customHeight="false" outlineLevel="0" collapsed="false">
      <c r="A9758" s="4" t="s">
        <v>24926</v>
      </c>
      <c r="B9758" s="5" t="s">
        <v>24068</v>
      </c>
      <c r="C9758" s="4" t="s">
        <v>24068</v>
      </c>
      <c r="D9758" s="6" t="s">
        <v>24069</v>
      </c>
      <c r="E9758" s="5" t="s">
        <v>13</v>
      </c>
      <c r="F9758" s="6" t="s">
        <v>13</v>
      </c>
      <c r="G9758" s="4" t="n">
        <v>0.828190543571478</v>
      </c>
      <c r="H9758" s="4" t="n">
        <v>29.1597573202677</v>
      </c>
      <c r="I9758" s="7" t="n">
        <v>9.99758162515282E-006</v>
      </c>
      <c r="J9758" s="7" t="n">
        <v>3.69483945028814E-005</v>
      </c>
    </row>
    <row r="9759" customFormat="false" ht="12.8" hidden="false" customHeight="false" outlineLevel="0" collapsed="false">
      <c r="A9759" s="4" t="s">
        <v>24927</v>
      </c>
      <c r="B9759" s="5" t="s">
        <v>24928</v>
      </c>
      <c r="C9759" s="4" t="s">
        <v>24929</v>
      </c>
      <c r="D9759" s="6" t="s">
        <v>1181</v>
      </c>
      <c r="E9759" s="5" t="s">
        <v>13</v>
      </c>
      <c r="F9759" s="6" t="s">
        <v>13</v>
      </c>
      <c r="G9759" s="4" t="n">
        <v>0.828232725471498</v>
      </c>
      <c r="H9759" s="4" t="n">
        <v>7.57772923539124</v>
      </c>
      <c r="I9759" s="4" t="n">
        <v>0.0103812400506825</v>
      </c>
      <c r="J9759" s="4" t="n">
        <v>0.017837212976251</v>
      </c>
    </row>
    <row r="9760" customFormat="false" ht="12.8" hidden="false" customHeight="false" outlineLevel="0" collapsed="false">
      <c r="A9760" s="4" t="s">
        <v>24930</v>
      </c>
      <c r="B9760" s="5" t="s">
        <v>24931</v>
      </c>
      <c r="C9760" s="4" t="s">
        <v>24931</v>
      </c>
      <c r="D9760" s="6" t="s">
        <v>3027</v>
      </c>
      <c r="E9760" s="5" t="s">
        <v>13</v>
      </c>
      <c r="F9760" s="6" t="s">
        <v>13</v>
      </c>
      <c r="G9760" s="4" t="n">
        <v>0.828426428990433</v>
      </c>
      <c r="H9760" s="4" t="n">
        <v>6.14452298998335</v>
      </c>
      <c r="I9760" s="4" t="n">
        <v>0.0196431968244539</v>
      </c>
      <c r="J9760" s="4" t="n">
        <v>0.0316267732345835</v>
      </c>
    </row>
    <row r="9761" customFormat="false" ht="12.8" hidden="false" customHeight="false" outlineLevel="0" collapsed="false">
      <c r="A9761" s="4" t="s">
        <v>24932</v>
      </c>
      <c r="B9761" s="5" t="s">
        <v>24933</v>
      </c>
      <c r="C9761" s="4" t="s">
        <v>24934</v>
      </c>
      <c r="D9761" s="6" t="s">
        <v>24935</v>
      </c>
      <c r="E9761" s="5" t="s">
        <v>13</v>
      </c>
      <c r="F9761" s="6" t="s">
        <v>13</v>
      </c>
      <c r="G9761" s="4" t="n">
        <v>0.828482434091466</v>
      </c>
      <c r="H9761" s="4" t="n">
        <v>39.6896169791014</v>
      </c>
      <c r="I9761" s="7" t="n">
        <v>9.08588768195928E-007</v>
      </c>
      <c r="J9761" s="7" t="n">
        <v>4.57550525789638E-006</v>
      </c>
    </row>
    <row r="9762" customFormat="false" ht="12.8" hidden="false" customHeight="false" outlineLevel="0" collapsed="false">
      <c r="A9762" s="4" t="s">
        <v>24936</v>
      </c>
      <c r="B9762" s="5" t="s">
        <v>20492</v>
      </c>
      <c r="C9762" s="4" t="s">
        <v>20492</v>
      </c>
      <c r="D9762" s="6" t="s">
        <v>11709</v>
      </c>
      <c r="E9762" s="5" t="s">
        <v>13</v>
      </c>
      <c r="F9762" s="6" t="s">
        <v>13</v>
      </c>
      <c r="G9762" s="4" t="n">
        <v>0.828938322597078</v>
      </c>
      <c r="H9762" s="4" t="n">
        <v>19.1038037078481</v>
      </c>
      <c r="I9762" s="4" t="n">
        <v>0.000161026271400734</v>
      </c>
      <c r="J9762" s="4" t="n">
        <v>0.000427342523343605</v>
      </c>
    </row>
    <row r="9763" customFormat="false" ht="12.8" hidden="false" customHeight="false" outlineLevel="0" collapsed="false">
      <c r="A9763" s="4" t="s">
        <v>24937</v>
      </c>
      <c r="B9763" s="5" t="s">
        <v>24938</v>
      </c>
      <c r="C9763" s="4" t="s">
        <v>24938</v>
      </c>
      <c r="D9763" s="6" t="s">
        <v>5199</v>
      </c>
      <c r="E9763" s="5" t="s">
        <v>13</v>
      </c>
      <c r="F9763" s="6" t="s">
        <v>13</v>
      </c>
      <c r="G9763" s="4" t="n">
        <v>0.829008564010307</v>
      </c>
      <c r="H9763" s="4" t="n">
        <v>22.4791835400655</v>
      </c>
      <c r="I9763" s="7" t="n">
        <v>5.92692751260856E-005</v>
      </c>
      <c r="J9763" s="4" t="n">
        <v>0.000177104931848272</v>
      </c>
    </row>
    <row r="9764" customFormat="false" ht="12.8" hidden="false" customHeight="false" outlineLevel="0" collapsed="false">
      <c r="A9764" s="4" t="s">
        <v>24939</v>
      </c>
      <c r="B9764" s="5" t="s">
        <v>23586</v>
      </c>
      <c r="C9764" s="4" t="s">
        <v>23587</v>
      </c>
      <c r="D9764" s="6" t="s">
        <v>23588</v>
      </c>
      <c r="E9764" s="5" t="s">
        <v>13</v>
      </c>
      <c r="F9764" s="6" t="s">
        <v>13</v>
      </c>
      <c r="G9764" s="4" t="n">
        <v>0.829431640472793</v>
      </c>
      <c r="H9764" s="4" t="n">
        <v>14.3549074374192</v>
      </c>
      <c r="I9764" s="4" t="n">
        <v>0.000759328587480724</v>
      </c>
      <c r="J9764" s="4" t="n">
        <v>0.00170913255633689</v>
      </c>
    </row>
    <row r="9765" customFormat="false" ht="12.8" hidden="false" customHeight="false" outlineLevel="0" collapsed="false">
      <c r="A9765" s="4" t="s">
        <v>24940</v>
      </c>
      <c r="B9765" s="5" t="s">
        <v>20602</v>
      </c>
      <c r="C9765" s="4" t="s">
        <v>20603</v>
      </c>
      <c r="D9765" s="6" t="s">
        <v>20604</v>
      </c>
      <c r="E9765" s="5" t="s">
        <v>13</v>
      </c>
      <c r="F9765" s="6" t="s">
        <v>13</v>
      </c>
      <c r="G9765" s="4" t="n">
        <v>0.829555008205063</v>
      </c>
      <c r="H9765" s="4" t="n">
        <v>27.8897365235117</v>
      </c>
      <c r="I9765" s="7" t="n">
        <v>1.37750920261547E-005</v>
      </c>
      <c r="J9765" s="7" t="n">
        <v>4.89565162622142E-005</v>
      </c>
    </row>
    <row r="9766" customFormat="false" ht="12.8" hidden="false" customHeight="false" outlineLevel="0" collapsed="false">
      <c r="A9766" s="4" t="s">
        <v>24941</v>
      </c>
      <c r="B9766" s="5" t="s">
        <v>4665</v>
      </c>
      <c r="C9766" s="4" t="s">
        <v>4665</v>
      </c>
      <c r="D9766" s="6" t="s">
        <v>4137</v>
      </c>
      <c r="E9766" s="5" t="s">
        <v>13</v>
      </c>
      <c r="F9766" s="6" t="s">
        <v>13</v>
      </c>
      <c r="G9766" s="4" t="n">
        <v>0.829699579750025</v>
      </c>
      <c r="H9766" s="4" t="n">
        <v>5.42742632118992</v>
      </c>
      <c r="I9766" s="4" t="n">
        <v>0.0275129826367605</v>
      </c>
      <c r="J9766" s="4" t="n">
        <v>0.0429078039542136</v>
      </c>
    </row>
    <row r="9767" customFormat="false" ht="12.8" hidden="false" customHeight="false" outlineLevel="0" collapsed="false">
      <c r="A9767" s="4" t="s">
        <v>24942</v>
      </c>
      <c r="B9767" s="5" t="s">
        <v>22308</v>
      </c>
      <c r="C9767" s="4" t="s">
        <v>22309</v>
      </c>
      <c r="D9767" s="6" t="s">
        <v>18162</v>
      </c>
      <c r="E9767" s="5" t="s">
        <v>13</v>
      </c>
      <c r="F9767" s="6" t="s">
        <v>13</v>
      </c>
      <c r="G9767" s="4" t="n">
        <v>0.829906396937934</v>
      </c>
      <c r="H9767" s="4" t="n">
        <v>19.0800993632851</v>
      </c>
      <c r="I9767" s="4" t="n">
        <v>0.00016220545268534</v>
      </c>
      <c r="J9767" s="4" t="n">
        <v>0.000430004320754061</v>
      </c>
    </row>
    <row r="9768" customFormat="false" ht="12.8" hidden="false" customHeight="false" outlineLevel="0" collapsed="false">
      <c r="A9768" s="4" t="s">
        <v>24943</v>
      </c>
      <c r="B9768" s="5" t="s">
        <v>24944</v>
      </c>
      <c r="C9768" s="4" t="s">
        <v>24944</v>
      </c>
      <c r="D9768" s="6" t="s">
        <v>24945</v>
      </c>
      <c r="E9768" s="5" t="s">
        <v>13</v>
      </c>
      <c r="F9768" s="6" t="s">
        <v>13</v>
      </c>
      <c r="G9768" s="4" t="n">
        <v>0.830550216293111</v>
      </c>
      <c r="H9768" s="4" t="n">
        <v>12.2409165508028</v>
      </c>
      <c r="I9768" s="4" t="n">
        <v>0.00161787153205138</v>
      </c>
      <c r="J9768" s="4" t="n">
        <v>0.00333854484176771</v>
      </c>
    </row>
    <row r="9769" customFormat="false" ht="12.8" hidden="false" customHeight="false" outlineLevel="0" collapsed="false">
      <c r="A9769" s="4" t="s">
        <v>24946</v>
      </c>
      <c r="B9769" s="5" t="s">
        <v>24947</v>
      </c>
      <c r="C9769" s="4" t="s">
        <v>24948</v>
      </c>
      <c r="D9769" s="6" t="s">
        <v>1711</v>
      </c>
      <c r="E9769" s="5" t="s">
        <v>13</v>
      </c>
      <c r="F9769" s="6" t="s">
        <v>13</v>
      </c>
      <c r="G9769" s="4" t="n">
        <v>0.831268673290383</v>
      </c>
      <c r="H9769" s="4" t="n">
        <v>9.91297719745617</v>
      </c>
      <c r="I9769" s="4" t="n">
        <v>0.00395128190716257</v>
      </c>
      <c r="J9769" s="4" t="n">
        <v>0.00745276636438744</v>
      </c>
    </row>
    <row r="9770" customFormat="false" ht="12.8" hidden="false" customHeight="false" outlineLevel="0" collapsed="false">
      <c r="A9770" s="4" t="s">
        <v>24949</v>
      </c>
      <c r="B9770" s="5" t="s">
        <v>24950</v>
      </c>
      <c r="C9770" s="4" t="s">
        <v>24950</v>
      </c>
      <c r="D9770" s="6" t="s">
        <v>24951</v>
      </c>
      <c r="E9770" s="5" t="s">
        <v>13</v>
      </c>
      <c r="F9770" s="6" t="s">
        <v>13</v>
      </c>
      <c r="G9770" s="4" t="n">
        <v>0.831480956321402</v>
      </c>
      <c r="H9770" s="4" t="n">
        <v>37.3529722601103</v>
      </c>
      <c r="I9770" s="7" t="n">
        <v>1.49277892561398E-006</v>
      </c>
      <c r="J9770" s="7" t="n">
        <v>7.01462097071468E-006</v>
      </c>
    </row>
    <row r="9771" customFormat="false" ht="12.8" hidden="false" customHeight="false" outlineLevel="0" collapsed="false">
      <c r="A9771" s="4" t="s">
        <v>24952</v>
      </c>
      <c r="B9771" s="5" t="s">
        <v>24953</v>
      </c>
      <c r="C9771" s="4" t="s">
        <v>24953</v>
      </c>
      <c r="D9771" s="6" t="s">
        <v>9397</v>
      </c>
      <c r="E9771" s="5" t="s">
        <v>13</v>
      </c>
      <c r="F9771" s="6" t="s">
        <v>13</v>
      </c>
      <c r="G9771" s="4" t="n">
        <v>0.831866387673139</v>
      </c>
      <c r="H9771" s="4" t="n">
        <v>14.2913546177981</v>
      </c>
      <c r="I9771" s="4" t="n">
        <v>0.000776286238096484</v>
      </c>
      <c r="J9771" s="4" t="n">
        <v>0.00174331036495865</v>
      </c>
    </row>
    <row r="9772" customFormat="false" ht="12.8" hidden="false" customHeight="false" outlineLevel="0" collapsed="false">
      <c r="A9772" s="4" t="s">
        <v>24954</v>
      </c>
      <c r="B9772" s="5" t="s">
        <v>23306</v>
      </c>
      <c r="C9772" s="4" t="s">
        <v>23306</v>
      </c>
      <c r="D9772" s="6" t="s">
        <v>11481</v>
      </c>
      <c r="E9772" s="5" t="s">
        <v>18</v>
      </c>
      <c r="F9772" s="6" t="s">
        <v>13</v>
      </c>
      <c r="G9772" s="4" t="n">
        <v>0.832388554212996</v>
      </c>
      <c r="H9772" s="4" t="n">
        <v>21.9819472795024</v>
      </c>
      <c r="I9772" s="7" t="n">
        <v>6.83493409666525E-005</v>
      </c>
      <c r="J9772" s="4" t="n">
        <v>0.000200869540599275</v>
      </c>
    </row>
    <row r="9773" customFormat="false" ht="12.8" hidden="false" customHeight="false" outlineLevel="0" collapsed="false">
      <c r="A9773" s="4" t="s">
        <v>24955</v>
      </c>
      <c r="B9773" s="5" t="s">
        <v>24956</v>
      </c>
      <c r="C9773" s="4" t="s">
        <v>24956</v>
      </c>
      <c r="D9773" s="6" t="s">
        <v>24957</v>
      </c>
      <c r="E9773" s="5" t="s">
        <v>13</v>
      </c>
      <c r="F9773" s="6" t="s">
        <v>13</v>
      </c>
      <c r="G9773" s="4" t="n">
        <v>0.832433370753235</v>
      </c>
      <c r="H9773" s="4" t="n">
        <v>10.2910802256375</v>
      </c>
      <c r="I9773" s="4" t="n">
        <v>0.00339600719230618</v>
      </c>
      <c r="J9773" s="4" t="n">
        <v>0.00649370844927981</v>
      </c>
    </row>
    <row r="9774" customFormat="false" ht="12.8" hidden="false" customHeight="false" outlineLevel="0" collapsed="false">
      <c r="A9774" s="4" t="s">
        <v>24958</v>
      </c>
      <c r="B9774" s="5" t="s">
        <v>22032</v>
      </c>
      <c r="C9774" s="4" t="s">
        <v>22033</v>
      </c>
      <c r="D9774" s="6" t="s">
        <v>22034</v>
      </c>
      <c r="E9774" s="5" t="s">
        <v>13</v>
      </c>
      <c r="F9774" s="6" t="s">
        <v>13</v>
      </c>
      <c r="G9774" s="4" t="n">
        <v>0.832494111342662</v>
      </c>
      <c r="H9774" s="4" t="n">
        <v>40.4620631124791</v>
      </c>
      <c r="I9774" s="7" t="n">
        <v>7.74095820964218E-007</v>
      </c>
      <c r="J9774" s="7" t="n">
        <v>3.97936728988899E-006</v>
      </c>
    </row>
    <row r="9775" customFormat="false" ht="12.8" hidden="false" customHeight="false" outlineLevel="0" collapsed="false">
      <c r="A9775" s="4" t="s">
        <v>24959</v>
      </c>
      <c r="B9775" s="5" t="s">
        <v>24960</v>
      </c>
      <c r="C9775" s="4" t="s">
        <v>24960</v>
      </c>
      <c r="D9775" s="6" t="s">
        <v>24961</v>
      </c>
      <c r="E9775" s="5" t="s">
        <v>13</v>
      </c>
      <c r="F9775" s="6" t="s">
        <v>13</v>
      </c>
      <c r="G9775" s="4" t="n">
        <v>0.832546528442115</v>
      </c>
      <c r="H9775" s="4" t="n">
        <v>8.47991948838646</v>
      </c>
      <c r="I9775" s="4" t="n">
        <v>0.00710062457249059</v>
      </c>
      <c r="J9775" s="4" t="n">
        <v>0.0126526411358776</v>
      </c>
    </row>
    <row r="9776" customFormat="false" ht="12.8" hidden="false" customHeight="false" outlineLevel="0" collapsed="false">
      <c r="A9776" s="4" t="s">
        <v>24962</v>
      </c>
      <c r="B9776" s="5" t="s">
        <v>24963</v>
      </c>
      <c r="C9776" s="4" t="s">
        <v>24964</v>
      </c>
      <c r="D9776" s="6" t="s">
        <v>24965</v>
      </c>
      <c r="E9776" s="5" t="s">
        <v>13</v>
      </c>
      <c r="F9776" s="6" t="s">
        <v>13</v>
      </c>
      <c r="G9776" s="4" t="n">
        <v>0.832978418882938</v>
      </c>
      <c r="H9776" s="4" t="n">
        <v>22.3225768946097</v>
      </c>
      <c r="I9776" s="7" t="n">
        <v>6.19804330824382E-005</v>
      </c>
      <c r="J9776" s="4" t="n">
        <v>0.00018445195134403</v>
      </c>
    </row>
    <row r="9777" customFormat="false" ht="12.8" hidden="false" customHeight="false" outlineLevel="0" collapsed="false">
      <c r="A9777" s="4" t="s">
        <v>24966</v>
      </c>
      <c r="B9777" s="5" t="s">
        <v>23565</v>
      </c>
      <c r="C9777" s="4" t="s">
        <v>23566</v>
      </c>
      <c r="D9777" s="6" t="s">
        <v>23567</v>
      </c>
      <c r="E9777" s="5" t="s">
        <v>13</v>
      </c>
      <c r="F9777" s="6" t="s">
        <v>13</v>
      </c>
      <c r="G9777" s="4" t="n">
        <v>0.833030642602523</v>
      </c>
      <c r="H9777" s="4" t="n">
        <v>26.547083555375</v>
      </c>
      <c r="I9777" s="7" t="n">
        <v>1.94977644423579E-005</v>
      </c>
      <c r="J9777" s="7" t="n">
        <v>6.64919872963484E-005</v>
      </c>
    </row>
    <row r="9778" customFormat="false" ht="12.8" hidden="false" customHeight="false" outlineLevel="0" collapsed="false">
      <c r="A9778" s="4" t="s">
        <v>24967</v>
      </c>
      <c r="B9778" s="5" t="s">
        <v>24968</v>
      </c>
      <c r="C9778" s="4" t="s">
        <v>24969</v>
      </c>
      <c r="D9778" s="6" t="s">
        <v>24970</v>
      </c>
      <c r="E9778" s="5" t="s">
        <v>13</v>
      </c>
      <c r="F9778" s="6" t="s">
        <v>13</v>
      </c>
      <c r="G9778" s="4" t="n">
        <v>0.83312010363567</v>
      </c>
      <c r="H9778" s="4" t="n">
        <v>24.6105380414499</v>
      </c>
      <c r="I9778" s="7" t="n">
        <v>3.2719167950217E-005</v>
      </c>
      <c r="J9778" s="4" t="n">
        <v>0.000104828541455233</v>
      </c>
    </row>
    <row r="9779" customFormat="false" ht="12.8" hidden="false" customHeight="false" outlineLevel="0" collapsed="false">
      <c r="A9779" s="4" t="s">
        <v>24971</v>
      </c>
      <c r="B9779" s="5" t="s">
        <v>24972</v>
      </c>
      <c r="C9779" s="4" t="s">
        <v>24972</v>
      </c>
      <c r="D9779" s="6" t="s">
        <v>24973</v>
      </c>
      <c r="E9779" s="5" t="s">
        <v>13</v>
      </c>
      <c r="F9779" s="6" t="s">
        <v>13</v>
      </c>
      <c r="G9779" s="4" t="n">
        <v>0.833137386873353</v>
      </c>
      <c r="H9779" s="4" t="n">
        <v>18.3930469642047</v>
      </c>
      <c r="I9779" s="4" t="n">
        <v>0.000200765579470623</v>
      </c>
      <c r="J9779" s="4" t="n">
        <v>0.000520087717747049</v>
      </c>
    </row>
    <row r="9780" customFormat="false" ht="12.8" hidden="false" customHeight="false" outlineLevel="0" collapsed="false">
      <c r="A9780" s="4" t="s">
        <v>24974</v>
      </c>
      <c r="B9780" s="5" t="s">
        <v>23214</v>
      </c>
      <c r="C9780" s="4" t="s">
        <v>23215</v>
      </c>
      <c r="D9780" s="6" t="s">
        <v>23216</v>
      </c>
      <c r="E9780" s="5" t="s">
        <v>13</v>
      </c>
      <c r="F9780" s="6" t="s">
        <v>13</v>
      </c>
      <c r="G9780" s="4" t="n">
        <v>0.833195665239565</v>
      </c>
      <c r="H9780" s="4" t="n">
        <v>21.1213560866735</v>
      </c>
      <c r="I9780" s="7" t="n">
        <v>8.7798406794336E-005</v>
      </c>
      <c r="J9780" s="4" t="n">
        <v>0.000250439671481931</v>
      </c>
    </row>
    <row r="9781" customFormat="false" ht="12.8" hidden="false" customHeight="false" outlineLevel="0" collapsed="false">
      <c r="A9781" s="4" t="s">
        <v>24975</v>
      </c>
      <c r="B9781" s="5" t="s">
        <v>24976</v>
      </c>
      <c r="C9781" s="4" t="s">
        <v>24976</v>
      </c>
      <c r="D9781" s="6" t="s">
        <v>24977</v>
      </c>
      <c r="E9781" s="5" t="s">
        <v>13</v>
      </c>
      <c r="F9781" s="6" t="s">
        <v>13</v>
      </c>
      <c r="G9781" s="4" t="n">
        <v>0.833727176315392</v>
      </c>
      <c r="H9781" s="4" t="n">
        <v>4.55029394798075</v>
      </c>
      <c r="I9781" s="4" t="n">
        <v>0.0420300930475559</v>
      </c>
      <c r="J9781" s="4" t="n">
        <v>0.0625189434549414</v>
      </c>
    </row>
    <row r="9782" customFormat="false" ht="12.8" hidden="false" customHeight="false" outlineLevel="0" collapsed="false">
      <c r="A9782" s="4" t="s">
        <v>24978</v>
      </c>
      <c r="B9782" s="5" t="s">
        <v>24979</v>
      </c>
      <c r="C9782" s="4" t="s">
        <v>24980</v>
      </c>
      <c r="D9782" s="6" t="s">
        <v>24980</v>
      </c>
      <c r="E9782" s="5" t="s">
        <v>13</v>
      </c>
      <c r="F9782" s="6" t="s">
        <v>13</v>
      </c>
      <c r="G9782" s="4" t="n">
        <v>0.834271506354295</v>
      </c>
      <c r="H9782" s="4" t="n">
        <v>44.6639971460799</v>
      </c>
      <c r="I9782" s="7" t="n">
        <v>3.34297483317163E-007</v>
      </c>
      <c r="J9782" s="7" t="n">
        <v>1.93150636051543E-006</v>
      </c>
    </row>
    <row r="9783" customFormat="false" ht="12.8" hidden="false" customHeight="false" outlineLevel="0" collapsed="false">
      <c r="A9783" s="4" t="s">
        <v>24981</v>
      </c>
      <c r="B9783" s="5" t="s">
        <v>24982</v>
      </c>
      <c r="C9783" s="4" t="s">
        <v>24982</v>
      </c>
      <c r="D9783" s="6" t="s">
        <v>13694</v>
      </c>
      <c r="E9783" s="5" t="s">
        <v>13</v>
      </c>
      <c r="F9783" s="6" t="s">
        <v>13</v>
      </c>
      <c r="G9783" s="4" t="n">
        <v>0.834322322949272</v>
      </c>
      <c r="H9783" s="4" t="n">
        <v>5.2820193032156</v>
      </c>
      <c r="I9783" s="4" t="n">
        <v>0.0294114978492325</v>
      </c>
      <c r="J9783" s="4" t="n">
        <v>0.0455671386213179</v>
      </c>
    </row>
    <row r="9784" customFormat="false" ht="12.8" hidden="false" customHeight="false" outlineLevel="0" collapsed="false">
      <c r="A9784" s="4" t="s">
        <v>24983</v>
      </c>
      <c r="B9784" s="5" t="s">
        <v>3148</v>
      </c>
      <c r="C9784" s="4" t="s">
        <v>3149</v>
      </c>
      <c r="D9784" s="6" t="s">
        <v>3150</v>
      </c>
      <c r="E9784" s="5" t="s">
        <v>13</v>
      </c>
      <c r="F9784" s="6" t="s">
        <v>13</v>
      </c>
      <c r="G9784" s="4" t="n">
        <v>0.834511782005016</v>
      </c>
      <c r="H9784" s="4" t="n">
        <v>28.2690371512648</v>
      </c>
      <c r="I9784" s="7" t="n">
        <v>1.25075006896384E-005</v>
      </c>
      <c r="J9784" s="7" t="n">
        <v>4.50119811124979E-005</v>
      </c>
    </row>
    <row r="9785" customFormat="false" ht="12.8" hidden="false" customHeight="false" outlineLevel="0" collapsed="false">
      <c r="A9785" s="4" t="s">
        <v>24984</v>
      </c>
      <c r="B9785" s="5" t="s">
        <v>24985</v>
      </c>
      <c r="C9785" s="4" t="s">
        <v>24985</v>
      </c>
      <c r="D9785" s="6" t="s">
        <v>24986</v>
      </c>
      <c r="E9785" s="5" t="s">
        <v>13</v>
      </c>
      <c r="F9785" s="6" t="s">
        <v>13</v>
      </c>
      <c r="G9785" s="4" t="n">
        <v>0.834851667122303</v>
      </c>
      <c r="H9785" s="4" t="n">
        <v>24.1344344830991</v>
      </c>
      <c r="I9785" s="7" t="n">
        <v>3.72772337797847E-005</v>
      </c>
      <c r="J9785" s="4" t="n">
        <v>0.000117728604190558</v>
      </c>
    </row>
    <row r="9786" customFormat="false" ht="12.8" hidden="false" customHeight="false" outlineLevel="0" collapsed="false">
      <c r="A9786" s="4" t="s">
        <v>24987</v>
      </c>
      <c r="B9786" s="5" t="s">
        <v>22863</v>
      </c>
      <c r="C9786" s="4" t="s">
        <v>22864</v>
      </c>
      <c r="D9786" s="6" t="s">
        <v>22865</v>
      </c>
      <c r="E9786" s="5" t="s">
        <v>13</v>
      </c>
      <c r="F9786" s="6" t="s">
        <v>13</v>
      </c>
      <c r="G9786" s="4" t="n">
        <v>0.835270637956811</v>
      </c>
      <c r="H9786" s="4" t="n">
        <v>30.2127320736844</v>
      </c>
      <c r="I9786" s="7" t="n">
        <v>7.7083783872046E-006</v>
      </c>
      <c r="J9786" s="7" t="n">
        <v>2.94186894064127E-005</v>
      </c>
    </row>
    <row r="9787" customFormat="false" ht="12.8" hidden="false" customHeight="false" outlineLevel="0" collapsed="false">
      <c r="A9787" s="4" t="s">
        <v>24988</v>
      </c>
      <c r="B9787" s="5" t="s">
        <v>24989</v>
      </c>
      <c r="C9787" s="4" t="s">
        <v>24989</v>
      </c>
      <c r="D9787" s="6" t="s">
        <v>24990</v>
      </c>
      <c r="E9787" s="5" t="s">
        <v>13</v>
      </c>
      <c r="F9787" s="6" t="s">
        <v>13</v>
      </c>
      <c r="G9787" s="4" t="n">
        <v>0.835433533784995</v>
      </c>
      <c r="H9787" s="4" t="n">
        <v>29.4270266453782</v>
      </c>
      <c r="I9787" s="7" t="n">
        <v>9.35452323703266E-006</v>
      </c>
      <c r="J9787" s="7" t="n">
        <v>3.47678033026438E-005</v>
      </c>
    </row>
    <row r="9788" customFormat="false" ht="12.8" hidden="false" customHeight="false" outlineLevel="0" collapsed="false">
      <c r="A9788" s="4" t="s">
        <v>24991</v>
      </c>
      <c r="B9788" s="5" t="s">
        <v>24992</v>
      </c>
      <c r="C9788" s="4" t="s">
        <v>24993</v>
      </c>
      <c r="D9788" s="6" t="s">
        <v>24994</v>
      </c>
      <c r="E9788" s="5" t="s">
        <v>13</v>
      </c>
      <c r="F9788" s="6" t="s">
        <v>18</v>
      </c>
      <c r="G9788" s="4" t="n">
        <v>0.835538968994516</v>
      </c>
      <c r="H9788" s="4" t="n">
        <v>12.288424363694</v>
      </c>
      <c r="I9788" s="4" t="n">
        <v>0.00158978094986767</v>
      </c>
      <c r="J9788" s="4" t="n">
        <v>0.00328676678317922</v>
      </c>
    </row>
    <row r="9789" customFormat="false" ht="12.8" hidden="false" customHeight="false" outlineLevel="0" collapsed="false">
      <c r="A9789" s="4" t="s">
        <v>24995</v>
      </c>
      <c r="B9789" s="5" t="s">
        <v>24996</v>
      </c>
      <c r="C9789" s="4" t="s">
        <v>24996</v>
      </c>
      <c r="D9789" s="6" t="s">
        <v>5451</v>
      </c>
      <c r="E9789" s="5" t="s">
        <v>13</v>
      </c>
      <c r="F9789" s="6" t="s">
        <v>13</v>
      </c>
      <c r="G9789" s="4" t="n">
        <v>0.835887703703333</v>
      </c>
      <c r="H9789" s="4" t="n">
        <v>14.0380537997018</v>
      </c>
      <c r="I9789" s="4" t="n">
        <v>0.00084804898307306</v>
      </c>
      <c r="J9789" s="4" t="n">
        <v>0.00188625475940911</v>
      </c>
    </row>
    <row r="9790" customFormat="false" ht="12.8" hidden="false" customHeight="false" outlineLevel="0" collapsed="false">
      <c r="A9790" s="4" t="s">
        <v>24997</v>
      </c>
      <c r="B9790" s="5" t="s">
        <v>24998</v>
      </c>
      <c r="C9790" s="4" t="s">
        <v>24999</v>
      </c>
      <c r="D9790" s="6" t="s">
        <v>25000</v>
      </c>
      <c r="E9790" s="5" t="s">
        <v>13</v>
      </c>
      <c r="F9790" s="6" t="s">
        <v>13</v>
      </c>
      <c r="G9790" s="4" t="n">
        <v>0.836090459605442</v>
      </c>
      <c r="H9790" s="4" t="n">
        <v>39.1374751407188</v>
      </c>
      <c r="I9790" s="7" t="n">
        <v>1.02001932521527E-006</v>
      </c>
      <c r="J9790" s="7" t="n">
        <v>5.06681251485246E-006</v>
      </c>
    </row>
    <row r="9791" customFormat="false" ht="12.8" hidden="false" customHeight="false" outlineLevel="0" collapsed="false">
      <c r="A9791" s="4" t="s">
        <v>25001</v>
      </c>
      <c r="B9791" s="5" t="s">
        <v>25002</v>
      </c>
      <c r="C9791" s="4" t="s">
        <v>17388</v>
      </c>
      <c r="D9791" s="6" t="s">
        <v>25003</v>
      </c>
      <c r="E9791" s="5" t="s">
        <v>13</v>
      </c>
      <c r="F9791" s="6" t="s">
        <v>13</v>
      </c>
      <c r="G9791" s="4" t="n">
        <v>0.836135585507331</v>
      </c>
      <c r="H9791" s="4" t="n">
        <v>21.9498117606871</v>
      </c>
      <c r="I9791" s="7" t="n">
        <v>6.89855722646824E-005</v>
      </c>
      <c r="J9791" s="4" t="n">
        <v>0.000202549253899558</v>
      </c>
    </row>
    <row r="9792" customFormat="false" ht="12.8" hidden="false" customHeight="false" outlineLevel="0" collapsed="false">
      <c r="A9792" s="4" t="s">
        <v>25004</v>
      </c>
      <c r="B9792" s="5" t="s">
        <v>20989</v>
      </c>
      <c r="C9792" s="4" t="s">
        <v>20989</v>
      </c>
      <c r="D9792" s="6" t="s">
        <v>20990</v>
      </c>
      <c r="E9792" s="5" t="s">
        <v>18</v>
      </c>
      <c r="F9792" s="6" t="s">
        <v>13</v>
      </c>
      <c r="G9792" s="4" t="n">
        <v>0.836136784846988</v>
      </c>
      <c r="H9792" s="4" t="n">
        <v>29.4002035552938</v>
      </c>
      <c r="I9792" s="7" t="n">
        <v>9.41700722762907E-006</v>
      </c>
      <c r="J9792" s="7" t="n">
        <v>3.49822429142275E-005</v>
      </c>
    </row>
    <row r="9793" customFormat="false" ht="12.8" hidden="false" customHeight="false" outlineLevel="0" collapsed="false">
      <c r="A9793" s="4" t="s">
        <v>25005</v>
      </c>
      <c r="B9793" s="5" t="s">
        <v>17098</v>
      </c>
      <c r="C9793" s="4" t="s">
        <v>17098</v>
      </c>
      <c r="D9793" s="6" t="s">
        <v>17099</v>
      </c>
      <c r="E9793" s="5" t="s">
        <v>13</v>
      </c>
      <c r="F9793" s="6" t="s">
        <v>13</v>
      </c>
      <c r="G9793" s="4" t="n">
        <v>0.836590028831548</v>
      </c>
      <c r="H9793" s="4" t="n">
        <v>9.21716576574478</v>
      </c>
      <c r="I9793" s="4" t="n">
        <v>0.00521491871281722</v>
      </c>
      <c r="J9793" s="4" t="n">
        <v>0.00956461120345266</v>
      </c>
    </row>
    <row r="9794" customFormat="false" ht="12.8" hidden="false" customHeight="false" outlineLevel="0" collapsed="false">
      <c r="A9794" s="4" t="s">
        <v>25006</v>
      </c>
      <c r="B9794" s="5" t="s">
        <v>25007</v>
      </c>
      <c r="C9794" s="4" t="s">
        <v>25007</v>
      </c>
      <c r="D9794" s="6" t="s">
        <v>222</v>
      </c>
      <c r="E9794" s="5" t="s">
        <v>13</v>
      </c>
      <c r="F9794" s="6" t="s">
        <v>13</v>
      </c>
      <c r="G9794" s="4" t="n">
        <v>0.836608353630587</v>
      </c>
      <c r="H9794" s="4" t="n">
        <v>6.25968792517681</v>
      </c>
      <c r="I9794" s="4" t="n">
        <v>0.0186223263587835</v>
      </c>
      <c r="J9794" s="4" t="n">
        <v>0.0301447360885314</v>
      </c>
    </row>
    <row r="9795" customFormat="false" ht="12.8" hidden="false" customHeight="false" outlineLevel="0" collapsed="false">
      <c r="A9795" s="4" t="s">
        <v>25008</v>
      </c>
      <c r="B9795" s="5" t="s">
        <v>25009</v>
      </c>
      <c r="C9795" s="4" t="s">
        <v>25009</v>
      </c>
      <c r="D9795" s="6" t="s">
        <v>25010</v>
      </c>
      <c r="E9795" s="5" t="s">
        <v>13</v>
      </c>
      <c r="F9795" s="6" t="s">
        <v>13</v>
      </c>
      <c r="G9795" s="4" t="n">
        <v>0.837212608314326</v>
      </c>
      <c r="H9795" s="4" t="n">
        <v>15.5178033200001</v>
      </c>
      <c r="I9795" s="4" t="n">
        <v>0.000510274415961239</v>
      </c>
      <c r="J9795" s="4" t="n">
        <v>0.00119684629491615</v>
      </c>
    </row>
    <row r="9796" customFormat="false" ht="12.8" hidden="false" customHeight="false" outlineLevel="0" collapsed="false">
      <c r="A9796" s="4" t="s">
        <v>25011</v>
      </c>
      <c r="B9796" s="5" t="s">
        <v>25012</v>
      </c>
      <c r="C9796" s="4" t="s">
        <v>25013</v>
      </c>
      <c r="D9796" s="6" t="s">
        <v>2075</v>
      </c>
      <c r="E9796" s="5" t="s">
        <v>13</v>
      </c>
      <c r="F9796" s="6" t="s">
        <v>13</v>
      </c>
      <c r="G9796" s="4" t="n">
        <v>0.838041130267008</v>
      </c>
      <c r="H9796" s="4" t="n">
        <v>18.6251924856997</v>
      </c>
      <c r="I9796" s="4" t="n">
        <v>0.000186733663472529</v>
      </c>
      <c r="J9796" s="4" t="n">
        <v>0.000487540333132599</v>
      </c>
    </row>
    <row r="9797" customFormat="false" ht="12.8" hidden="false" customHeight="false" outlineLevel="0" collapsed="false">
      <c r="A9797" s="4" t="s">
        <v>25014</v>
      </c>
      <c r="B9797" s="5" t="s">
        <v>25015</v>
      </c>
      <c r="C9797" s="4" t="s">
        <v>25015</v>
      </c>
      <c r="D9797" s="6" t="s">
        <v>102</v>
      </c>
      <c r="E9797" s="5" t="s">
        <v>13</v>
      </c>
      <c r="F9797" s="6" t="s">
        <v>13</v>
      </c>
      <c r="G9797" s="4" t="n">
        <v>0.838303823754145</v>
      </c>
      <c r="H9797" s="4" t="n">
        <v>21.5996809396158</v>
      </c>
      <c r="I9797" s="7" t="n">
        <v>7.63458638263558E-005</v>
      </c>
      <c r="J9797" s="4" t="n">
        <v>0.000221372709118723</v>
      </c>
    </row>
    <row r="9798" customFormat="false" ht="12.8" hidden="false" customHeight="false" outlineLevel="0" collapsed="false">
      <c r="A9798" s="4" t="s">
        <v>25016</v>
      </c>
      <c r="B9798" s="5" t="s">
        <v>12927</v>
      </c>
      <c r="C9798" s="4" t="s">
        <v>12927</v>
      </c>
      <c r="D9798" s="6" t="s">
        <v>12928</v>
      </c>
      <c r="E9798" s="5" t="s">
        <v>13</v>
      </c>
      <c r="F9798" s="6" t="s">
        <v>13</v>
      </c>
      <c r="G9798" s="4" t="n">
        <v>0.838707347958568</v>
      </c>
      <c r="H9798" s="4" t="n">
        <v>11.9644410993022</v>
      </c>
      <c r="I9798" s="4" t="n">
        <v>0.00179237294098367</v>
      </c>
      <c r="J9798" s="4" t="n">
        <v>0.00366107037265216</v>
      </c>
    </row>
    <row r="9799" customFormat="false" ht="12.8" hidden="false" customHeight="false" outlineLevel="0" collapsed="false">
      <c r="A9799" s="4" t="s">
        <v>25017</v>
      </c>
      <c r="B9799" s="5" t="s">
        <v>25018</v>
      </c>
      <c r="C9799" s="4" t="s">
        <v>25018</v>
      </c>
      <c r="D9799" s="6" t="s">
        <v>25019</v>
      </c>
      <c r="E9799" s="5" t="s">
        <v>13</v>
      </c>
      <c r="F9799" s="6" t="s">
        <v>13</v>
      </c>
      <c r="G9799" s="4" t="n">
        <v>0.838725315533284</v>
      </c>
      <c r="H9799" s="4" t="n">
        <v>6.13771067658903</v>
      </c>
      <c r="I9799" s="4" t="n">
        <v>0.0196927138100816</v>
      </c>
      <c r="J9799" s="4" t="n">
        <v>0.0316995138368923</v>
      </c>
    </row>
    <row r="9800" customFormat="false" ht="12.8" hidden="false" customHeight="false" outlineLevel="0" collapsed="false">
      <c r="A9800" s="4" t="s">
        <v>25020</v>
      </c>
      <c r="B9800" s="5" t="s">
        <v>25021</v>
      </c>
      <c r="C9800" s="4" t="s">
        <v>25022</v>
      </c>
      <c r="D9800" s="6" t="s">
        <v>25023</v>
      </c>
      <c r="E9800" s="5" t="s">
        <v>13</v>
      </c>
      <c r="F9800" s="6" t="s">
        <v>13</v>
      </c>
      <c r="G9800" s="4" t="n">
        <v>0.838818104755506</v>
      </c>
      <c r="H9800" s="4" t="n">
        <v>27.729549113609</v>
      </c>
      <c r="I9800" s="7" t="n">
        <v>1.43513075819101E-005</v>
      </c>
      <c r="J9800" s="7" t="n">
        <v>5.07656952562612E-005</v>
      </c>
    </row>
    <row r="9801" customFormat="false" ht="12.8" hidden="false" customHeight="false" outlineLevel="0" collapsed="false">
      <c r="A9801" s="4" t="s">
        <v>25024</v>
      </c>
      <c r="B9801" s="5" t="s">
        <v>25025</v>
      </c>
      <c r="C9801" s="4" t="s">
        <v>25026</v>
      </c>
      <c r="D9801" s="6" t="s">
        <v>25027</v>
      </c>
      <c r="E9801" s="5" t="s">
        <v>13</v>
      </c>
      <c r="F9801" s="6" t="s">
        <v>13</v>
      </c>
      <c r="G9801" s="4" t="n">
        <v>0.838844772140541</v>
      </c>
      <c r="H9801" s="4" t="n">
        <v>17.637406731271</v>
      </c>
      <c r="I9801" s="4" t="n">
        <v>0.000254887889173319</v>
      </c>
      <c r="J9801" s="4" t="n">
        <v>0.000643412876389719</v>
      </c>
    </row>
    <row r="9802" customFormat="false" ht="12.8" hidden="false" customHeight="false" outlineLevel="0" collapsed="false">
      <c r="A9802" s="4" t="s">
        <v>25028</v>
      </c>
      <c r="B9802" s="5" t="s">
        <v>25029</v>
      </c>
      <c r="C9802" s="4" t="s">
        <v>25030</v>
      </c>
      <c r="D9802" s="6" t="s">
        <v>6404</v>
      </c>
      <c r="E9802" s="5" t="s">
        <v>13</v>
      </c>
      <c r="F9802" s="6" t="s">
        <v>18</v>
      </c>
      <c r="G9802" s="4" t="n">
        <v>0.83888960195109</v>
      </c>
      <c r="H9802" s="4" t="n">
        <v>5.39734907498918</v>
      </c>
      <c r="I9802" s="4" t="n">
        <v>0.0279086760213479</v>
      </c>
      <c r="J9802" s="4" t="n">
        <v>0.0434568892643819</v>
      </c>
    </row>
    <row r="9803" customFormat="false" ht="12.8" hidden="false" customHeight="false" outlineLevel="0" collapsed="false">
      <c r="A9803" s="4" t="s">
        <v>25031</v>
      </c>
      <c r="B9803" s="5" t="s">
        <v>25032</v>
      </c>
      <c r="C9803" s="4" t="s">
        <v>25032</v>
      </c>
      <c r="D9803" s="6" t="s">
        <v>25033</v>
      </c>
      <c r="E9803" s="5" t="s">
        <v>13</v>
      </c>
      <c r="F9803" s="6" t="s">
        <v>13</v>
      </c>
      <c r="G9803" s="4" t="n">
        <v>0.839412841036994</v>
      </c>
      <c r="H9803" s="4" t="n">
        <v>4.76754719083393</v>
      </c>
      <c r="I9803" s="4" t="n">
        <v>0.0377475858915927</v>
      </c>
      <c r="J9803" s="4" t="n">
        <v>0.0568508986828996</v>
      </c>
    </row>
    <row r="9804" customFormat="false" ht="12.8" hidden="false" customHeight="false" outlineLevel="0" collapsed="false">
      <c r="A9804" s="4" t="s">
        <v>25034</v>
      </c>
      <c r="B9804" s="5" t="s">
        <v>25035</v>
      </c>
      <c r="C9804" s="4" t="s">
        <v>25036</v>
      </c>
      <c r="D9804" s="6" t="s">
        <v>25037</v>
      </c>
      <c r="E9804" s="5" t="s">
        <v>13</v>
      </c>
      <c r="F9804" s="6" t="s">
        <v>13</v>
      </c>
      <c r="G9804" s="4" t="n">
        <v>0.839872491591173</v>
      </c>
      <c r="H9804" s="4" t="n">
        <v>32.345512803058</v>
      </c>
      <c r="I9804" s="7" t="n">
        <v>4.62091415637217E-006</v>
      </c>
      <c r="J9804" s="7" t="n">
        <v>1.87652944093802E-005</v>
      </c>
    </row>
    <row r="9805" customFormat="false" ht="12.8" hidden="false" customHeight="false" outlineLevel="0" collapsed="false">
      <c r="A9805" s="4" t="s">
        <v>25038</v>
      </c>
      <c r="B9805" s="5" t="s">
        <v>11685</v>
      </c>
      <c r="C9805" s="4" t="s">
        <v>11686</v>
      </c>
      <c r="D9805" s="6" t="s">
        <v>11687</v>
      </c>
      <c r="E9805" s="5" t="s">
        <v>13</v>
      </c>
      <c r="F9805" s="6" t="s">
        <v>13</v>
      </c>
      <c r="G9805" s="4" t="n">
        <v>0.840101758051143</v>
      </c>
      <c r="H9805" s="4" t="n">
        <v>25.0930172022303</v>
      </c>
      <c r="I9805" s="7" t="n">
        <v>2.87055084236566E-005</v>
      </c>
      <c r="J9805" s="7" t="n">
        <v>9.33333506607797E-005</v>
      </c>
    </row>
    <row r="9806" customFormat="false" ht="12.8" hidden="false" customHeight="false" outlineLevel="0" collapsed="false">
      <c r="A9806" s="4" t="s">
        <v>25039</v>
      </c>
      <c r="B9806" s="5" t="s">
        <v>25040</v>
      </c>
      <c r="C9806" s="4" t="s">
        <v>25040</v>
      </c>
      <c r="D9806" s="6" t="s">
        <v>25041</v>
      </c>
      <c r="E9806" s="5" t="s">
        <v>13</v>
      </c>
      <c r="F9806" s="6" t="s">
        <v>13</v>
      </c>
      <c r="G9806" s="4" t="n">
        <v>0.840289516717792</v>
      </c>
      <c r="H9806" s="4" t="n">
        <v>12.6925193219316</v>
      </c>
      <c r="I9806" s="4" t="n">
        <v>0.00137109709702922</v>
      </c>
      <c r="J9806" s="4" t="n">
        <v>0.00288582039980581</v>
      </c>
    </row>
    <row r="9807" customFormat="false" ht="12.8" hidden="false" customHeight="false" outlineLevel="0" collapsed="false">
      <c r="A9807" s="4" t="s">
        <v>25042</v>
      </c>
      <c r="B9807" s="5" t="s">
        <v>25043</v>
      </c>
      <c r="C9807" s="4" t="s">
        <v>25044</v>
      </c>
      <c r="D9807" s="6" t="s">
        <v>25045</v>
      </c>
      <c r="E9807" s="5" t="s">
        <v>13</v>
      </c>
      <c r="F9807" s="6" t="s">
        <v>13</v>
      </c>
      <c r="G9807" s="4" t="n">
        <v>0.84038554019726</v>
      </c>
      <c r="H9807" s="4" t="n">
        <v>19.659683358954</v>
      </c>
      <c r="I9807" s="4" t="n">
        <v>0.000135860395365757</v>
      </c>
      <c r="J9807" s="4" t="n">
        <v>0.000367950021992144</v>
      </c>
    </row>
    <row r="9808" customFormat="false" ht="12.8" hidden="false" customHeight="false" outlineLevel="0" collapsed="false">
      <c r="A9808" s="4" t="s">
        <v>25046</v>
      </c>
      <c r="B9808" s="5" t="s">
        <v>25047</v>
      </c>
      <c r="C9808" s="4" t="s">
        <v>25047</v>
      </c>
      <c r="D9808" s="6" t="s">
        <v>25048</v>
      </c>
      <c r="E9808" s="5" t="s">
        <v>13</v>
      </c>
      <c r="F9808" s="6" t="s">
        <v>13</v>
      </c>
      <c r="G9808" s="4" t="n">
        <v>0.840436346964716</v>
      </c>
      <c r="H9808" s="4" t="n">
        <v>15.6289195333671</v>
      </c>
      <c r="I9808" s="4" t="n">
        <v>0.000491573336160389</v>
      </c>
      <c r="J9808" s="4" t="n">
        <v>0.00115756570007218</v>
      </c>
    </row>
    <row r="9809" customFormat="false" ht="12.8" hidden="false" customHeight="false" outlineLevel="0" collapsed="false">
      <c r="A9809" s="4" t="s">
        <v>25049</v>
      </c>
      <c r="B9809" s="5" t="s">
        <v>16320</v>
      </c>
      <c r="C9809" s="4" t="s">
        <v>16320</v>
      </c>
      <c r="D9809" s="6" t="s">
        <v>16321</v>
      </c>
      <c r="E9809" s="5" t="s">
        <v>13</v>
      </c>
      <c r="F9809" s="6" t="s">
        <v>13</v>
      </c>
      <c r="G9809" s="4" t="n">
        <v>0.840436718891972</v>
      </c>
      <c r="H9809" s="4" t="n">
        <v>21.3949748905921</v>
      </c>
      <c r="I9809" s="7" t="n">
        <v>8.10371997643325E-005</v>
      </c>
      <c r="J9809" s="4" t="n">
        <v>0.00023318672302887</v>
      </c>
    </row>
    <row r="9810" customFormat="false" ht="12.8" hidden="false" customHeight="false" outlineLevel="0" collapsed="false">
      <c r="A9810" s="4" t="s">
        <v>25050</v>
      </c>
      <c r="B9810" s="5" t="s">
        <v>25051</v>
      </c>
      <c r="C9810" s="4" t="s">
        <v>8087</v>
      </c>
      <c r="D9810" s="6" t="s">
        <v>25052</v>
      </c>
      <c r="E9810" s="5" t="s">
        <v>13</v>
      </c>
      <c r="F9810" s="6" t="s">
        <v>13</v>
      </c>
      <c r="G9810" s="4" t="n">
        <v>0.840873193040082</v>
      </c>
      <c r="H9810" s="4" t="n">
        <v>41.8291495684519</v>
      </c>
      <c r="I9810" s="7" t="n">
        <v>5.85666542538004E-007</v>
      </c>
      <c r="J9810" s="7" t="n">
        <v>3.1161156016931E-006</v>
      </c>
    </row>
    <row r="9811" customFormat="false" ht="12.8" hidden="false" customHeight="false" outlineLevel="0" collapsed="false">
      <c r="A9811" s="4" t="s">
        <v>25053</v>
      </c>
      <c r="B9811" s="5" t="s">
        <v>21843</v>
      </c>
      <c r="C9811" s="4" t="s">
        <v>21843</v>
      </c>
      <c r="D9811" s="6" t="s">
        <v>625</v>
      </c>
      <c r="E9811" s="5" t="s">
        <v>13</v>
      </c>
      <c r="F9811" s="6" t="s">
        <v>13</v>
      </c>
      <c r="G9811" s="4" t="n">
        <v>0.841039577278242</v>
      </c>
      <c r="H9811" s="4" t="n">
        <v>18.2069363503328</v>
      </c>
      <c r="I9811" s="4" t="n">
        <v>0.000212835221174111</v>
      </c>
      <c r="J9811" s="4" t="n">
        <v>0.000547793927833472</v>
      </c>
    </row>
    <row r="9812" customFormat="false" ht="12.8" hidden="false" customHeight="false" outlineLevel="0" collapsed="false">
      <c r="A9812" s="4" t="s">
        <v>25054</v>
      </c>
      <c r="B9812" s="5" t="s">
        <v>25055</v>
      </c>
      <c r="C9812" s="4" t="s">
        <v>25055</v>
      </c>
      <c r="D9812" s="6" t="s">
        <v>980</v>
      </c>
      <c r="E9812" s="5" t="s">
        <v>13</v>
      </c>
      <c r="F9812" s="6" t="s">
        <v>13</v>
      </c>
      <c r="G9812" s="4" t="n">
        <v>0.841132946990503</v>
      </c>
      <c r="H9812" s="4" t="n">
        <v>12.1437559869404</v>
      </c>
      <c r="I9812" s="4" t="n">
        <v>0.00167700652087365</v>
      </c>
      <c r="J9812" s="4" t="n">
        <v>0.00344856097036317</v>
      </c>
    </row>
    <row r="9813" customFormat="false" ht="12.8" hidden="false" customHeight="false" outlineLevel="0" collapsed="false">
      <c r="A9813" s="4" t="s">
        <v>25056</v>
      </c>
      <c r="B9813" s="5" t="s">
        <v>23294</v>
      </c>
      <c r="C9813" s="4" t="s">
        <v>23295</v>
      </c>
      <c r="D9813" s="6" t="s">
        <v>22261</v>
      </c>
      <c r="E9813" s="5" t="s">
        <v>13</v>
      </c>
      <c r="F9813" s="6" t="s">
        <v>13</v>
      </c>
      <c r="G9813" s="4" t="n">
        <v>0.841190966986118</v>
      </c>
      <c r="H9813" s="4" t="n">
        <v>37.6838832342009</v>
      </c>
      <c r="I9813" s="7" t="n">
        <v>1.38986314882449E-006</v>
      </c>
      <c r="J9813" s="7" t="n">
        <v>6.59891489828494E-006</v>
      </c>
    </row>
    <row r="9814" customFormat="false" ht="12.8" hidden="false" customHeight="false" outlineLevel="0" collapsed="false">
      <c r="A9814" s="4" t="s">
        <v>25057</v>
      </c>
      <c r="B9814" s="5" t="s">
        <v>10670</v>
      </c>
      <c r="C9814" s="4" t="s">
        <v>10670</v>
      </c>
      <c r="D9814" s="6" t="s">
        <v>10671</v>
      </c>
      <c r="E9814" s="5" t="s">
        <v>13</v>
      </c>
      <c r="F9814" s="6" t="s">
        <v>13</v>
      </c>
      <c r="G9814" s="4" t="n">
        <v>0.841261161930679</v>
      </c>
      <c r="H9814" s="4" t="n">
        <v>22.9113420519157</v>
      </c>
      <c r="I9814" s="7" t="n">
        <v>5.24282457855229E-005</v>
      </c>
      <c r="J9814" s="4" t="n">
        <v>0.000159179996657126</v>
      </c>
    </row>
    <row r="9815" customFormat="false" ht="12.8" hidden="false" customHeight="false" outlineLevel="0" collapsed="false">
      <c r="A9815" s="4" t="s">
        <v>25058</v>
      </c>
      <c r="B9815" s="5" t="s">
        <v>25059</v>
      </c>
      <c r="C9815" s="4" t="s">
        <v>25059</v>
      </c>
      <c r="D9815" s="6" t="s">
        <v>15735</v>
      </c>
      <c r="E9815" s="5" t="s">
        <v>13</v>
      </c>
      <c r="F9815" s="6" t="s">
        <v>13</v>
      </c>
      <c r="G9815" s="4" t="n">
        <v>0.841479234621928</v>
      </c>
      <c r="H9815" s="4" t="n">
        <v>26.1016091433229</v>
      </c>
      <c r="I9815" s="7" t="n">
        <v>2.19245514632884E-005</v>
      </c>
      <c r="J9815" s="7" t="n">
        <v>7.37128976421388E-005</v>
      </c>
    </row>
    <row r="9816" customFormat="false" ht="12.8" hidden="false" customHeight="false" outlineLevel="0" collapsed="false">
      <c r="A9816" s="4" t="s">
        <v>25060</v>
      </c>
      <c r="B9816" s="5" t="s">
        <v>22229</v>
      </c>
      <c r="C9816" s="4" t="s">
        <v>22230</v>
      </c>
      <c r="D9816" s="6" t="s">
        <v>22231</v>
      </c>
      <c r="E9816" s="5" t="s">
        <v>13</v>
      </c>
      <c r="F9816" s="6" t="s">
        <v>13</v>
      </c>
      <c r="G9816" s="4" t="n">
        <v>0.841602739396985</v>
      </c>
      <c r="H9816" s="4" t="n">
        <v>6.82830736432697</v>
      </c>
      <c r="I9816" s="4" t="n">
        <v>0.0144076073198833</v>
      </c>
      <c r="J9816" s="4" t="n">
        <v>0.0239101491452164</v>
      </c>
    </row>
    <row r="9817" customFormat="false" ht="12.8" hidden="false" customHeight="false" outlineLevel="0" collapsed="false">
      <c r="A9817" s="4" t="s">
        <v>25061</v>
      </c>
      <c r="B9817" s="5" t="s">
        <v>25062</v>
      </c>
      <c r="C9817" s="4" t="s">
        <v>25062</v>
      </c>
      <c r="D9817" s="6" t="s">
        <v>1293</v>
      </c>
      <c r="E9817" s="5" t="s">
        <v>13</v>
      </c>
      <c r="F9817" s="6" t="s">
        <v>13</v>
      </c>
      <c r="G9817" s="4" t="n">
        <v>0.841612412765649</v>
      </c>
      <c r="H9817" s="4" t="n">
        <v>12.37319812062</v>
      </c>
      <c r="I9817" s="4" t="n">
        <v>0.00154095688991264</v>
      </c>
      <c r="J9817" s="4" t="n">
        <v>0.00319667985083515</v>
      </c>
    </row>
    <row r="9818" customFormat="false" ht="12.8" hidden="false" customHeight="false" outlineLevel="0" collapsed="false">
      <c r="A9818" s="4" t="s">
        <v>25063</v>
      </c>
      <c r="B9818" s="5" t="s">
        <v>25064</v>
      </c>
      <c r="C9818" s="4" t="s">
        <v>25065</v>
      </c>
      <c r="D9818" s="6" t="s">
        <v>25066</v>
      </c>
      <c r="E9818" s="5" t="s">
        <v>13</v>
      </c>
      <c r="F9818" s="6" t="s">
        <v>18</v>
      </c>
      <c r="G9818" s="4" t="n">
        <v>0.8418523296154</v>
      </c>
      <c r="H9818" s="4" t="n">
        <v>4.97549944427205</v>
      </c>
      <c r="I9818" s="4" t="n">
        <v>0.0341763457160198</v>
      </c>
      <c r="J9818" s="4" t="n">
        <v>0.0520951028746868</v>
      </c>
    </row>
    <row r="9819" customFormat="false" ht="12.8" hidden="false" customHeight="false" outlineLevel="0" collapsed="false">
      <c r="A9819" s="4" t="s">
        <v>25067</v>
      </c>
      <c r="B9819" s="5" t="s">
        <v>25068</v>
      </c>
      <c r="C9819" s="4" t="s">
        <v>25069</v>
      </c>
      <c r="D9819" s="6" t="s">
        <v>25070</v>
      </c>
      <c r="E9819" s="5" t="s">
        <v>13</v>
      </c>
      <c r="F9819" s="6" t="s">
        <v>13</v>
      </c>
      <c r="G9819" s="4" t="n">
        <v>0.841990525040215</v>
      </c>
      <c r="H9819" s="4" t="n">
        <v>32.0148261269638</v>
      </c>
      <c r="I9819" s="7" t="n">
        <v>4.99614081035093E-006</v>
      </c>
      <c r="J9819" s="7" t="n">
        <v>2.01065545628241E-005</v>
      </c>
    </row>
    <row r="9820" customFormat="false" ht="12.8" hidden="false" customHeight="false" outlineLevel="0" collapsed="false">
      <c r="A9820" s="4" t="s">
        <v>25071</v>
      </c>
      <c r="B9820" s="5" t="s">
        <v>25072</v>
      </c>
      <c r="C9820" s="4" t="s">
        <v>25073</v>
      </c>
      <c r="D9820" s="6" t="s">
        <v>25074</v>
      </c>
      <c r="E9820" s="5" t="s">
        <v>13</v>
      </c>
      <c r="F9820" s="6" t="s">
        <v>13</v>
      </c>
      <c r="G9820" s="4" t="n">
        <v>0.842056560080505</v>
      </c>
      <c r="H9820" s="4" t="n">
        <v>18.7618141979017</v>
      </c>
      <c r="I9820" s="4" t="n">
        <v>0.000178972235874555</v>
      </c>
      <c r="J9820" s="4" t="n">
        <v>0.000469669496438708</v>
      </c>
    </row>
    <row r="9821" customFormat="false" ht="12.8" hidden="false" customHeight="false" outlineLevel="0" collapsed="false">
      <c r="A9821" s="4" t="s">
        <v>25075</v>
      </c>
      <c r="B9821" s="5" t="s">
        <v>25076</v>
      </c>
      <c r="C9821" s="4" t="s">
        <v>25077</v>
      </c>
      <c r="D9821" s="6" t="s">
        <v>25078</v>
      </c>
      <c r="E9821" s="5" t="s">
        <v>13</v>
      </c>
      <c r="F9821" s="6" t="s">
        <v>13</v>
      </c>
      <c r="G9821" s="4" t="n">
        <v>0.842057970781435</v>
      </c>
      <c r="H9821" s="4" t="n">
        <v>14.8995497945435</v>
      </c>
      <c r="I9821" s="4" t="n">
        <v>0.000629370399911039</v>
      </c>
      <c r="J9821" s="4" t="n">
        <v>0.00144601493936169</v>
      </c>
    </row>
    <row r="9822" customFormat="false" ht="12.8" hidden="false" customHeight="false" outlineLevel="0" collapsed="false">
      <c r="A9822" s="4" t="s">
        <v>25079</v>
      </c>
      <c r="B9822" s="5" t="s">
        <v>24422</v>
      </c>
      <c r="C9822" s="4" t="s">
        <v>24423</v>
      </c>
      <c r="D9822" s="6" t="s">
        <v>24424</v>
      </c>
      <c r="E9822" s="5" t="s">
        <v>13</v>
      </c>
      <c r="F9822" s="6" t="s">
        <v>13</v>
      </c>
      <c r="G9822" s="4" t="n">
        <v>0.842069454188489</v>
      </c>
      <c r="H9822" s="4" t="n">
        <v>22.9779273208393</v>
      </c>
      <c r="I9822" s="7" t="n">
        <v>5.1452018397471E-005</v>
      </c>
      <c r="J9822" s="4" t="n">
        <v>0.000156541248478968</v>
      </c>
    </row>
    <row r="9823" customFormat="false" ht="12.8" hidden="false" customHeight="false" outlineLevel="0" collapsed="false">
      <c r="A9823" s="4" t="s">
        <v>25080</v>
      </c>
      <c r="B9823" s="5" t="s">
        <v>25081</v>
      </c>
      <c r="C9823" s="4" t="s">
        <v>25081</v>
      </c>
      <c r="D9823" s="6" t="s">
        <v>102</v>
      </c>
      <c r="E9823" s="5" t="s">
        <v>13</v>
      </c>
      <c r="F9823" s="6" t="s">
        <v>13</v>
      </c>
      <c r="G9823" s="4" t="n">
        <v>0.842361658620054</v>
      </c>
      <c r="H9823" s="4" t="n">
        <v>28.4337710979805</v>
      </c>
      <c r="I9823" s="7" t="n">
        <v>1.19965552194097E-005</v>
      </c>
      <c r="J9823" s="7" t="n">
        <v>4.34097865573917E-005</v>
      </c>
    </row>
    <row r="9824" customFormat="false" ht="12.8" hidden="false" customHeight="false" outlineLevel="0" collapsed="false">
      <c r="A9824" s="4" t="s">
        <v>25082</v>
      </c>
      <c r="B9824" s="5" t="s">
        <v>25083</v>
      </c>
      <c r="C9824" s="4" t="s">
        <v>25084</v>
      </c>
      <c r="D9824" s="6" t="s">
        <v>25085</v>
      </c>
      <c r="E9824" s="5" t="s">
        <v>13</v>
      </c>
      <c r="F9824" s="6" t="s">
        <v>13</v>
      </c>
      <c r="G9824" s="4" t="n">
        <v>0.84246459827382</v>
      </c>
      <c r="H9824" s="4" t="n">
        <v>28.4089889040923</v>
      </c>
      <c r="I9824" s="7" t="n">
        <v>1.20719650391042E-005</v>
      </c>
      <c r="J9824" s="7" t="n">
        <v>4.36394369429755E-005</v>
      </c>
    </row>
    <row r="9825" customFormat="false" ht="12.8" hidden="false" customHeight="false" outlineLevel="0" collapsed="false">
      <c r="A9825" s="4" t="s">
        <v>25086</v>
      </c>
      <c r="B9825" s="5" t="s">
        <v>25087</v>
      </c>
      <c r="C9825" s="4" t="s">
        <v>25087</v>
      </c>
      <c r="D9825" s="6" t="s">
        <v>2315</v>
      </c>
      <c r="E9825" s="5" t="s">
        <v>13</v>
      </c>
      <c r="F9825" s="6" t="s">
        <v>13</v>
      </c>
      <c r="G9825" s="4" t="n">
        <v>0.842718845604851</v>
      </c>
      <c r="H9825" s="4" t="n">
        <v>19.647949602696</v>
      </c>
      <c r="I9825" s="4" t="n">
        <v>0.000136345517432259</v>
      </c>
      <c r="J9825" s="4" t="n">
        <v>0.000369082500325085</v>
      </c>
    </row>
    <row r="9826" customFormat="false" ht="12.8" hidden="false" customHeight="false" outlineLevel="0" collapsed="false">
      <c r="A9826" s="4" t="s">
        <v>25088</v>
      </c>
      <c r="B9826" s="5" t="s">
        <v>25089</v>
      </c>
      <c r="C9826" s="4" t="s">
        <v>25089</v>
      </c>
      <c r="D9826" s="6" t="s">
        <v>1711</v>
      </c>
      <c r="E9826" s="5" t="s">
        <v>13</v>
      </c>
      <c r="F9826" s="6" t="s">
        <v>13</v>
      </c>
      <c r="G9826" s="4" t="n">
        <v>0.843185335948401</v>
      </c>
      <c r="H9826" s="4" t="n">
        <v>36.1963134664472</v>
      </c>
      <c r="I9826" s="7" t="n">
        <v>1.92196041633412E-006</v>
      </c>
      <c r="J9826" s="7" t="n">
        <v>8.77187055724762E-006</v>
      </c>
    </row>
    <row r="9827" customFormat="false" ht="12.8" hidden="false" customHeight="false" outlineLevel="0" collapsed="false">
      <c r="A9827" s="4" t="s">
        <v>25090</v>
      </c>
      <c r="B9827" s="5" t="s">
        <v>25091</v>
      </c>
      <c r="C9827" s="4" t="s">
        <v>25092</v>
      </c>
      <c r="D9827" s="6" t="s">
        <v>25093</v>
      </c>
      <c r="E9827" s="5" t="s">
        <v>13</v>
      </c>
      <c r="F9827" s="6" t="s">
        <v>13</v>
      </c>
      <c r="G9827" s="4" t="n">
        <v>0.843335549467457</v>
      </c>
      <c r="H9827" s="4" t="n">
        <v>21.0841252438814</v>
      </c>
      <c r="I9827" s="7" t="n">
        <v>8.87643491477637E-005</v>
      </c>
      <c r="J9827" s="4" t="n">
        <v>0.000252701726969887</v>
      </c>
    </row>
    <row r="9828" customFormat="false" ht="12.8" hidden="false" customHeight="false" outlineLevel="0" collapsed="false">
      <c r="A9828" s="4" t="s">
        <v>25094</v>
      </c>
      <c r="B9828" s="5" t="s">
        <v>25095</v>
      </c>
      <c r="C9828" s="4" t="s">
        <v>25096</v>
      </c>
      <c r="D9828" s="6" t="s">
        <v>25097</v>
      </c>
      <c r="E9828" s="5" t="s">
        <v>13</v>
      </c>
      <c r="F9828" s="6" t="s">
        <v>13</v>
      </c>
      <c r="G9828" s="4" t="n">
        <v>0.84397932018289</v>
      </c>
      <c r="H9828" s="4" t="n">
        <v>24.4087958479224</v>
      </c>
      <c r="I9828" s="7" t="n">
        <v>3.45728531579788E-005</v>
      </c>
      <c r="J9828" s="4" t="n">
        <v>0.000110043780176572</v>
      </c>
    </row>
    <row r="9829" customFormat="false" ht="12.8" hidden="false" customHeight="false" outlineLevel="0" collapsed="false">
      <c r="A9829" s="4" t="s">
        <v>25098</v>
      </c>
      <c r="B9829" s="5" t="s">
        <v>25099</v>
      </c>
      <c r="C9829" s="4" t="s">
        <v>25100</v>
      </c>
      <c r="D9829" s="6" t="s">
        <v>4639</v>
      </c>
      <c r="E9829" s="5" t="s">
        <v>18</v>
      </c>
      <c r="F9829" s="6" t="s">
        <v>18</v>
      </c>
      <c r="G9829" s="4" t="n">
        <v>0.844227808260216</v>
      </c>
      <c r="H9829" s="4" t="n">
        <v>7.01654271389837</v>
      </c>
      <c r="I9829" s="4" t="n">
        <v>0.0132688536430791</v>
      </c>
      <c r="J9829" s="4" t="n">
        <v>0.0222052477830321</v>
      </c>
    </row>
    <row r="9830" customFormat="false" ht="12.8" hidden="false" customHeight="false" outlineLevel="0" collapsed="false">
      <c r="A9830" s="4" t="s">
        <v>25101</v>
      </c>
      <c r="B9830" s="5" t="s">
        <v>25102</v>
      </c>
      <c r="C9830" s="4" t="s">
        <v>25102</v>
      </c>
      <c r="D9830" s="6" t="s">
        <v>1584</v>
      </c>
      <c r="E9830" s="5" t="s">
        <v>13</v>
      </c>
      <c r="F9830" s="6" t="s">
        <v>13</v>
      </c>
      <c r="G9830" s="4" t="n">
        <v>0.844375146116249</v>
      </c>
      <c r="H9830" s="4" t="n">
        <v>15.3668385039676</v>
      </c>
      <c r="I9830" s="4" t="n">
        <v>0.000536921611952505</v>
      </c>
      <c r="J9830" s="4" t="n">
        <v>0.00125398025310152</v>
      </c>
    </row>
    <row r="9831" customFormat="false" ht="12.8" hidden="false" customHeight="false" outlineLevel="0" collapsed="false">
      <c r="A9831" s="4" t="s">
        <v>25103</v>
      </c>
      <c r="B9831" s="5" t="s">
        <v>25104</v>
      </c>
      <c r="C9831" s="4" t="s">
        <v>25104</v>
      </c>
      <c r="D9831" s="6" t="s">
        <v>1789</v>
      </c>
      <c r="E9831" s="5" t="s">
        <v>13</v>
      </c>
      <c r="F9831" s="6" t="s">
        <v>13</v>
      </c>
      <c r="G9831" s="4" t="n">
        <v>0.844492899593991</v>
      </c>
      <c r="H9831" s="4" t="n">
        <v>13.7895738489367</v>
      </c>
      <c r="I9831" s="4" t="n">
        <v>0.00092545067815951</v>
      </c>
      <c r="J9831" s="4" t="n">
        <v>0.00203716854464955</v>
      </c>
    </row>
    <row r="9832" customFormat="false" ht="12.8" hidden="false" customHeight="false" outlineLevel="0" collapsed="false">
      <c r="A9832" s="4" t="s">
        <v>25105</v>
      </c>
      <c r="B9832" s="5" t="s">
        <v>25106</v>
      </c>
      <c r="C9832" s="4" t="s">
        <v>25106</v>
      </c>
      <c r="D9832" s="6" t="s">
        <v>9317</v>
      </c>
      <c r="E9832" s="5" t="s">
        <v>13</v>
      </c>
      <c r="F9832" s="6" t="s">
        <v>13</v>
      </c>
      <c r="G9832" s="4" t="n">
        <v>0.844655648733842</v>
      </c>
      <c r="H9832" s="4" t="n">
        <v>12.2087739244195</v>
      </c>
      <c r="I9832" s="4" t="n">
        <v>0.00163718107479916</v>
      </c>
      <c r="J9832" s="4" t="n">
        <v>0.00337426159652805</v>
      </c>
    </row>
    <row r="9833" customFormat="false" ht="12.8" hidden="false" customHeight="false" outlineLevel="0" collapsed="false">
      <c r="A9833" s="4" t="s">
        <v>25107</v>
      </c>
      <c r="B9833" s="5" t="s">
        <v>22276</v>
      </c>
      <c r="C9833" s="4" t="s">
        <v>22277</v>
      </c>
      <c r="D9833" s="6" t="s">
        <v>22278</v>
      </c>
      <c r="E9833" s="5" t="s">
        <v>13</v>
      </c>
      <c r="F9833" s="6" t="s">
        <v>18</v>
      </c>
      <c r="G9833" s="4" t="n">
        <v>0.844831277272224</v>
      </c>
      <c r="H9833" s="4" t="n">
        <v>15.9748370409206</v>
      </c>
      <c r="I9833" s="4" t="n">
        <v>0.000437934621019444</v>
      </c>
      <c r="J9833" s="4" t="n">
        <v>0.00104324764479105</v>
      </c>
    </row>
    <row r="9834" customFormat="false" ht="12.8" hidden="false" customHeight="false" outlineLevel="0" collapsed="false">
      <c r="A9834" s="4" t="s">
        <v>25108</v>
      </c>
      <c r="B9834" s="5" t="s">
        <v>22216</v>
      </c>
      <c r="C9834" s="4" t="s">
        <v>22217</v>
      </c>
      <c r="D9834" s="6" t="s">
        <v>13233</v>
      </c>
      <c r="E9834" s="5" t="s">
        <v>13</v>
      </c>
      <c r="F9834" s="6" t="s">
        <v>13</v>
      </c>
      <c r="G9834" s="4" t="n">
        <v>0.845416413024472</v>
      </c>
      <c r="H9834" s="4" t="n">
        <v>28.8582405732773</v>
      </c>
      <c r="I9834" s="7" t="n">
        <v>1.07805607134079E-005</v>
      </c>
      <c r="J9834" s="7" t="n">
        <v>3.9511899581778E-005</v>
      </c>
    </row>
    <row r="9835" customFormat="false" ht="12.8" hidden="false" customHeight="false" outlineLevel="0" collapsed="false">
      <c r="A9835" s="4" t="s">
        <v>25109</v>
      </c>
      <c r="B9835" s="5" t="s">
        <v>24823</v>
      </c>
      <c r="C9835" s="4" t="s">
        <v>24823</v>
      </c>
      <c r="D9835" s="6" t="s">
        <v>24824</v>
      </c>
      <c r="E9835" s="5" t="s">
        <v>13</v>
      </c>
      <c r="F9835" s="6" t="s">
        <v>13</v>
      </c>
      <c r="G9835" s="4" t="n">
        <v>0.845761474014436</v>
      </c>
      <c r="H9835" s="4" t="n">
        <v>7.48031675019688</v>
      </c>
      <c r="I9835" s="4" t="n">
        <v>0.0108616019088842</v>
      </c>
      <c r="J9835" s="4" t="n">
        <v>0.0185663797806254</v>
      </c>
    </row>
    <row r="9836" customFormat="false" ht="12.8" hidden="false" customHeight="false" outlineLevel="0" collapsed="false">
      <c r="A9836" s="4" t="s">
        <v>25110</v>
      </c>
      <c r="B9836" s="5" t="s">
        <v>25111</v>
      </c>
      <c r="C9836" s="4" t="s">
        <v>25112</v>
      </c>
      <c r="D9836" s="6" t="s">
        <v>14574</v>
      </c>
      <c r="E9836" s="5" t="s">
        <v>13</v>
      </c>
      <c r="F9836" s="6" t="s">
        <v>13</v>
      </c>
      <c r="G9836" s="4" t="n">
        <v>0.845844144564142</v>
      </c>
      <c r="H9836" s="4" t="n">
        <v>4.27251417764556</v>
      </c>
      <c r="I9836" s="4" t="n">
        <v>0.0483147224465534</v>
      </c>
      <c r="J9836" s="4" t="n">
        <v>0.0707391818561914</v>
      </c>
    </row>
    <row r="9837" customFormat="false" ht="12.8" hidden="false" customHeight="false" outlineLevel="0" collapsed="false">
      <c r="A9837" s="4" t="s">
        <v>25113</v>
      </c>
      <c r="B9837" s="5" t="s">
        <v>22684</v>
      </c>
      <c r="C9837" s="4" t="s">
        <v>22685</v>
      </c>
      <c r="D9837" s="6" t="s">
        <v>22686</v>
      </c>
      <c r="E9837" s="5" t="s">
        <v>13</v>
      </c>
      <c r="F9837" s="6" t="s">
        <v>13</v>
      </c>
      <c r="G9837" s="4" t="n">
        <v>0.845849447612136</v>
      </c>
      <c r="H9837" s="4" t="n">
        <v>25.4143975278986</v>
      </c>
      <c r="I9837" s="7" t="n">
        <v>2.63278073984522E-005</v>
      </c>
      <c r="J9837" s="7" t="n">
        <v>8.65654516246395E-005</v>
      </c>
    </row>
    <row r="9838" customFormat="false" ht="12.8" hidden="false" customHeight="false" outlineLevel="0" collapsed="false">
      <c r="A9838" s="4" t="s">
        <v>25114</v>
      </c>
      <c r="B9838" s="5" t="s">
        <v>25115</v>
      </c>
      <c r="C9838" s="4" t="s">
        <v>25115</v>
      </c>
      <c r="D9838" s="6" t="s">
        <v>2285</v>
      </c>
      <c r="E9838" s="5" t="s">
        <v>13</v>
      </c>
      <c r="F9838" s="6" t="s">
        <v>13</v>
      </c>
      <c r="G9838" s="4" t="n">
        <v>0.845937287872653</v>
      </c>
      <c r="H9838" s="4" t="n">
        <v>8.00427948152891</v>
      </c>
      <c r="I9838" s="4" t="n">
        <v>0.00864320253625812</v>
      </c>
      <c r="J9838" s="4" t="n">
        <v>0.0150970233304633</v>
      </c>
    </row>
    <row r="9839" customFormat="false" ht="12.8" hidden="false" customHeight="false" outlineLevel="0" collapsed="false">
      <c r="A9839" s="4" t="s">
        <v>25116</v>
      </c>
      <c r="B9839" s="5" t="s">
        <v>25117</v>
      </c>
      <c r="C9839" s="4" t="s">
        <v>25117</v>
      </c>
      <c r="D9839" s="6" t="s">
        <v>6131</v>
      </c>
      <c r="E9839" s="5" t="s">
        <v>13</v>
      </c>
      <c r="F9839" s="6" t="s">
        <v>13</v>
      </c>
      <c r="G9839" s="4" t="n">
        <v>0.845989188867799</v>
      </c>
      <c r="H9839" s="4" t="n">
        <v>27.6327783623587</v>
      </c>
      <c r="I9839" s="7" t="n">
        <v>1.47119195460457E-005</v>
      </c>
      <c r="J9839" s="7" t="n">
        <v>5.18155508304737E-005</v>
      </c>
    </row>
    <row r="9840" customFormat="false" ht="12.8" hidden="false" customHeight="false" outlineLevel="0" collapsed="false">
      <c r="A9840" s="4" t="s">
        <v>25118</v>
      </c>
      <c r="B9840" s="5" t="s">
        <v>25119</v>
      </c>
      <c r="C9840" s="4" t="s">
        <v>25120</v>
      </c>
      <c r="D9840" s="6" t="s">
        <v>25121</v>
      </c>
      <c r="E9840" s="5" t="s">
        <v>13</v>
      </c>
      <c r="F9840" s="6" t="s">
        <v>18</v>
      </c>
      <c r="G9840" s="4" t="n">
        <v>0.846049575087865</v>
      </c>
      <c r="H9840" s="4" t="n">
        <v>16.0119203771976</v>
      </c>
      <c r="I9840" s="4" t="n">
        <v>0.000432570375898161</v>
      </c>
      <c r="J9840" s="4" t="n">
        <v>0.00103136558734648</v>
      </c>
    </row>
    <row r="9841" customFormat="false" ht="12.8" hidden="false" customHeight="false" outlineLevel="0" collapsed="false">
      <c r="A9841" s="4" t="s">
        <v>25122</v>
      </c>
      <c r="B9841" s="5" t="s">
        <v>25123</v>
      </c>
      <c r="C9841" s="4" t="s">
        <v>25123</v>
      </c>
      <c r="D9841" s="6" t="s">
        <v>102</v>
      </c>
      <c r="E9841" s="5" t="s">
        <v>13</v>
      </c>
      <c r="F9841" s="6" t="s">
        <v>13</v>
      </c>
      <c r="G9841" s="4" t="n">
        <v>0.846063362043791</v>
      </c>
      <c r="H9841" s="4" t="n">
        <v>27.7931627650585</v>
      </c>
      <c r="I9841" s="7" t="n">
        <v>1.41194374337506E-005</v>
      </c>
      <c r="J9841" s="7" t="n">
        <v>5.00423909434513E-005</v>
      </c>
    </row>
    <row r="9842" customFormat="false" ht="12.8" hidden="false" customHeight="false" outlineLevel="0" collapsed="false">
      <c r="A9842" s="4" t="s">
        <v>25124</v>
      </c>
      <c r="B9842" s="5" t="s">
        <v>22276</v>
      </c>
      <c r="C9842" s="4" t="s">
        <v>22277</v>
      </c>
      <c r="D9842" s="6" t="s">
        <v>22278</v>
      </c>
      <c r="E9842" s="5" t="s">
        <v>13</v>
      </c>
      <c r="F9842" s="6" t="s">
        <v>18</v>
      </c>
      <c r="G9842" s="4" t="n">
        <v>0.846243759326657</v>
      </c>
      <c r="H9842" s="4" t="n">
        <v>25.677574750409</v>
      </c>
      <c r="I9842" s="7" t="n">
        <v>2.45383708263505E-005</v>
      </c>
      <c r="J9842" s="7" t="n">
        <v>8.1441133164156E-005</v>
      </c>
    </row>
    <row r="9843" customFormat="false" ht="12.8" hidden="false" customHeight="false" outlineLevel="0" collapsed="false">
      <c r="A9843" s="4" t="s">
        <v>25125</v>
      </c>
      <c r="B9843" s="5" t="s">
        <v>25126</v>
      </c>
      <c r="C9843" s="4" t="s">
        <v>25127</v>
      </c>
      <c r="D9843" s="6" t="s">
        <v>5199</v>
      </c>
      <c r="E9843" s="5" t="s">
        <v>13</v>
      </c>
      <c r="F9843" s="6" t="s">
        <v>18</v>
      </c>
      <c r="G9843" s="4" t="n">
        <v>0.846351295897818</v>
      </c>
      <c r="H9843" s="4" t="n">
        <v>43.4263509365214</v>
      </c>
      <c r="I9843" s="7" t="n">
        <v>4.25803872317075E-007</v>
      </c>
      <c r="J9843" s="7" t="n">
        <v>2.37567999110781E-006</v>
      </c>
    </row>
    <row r="9844" customFormat="false" ht="12.8" hidden="false" customHeight="false" outlineLevel="0" collapsed="false">
      <c r="A9844" s="4" t="s">
        <v>25128</v>
      </c>
      <c r="B9844" s="5" t="s">
        <v>25129</v>
      </c>
      <c r="C9844" s="4" t="s">
        <v>25130</v>
      </c>
      <c r="D9844" s="6" t="s">
        <v>25131</v>
      </c>
      <c r="E9844" s="5" t="s">
        <v>13</v>
      </c>
      <c r="F9844" s="6" t="s">
        <v>13</v>
      </c>
      <c r="G9844" s="4" t="n">
        <v>0.846830944246802</v>
      </c>
      <c r="H9844" s="4" t="n">
        <v>6.7116515072574</v>
      </c>
      <c r="I9844" s="4" t="n">
        <v>0.0152334444415531</v>
      </c>
      <c r="J9844" s="4" t="n">
        <v>0.0251398280210258</v>
      </c>
    </row>
    <row r="9845" customFormat="false" ht="12.8" hidden="false" customHeight="false" outlineLevel="0" collapsed="false">
      <c r="A9845" s="4" t="s">
        <v>25132</v>
      </c>
      <c r="B9845" s="5" t="s">
        <v>22749</v>
      </c>
      <c r="C9845" s="4" t="s">
        <v>22749</v>
      </c>
      <c r="D9845" s="6" t="s">
        <v>10285</v>
      </c>
      <c r="E9845" s="5" t="s">
        <v>13</v>
      </c>
      <c r="F9845" s="6" t="s">
        <v>13</v>
      </c>
      <c r="G9845" s="4" t="n">
        <v>0.847256312530561</v>
      </c>
      <c r="H9845" s="4" t="n">
        <v>17.6307356528204</v>
      </c>
      <c r="I9845" s="4" t="n">
        <v>0.000255430596196221</v>
      </c>
      <c r="J9845" s="4" t="n">
        <v>0.000644374889732814</v>
      </c>
    </row>
    <row r="9846" customFormat="false" ht="12.8" hidden="false" customHeight="false" outlineLevel="0" collapsed="false">
      <c r="A9846" s="4" t="s">
        <v>25133</v>
      </c>
      <c r="B9846" s="5" t="s">
        <v>25134</v>
      </c>
      <c r="C9846" s="4" t="s">
        <v>25135</v>
      </c>
      <c r="D9846" s="6" t="s">
        <v>638</v>
      </c>
      <c r="E9846" s="5" t="s">
        <v>13</v>
      </c>
      <c r="F9846" s="6" t="s">
        <v>13</v>
      </c>
      <c r="G9846" s="4" t="n">
        <v>0.848269483485987</v>
      </c>
      <c r="H9846" s="4" t="n">
        <v>7.95295865192698</v>
      </c>
      <c r="I9846" s="4" t="n">
        <v>0.00886751742966359</v>
      </c>
      <c r="J9846" s="4" t="n">
        <v>0.0154506676397469</v>
      </c>
    </row>
    <row r="9847" customFormat="false" ht="12.8" hidden="false" customHeight="false" outlineLevel="0" collapsed="false">
      <c r="A9847" s="4" t="s">
        <v>25136</v>
      </c>
      <c r="B9847" s="5" t="s">
        <v>25137</v>
      </c>
      <c r="C9847" s="4" t="s">
        <v>25138</v>
      </c>
      <c r="D9847" s="6" t="s">
        <v>25139</v>
      </c>
      <c r="E9847" s="5" t="s">
        <v>13</v>
      </c>
      <c r="F9847" s="6" t="s">
        <v>13</v>
      </c>
      <c r="G9847" s="4" t="n">
        <v>0.848452869638353</v>
      </c>
      <c r="H9847" s="4" t="n">
        <v>5.39141311429508</v>
      </c>
      <c r="I9847" s="4" t="n">
        <v>0.0279875095848603</v>
      </c>
      <c r="J9847" s="4" t="n">
        <v>0.0435734515347815</v>
      </c>
    </row>
    <row r="9848" customFormat="false" ht="12.8" hidden="false" customHeight="false" outlineLevel="0" collapsed="false">
      <c r="A9848" s="4" t="s">
        <v>25140</v>
      </c>
      <c r="B9848" s="5" t="s">
        <v>25141</v>
      </c>
      <c r="C9848" s="4" t="s">
        <v>25142</v>
      </c>
      <c r="D9848" s="6" t="s">
        <v>102</v>
      </c>
      <c r="E9848" s="5" t="s">
        <v>13</v>
      </c>
      <c r="F9848" s="6" t="s">
        <v>13</v>
      </c>
      <c r="G9848" s="4" t="n">
        <v>0.848944488031797</v>
      </c>
      <c r="H9848" s="4" t="n">
        <v>16.8744136371452</v>
      </c>
      <c r="I9848" s="4" t="n">
        <v>0.000325834622675764</v>
      </c>
      <c r="J9848" s="4" t="n">
        <v>0.000801550977856068</v>
      </c>
    </row>
    <row r="9849" customFormat="false" ht="12.8" hidden="false" customHeight="false" outlineLevel="0" collapsed="false">
      <c r="A9849" s="4" t="s">
        <v>25143</v>
      </c>
      <c r="B9849" s="5" t="s">
        <v>25144</v>
      </c>
      <c r="C9849" s="4" t="s">
        <v>25145</v>
      </c>
      <c r="D9849" s="6" t="s">
        <v>25146</v>
      </c>
      <c r="E9849" s="5" t="s">
        <v>13</v>
      </c>
      <c r="F9849" s="6" t="s">
        <v>13</v>
      </c>
      <c r="G9849" s="4" t="n">
        <v>0.84944136747374</v>
      </c>
      <c r="H9849" s="4" t="n">
        <v>24.4691440251115</v>
      </c>
      <c r="I9849" s="7" t="n">
        <v>3.40067862441216E-005</v>
      </c>
      <c r="J9849" s="4" t="n">
        <v>0.000108478283070051</v>
      </c>
    </row>
    <row r="9850" customFormat="false" ht="12.8" hidden="false" customHeight="false" outlineLevel="0" collapsed="false">
      <c r="A9850" s="4" t="s">
        <v>25147</v>
      </c>
      <c r="B9850" s="5" t="s">
        <v>22254</v>
      </c>
      <c r="C9850" s="4" t="s">
        <v>22255</v>
      </c>
      <c r="D9850" s="6" t="s">
        <v>7196</v>
      </c>
      <c r="E9850" s="5" t="s">
        <v>18</v>
      </c>
      <c r="F9850" s="6" t="s">
        <v>13</v>
      </c>
      <c r="G9850" s="4" t="n">
        <v>0.849656612002476</v>
      </c>
      <c r="H9850" s="4" t="n">
        <v>13.5163228682488</v>
      </c>
      <c r="I9850" s="4" t="n">
        <v>0.00101946965488991</v>
      </c>
      <c r="J9850" s="4" t="n">
        <v>0.00222012659495746</v>
      </c>
    </row>
    <row r="9851" customFormat="false" ht="12.8" hidden="false" customHeight="false" outlineLevel="0" collapsed="false">
      <c r="A9851" s="4" t="s">
        <v>25148</v>
      </c>
      <c r="B9851" s="5" t="s">
        <v>25149</v>
      </c>
      <c r="C9851" s="4" t="s">
        <v>25150</v>
      </c>
      <c r="D9851" s="6" t="s">
        <v>25151</v>
      </c>
      <c r="E9851" s="5" t="s">
        <v>18</v>
      </c>
      <c r="F9851" s="6" t="s">
        <v>13</v>
      </c>
      <c r="G9851" s="4" t="n">
        <v>0.849876262876379</v>
      </c>
      <c r="H9851" s="4" t="n">
        <v>22.0838396075839</v>
      </c>
      <c r="I9851" s="7" t="n">
        <v>6.63734343801031E-005</v>
      </c>
      <c r="J9851" s="4" t="n">
        <v>0.000195744928702575</v>
      </c>
    </row>
    <row r="9852" customFormat="false" ht="12.8" hidden="false" customHeight="false" outlineLevel="0" collapsed="false">
      <c r="A9852" s="4" t="s">
        <v>25152</v>
      </c>
      <c r="B9852" s="5" t="s">
        <v>25153</v>
      </c>
      <c r="C9852" s="4" t="s">
        <v>25154</v>
      </c>
      <c r="D9852" s="6" t="s">
        <v>25155</v>
      </c>
      <c r="E9852" s="5" t="s">
        <v>13</v>
      </c>
      <c r="F9852" s="6" t="s">
        <v>13</v>
      </c>
      <c r="G9852" s="4" t="n">
        <v>0.850007070844488</v>
      </c>
      <c r="H9852" s="4" t="n">
        <v>21.391746536672</v>
      </c>
      <c r="I9852" s="7" t="n">
        <v>8.11136252473746E-005</v>
      </c>
      <c r="J9852" s="4" t="n">
        <v>0.000233376004600039</v>
      </c>
    </row>
    <row r="9853" customFormat="false" ht="12.8" hidden="false" customHeight="false" outlineLevel="0" collapsed="false">
      <c r="A9853" s="4" t="s">
        <v>25156</v>
      </c>
      <c r="B9853" s="5" t="s">
        <v>25157</v>
      </c>
      <c r="C9853" s="4" t="s">
        <v>25157</v>
      </c>
      <c r="D9853" s="6" t="s">
        <v>474</v>
      </c>
      <c r="E9853" s="5" t="s">
        <v>13</v>
      </c>
      <c r="F9853" s="6" t="s">
        <v>13</v>
      </c>
      <c r="G9853" s="4" t="n">
        <v>0.850102824348083</v>
      </c>
      <c r="H9853" s="4" t="n">
        <v>39.5719743646194</v>
      </c>
      <c r="I9853" s="7" t="n">
        <v>9.31185030546818E-007</v>
      </c>
      <c r="J9853" s="7" t="n">
        <v>4.67105424590774E-006</v>
      </c>
    </row>
    <row r="9854" customFormat="false" ht="12.8" hidden="false" customHeight="false" outlineLevel="0" collapsed="false">
      <c r="A9854" s="4" t="s">
        <v>25158</v>
      </c>
      <c r="B9854" s="5" t="s">
        <v>25159</v>
      </c>
      <c r="C9854" s="4" t="s">
        <v>25159</v>
      </c>
      <c r="D9854" s="6" t="s">
        <v>12914</v>
      </c>
      <c r="E9854" s="5" t="s">
        <v>13</v>
      </c>
      <c r="F9854" s="6" t="s">
        <v>13</v>
      </c>
      <c r="G9854" s="4" t="n">
        <v>0.850132359411132</v>
      </c>
      <c r="H9854" s="4" t="n">
        <v>16.110282341064</v>
      </c>
      <c r="I9854" s="4" t="n">
        <v>0.000418682114055835</v>
      </c>
      <c r="J9854" s="4" t="n">
        <v>0.00100119238815512</v>
      </c>
    </row>
    <row r="9855" customFormat="false" ht="12.8" hidden="false" customHeight="false" outlineLevel="0" collapsed="false">
      <c r="A9855" s="4" t="s">
        <v>25160</v>
      </c>
      <c r="B9855" s="5" t="s">
        <v>25161</v>
      </c>
      <c r="C9855" s="4" t="s">
        <v>25161</v>
      </c>
      <c r="D9855" s="6" t="s">
        <v>25162</v>
      </c>
      <c r="E9855" s="5" t="s">
        <v>13</v>
      </c>
      <c r="F9855" s="6" t="s">
        <v>13</v>
      </c>
      <c r="G9855" s="4" t="n">
        <v>0.850412707321623</v>
      </c>
      <c r="H9855" s="4" t="n">
        <v>12.2568915653018</v>
      </c>
      <c r="I9855" s="4" t="n">
        <v>0.00160836634053789</v>
      </c>
      <c r="J9855" s="4" t="n">
        <v>0.00332049336512819</v>
      </c>
    </row>
    <row r="9856" customFormat="false" ht="12.8" hidden="false" customHeight="false" outlineLevel="0" collapsed="false">
      <c r="A9856" s="4" t="s">
        <v>25163</v>
      </c>
      <c r="B9856" s="5" t="s">
        <v>25164</v>
      </c>
      <c r="C9856" s="4" t="s">
        <v>25165</v>
      </c>
      <c r="D9856" s="6" t="s">
        <v>25166</v>
      </c>
      <c r="E9856" s="5" t="s">
        <v>13</v>
      </c>
      <c r="F9856" s="6" t="s">
        <v>18</v>
      </c>
      <c r="G9856" s="4" t="n">
        <v>0.850503603549305</v>
      </c>
      <c r="H9856" s="4" t="n">
        <v>7.2618314405269</v>
      </c>
      <c r="I9856" s="4" t="n">
        <v>0.0119447769935286</v>
      </c>
      <c r="J9856" s="4" t="n">
        <v>0.020206934440125</v>
      </c>
    </row>
    <row r="9857" customFormat="false" ht="12.8" hidden="false" customHeight="false" outlineLevel="0" collapsed="false">
      <c r="A9857" s="4" t="s">
        <v>25167</v>
      </c>
      <c r="B9857" s="5" t="s">
        <v>25168</v>
      </c>
      <c r="C9857" s="4" t="s">
        <v>25168</v>
      </c>
      <c r="D9857" s="6" t="s">
        <v>25169</v>
      </c>
      <c r="E9857" s="5" t="s">
        <v>13</v>
      </c>
      <c r="F9857" s="6" t="s">
        <v>13</v>
      </c>
      <c r="G9857" s="4" t="n">
        <v>0.850650237310111</v>
      </c>
      <c r="H9857" s="4" t="n">
        <v>14.6048448530114</v>
      </c>
      <c r="I9857" s="4" t="n">
        <v>0.00069641514743041</v>
      </c>
      <c r="J9857" s="4" t="n">
        <v>0.0015824729394446</v>
      </c>
    </row>
    <row r="9858" customFormat="false" ht="12.8" hidden="false" customHeight="false" outlineLevel="0" collapsed="false">
      <c r="A9858" s="4" t="s">
        <v>25170</v>
      </c>
      <c r="B9858" s="5" t="s">
        <v>25171</v>
      </c>
      <c r="C9858" s="4" t="s">
        <v>25172</v>
      </c>
      <c r="D9858" s="6" t="s">
        <v>89</v>
      </c>
      <c r="E9858" s="5" t="s">
        <v>13</v>
      </c>
      <c r="F9858" s="6" t="s">
        <v>18</v>
      </c>
      <c r="G9858" s="4" t="n">
        <v>0.850694582499877</v>
      </c>
      <c r="H9858" s="4" t="n">
        <v>39.0690520499579</v>
      </c>
      <c r="I9858" s="7" t="n">
        <v>1.03481927991099E-006</v>
      </c>
      <c r="J9858" s="7" t="n">
        <v>5.12870753672365E-006</v>
      </c>
    </row>
    <row r="9859" customFormat="false" ht="12.8" hidden="false" customHeight="false" outlineLevel="0" collapsed="false">
      <c r="A9859" s="4" t="s">
        <v>25173</v>
      </c>
      <c r="B9859" s="5" t="s">
        <v>25174</v>
      </c>
      <c r="C9859" s="4" t="s">
        <v>25174</v>
      </c>
      <c r="D9859" s="6" t="s">
        <v>16815</v>
      </c>
      <c r="E9859" s="5" t="s">
        <v>13</v>
      </c>
      <c r="F9859" s="6" t="s">
        <v>13</v>
      </c>
      <c r="G9859" s="4" t="n">
        <v>0.850783641043634</v>
      </c>
      <c r="H9859" s="4" t="n">
        <v>10.1611170205673</v>
      </c>
      <c r="I9859" s="4" t="n">
        <v>0.00357400015314836</v>
      </c>
      <c r="J9859" s="4" t="n">
        <v>0.00680674694675632</v>
      </c>
    </row>
    <row r="9860" customFormat="false" ht="12.8" hidden="false" customHeight="false" outlineLevel="0" collapsed="false">
      <c r="A9860" s="4" t="s">
        <v>25175</v>
      </c>
      <c r="B9860" s="5" t="s">
        <v>24982</v>
      </c>
      <c r="C9860" s="4" t="s">
        <v>24982</v>
      </c>
      <c r="D9860" s="6" t="s">
        <v>13694</v>
      </c>
      <c r="E9860" s="5" t="s">
        <v>13</v>
      </c>
      <c r="F9860" s="6" t="s">
        <v>13</v>
      </c>
      <c r="G9860" s="4" t="n">
        <v>0.850842862453471</v>
      </c>
      <c r="H9860" s="4" t="n">
        <v>5.23350726839817</v>
      </c>
      <c r="I9860" s="4" t="n">
        <v>0.0301032241618214</v>
      </c>
      <c r="J9860" s="4" t="n">
        <v>0.0465270236798482</v>
      </c>
    </row>
    <row r="9861" customFormat="false" ht="12.8" hidden="false" customHeight="false" outlineLevel="0" collapsed="false">
      <c r="A9861" s="4" t="s">
        <v>25176</v>
      </c>
      <c r="B9861" s="5" t="s">
        <v>21863</v>
      </c>
      <c r="C9861" s="4" t="s">
        <v>21864</v>
      </c>
      <c r="D9861" s="6" t="s">
        <v>21865</v>
      </c>
      <c r="E9861" s="5" t="s">
        <v>18</v>
      </c>
      <c r="F9861" s="6" t="s">
        <v>13</v>
      </c>
      <c r="G9861" s="4" t="n">
        <v>0.850868632814644</v>
      </c>
      <c r="H9861" s="4" t="n">
        <v>12.1164117626717</v>
      </c>
      <c r="I9861" s="4" t="n">
        <v>0.00169690267546864</v>
      </c>
      <c r="J9861" s="4" t="n">
        <v>0.00348326655575879</v>
      </c>
    </row>
    <row r="9862" customFormat="false" ht="12.8" hidden="false" customHeight="false" outlineLevel="0" collapsed="false">
      <c r="A9862" s="4" t="s">
        <v>25177</v>
      </c>
      <c r="B9862" s="5" t="s">
        <v>19750</v>
      </c>
      <c r="C9862" s="4" t="s">
        <v>19751</v>
      </c>
      <c r="D9862" s="6" t="s">
        <v>19752</v>
      </c>
      <c r="E9862" s="5" t="s">
        <v>13</v>
      </c>
      <c r="F9862" s="6" t="s">
        <v>18</v>
      </c>
      <c r="G9862" s="4" t="n">
        <v>0.850991937648909</v>
      </c>
      <c r="H9862" s="4" t="n">
        <v>26.7996865940103</v>
      </c>
      <c r="I9862" s="7" t="n">
        <v>1.82513329059349E-005</v>
      </c>
      <c r="J9862" s="7" t="n">
        <v>6.26605275851213E-005</v>
      </c>
    </row>
    <row r="9863" customFormat="false" ht="12.8" hidden="false" customHeight="false" outlineLevel="0" collapsed="false">
      <c r="A9863" s="4" t="s">
        <v>25178</v>
      </c>
      <c r="B9863" s="5" t="s">
        <v>25179</v>
      </c>
      <c r="C9863" s="4" t="s">
        <v>25179</v>
      </c>
      <c r="D9863" s="6" t="s">
        <v>689</v>
      </c>
      <c r="E9863" s="5" t="s">
        <v>13</v>
      </c>
      <c r="F9863" s="6" t="s">
        <v>13</v>
      </c>
      <c r="G9863" s="4" t="n">
        <v>0.851295306304595</v>
      </c>
      <c r="H9863" s="4" t="n">
        <v>6.71449876923336</v>
      </c>
      <c r="I9863" s="4" t="n">
        <v>0.0151625762873799</v>
      </c>
      <c r="J9863" s="4" t="n">
        <v>0.0250304115366862</v>
      </c>
    </row>
    <row r="9864" customFormat="false" ht="12.8" hidden="false" customHeight="false" outlineLevel="0" collapsed="false">
      <c r="A9864" s="4" t="s">
        <v>25180</v>
      </c>
      <c r="B9864" s="5" t="s">
        <v>7698</v>
      </c>
      <c r="C9864" s="4" t="s">
        <v>7698</v>
      </c>
      <c r="D9864" s="6" t="s">
        <v>674</v>
      </c>
      <c r="E9864" s="5" t="s">
        <v>13</v>
      </c>
      <c r="F9864" s="6" t="s">
        <v>13</v>
      </c>
      <c r="G9864" s="4" t="n">
        <v>0.851326895952657</v>
      </c>
      <c r="H9864" s="4" t="n">
        <v>4.21770572516956</v>
      </c>
      <c r="I9864" s="4" t="n">
        <v>0.049674960346795</v>
      </c>
      <c r="J9864" s="4" t="n">
        <v>0.0724983226206453</v>
      </c>
    </row>
    <row r="9865" customFormat="false" ht="12.8" hidden="false" customHeight="false" outlineLevel="0" collapsed="false">
      <c r="A9865" s="4" t="s">
        <v>25181</v>
      </c>
      <c r="B9865" s="5" t="s">
        <v>25182</v>
      </c>
      <c r="C9865" s="4" t="s">
        <v>25183</v>
      </c>
      <c r="D9865" s="6" t="s">
        <v>11935</v>
      </c>
      <c r="E9865" s="5" t="s">
        <v>13</v>
      </c>
      <c r="F9865" s="6" t="s">
        <v>13</v>
      </c>
      <c r="G9865" s="4" t="n">
        <v>0.851346062343699</v>
      </c>
      <c r="H9865" s="4" t="n">
        <v>13.954597357683</v>
      </c>
      <c r="I9865" s="4" t="n">
        <v>0.000873236347993578</v>
      </c>
      <c r="J9865" s="4" t="n">
        <v>0.00193525173331487</v>
      </c>
    </row>
    <row r="9866" customFormat="false" ht="12.8" hidden="false" customHeight="false" outlineLevel="0" collapsed="false">
      <c r="A9866" s="4" t="s">
        <v>25184</v>
      </c>
      <c r="B9866" s="5" t="s">
        <v>19957</v>
      </c>
      <c r="C9866" s="4" t="s">
        <v>19958</v>
      </c>
      <c r="D9866" s="6" t="s">
        <v>19959</v>
      </c>
      <c r="E9866" s="5" t="s">
        <v>13</v>
      </c>
      <c r="F9866" s="6" t="s">
        <v>13</v>
      </c>
      <c r="G9866" s="4" t="n">
        <v>0.851513205936598</v>
      </c>
      <c r="H9866" s="4" t="n">
        <v>32.2166776705669</v>
      </c>
      <c r="I9866" s="7" t="n">
        <v>4.76337190643842E-006</v>
      </c>
      <c r="J9866" s="7" t="n">
        <v>1.92937685811228E-005</v>
      </c>
    </row>
    <row r="9867" customFormat="false" ht="12.8" hidden="false" customHeight="false" outlineLevel="0" collapsed="false">
      <c r="A9867" s="4" t="s">
        <v>25185</v>
      </c>
      <c r="B9867" s="5" t="s">
        <v>25186</v>
      </c>
      <c r="C9867" s="4" t="s">
        <v>25187</v>
      </c>
      <c r="D9867" s="6" t="s">
        <v>25188</v>
      </c>
      <c r="E9867" s="5" t="s">
        <v>13</v>
      </c>
      <c r="F9867" s="6" t="s">
        <v>13</v>
      </c>
      <c r="G9867" s="4" t="n">
        <v>0.851744835095403</v>
      </c>
      <c r="H9867" s="4" t="n">
        <v>6.74997714383289</v>
      </c>
      <c r="I9867" s="4" t="n">
        <v>0.0149204458302504</v>
      </c>
      <c r="J9867" s="4" t="n">
        <v>0.0246529805566381</v>
      </c>
    </row>
    <row r="9868" customFormat="false" ht="12.8" hidden="false" customHeight="false" outlineLevel="0" collapsed="false">
      <c r="A9868" s="4" t="s">
        <v>25189</v>
      </c>
      <c r="B9868" s="5" t="s">
        <v>25190</v>
      </c>
      <c r="C9868" s="4" t="s">
        <v>25190</v>
      </c>
      <c r="D9868" s="6" t="s">
        <v>1711</v>
      </c>
      <c r="E9868" s="5" t="s">
        <v>13</v>
      </c>
      <c r="F9868" s="6" t="s">
        <v>13</v>
      </c>
      <c r="G9868" s="4" t="n">
        <v>0.851809833257544</v>
      </c>
      <c r="H9868" s="4" t="n">
        <v>16.6560859269291</v>
      </c>
      <c r="I9868" s="4" t="n">
        <v>0.00034985824229262</v>
      </c>
      <c r="J9868" s="4" t="n">
        <v>0.000853085932068579</v>
      </c>
    </row>
    <row r="9869" customFormat="false" ht="12.8" hidden="false" customHeight="false" outlineLevel="0" collapsed="false">
      <c r="A9869" s="4" t="s">
        <v>25191</v>
      </c>
      <c r="B9869" s="5" t="s">
        <v>17261</v>
      </c>
      <c r="C9869" s="4" t="s">
        <v>17261</v>
      </c>
      <c r="D9869" s="6" t="s">
        <v>8587</v>
      </c>
      <c r="E9869" s="5" t="s">
        <v>13</v>
      </c>
      <c r="F9869" s="6" t="s">
        <v>13</v>
      </c>
      <c r="G9869" s="4" t="n">
        <v>0.851981986926332</v>
      </c>
      <c r="H9869" s="4" t="n">
        <v>7.7089348659837</v>
      </c>
      <c r="I9869" s="4" t="n">
        <v>0.00984191407808461</v>
      </c>
      <c r="J9869" s="4" t="n">
        <v>0.0169850888447247</v>
      </c>
    </row>
    <row r="9870" customFormat="false" ht="12.8" hidden="false" customHeight="false" outlineLevel="0" collapsed="false">
      <c r="A9870" s="4" t="s">
        <v>25192</v>
      </c>
      <c r="B9870" s="5" t="s">
        <v>25193</v>
      </c>
      <c r="C9870" s="4" t="s">
        <v>25193</v>
      </c>
      <c r="D9870" s="6" t="s">
        <v>9520</v>
      </c>
      <c r="E9870" s="5" t="s">
        <v>18</v>
      </c>
      <c r="F9870" s="6" t="s">
        <v>13</v>
      </c>
      <c r="G9870" s="4" t="n">
        <v>0.852102151411485</v>
      </c>
      <c r="H9870" s="4" t="n">
        <v>4.515630117996</v>
      </c>
      <c r="I9870" s="4" t="n">
        <v>0.0428467327880938</v>
      </c>
      <c r="J9870" s="4" t="n">
        <v>0.063591281614611</v>
      </c>
    </row>
    <row r="9871" customFormat="false" ht="12.8" hidden="false" customHeight="false" outlineLevel="0" collapsed="false">
      <c r="A9871" s="4" t="s">
        <v>25194</v>
      </c>
      <c r="B9871" s="5" t="s">
        <v>25195</v>
      </c>
      <c r="C9871" s="4" t="s">
        <v>25195</v>
      </c>
      <c r="D9871" s="6" t="s">
        <v>9025</v>
      </c>
      <c r="E9871" s="5" t="s">
        <v>13</v>
      </c>
      <c r="F9871" s="6" t="s">
        <v>13</v>
      </c>
      <c r="G9871" s="4" t="n">
        <v>0.852128304969833</v>
      </c>
      <c r="H9871" s="4" t="n">
        <v>19.4913932464995</v>
      </c>
      <c r="I9871" s="4" t="n">
        <v>0.000142999762356104</v>
      </c>
      <c r="J9871" s="4" t="n">
        <v>0.00038471990557292</v>
      </c>
    </row>
    <row r="9872" customFormat="false" ht="12.8" hidden="false" customHeight="false" outlineLevel="0" collapsed="false">
      <c r="A9872" s="4" t="s">
        <v>25196</v>
      </c>
      <c r="B9872" s="5" t="s">
        <v>25197</v>
      </c>
      <c r="C9872" s="4" t="s">
        <v>25197</v>
      </c>
      <c r="D9872" s="6" t="s">
        <v>25198</v>
      </c>
      <c r="E9872" s="5" t="s">
        <v>13</v>
      </c>
      <c r="F9872" s="6" t="s">
        <v>13</v>
      </c>
      <c r="G9872" s="4" t="n">
        <v>0.852488258682407</v>
      </c>
      <c r="H9872" s="4" t="n">
        <v>18.6515474046193</v>
      </c>
      <c r="I9872" s="4" t="n">
        <v>0.000185208688949557</v>
      </c>
      <c r="J9872" s="4" t="n">
        <v>0.000484250914893038</v>
      </c>
    </row>
    <row r="9873" customFormat="false" ht="12.8" hidden="false" customHeight="false" outlineLevel="0" collapsed="false">
      <c r="A9873" s="4" t="s">
        <v>25199</v>
      </c>
      <c r="B9873" s="5" t="s">
        <v>21247</v>
      </c>
      <c r="C9873" s="4" t="s">
        <v>21248</v>
      </c>
      <c r="D9873" s="6" t="s">
        <v>21249</v>
      </c>
      <c r="E9873" s="5" t="s">
        <v>13</v>
      </c>
      <c r="F9873" s="6" t="s">
        <v>13</v>
      </c>
      <c r="G9873" s="4" t="n">
        <v>0.852700753466117</v>
      </c>
      <c r="H9873" s="4" t="n">
        <v>17.7889084800634</v>
      </c>
      <c r="I9873" s="4" t="n">
        <v>0.000242891434672802</v>
      </c>
      <c r="J9873" s="4" t="n">
        <v>0.000616680928823546</v>
      </c>
    </row>
    <row r="9874" customFormat="false" ht="12.8" hidden="false" customHeight="false" outlineLevel="0" collapsed="false">
      <c r="A9874" s="4" t="s">
        <v>25200</v>
      </c>
      <c r="B9874" s="5" t="s">
        <v>22408</v>
      </c>
      <c r="C9874" s="4" t="s">
        <v>22409</v>
      </c>
      <c r="D9874" s="6" t="s">
        <v>22410</v>
      </c>
      <c r="E9874" s="5" t="s">
        <v>13</v>
      </c>
      <c r="F9874" s="6" t="s">
        <v>13</v>
      </c>
      <c r="G9874" s="4" t="n">
        <v>0.852892949116341</v>
      </c>
      <c r="H9874" s="4" t="n">
        <v>15.4642756209601</v>
      </c>
      <c r="I9874" s="4" t="n">
        <v>0.000519555821465297</v>
      </c>
      <c r="J9874" s="4" t="n">
        <v>0.00121640320007912</v>
      </c>
    </row>
    <row r="9875" customFormat="false" ht="12.8" hidden="false" customHeight="false" outlineLevel="0" collapsed="false">
      <c r="A9875" s="4" t="s">
        <v>25201</v>
      </c>
      <c r="B9875" s="5" t="s">
        <v>21724</v>
      </c>
      <c r="C9875" s="4" t="s">
        <v>21725</v>
      </c>
      <c r="D9875" s="6" t="s">
        <v>19959</v>
      </c>
      <c r="E9875" s="5" t="s">
        <v>13</v>
      </c>
      <c r="F9875" s="6" t="s">
        <v>13</v>
      </c>
      <c r="G9875" s="4" t="n">
        <v>0.852958284944041</v>
      </c>
      <c r="H9875" s="4" t="n">
        <v>47.410775736035</v>
      </c>
      <c r="I9875" s="7" t="n">
        <v>1.9834832267324E-007</v>
      </c>
      <c r="J9875" s="7" t="n">
        <v>1.23417359674144E-006</v>
      </c>
    </row>
    <row r="9876" customFormat="false" ht="12.8" hidden="false" customHeight="false" outlineLevel="0" collapsed="false">
      <c r="A9876" s="4" t="s">
        <v>25202</v>
      </c>
      <c r="B9876" s="5" t="s">
        <v>24818</v>
      </c>
      <c r="C9876" s="4" t="s">
        <v>24818</v>
      </c>
      <c r="D9876" s="6" t="s">
        <v>24819</v>
      </c>
      <c r="E9876" s="5" t="s">
        <v>13</v>
      </c>
      <c r="F9876" s="6" t="s">
        <v>13</v>
      </c>
      <c r="G9876" s="4" t="n">
        <v>0.853104646446131</v>
      </c>
      <c r="H9876" s="4" t="n">
        <v>10.8085143122538</v>
      </c>
      <c r="I9876" s="4" t="n">
        <v>0.00277694855681252</v>
      </c>
      <c r="J9876" s="4" t="n">
        <v>0.0054210962074884</v>
      </c>
    </row>
    <row r="9877" customFormat="false" ht="12.8" hidden="false" customHeight="false" outlineLevel="0" collapsed="false">
      <c r="A9877" s="4" t="s">
        <v>25203</v>
      </c>
      <c r="B9877" s="5" t="s">
        <v>25204</v>
      </c>
      <c r="C9877" s="4" t="s">
        <v>25204</v>
      </c>
      <c r="D9877" s="6" t="s">
        <v>25205</v>
      </c>
      <c r="E9877" s="5" t="s">
        <v>13</v>
      </c>
      <c r="F9877" s="6" t="s">
        <v>13</v>
      </c>
      <c r="G9877" s="4" t="n">
        <v>0.853305888282754</v>
      </c>
      <c r="H9877" s="4" t="n">
        <v>22.5747697583344</v>
      </c>
      <c r="I9877" s="7" t="n">
        <v>5.76774053503774E-005</v>
      </c>
      <c r="J9877" s="4" t="n">
        <v>0.000173055899628473</v>
      </c>
    </row>
    <row r="9878" customFormat="false" ht="12.8" hidden="false" customHeight="false" outlineLevel="0" collapsed="false">
      <c r="A9878" s="4" t="s">
        <v>25206</v>
      </c>
      <c r="B9878" s="5" t="s">
        <v>25207</v>
      </c>
      <c r="C9878" s="4" t="s">
        <v>25207</v>
      </c>
      <c r="D9878" s="6" t="s">
        <v>926</v>
      </c>
      <c r="E9878" s="5" t="s">
        <v>13</v>
      </c>
      <c r="F9878" s="6" t="s">
        <v>13</v>
      </c>
      <c r="G9878" s="4" t="n">
        <v>0.853561797876872</v>
      </c>
      <c r="H9878" s="4" t="n">
        <v>13.1264466694316</v>
      </c>
      <c r="I9878" s="4" t="n">
        <v>0.00117192230452879</v>
      </c>
      <c r="J9878" s="4" t="n">
        <v>0.00251342420874432</v>
      </c>
    </row>
    <row r="9879" customFormat="false" ht="12.8" hidden="false" customHeight="false" outlineLevel="0" collapsed="false">
      <c r="A9879" s="4" t="s">
        <v>25208</v>
      </c>
      <c r="B9879" s="5" t="s">
        <v>25209</v>
      </c>
      <c r="C9879" s="4" t="s">
        <v>25210</v>
      </c>
      <c r="D9879" s="6" t="s">
        <v>25211</v>
      </c>
      <c r="E9879" s="5" t="s">
        <v>13</v>
      </c>
      <c r="F9879" s="6" t="s">
        <v>13</v>
      </c>
      <c r="G9879" s="4" t="n">
        <v>0.853637777460551</v>
      </c>
      <c r="H9879" s="4" t="n">
        <v>16.7142484945422</v>
      </c>
      <c r="I9879" s="4" t="n">
        <v>0.000343277220085838</v>
      </c>
      <c r="J9879" s="4" t="n">
        <v>0.000839279493810134</v>
      </c>
    </row>
    <row r="9880" customFormat="false" ht="12.8" hidden="false" customHeight="false" outlineLevel="0" collapsed="false">
      <c r="A9880" s="4" t="s">
        <v>25212</v>
      </c>
      <c r="B9880" s="5" t="s">
        <v>25141</v>
      </c>
      <c r="C9880" s="4" t="s">
        <v>25142</v>
      </c>
      <c r="D9880" s="6" t="s">
        <v>102</v>
      </c>
      <c r="E9880" s="5" t="s">
        <v>13</v>
      </c>
      <c r="F9880" s="6" t="s">
        <v>13</v>
      </c>
      <c r="G9880" s="4" t="n">
        <v>0.853695838260676</v>
      </c>
      <c r="H9880" s="4" t="n">
        <v>13.7425085402274</v>
      </c>
      <c r="I9880" s="4" t="n">
        <v>0.000940953095018066</v>
      </c>
      <c r="J9880" s="4" t="n">
        <v>0.00206754594760808</v>
      </c>
    </row>
    <row r="9881" customFormat="false" ht="12.8" hidden="false" customHeight="false" outlineLevel="0" collapsed="false">
      <c r="A9881" s="4" t="s">
        <v>25213</v>
      </c>
      <c r="B9881" s="5" t="s">
        <v>25214</v>
      </c>
      <c r="C9881" s="4" t="s">
        <v>25215</v>
      </c>
      <c r="D9881" s="6" t="s">
        <v>25216</v>
      </c>
      <c r="E9881" s="5" t="s">
        <v>13</v>
      </c>
      <c r="F9881" s="6" t="s">
        <v>13</v>
      </c>
      <c r="G9881" s="4" t="n">
        <v>0.853696561921121</v>
      </c>
      <c r="H9881" s="4" t="n">
        <v>12.4452720346247</v>
      </c>
      <c r="I9881" s="4" t="n">
        <v>0.00150072115638835</v>
      </c>
      <c r="J9881" s="4" t="n">
        <v>0.00312296454045841</v>
      </c>
    </row>
    <row r="9882" customFormat="false" ht="12.8" hidden="false" customHeight="false" outlineLevel="0" collapsed="false">
      <c r="A9882" s="4" t="s">
        <v>25217</v>
      </c>
      <c r="B9882" s="5" t="s">
        <v>25218</v>
      </c>
      <c r="C9882" s="4" t="s">
        <v>25218</v>
      </c>
      <c r="D9882" s="6" t="s">
        <v>102</v>
      </c>
      <c r="E9882" s="5" t="s">
        <v>13</v>
      </c>
      <c r="F9882" s="6" t="s">
        <v>13</v>
      </c>
      <c r="G9882" s="4" t="n">
        <v>0.853840550491881</v>
      </c>
      <c r="H9882" s="4" t="n">
        <v>40.7761789022256</v>
      </c>
      <c r="I9882" s="7" t="n">
        <v>7.25666814636039E-007</v>
      </c>
      <c r="J9882" s="7" t="n">
        <v>3.76237990625275E-006</v>
      </c>
    </row>
    <row r="9883" customFormat="false" ht="12.8" hidden="false" customHeight="false" outlineLevel="0" collapsed="false">
      <c r="A9883" s="4" t="s">
        <v>25219</v>
      </c>
      <c r="B9883" s="5" t="s">
        <v>24947</v>
      </c>
      <c r="C9883" s="4" t="s">
        <v>24948</v>
      </c>
      <c r="D9883" s="6" t="s">
        <v>1711</v>
      </c>
      <c r="E9883" s="5" t="s">
        <v>13</v>
      </c>
      <c r="F9883" s="6" t="s">
        <v>13</v>
      </c>
      <c r="G9883" s="4" t="n">
        <v>0.854029530556189</v>
      </c>
      <c r="H9883" s="4" t="n">
        <v>34.4593824348682</v>
      </c>
      <c r="I9883" s="7" t="n">
        <v>2.83478414616671E-006</v>
      </c>
      <c r="J9883" s="7" t="n">
        <v>1.23271777956994E-005</v>
      </c>
    </row>
    <row r="9884" customFormat="false" ht="12.8" hidden="false" customHeight="false" outlineLevel="0" collapsed="false">
      <c r="A9884" s="4" t="s">
        <v>25220</v>
      </c>
      <c r="B9884" s="5" t="s">
        <v>25221</v>
      </c>
      <c r="C9884" s="4" t="s">
        <v>25222</v>
      </c>
      <c r="D9884" s="6" t="s">
        <v>25223</v>
      </c>
      <c r="E9884" s="5" t="s">
        <v>13</v>
      </c>
      <c r="F9884" s="6" t="s">
        <v>13</v>
      </c>
      <c r="G9884" s="4" t="n">
        <v>0.854495559552714</v>
      </c>
      <c r="H9884" s="4" t="n">
        <v>20.8641561493957</v>
      </c>
      <c r="I9884" s="7" t="n">
        <v>9.4709896954945E-005</v>
      </c>
      <c r="J9884" s="4" t="n">
        <v>0.000267543254014091</v>
      </c>
    </row>
    <row r="9885" customFormat="false" ht="12.8" hidden="false" customHeight="false" outlineLevel="0" collapsed="false">
      <c r="A9885" s="4" t="s">
        <v>25224</v>
      </c>
      <c r="B9885" s="5" t="s">
        <v>25225</v>
      </c>
      <c r="C9885" s="4" t="s">
        <v>25226</v>
      </c>
      <c r="D9885" s="6" t="s">
        <v>25227</v>
      </c>
      <c r="E9885" s="5" t="s">
        <v>13</v>
      </c>
      <c r="F9885" s="6" t="s">
        <v>13</v>
      </c>
      <c r="G9885" s="4" t="n">
        <v>0.854648088617498</v>
      </c>
      <c r="H9885" s="4" t="n">
        <v>13.0748867545072</v>
      </c>
      <c r="I9885" s="4" t="n">
        <v>0.00119386132578253</v>
      </c>
      <c r="J9885" s="4" t="n">
        <v>0.00255411722247459</v>
      </c>
    </row>
    <row r="9886" customFormat="false" ht="12.8" hidden="false" customHeight="false" outlineLevel="0" collapsed="false">
      <c r="A9886" s="4" t="s">
        <v>25228</v>
      </c>
      <c r="B9886" s="5" t="s">
        <v>22981</v>
      </c>
      <c r="C9886" s="4" t="s">
        <v>22981</v>
      </c>
      <c r="D9886" s="6" t="s">
        <v>89</v>
      </c>
      <c r="E9886" s="5" t="s">
        <v>13</v>
      </c>
      <c r="F9886" s="6" t="s">
        <v>13</v>
      </c>
      <c r="G9886" s="4" t="n">
        <v>0.854746077357428</v>
      </c>
      <c r="H9886" s="4" t="n">
        <v>17.6056911793903</v>
      </c>
      <c r="I9886" s="4" t="n">
        <v>0.000257479156542516</v>
      </c>
      <c r="J9886" s="4" t="n">
        <v>0.000649131752796836</v>
      </c>
    </row>
    <row r="9887" customFormat="false" ht="12.8" hidden="false" customHeight="false" outlineLevel="0" collapsed="false">
      <c r="A9887" s="4" t="s">
        <v>25229</v>
      </c>
      <c r="B9887" s="5" t="s">
        <v>25230</v>
      </c>
      <c r="C9887" s="4" t="s">
        <v>25231</v>
      </c>
      <c r="D9887" s="6" t="s">
        <v>25232</v>
      </c>
      <c r="E9887" s="5" t="s">
        <v>13</v>
      </c>
      <c r="F9887" s="6" t="s">
        <v>18</v>
      </c>
      <c r="G9887" s="4" t="n">
        <v>0.854761950743553</v>
      </c>
      <c r="H9887" s="4" t="n">
        <v>4.87187774626658</v>
      </c>
      <c r="I9887" s="4" t="n">
        <v>0.0358908925410081</v>
      </c>
      <c r="J9887" s="4" t="n">
        <v>0.0543833728756093</v>
      </c>
    </row>
    <row r="9888" customFormat="false" ht="12.8" hidden="false" customHeight="false" outlineLevel="0" collapsed="false">
      <c r="A9888" s="4" t="s">
        <v>25233</v>
      </c>
      <c r="B9888" s="5" t="s">
        <v>25234</v>
      </c>
      <c r="C9888" s="4" t="s">
        <v>25234</v>
      </c>
      <c r="D9888" s="6" t="s">
        <v>12869</v>
      </c>
      <c r="E9888" s="5" t="s">
        <v>13</v>
      </c>
      <c r="F9888" s="6" t="s">
        <v>13</v>
      </c>
      <c r="G9888" s="4" t="n">
        <v>0.854838456907606</v>
      </c>
      <c r="H9888" s="4" t="n">
        <v>29.5260783286685</v>
      </c>
      <c r="I9888" s="7" t="n">
        <v>9.12761654980237E-006</v>
      </c>
      <c r="J9888" s="7" t="n">
        <v>3.403410144382E-005</v>
      </c>
    </row>
    <row r="9889" customFormat="false" ht="12.8" hidden="false" customHeight="false" outlineLevel="0" collapsed="false">
      <c r="A9889" s="4" t="s">
        <v>25235</v>
      </c>
      <c r="B9889" s="5" t="s">
        <v>25236</v>
      </c>
      <c r="C9889" s="4" t="s">
        <v>25236</v>
      </c>
      <c r="D9889" s="6" t="s">
        <v>25237</v>
      </c>
      <c r="E9889" s="5" t="s">
        <v>13</v>
      </c>
      <c r="F9889" s="6" t="s">
        <v>18</v>
      </c>
      <c r="G9889" s="4" t="n">
        <v>0.854866916374597</v>
      </c>
      <c r="H9889" s="4" t="n">
        <v>23.2234690003155</v>
      </c>
      <c r="I9889" s="7" t="n">
        <v>4.80176250792682E-005</v>
      </c>
      <c r="J9889" s="4" t="n">
        <v>0.000147198247115603</v>
      </c>
    </row>
    <row r="9890" customFormat="false" ht="12.8" hidden="false" customHeight="false" outlineLevel="0" collapsed="false">
      <c r="A9890" s="4" t="s">
        <v>25238</v>
      </c>
      <c r="B9890" s="5" t="s">
        <v>20473</v>
      </c>
      <c r="C9890" s="4" t="s">
        <v>20474</v>
      </c>
      <c r="D9890" s="6" t="s">
        <v>12427</v>
      </c>
      <c r="E9890" s="5" t="s">
        <v>13</v>
      </c>
      <c r="F9890" s="6" t="s">
        <v>13</v>
      </c>
      <c r="G9890" s="4" t="n">
        <v>0.855214668784844</v>
      </c>
      <c r="H9890" s="4" t="n">
        <v>5.83978874082764</v>
      </c>
      <c r="I9890" s="4" t="n">
        <v>0.0226026155922097</v>
      </c>
      <c r="J9890" s="4" t="n">
        <v>0.0358881599592082</v>
      </c>
    </row>
    <row r="9891" customFormat="false" ht="12.8" hidden="false" customHeight="false" outlineLevel="0" collapsed="false">
      <c r="A9891" s="4" t="s">
        <v>25239</v>
      </c>
      <c r="B9891" s="5" t="s">
        <v>25240</v>
      </c>
      <c r="C9891" s="4" t="s">
        <v>25240</v>
      </c>
      <c r="D9891" s="6" t="s">
        <v>102</v>
      </c>
      <c r="E9891" s="5" t="s">
        <v>13</v>
      </c>
      <c r="F9891" s="6" t="s">
        <v>13</v>
      </c>
      <c r="G9891" s="4" t="n">
        <v>0.855731831477665</v>
      </c>
      <c r="H9891" s="4" t="n">
        <v>27.9337219704817</v>
      </c>
      <c r="I9891" s="7" t="n">
        <v>1.36212585924453E-005</v>
      </c>
      <c r="J9891" s="7" t="n">
        <v>4.85041601047749E-005</v>
      </c>
    </row>
    <row r="9892" customFormat="false" ht="12.8" hidden="false" customHeight="false" outlineLevel="0" collapsed="false">
      <c r="A9892" s="4" t="s">
        <v>25241</v>
      </c>
      <c r="B9892" s="5" t="s">
        <v>24020</v>
      </c>
      <c r="C9892" s="4" t="s">
        <v>24020</v>
      </c>
      <c r="D9892" s="6" t="s">
        <v>24021</v>
      </c>
      <c r="E9892" s="5" t="s">
        <v>13</v>
      </c>
      <c r="F9892" s="6" t="s">
        <v>13</v>
      </c>
      <c r="G9892" s="4" t="n">
        <v>0.856666706114576</v>
      </c>
      <c r="H9892" s="4" t="n">
        <v>11.9146125919698</v>
      </c>
      <c r="I9892" s="4" t="n">
        <v>0.00182593500938249</v>
      </c>
      <c r="J9892" s="4" t="n">
        <v>0.00372233993682448</v>
      </c>
    </row>
    <row r="9893" customFormat="false" ht="12.8" hidden="false" customHeight="false" outlineLevel="0" collapsed="false">
      <c r="A9893" s="4" t="s">
        <v>25242</v>
      </c>
      <c r="B9893" s="5" t="s">
        <v>25243</v>
      </c>
      <c r="C9893" s="4" t="s">
        <v>25244</v>
      </c>
      <c r="D9893" s="6" t="s">
        <v>25245</v>
      </c>
      <c r="E9893" s="5" t="s">
        <v>13</v>
      </c>
      <c r="F9893" s="6" t="s">
        <v>13</v>
      </c>
      <c r="G9893" s="4" t="n">
        <v>0.856683155839558</v>
      </c>
      <c r="H9893" s="4" t="n">
        <v>32.1825215063628</v>
      </c>
      <c r="I9893" s="7" t="n">
        <v>4.80192604150275E-006</v>
      </c>
      <c r="J9893" s="7" t="n">
        <v>1.94228195127823E-005</v>
      </c>
    </row>
    <row r="9894" customFormat="false" ht="12.8" hidden="false" customHeight="false" outlineLevel="0" collapsed="false">
      <c r="A9894" s="4" t="s">
        <v>25246</v>
      </c>
      <c r="B9894" s="5" t="s">
        <v>25247</v>
      </c>
      <c r="C9894" s="4" t="s">
        <v>25248</v>
      </c>
      <c r="D9894" s="6" t="s">
        <v>25249</v>
      </c>
      <c r="E9894" s="5" t="s">
        <v>13</v>
      </c>
      <c r="F9894" s="6" t="s">
        <v>13</v>
      </c>
      <c r="G9894" s="4" t="n">
        <v>0.856894316015339</v>
      </c>
      <c r="H9894" s="4" t="n">
        <v>31.0648735270199</v>
      </c>
      <c r="I9894" s="7" t="n">
        <v>6.2683014290218E-006</v>
      </c>
      <c r="J9894" s="7" t="n">
        <v>2.46117563363043E-005</v>
      </c>
    </row>
    <row r="9895" customFormat="false" ht="12.8" hidden="false" customHeight="false" outlineLevel="0" collapsed="false">
      <c r="A9895" s="4" t="s">
        <v>25250</v>
      </c>
      <c r="B9895" s="5" t="s">
        <v>13421</v>
      </c>
      <c r="C9895" s="4" t="s">
        <v>13422</v>
      </c>
      <c r="D9895" s="6" t="s">
        <v>13423</v>
      </c>
      <c r="E9895" s="5" t="s">
        <v>13</v>
      </c>
      <c r="F9895" s="6" t="s">
        <v>13</v>
      </c>
      <c r="G9895" s="4" t="n">
        <v>0.856964336602996</v>
      </c>
      <c r="H9895" s="4" t="n">
        <v>24.5248448328519</v>
      </c>
      <c r="I9895" s="7" t="n">
        <v>3.34931509271755E-005</v>
      </c>
      <c r="J9895" s="4" t="n">
        <v>0.000106985556201392</v>
      </c>
    </row>
    <row r="9896" customFormat="false" ht="12.8" hidden="false" customHeight="false" outlineLevel="0" collapsed="false">
      <c r="A9896" s="4" t="s">
        <v>25251</v>
      </c>
      <c r="B9896" s="5" t="s">
        <v>25252</v>
      </c>
      <c r="C9896" s="4" t="s">
        <v>25253</v>
      </c>
      <c r="D9896" s="6" t="s">
        <v>25254</v>
      </c>
      <c r="E9896" s="5" t="s">
        <v>13</v>
      </c>
      <c r="F9896" s="6" t="s">
        <v>13</v>
      </c>
      <c r="G9896" s="4" t="n">
        <v>0.856974932518991</v>
      </c>
      <c r="H9896" s="4" t="n">
        <v>25.7573157850419</v>
      </c>
      <c r="I9896" s="7" t="n">
        <v>2.40223450480284E-005</v>
      </c>
      <c r="J9896" s="7" t="n">
        <v>7.99565481017053E-005</v>
      </c>
    </row>
    <row r="9897" customFormat="false" ht="12.8" hidden="false" customHeight="false" outlineLevel="0" collapsed="false">
      <c r="A9897" s="4" t="s">
        <v>25255</v>
      </c>
      <c r="B9897" s="5" t="s">
        <v>24786</v>
      </c>
      <c r="C9897" s="4" t="s">
        <v>24786</v>
      </c>
      <c r="D9897" s="6" t="s">
        <v>3227</v>
      </c>
      <c r="E9897" s="5" t="s">
        <v>13</v>
      </c>
      <c r="F9897" s="6" t="s">
        <v>13</v>
      </c>
      <c r="G9897" s="4" t="n">
        <v>0.857232127139292</v>
      </c>
      <c r="H9897" s="4" t="n">
        <v>13.7040266503991</v>
      </c>
      <c r="I9897" s="4" t="n">
        <v>0.000953836681914451</v>
      </c>
      <c r="J9897" s="4" t="n">
        <v>0.00209195136610772</v>
      </c>
    </row>
    <row r="9898" customFormat="false" ht="12.8" hidden="false" customHeight="false" outlineLevel="0" collapsed="false">
      <c r="A9898" s="4" t="s">
        <v>25256</v>
      </c>
      <c r="B9898" s="5" t="s">
        <v>16334</v>
      </c>
      <c r="C9898" s="4" t="s">
        <v>16335</v>
      </c>
      <c r="D9898" s="6" t="s">
        <v>16336</v>
      </c>
      <c r="E9898" s="5" t="s">
        <v>13</v>
      </c>
      <c r="F9898" s="6" t="s">
        <v>13</v>
      </c>
      <c r="G9898" s="4" t="n">
        <v>0.857426564849884</v>
      </c>
      <c r="H9898" s="4" t="n">
        <v>25.875420784271</v>
      </c>
      <c r="I9898" s="7" t="n">
        <v>2.32793777872814E-005</v>
      </c>
      <c r="J9898" s="7" t="n">
        <v>7.77670284174027E-005</v>
      </c>
    </row>
    <row r="9899" customFormat="false" ht="12.8" hidden="false" customHeight="false" outlineLevel="0" collapsed="false">
      <c r="A9899" s="4" t="s">
        <v>25257</v>
      </c>
      <c r="B9899" s="5" t="s">
        <v>23214</v>
      </c>
      <c r="C9899" s="4" t="s">
        <v>23215</v>
      </c>
      <c r="D9899" s="6" t="s">
        <v>23216</v>
      </c>
      <c r="E9899" s="5" t="s">
        <v>13</v>
      </c>
      <c r="F9899" s="6" t="s">
        <v>13</v>
      </c>
      <c r="G9899" s="4" t="n">
        <v>0.857443664738686</v>
      </c>
      <c r="H9899" s="4" t="n">
        <v>25.1114964994183</v>
      </c>
      <c r="I9899" s="7" t="n">
        <v>2.8562712907501E-005</v>
      </c>
      <c r="J9899" s="7" t="n">
        <v>9.29104065358849E-005</v>
      </c>
    </row>
    <row r="9900" customFormat="false" ht="12.8" hidden="false" customHeight="false" outlineLevel="0" collapsed="false">
      <c r="A9900" s="4" t="s">
        <v>25258</v>
      </c>
      <c r="B9900" s="5" t="s">
        <v>25259</v>
      </c>
      <c r="C9900" s="4" t="s">
        <v>25260</v>
      </c>
      <c r="D9900" s="6" t="s">
        <v>1325</v>
      </c>
      <c r="E9900" s="5" t="s">
        <v>18</v>
      </c>
      <c r="F9900" s="6" t="s">
        <v>13</v>
      </c>
      <c r="G9900" s="4" t="n">
        <v>0.857773566034087</v>
      </c>
      <c r="H9900" s="4" t="n">
        <v>10.8478153775414</v>
      </c>
      <c r="I9900" s="4" t="n">
        <v>0.00273519942935872</v>
      </c>
      <c r="J9900" s="4" t="n">
        <v>0.00534721365298962</v>
      </c>
    </row>
    <row r="9901" customFormat="false" ht="12.8" hidden="false" customHeight="false" outlineLevel="0" collapsed="false">
      <c r="A9901" s="4" t="s">
        <v>25261</v>
      </c>
      <c r="B9901" s="5" t="s">
        <v>25262</v>
      </c>
      <c r="C9901" s="4" t="s">
        <v>25262</v>
      </c>
      <c r="D9901" s="6" t="s">
        <v>5451</v>
      </c>
      <c r="E9901" s="5" t="s">
        <v>13</v>
      </c>
      <c r="F9901" s="6" t="s">
        <v>13</v>
      </c>
      <c r="G9901" s="4" t="n">
        <v>0.85850995205887</v>
      </c>
      <c r="H9901" s="4" t="n">
        <v>5.74714758251466</v>
      </c>
      <c r="I9901" s="4" t="n">
        <v>0.0236015396715017</v>
      </c>
      <c r="J9901" s="4" t="n">
        <v>0.0372690787450648</v>
      </c>
    </row>
    <row r="9902" customFormat="false" ht="12.8" hidden="false" customHeight="false" outlineLevel="0" collapsed="false">
      <c r="A9902" s="4" t="s">
        <v>25263</v>
      </c>
      <c r="B9902" s="5" t="s">
        <v>17261</v>
      </c>
      <c r="C9902" s="4" t="s">
        <v>17261</v>
      </c>
      <c r="D9902" s="6" t="s">
        <v>8587</v>
      </c>
      <c r="E9902" s="5" t="s">
        <v>13</v>
      </c>
      <c r="F9902" s="6" t="s">
        <v>13</v>
      </c>
      <c r="G9902" s="4" t="n">
        <v>0.858554246488172</v>
      </c>
      <c r="H9902" s="4" t="n">
        <v>7.78180800099303</v>
      </c>
      <c r="I9902" s="4" t="n">
        <v>0.00953922757487591</v>
      </c>
      <c r="J9902" s="4" t="n">
        <v>0.0165134176473865</v>
      </c>
    </row>
    <row r="9903" customFormat="false" ht="12.8" hidden="false" customHeight="false" outlineLevel="0" collapsed="false">
      <c r="A9903" s="4" t="s">
        <v>25264</v>
      </c>
      <c r="B9903" s="5" t="s">
        <v>9574</v>
      </c>
      <c r="C9903" s="4" t="s">
        <v>9575</v>
      </c>
      <c r="D9903" s="6" t="s">
        <v>9576</v>
      </c>
      <c r="E9903" s="5" t="s">
        <v>13</v>
      </c>
      <c r="F9903" s="6" t="s">
        <v>18</v>
      </c>
      <c r="G9903" s="4" t="n">
        <v>0.858847440451921</v>
      </c>
      <c r="H9903" s="4" t="n">
        <v>28.7066556069984</v>
      </c>
      <c r="I9903" s="7" t="n">
        <v>1.11988745602172E-005</v>
      </c>
      <c r="J9903" s="7" t="n">
        <v>4.08402144792083E-005</v>
      </c>
    </row>
    <row r="9904" customFormat="false" ht="12.8" hidden="false" customHeight="false" outlineLevel="0" collapsed="false">
      <c r="A9904" s="4" t="s">
        <v>25265</v>
      </c>
      <c r="B9904" s="5" t="s">
        <v>11794</v>
      </c>
      <c r="C9904" s="4" t="s">
        <v>11794</v>
      </c>
      <c r="D9904" s="6" t="s">
        <v>10230</v>
      </c>
      <c r="E9904" s="5" t="s">
        <v>13</v>
      </c>
      <c r="F9904" s="6" t="s">
        <v>13</v>
      </c>
      <c r="G9904" s="4" t="n">
        <v>0.858866158080435</v>
      </c>
      <c r="H9904" s="4" t="n">
        <v>24.5750408528334</v>
      </c>
      <c r="I9904" s="7" t="n">
        <v>3.30374201688183E-005</v>
      </c>
      <c r="J9904" s="4" t="n">
        <v>0.000105705807022655</v>
      </c>
    </row>
    <row r="9905" customFormat="false" ht="12.8" hidden="false" customHeight="false" outlineLevel="0" collapsed="false">
      <c r="A9905" s="4" t="s">
        <v>25266</v>
      </c>
      <c r="B9905" s="5" t="s">
        <v>21689</v>
      </c>
      <c r="C9905" s="4" t="s">
        <v>21690</v>
      </c>
      <c r="D9905" s="6" t="s">
        <v>21188</v>
      </c>
      <c r="E9905" s="5" t="s">
        <v>13</v>
      </c>
      <c r="F9905" s="6" t="s">
        <v>13</v>
      </c>
      <c r="G9905" s="4" t="n">
        <v>0.85908569848285</v>
      </c>
      <c r="H9905" s="4" t="n">
        <v>13.9544045099959</v>
      </c>
      <c r="I9905" s="4" t="n">
        <v>0.000873295476755199</v>
      </c>
      <c r="J9905" s="4" t="n">
        <v>0.00193525173331487</v>
      </c>
    </row>
    <row r="9906" customFormat="false" ht="12.8" hidden="false" customHeight="false" outlineLevel="0" collapsed="false">
      <c r="A9906" s="4" t="s">
        <v>25267</v>
      </c>
      <c r="B9906" s="5" t="s">
        <v>25268</v>
      </c>
      <c r="C9906" s="4" t="s">
        <v>25269</v>
      </c>
      <c r="D9906" s="6" t="s">
        <v>25270</v>
      </c>
      <c r="E9906" s="5" t="s">
        <v>13</v>
      </c>
      <c r="F9906" s="6" t="s">
        <v>13</v>
      </c>
      <c r="G9906" s="4" t="n">
        <v>0.859243881983935</v>
      </c>
      <c r="H9906" s="4" t="n">
        <v>15.7024930653708</v>
      </c>
      <c r="I9906" s="4" t="n">
        <v>0.000479598267606881</v>
      </c>
      <c r="J9906" s="4" t="n">
        <v>0.00113228579689935</v>
      </c>
    </row>
    <row r="9907" customFormat="false" ht="12.8" hidden="false" customHeight="false" outlineLevel="0" collapsed="false">
      <c r="A9907" s="4" t="s">
        <v>25271</v>
      </c>
      <c r="B9907" s="5" t="s">
        <v>22735</v>
      </c>
      <c r="C9907" s="4" t="s">
        <v>22735</v>
      </c>
      <c r="D9907" s="6" t="s">
        <v>17119</v>
      </c>
      <c r="E9907" s="5" t="s">
        <v>13</v>
      </c>
      <c r="F9907" s="6" t="s">
        <v>13</v>
      </c>
      <c r="G9907" s="4" t="n">
        <v>0.859300480863964</v>
      </c>
      <c r="H9907" s="4" t="n">
        <v>26.8220398465824</v>
      </c>
      <c r="I9907" s="7" t="n">
        <v>1.8145234449209E-005</v>
      </c>
      <c r="J9907" s="7" t="n">
        <v>6.23450915926506E-005</v>
      </c>
    </row>
    <row r="9908" customFormat="false" ht="12.8" hidden="false" customHeight="false" outlineLevel="0" collapsed="false">
      <c r="A9908" s="4" t="s">
        <v>25272</v>
      </c>
      <c r="B9908" s="5" t="s">
        <v>25273</v>
      </c>
      <c r="C9908" s="4" t="s">
        <v>25273</v>
      </c>
      <c r="D9908" s="6" t="s">
        <v>10151</v>
      </c>
      <c r="E9908" s="5" t="s">
        <v>13</v>
      </c>
      <c r="F9908" s="6" t="s">
        <v>13</v>
      </c>
      <c r="G9908" s="4" t="n">
        <v>0.859723862317958</v>
      </c>
      <c r="H9908" s="4" t="n">
        <v>13.9262904579855</v>
      </c>
      <c r="I9908" s="4" t="n">
        <v>0.00088196190955029</v>
      </c>
      <c r="J9908" s="4" t="n">
        <v>0.00195268023626421</v>
      </c>
    </row>
    <row r="9909" customFormat="false" ht="12.8" hidden="false" customHeight="false" outlineLevel="0" collapsed="false">
      <c r="A9909" s="4" t="s">
        <v>25274</v>
      </c>
      <c r="B9909" s="5" t="s">
        <v>25275</v>
      </c>
      <c r="C9909" s="4" t="s">
        <v>25275</v>
      </c>
      <c r="D9909" s="6" t="s">
        <v>980</v>
      </c>
      <c r="E9909" s="5" t="s">
        <v>13</v>
      </c>
      <c r="F9909" s="6" t="s">
        <v>13</v>
      </c>
      <c r="G9909" s="4" t="n">
        <v>0.8598437127019</v>
      </c>
      <c r="H9909" s="4" t="n">
        <v>9.63228972453152</v>
      </c>
      <c r="I9909" s="4" t="n">
        <v>0.00440993146441069</v>
      </c>
      <c r="J9909" s="4" t="n">
        <v>0.00822306022545421</v>
      </c>
    </row>
    <row r="9910" customFormat="false" ht="12.8" hidden="false" customHeight="false" outlineLevel="0" collapsed="false">
      <c r="A9910" s="4" t="s">
        <v>25276</v>
      </c>
      <c r="B9910" s="5" t="s">
        <v>25277</v>
      </c>
      <c r="C9910" s="4" t="s">
        <v>25278</v>
      </c>
      <c r="D9910" s="6" t="s">
        <v>25279</v>
      </c>
      <c r="E9910" s="5" t="s">
        <v>13</v>
      </c>
      <c r="F9910" s="6" t="s">
        <v>13</v>
      </c>
      <c r="G9910" s="4" t="n">
        <v>0.860412407408391</v>
      </c>
      <c r="H9910" s="4" t="n">
        <v>16.2602228309889</v>
      </c>
      <c r="I9910" s="4" t="n">
        <v>0.000398427846303985</v>
      </c>
      <c r="J9910" s="4" t="n">
        <v>0.000957669195334632</v>
      </c>
    </row>
    <row r="9911" customFormat="false" ht="12.8" hidden="false" customHeight="false" outlineLevel="0" collapsed="false">
      <c r="A9911" s="4" t="s">
        <v>25280</v>
      </c>
      <c r="B9911" s="5" t="s">
        <v>25281</v>
      </c>
      <c r="C9911" s="4" t="s">
        <v>25281</v>
      </c>
      <c r="D9911" s="6" t="s">
        <v>25282</v>
      </c>
      <c r="E9911" s="5" t="s">
        <v>13</v>
      </c>
      <c r="F9911" s="6" t="s">
        <v>13</v>
      </c>
      <c r="G9911" s="4" t="n">
        <v>0.860751322803554</v>
      </c>
      <c r="H9911" s="4" t="n">
        <v>14.8789895462886</v>
      </c>
      <c r="I9911" s="4" t="n">
        <v>0.000633814201133438</v>
      </c>
      <c r="J9911" s="4" t="n">
        <v>0.00145500482804965</v>
      </c>
    </row>
    <row r="9912" customFormat="false" ht="12.8" hidden="false" customHeight="false" outlineLevel="0" collapsed="false">
      <c r="A9912" s="4" t="s">
        <v>25283</v>
      </c>
      <c r="B9912" s="5" t="s">
        <v>25284</v>
      </c>
      <c r="C9912" s="4" t="s">
        <v>25285</v>
      </c>
      <c r="D9912" s="6" t="s">
        <v>25286</v>
      </c>
      <c r="E9912" s="5" t="s">
        <v>18</v>
      </c>
      <c r="F9912" s="6" t="s">
        <v>13</v>
      </c>
      <c r="G9912" s="4" t="n">
        <v>0.860812613970601</v>
      </c>
      <c r="H9912" s="4" t="n">
        <v>33.0610359974831</v>
      </c>
      <c r="I9912" s="7" t="n">
        <v>3.90868119471097E-006</v>
      </c>
      <c r="J9912" s="7" t="n">
        <v>1.6246151018062E-005</v>
      </c>
    </row>
    <row r="9913" customFormat="false" ht="12.8" hidden="false" customHeight="false" outlineLevel="0" collapsed="false">
      <c r="A9913" s="4" t="s">
        <v>25287</v>
      </c>
      <c r="B9913" s="5" t="s">
        <v>25288</v>
      </c>
      <c r="C9913" s="4" t="s">
        <v>25288</v>
      </c>
      <c r="D9913" s="6" t="s">
        <v>12625</v>
      </c>
      <c r="E9913" s="5" t="s">
        <v>13</v>
      </c>
      <c r="F9913" s="6" t="s">
        <v>13</v>
      </c>
      <c r="G9913" s="4" t="n">
        <v>0.860903577082568</v>
      </c>
      <c r="H9913" s="4" t="n">
        <v>21.6823553779649</v>
      </c>
      <c r="I9913" s="7" t="n">
        <v>7.45347778824026E-005</v>
      </c>
      <c r="J9913" s="4" t="n">
        <v>0.000216867117860386</v>
      </c>
    </row>
    <row r="9914" customFormat="false" ht="12.8" hidden="false" customHeight="false" outlineLevel="0" collapsed="false">
      <c r="A9914" s="4" t="s">
        <v>25289</v>
      </c>
      <c r="B9914" s="5" t="s">
        <v>25290</v>
      </c>
      <c r="C9914" s="4" t="s">
        <v>25291</v>
      </c>
      <c r="D9914" s="6" t="s">
        <v>25292</v>
      </c>
      <c r="E9914" s="5" t="s">
        <v>13</v>
      </c>
      <c r="F9914" s="6" t="s">
        <v>13</v>
      </c>
      <c r="G9914" s="4" t="n">
        <v>0.861017620287268</v>
      </c>
      <c r="H9914" s="4" t="n">
        <v>28.8420176649062</v>
      </c>
      <c r="I9914" s="7" t="n">
        <v>1.08245162431713E-005</v>
      </c>
      <c r="J9914" s="7" t="n">
        <v>3.96597393559348E-005</v>
      </c>
    </row>
    <row r="9915" customFormat="false" ht="12.8" hidden="false" customHeight="false" outlineLevel="0" collapsed="false">
      <c r="A9915" s="4" t="s">
        <v>25293</v>
      </c>
      <c r="B9915" s="5" t="s">
        <v>25294</v>
      </c>
      <c r="C9915" s="4" t="s">
        <v>25294</v>
      </c>
      <c r="D9915" s="6" t="s">
        <v>22791</v>
      </c>
      <c r="E9915" s="5" t="s">
        <v>13</v>
      </c>
      <c r="F9915" s="6" t="s">
        <v>13</v>
      </c>
      <c r="G9915" s="4" t="n">
        <v>0.86200707621425</v>
      </c>
      <c r="H9915" s="4" t="n">
        <v>17.4938487586671</v>
      </c>
      <c r="I9915" s="4" t="n">
        <v>0.000266846015151859</v>
      </c>
      <c r="J9915" s="4" t="n">
        <v>0.000670202967248385</v>
      </c>
    </row>
    <row r="9916" customFormat="false" ht="12.8" hidden="false" customHeight="false" outlineLevel="0" collapsed="false">
      <c r="A9916" s="4" t="s">
        <v>25295</v>
      </c>
      <c r="B9916" s="5" t="s">
        <v>25296</v>
      </c>
      <c r="C9916" s="4" t="s">
        <v>25296</v>
      </c>
      <c r="D9916" s="6" t="s">
        <v>622</v>
      </c>
      <c r="E9916" s="5" t="s">
        <v>13</v>
      </c>
      <c r="F9916" s="6" t="s">
        <v>13</v>
      </c>
      <c r="G9916" s="4" t="n">
        <v>0.86232134252929</v>
      </c>
      <c r="H9916" s="4" t="n">
        <v>49.886148677462</v>
      </c>
      <c r="I9916" s="7" t="n">
        <v>1.25992840114872E-007</v>
      </c>
      <c r="J9916" s="7" t="n">
        <v>8.41013717465926E-007</v>
      </c>
    </row>
    <row r="9917" customFormat="false" ht="12.8" hidden="false" customHeight="false" outlineLevel="0" collapsed="false">
      <c r="A9917" s="4" t="s">
        <v>25297</v>
      </c>
      <c r="B9917" s="5" t="s">
        <v>24697</v>
      </c>
      <c r="C9917" s="4" t="s">
        <v>24697</v>
      </c>
      <c r="D9917" s="6" t="s">
        <v>24698</v>
      </c>
      <c r="E9917" s="5" t="s">
        <v>13</v>
      </c>
      <c r="F9917" s="6" t="s">
        <v>13</v>
      </c>
      <c r="G9917" s="4" t="n">
        <v>0.862453420331685</v>
      </c>
      <c r="H9917" s="4" t="n">
        <v>34.8783361996727</v>
      </c>
      <c r="I9917" s="7" t="n">
        <v>2.57847273914836E-006</v>
      </c>
      <c r="J9917" s="7" t="n">
        <v>1.13453835638039E-005</v>
      </c>
    </row>
    <row r="9918" customFormat="false" ht="12.8" hidden="false" customHeight="false" outlineLevel="0" collapsed="false">
      <c r="A9918" s="4" t="s">
        <v>25298</v>
      </c>
      <c r="B9918" s="5" t="s">
        <v>24460</v>
      </c>
      <c r="C9918" s="4" t="s">
        <v>24461</v>
      </c>
      <c r="D9918" s="6" t="s">
        <v>24462</v>
      </c>
      <c r="E9918" s="5" t="s">
        <v>18</v>
      </c>
      <c r="F9918" s="6" t="s">
        <v>13</v>
      </c>
      <c r="G9918" s="4" t="n">
        <v>0.862743894422965</v>
      </c>
      <c r="H9918" s="4" t="n">
        <v>6.60953976268307</v>
      </c>
      <c r="I9918" s="4" t="n">
        <v>0.0159204083144328</v>
      </c>
      <c r="J9918" s="4" t="n">
        <v>0.0261436265383686</v>
      </c>
    </row>
    <row r="9919" customFormat="false" ht="12.8" hidden="false" customHeight="false" outlineLevel="0" collapsed="false">
      <c r="A9919" s="4" t="s">
        <v>25299</v>
      </c>
      <c r="B9919" s="5" t="s">
        <v>25300</v>
      </c>
      <c r="C9919" s="4" t="s">
        <v>25300</v>
      </c>
      <c r="D9919" s="6" t="s">
        <v>6950</v>
      </c>
      <c r="E9919" s="5" t="s">
        <v>13</v>
      </c>
      <c r="F9919" s="6" t="s">
        <v>13</v>
      </c>
      <c r="G9919" s="4" t="n">
        <v>0.862860559920802</v>
      </c>
      <c r="H9919" s="4" t="n">
        <v>6.28177650510916</v>
      </c>
      <c r="I9919" s="4" t="n">
        <v>0.0184956274927249</v>
      </c>
      <c r="J9919" s="4" t="n">
        <v>0.0299639827261859</v>
      </c>
    </row>
    <row r="9920" customFormat="false" ht="12.8" hidden="false" customHeight="false" outlineLevel="0" collapsed="false">
      <c r="A9920" s="4" t="s">
        <v>25301</v>
      </c>
      <c r="B9920" s="5" t="s">
        <v>25302</v>
      </c>
      <c r="C9920" s="4" t="s">
        <v>25303</v>
      </c>
      <c r="D9920" s="6" t="s">
        <v>25304</v>
      </c>
      <c r="E9920" s="5" t="s">
        <v>13</v>
      </c>
      <c r="F9920" s="6" t="s">
        <v>13</v>
      </c>
      <c r="G9920" s="4" t="n">
        <v>0.863684151489978</v>
      </c>
      <c r="H9920" s="4" t="n">
        <v>14.8876735284813</v>
      </c>
      <c r="I9920" s="4" t="n">
        <v>0.000631933167839977</v>
      </c>
      <c r="J9920" s="4" t="n">
        <v>0.00145144666515299</v>
      </c>
    </row>
    <row r="9921" customFormat="false" ht="12.8" hidden="false" customHeight="false" outlineLevel="0" collapsed="false">
      <c r="A9921" s="4" t="s">
        <v>25305</v>
      </c>
      <c r="B9921" s="5" t="s">
        <v>14624</v>
      </c>
      <c r="C9921" s="4" t="s">
        <v>14625</v>
      </c>
      <c r="D9921" s="6" t="s">
        <v>14626</v>
      </c>
      <c r="E9921" s="5" t="s">
        <v>13</v>
      </c>
      <c r="F9921" s="6" t="s">
        <v>13</v>
      </c>
      <c r="G9921" s="4" t="n">
        <v>0.863719125813573</v>
      </c>
      <c r="H9921" s="4" t="n">
        <v>12.1188800546036</v>
      </c>
      <c r="I9921" s="4" t="n">
        <v>0.00169251979841926</v>
      </c>
      <c r="J9921" s="4" t="n">
        <v>0.00347687437926611</v>
      </c>
    </row>
    <row r="9922" customFormat="false" ht="12.8" hidden="false" customHeight="false" outlineLevel="0" collapsed="false">
      <c r="A9922" s="4" t="s">
        <v>25306</v>
      </c>
      <c r="B9922" s="5" t="s">
        <v>25307</v>
      </c>
      <c r="C9922" s="4" t="s">
        <v>25307</v>
      </c>
      <c r="D9922" s="6" t="s">
        <v>222</v>
      </c>
      <c r="E9922" s="5" t="s">
        <v>13</v>
      </c>
      <c r="F9922" s="6" t="s">
        <v>13</v>
      </c>
      <c r="G9922" s="4" t="n">
        <v>0.863719312534274</v>
      </c>
      <c r="H9922" s="4" t="n">
        <v>7.66775340429593</v>
      </c>
      <c r="I9922" s="4" t="n">
        <v>0.00997352519674933</v>
      </c>
      <c r="J9922" s="4" t="n">
        <v>0.0171892165923376</v>
      </c>
    </row>
    <row r="9923" customFormat="false" ht="12.8" hidden="false" customHeight="false" outlineLevel="0" collapsed="false">
      <c r="A9923" s="4" t="s">
        <v>25308</v>
      </c>
      <c r="B9923" s="5" t="s">
        <v>24159</v>
      </c>
      <c r="C9923" s="4" t="s">
        <v>24159</v>
      </c>
      <c r="D9923" s="6" t="s">
        <v>5886</v>
      </c>
      <c r="E9923" s="5" t="s">
        <v>13</v>
      </c>
      <c r="F9923" s="6" t="s">
        <v>13</v>
      </c>
      <c r="G9923" s="4" t="n">
        <v>0.864113809288666</v>
      </c>
      <c r="H9923" s="4" t="n">
        <v>17.194271625772</v>
      </c>
      <c r="I9923" s="4" t="n">
        <v>0.00029379289583333</v>
      </c>
      <c r="J9923" s="4" t="n">
        <v>0.00073134613553968</v>
      </c>
    </row>
    <row r="9924" customFormat="false" ht="12.8" hidden="false" customHeight="false" outlineLevel="0" collapsed="false">
      <c r="A9924" s="4" t="s">
        <v>25309</v>
      </c>
      <c r="B9924" s="5" t="s">
        <v>24907</v>
      </c>
      <c r="C9924" s="4" t="s">
        <v>24907</v>
      </c>
      <c r="D9924" s="6" t="s">
        <v>12116</v>
      </c>
      <c r="E9924" s="5" t="s">
        <v>13</v>
      </c>
      <c r="F9924" s="6" t="s">
        <v>13</v>
      </c>
      <c r="G9924" s="4" t="n">
        <v>0.864167664543368</v>
      </c>
      <c r="H9924" s="4" t="n">
        <v>20.2995037819125</v>
      </c>
      <c r="I9924" s="4" t="n">
        <v>0.000112025497130785</v>
      </c>
      <c r="J9924" s="4" t="n">
        <v>0.000310338799773025</v>
      </c>
    </row>
    <row r="9925" customFormat="false" ht="12.8" hidden="false" customHeight="false" outlineLevel="0" collapsed="false">
      <c r="A9925" s="4" t="s">
        <v>25310</v>
      </c>
      <c r="B9925" s="5" t="s">
        <v>25311</v>
      </c>
      <c r="C9925" s="4" t="s">
        <v>25312</v>
      </c>
      <c r="D9925" s="6" t="s">
        <v>25313</v>
      </c>
      <c r="E9925" s="5" t="s">
        <v>13</v>
      </c>
      <c r="F9925" s="6" t="s">
        <v>13</v>
      </c>
      <c r="G9925" s="4" t="n">
        <v>0.864229209915258</v>
      </c>
      <c r="H9925" s="4" t="n">
        <v>12.2844264198556</v>
      </c>
      <c r="I9925" s="4" t="n">
        <v>0.00159212442609</v>
      </c>
      <c r="J9925" s="4" t="n">
        <v>0.00329130135272718</v>
      </c>
    </row>
    <row r="9926" customFormat="false" ht="12.8" hidden="false" customHeight="false" outlineLevel="0" collapsed="false">
      <c r="A9926" s="4" t="s">
        <v>25314</v>
      </c>
      <c r="B9926" s="5" t="s">
        <v>16574</v>
      </c>
      <c r="C9926" s="4" t="s">
        <v>16574</v>
      </c>
      <c r="D9926" s="6" t="s">
        <v>16575</v>
      </c>
      <c r="E9926" s="5" t="s">
        <v>13</v>
      </c>
      <c r="F9926" s="6" t="s">
        <v>13</v>
      </c>
      <c r="G9926" s="4" t="n">
        <v>0.864536784581326</v>
      </c>
      <c r="H9926" s="4" t="n">
        <v>40.6629534465084</v>
      </c>
      <c r="I9926" s="7" t="n">
        <v>7.42737467914829E-007</v>
      </c>
      <c r="J9926" s="7" t="n">
        <v>3.83997145320537E-006</v>
      </c>
    </row>
    <row r="9927" customFormat="false" ht="12.8" hidden="false" customHeight="false" outlineLevel="0" collapsed="false">
      <c r="A9927" s="4" t="s">
        <v>25315</v>
      </c>
      <c r="B9927" s="5" t="s">
        <v>25316</v>
      </c>
      <c r="C9927" s="4" t="s">
        <v>25317</v>
      </c>
      <c r="D9927" s="6" t="s">
        <v>25318</v>
      </c>
      <c r="E9927" s="5" t="s">
        <v>13</v>
      </c>
      <c r="F9927" s="6" t="s">
        <v>18</v>
      </c>
      <c r="G9927" s="4" t="n">
        <v>0.864755052630521</v>
      </c>
      <c r="H9927" s="4" t="n">
        <v>17.7113578749217</v>
      </c>
      <c r="I9927" s="4" t="n">
        <v>0.000248954318344801</v>
      </c>
      <c r="J9927" s="4" t="n">
        <v>0.000630046902824574</v>
      </c>
    </row>
    <row r="9928" customFormat="false" ht="12.8" hidden="false" customHeight="false" outlineLevel="0" collapsed="false">
      <c r="A9928" s="4" t="s">
        <v>25319</v>
      </c>
      <c r="B9928" s="5" t="s">
        <v>25320</v>
      </c>
      <c r="C9928" s="4" t="s">
        <v>25320</v>
      </c>
      <c r="D9928" s="6" t="s">
        <v>9778</v>
      </c>
      <c r="E9928" s="5" t="s">
        <v>13</v>
      </c>
      <c r="F9928" s="6" t="s">
        <v>13</v>
      </c>
      <c r="G9928" s="4" t="n">
        <v>0.864928954588098</v>
      </c>
      <c r="H9928" s="4" t="n">
        <v>24.516652728839</v>
      </c>
      <c r="I9928" s="7" t="n">
        <v>3.35681667850362E-005</v>
      </c>
      <c r="J9928" s="4" t="n">
        <v>0.000107188315235947</v>
      </c>
    </row>
    <row r="9929" customFormat="false" ht="12.8" hidden="false" customHeight="false" outlineLevel="0" collapsed="false">
      <c r="A9929" s="4" t="s">
        <v>25321</v>
      </c>
      <c r="B9929" s="5" t="s">
        <v>25322</v>
      </c>
      <c r="C9929" s="4" t="s">
        <v>25322</v>
      </c>
      <c r="D9929" s="6" t="s">
        <v>222</v>
      </c>
      <c r="E9929" s="5" t="s">
        <v>13</v>
      </c>
      <c r="F9929" s="6" t="s">
        <v>13</v>
      </c>
      <c r="G9929" s="4" t="n">
        <v>0.864939107298911</v>
      </c>
      <c r="H9929" s="4" t="n">
        <v>4.42690781118703</v>
      </c>
      <c r="I9929" s="4" t="n">
        <v>0.0447014791123569</v>
      </c>
      <c r="J9929" s="4" t="n">
        <v>0.0660221751530775</v>
      </c>
    </row>
    <row r="9930" customFormat="false" ht="12.8" hidden="false" customHeight="false" outlineLevel="0" collapsed="false">
      <c r="A9930" s="4" t="s">
        <v>25323</v>
      </c>
      <c r="B9930" s="5" t="s">
        <v>25324</v>
      </c>
      <c r="C9930" s="4" t="s">
        <v>25324</v>
      </c>
      <c r="D9930" s="6" t="s">
        <v>25325</v>
      </c>
      <c r="E9930" s="5" t="s">
        <v>13</v>
      </c>
      <c r="F9930" s="6" t="s">
        <v>13</v>
      </c>
      <c r="G9930" s="4" t="n">
        <v>0.865063621503894</v>
      </c>
      <c r="H9930" s="4" t="n">
        <v>9.91653842361453</v>
      </c>
      <c r="I9930" s="4" t="n">
        <v>0.0039585847101632</v>
      </c>
      <c r="J9930" s="4" t="n">
        <v>0.00746525597311489</v>
      </c>
    </row>
    <row r="9931" customFormat="false" ht="12.8" hidden="false" customHeight="false" outlineLevel="0" collapsed="false">
      <c r="A9931" s="4" t="s">
        <v>25326</v>
      </c>
      <c r="B9931" s="5" t="s">
        <v>25327</v>
      </c>
      <c r="C9931" s="4" t="s">
        <v>25328</v>
      </c>
      <c r="D9931" s="6" t="s">
        <v>7192</v>
      </c>
      <c r="E9931" s="5" t="s">
        <v>13</v>
      </c>
      <c r="F9931" s="6" t="s">
        <v>13</v>
      </c>
      <c r="G9931" s="4" t="n">
        <v>0.86519609898918</v>
      </c>
      <c r="H9931" s="4" t="n">
        <v>22.144771567335</v>
      </c>
      <c r="I9931" s="7" t="n">
        <v>6.52212686320643E-005</v>
      </c>
      <c r="J9931" s="4" t="n">
        <v>0.000192787948986446</v>
      </c>
    </row>
    <row r="9932" customFormat="false" ht="12.8" hidden="false" customHeight="false" outlineLevel="0" collapsed="false">
      <c r="A9932" s="4" t="s">
        <v>25329</v>
      </c>
      <c r="B9932" s="5" t="s">
        <v>25330</v>
      </c>
      <c r="C9932" s="4" t="s">
        <v>25331</v>
      </c>
      <c r="D9932" s="6" t="s">
        <v>25332</v>
      </c>
      <c r="E9932" s="5" t="s">
        <v>13</v>
      </c>
      <c r="F9932" s="6" t="s">
        <v>13</v>
      </c>
      <c r="G9932" s="4" t="n">
        <v>0.865313960366295</v>
      </c>
      <c r="H9932" s="4" t="n">
        <v>17.9290940287914</v>
      </c>
      <c r="I9932" s="4" t="n">
        <v>0.000232331620210906</v>
      </c>
      <c r="J9932" s="4" t="n">
        <v>0.000592340247341622</v>
      </c>
    </row>
    <row r="9933" customFormat="false" ht="12.8" hidden="false" customHeight="false" outlineLevel="0" collapsed="false">
      <c r="A9933" s="4" t="s">
        <v>25333</v>
      </c>
      <c r="B9933" s="5" t="s">
        <v>21656</v>
      </c>
      <c r="C9933" s="4" t="s">
        <v>21656</v>
      </c>
      <c r="D9933" s="6" t="s">
        <v>21657</v>
      </c>
      <c r="E9933" s="5" t="s">
        <v>13</v>
      </c>
      <c r="F9933" s="6" t="s">
        <v>13</v>
      </c>
      <c r="G9933" s="4" t="n">
        <v>0.865932751216</v>
      </c>
      <c r="H9933" s="4" t="n">
        <v>20.8325215523915</v>
      </c>
      <c r="I9933" s="7" t="n">
        <v>9.5599621129065E-005</v>
      </c>
      <c r="J9933" s="4" t="n">
        <v>0.000269674339823734</v>
      </c>
    </row>
    <row r="9934" customFormat="false" ht="12.8" hidden="false" customHeight="false" outlineLevel="0" collapsed="false">
      <c r="A9934" s="4" t="s">
        <v>25334</v>
      </c>
      <c r="B9934" s="5" t="s">
        <v>25111</v>
      </c>
      <c r="C9934" s="4" t="s">
        <v>25112</v>
      </c>
      <c r="D9934" s="6" t="s">
        <v>14574</v>
      </c>
      <c r="E9934" s="5" t="s">
        <v>13</v>
      </c>
      <c r="F9934" s="6" t="s">
        <v>13</v>
      </c>
      <c r="G9934" s="4" t="n">
        <v>0.865999027653202</v>
      </c>
      <c r="H9934" s="4" t="n">
        <v>7.3980219135886</v>
      </c>
      <c r="I9934" s="4" t="n">
        <v>0.0112095281531294</v>
      </c>
      <c r="J9934" s="4" t="n">
        <v>0.0190868468731358</v>
      </c>
    </row>
    <row r="9935" customFormat="false" ht="12.8" hidden="false" customHeight="false" outlineLevel="0" collapsed="false">
      <c r="A9935" s="4" t="s">
        <v>25335</v>
      </c>
      <c r="B9935" s="5" t="s">
        <v>25336</v>
      </c>
      <c r="C9935" s="4" t="s">
        <v>25336</v>
      </c>
      <c r="D9935" s="6" t="s">
        <v>319</v>
      </c>
      <c r="E9935" s="5" t="s">
        <v>13</v>
      </c>
      <c r="F9935" s="6" t="s">
        <v>13</v>
      </c>
      <c r="G9935" s="4" t="n">
        <v>0.867370687411545</v>
      </c>
      <c r="H9935" s="4" t="n">
        <v>5.58058338270004</v>
      </c>
      <c r="I9935" s="4" t="n">
        <v>0.0255221857250087</v>
      </c>
      <c r="J9935" s="4" t="n">
        <v>0.0400337626674716</v>
      </c>
    </row>
    <row r="9936" customFormat="false" ht="12.8" hidden="false" customHeight="false" outlineLevel="0" collapsed="false">
      <c r="A9936" s="4" t="s">
        <v>25337</v>
      </c>
      <c r="B9936" s="5" t="s">
        <v>25338</v>
      </c>
      <c r="C9936" s="4" t="s">
        <v>25338</v>
      </c>
      <c r="D9936" s="6" t="s">
        <v>25339</v>
      </c>
      <c r="E9936" s="5" t="s">
        <v>13</v>
      </c>
      <c r="F9936" s="6" t="s">
        <v>13</v>
      </c>
      <c r="G9936" s="4" t="n">
        <v>0.86787276904508</v>
      </c>
      <c r="H9936" s="4" t="n">
        <v>11.6245423170304</v>
      </c>
      <c r="I9936" s="4" t="n">
        <v>0.00203531590281483</v>
      </c>
      <c r="J9936" s="4" t="n">
        <v>0.00410137249668336</v>
      </c>
    </row>
    <row r="9937" customFormat="false" ht="12.8" hidden="false" customHeight="false" outlineLevel="0" collapsed="false">
      <c r="A9937" s="4" t="s">
        <v>25340</v>
      </c>
      <c r="B9937" s="5" t="s">
        <v>25341</v>
      </c>
      <c r="C9937" s="4" t="s">
        <v>25341</v>
      </c>
      <c r="D9937" s="6" t="s">
        <v>18413</v>
      </c>
      <c r="E9937" s="5" t="s">
        <v>13</v>
      </c>
      <c r="F9937" s="6" t="s">
        <v>13</v>
      </c>
      <c r="G9937" s="4" t="n">
        <v>0.868010565505256</v>
      </c>
      <c r="H9937" s="4" t="n">
        <v>39.8795284768021</v>
      </c>
      <c r="I9937" s="7" t="n">
        <v>8.73344853821135E-007</v>
      </c>
      <c r="J9937" s="7" t="n">
        <v>4.42203396078749E-006</v>
      </c>
    </row>
    <row r="9938" customFormat="false" ht="12.8" hidden="false" customHeight="false" outlineLevel="0" collapsed="false">
      <c r="A9938" s="4" t="s">
        <v>25342</v>
      </c>
      <c r="B9938" s="5" t="s">
        <v>19750</v>
      </c>
      <c r="C9938" s="4" t="s">
        <v>19751</v>
      </c>
      <c r="D9938" s="6" t="s">
        <v>19752</v>
      </c>
      <c r="E9938" s="5" t="s">
        <v>13</v>
      </c>
      <c r="F9938" s="6" t="s">
        <v>18</v>
      </c>
      <c r="G9938" s="4" t="n">
        <v>0.868280603223102</v>
      </c>
      <c r="H9938" s="4" t="n">
        <v>44.3723438793351</v>
      </c>
      <c r="I9938" s="7" t="n">
        <v>3.53774004608978E-007</v>
      </c>
      <c r="J9938" s="7" t="n">
        <v>2.02271255999828E-006</v>
      </c>
    </row>
    <row r="9939" customFormat="false" ht="12.8" hidden="false" customHeight="false" outlineLevel="0" collapsed="false">
      <c r="A9939" s="4" t="s">
        <v>25343</v>
      </c>
      <c r="B9939" s="5" t="s">
        <v>25344</v>
      </c>
      <c r="C9939" s="4" t="s">
        <v>381</v>
      </c>
      <c r="D9939" s="6" t="s">
        <v>381</v>
      </c>
      <c r="E9939" s="5" t="s">
        <v>13</v>
      </c>
      <c r="F9939" s="6" t="s">
        <v>13</v>
      </c>
      <c r="G9939" s="4" t="n">
        <v>0.868323512700547</v>
      </c>
      <c r="H9939" s="4" t="n">
        <v>25.1373480748747</v>
      </c>
      <c r="I9939" s="7" t="n">
        <v>2.83642297100476E-005</v>
      </c>
      <c r="J9939" s="7" t="n">
        <v>9.23058609670359E-005</v>
      </c>
    </row>
    <row r="9940" customFormat="false" ht="12.8" hidden="false" customHeight="false" outlineLevel="0" collapsed="false">
      <c r="A9940" s="4" t="s">
        <v>25345</v>
      </c>
      <c r="B9940" s="5" t="s">
        <v>25346</v>
      </c>
      <c r="C9940" s="4" t="s">
        <v>25347</v>
      </c>
      <c r="D9940" s="6" t="s">
        <v>25348</v>
      </c>
      <c r="E9940" s="5" t="s">
        <v>13</v>
      </c>
      <c r="F9940" s="6" t="s">
        <v>13</v>
      </c>
      <c r="G9940" s="4" t="n">
        <v>0.868692683485568</v>
      </c>
      <c r="H9940" s="4" t="n">
        <v>32.923579527705</v>
      </c>
      <c r="I9940" s="7" t="n">
        <v>4.03576412067017E-006</v>
      </c>
      <c r="J9940" s="7" t="n">
        <v>1.67046800017392E-005</v>
      </c>
    </row>
    <row r="9941" customFormat="false" ht="12.8" hidden="false" customHeight="false" outlineLevel="0" collapsed="false">
      <c r="A9941" s="4" t="s">
        <v>25349</v>
      </c>
      <c r="B9941" s="5" t="s">
        <v>25350</v>
      </c>
      <c r="C9941" s="4" t="s">
        <v>25350</v>
      </c>
      <c r="D9941" s="6" t="s">
        <v>17873</v>
      </c>
      <c r="E9941" s="5" t="s">
        <v>13</v>
      </c>
      <c r="F9941" s="6" t="s">
        <v>13</v>
      </c>
      <c r="G9941" s="4" t="n">
        <v>0.868956205382712</v>
      </c>
      <c r="H9941" s="4" t="n">
        <v>5.4104561717317</v>
      </c>
      <c r="I9941" s="4" t="n">
        <v>0.0277354725327527</v>
      </c>
      <c r="J9941" s="4" t="n">
        <v>0.0432089002374245</v>
      </c>
    </row>
    <row r="9942" customFormat="false" ht="12.8" hidden="false" customHeight="false" outlineLevel="0" collapsed="false">
      <c r="A9942" s="4" t="s">
        <v>25351</v>
      </c>
      <c r="B9942" s="5" t="s">
        <v>25352</v>
      </c>
      <c r="C9942" s="4" t="s">
        <v>25352</v>
      </c>
      <c r="D9942" s="6" t="s">
        <v>102</v>
      </c>
      <c r="E9942" s="5" t="s">
        <v>13</v>
      </c>
      <c r="F9942" s="6" t="s">
        <v>13</v>
      </c>
      <c r="G9942" s="4" t="n">
        <v>0.869154943270887</v>
      </c>
      <c r="H9942" s="4" t="n">
        <v>27.9568385837223</v>
      </c>
      <c r="I9942" s="7" t="n">
        <v>1.35411524020437E-005</v>
      </c>
      <c r="J9942" s="7" t="n">
        <v>4.82659515130408E-005</v>
      </c>
    </row>
    <row r="9943" customFormat="false" ht="12.8" hidden="false" customHeight="false" outlineLevel="0" collapsed="false">
      <c r="A9943" s="4" t="s">
        <v>25353</v>
      </c>
      <c r="B9943" s="5" t="s">
        <v>25354</v>
      </c>
      <c r="C9943" s="4" t="s">
        <v>25355</v>
      </c>
      <c r="D9943" s="6" t="s">
        <v>2004</v>
      </c>
      <c r="E9943" s="5" t="s">
        <v>13</v>
      </c>
      <c r="F9943" s="6" t="s">
        <v>13</v>
      </c>
      <c r="G9943" s="4" t="n">
        <v>0.869399595066162</v>
      </c>
      <c r="H9943" s="4" t="n">
        <v>17.0386952224613</v>
      </c>
      <c r="I9943" s="4" t="n">
        <v>0.000308931628602838</v>
      </c>
      <c r="J9943" s="4" t="n">
        <v>0.000764344269819729</v>
      </c>
    </row>
    <row r="9944" customFormat="false" ht="12.8" hidden="false" customHeight="false" outlineLevel="0" collapsed="false">
      <c r="A9944" s="4" t="s">
        <v>25356</v>
      </c>
      <c r="B9944" s="5" t="s">
        <v>25357</v>
      </c>
      <c r="C9944" s="4" t="s">
        <v>25357</v>
      </c>
      <c r="D9944" s="6" t="s">
        <v>165</v>
      </c>
      <c r="E9944" s="5" t="s">
        <v>13</v>
      </c>
      <c r="F9944" s="6" t="s">
        <v>13</v>
      </c>
      <c r="G9944" s="4" t="n">
        <v>0.871316426485448</v>
      </c>
      <c r="H9944" s="4" t="n">
        <v>8.13032690454871</v>
      </c>
      <c r="I9944" s="4" t="n">
        <v>0.00818592767821454</v>
      </c>
      <c r="J9944" s="4" t="n">
        <v>0.0143681416153528</v>
      </c>
    </row>
    <row r="9945" customFormat="false" ht="12.8" hidden="false" customHeight="false" outlineLevel="0" collapsed="false">
      <c r="A9945" s="4" t="s">
        <v>25358</v>
      </c>
      <c r="B9945" s="5" t="s">
        <v>25359</v>
      </c>
      <c r="C9945" s="4" t="s">
        <v>25359</v>
      </c>
      <c r="D9945" s="6" t="s">
        <v>1174</v>
      </c>
      <c r="E9945" s="5" t="s">
        <v>13</v>
      </c>
      <c r="F9945" s="6" t="s">
        <v>13</v>
      </c>
      <c r="G9945" s="4" t="n">
        <v>0.871362830926513</v>
      </c>
      <c r="H9945" s="4" t="n">
        <v>10.2642192083276</v>
      </c>
      <c r="I9945" s="4" t="n">
        <v>0.00343199165425869</v>
      </c>
      <c r="J9945" s="4" t="n">
        <v>0.00655622562553418</v>
      </c>
    </row>
    <row r="9946" customFormat="false" ht="12.8" hidden="false" customHeight="false" outlineLevel="0" collapsed="false">
      <c r="A9946" s="4" t="s">
        <v>25360</v>
      </c>
      <c r="B9946" s="5" t="s">
        <v>25361</v>
      </c>
      <c r="C9946" s="4" t="s">
        <v>25361</v>
      </c>
      <c r="D9946" s="6" t="s">
        <v>109</v>
      </c>
      <c r="E9946" s="5" t="s">
        <v>13</v>
      </c>
      <c r="F9946" s="6" t="s">
        <v>13</v>
      </c>
      <c r="G9946" s="4" t="n">
        <v>0.871694609216141</v>
      </c>
      <c r="H9946" s="4" t="n">
        <v>11.6314187274138</v>
      </c>
      <c r="I9946" s="4" t="n">
        <v>0.0020300620280417</v>
      </c>
      <c r="J9946" s="4" t="n">
        <v>0.00409317418291961</v>
      </c>
    </row>
    <row r="9947" customFormat="false" ht="12.8" hidden="false" customHeight="false" outlineLevel="0" collapsed="false">
      <c r="A9947" s="4" t="s">
        <v>25362</v>
      </c>
      <c r="B9947" s="5" t="s">
        <v>25363</v>
      </c>
      <c r="C9947" s="4" t="s">
        <v>25363</v>
      </c>
      <c r="D9947" s="6" t="s">
        <v>10469</v>
      </c>
      <c r="E9947" s="5" t="s">
        <v>13</v>
      </c>
      <c r="F9947" s="6" t="s">
        <v>13</v>
      </c>
      <c r="G9947" s="4" t="n">
        <v>0.872062254059362</v>
      </c>
      <c r="H9947" s="4" t="n">
        <v>11.1076590249725</v>
      </c>
      <c r="I9947" s="4" t="n">
        <v>0.00247570630947503</v>
      </c>
      <c r="J9947" s="4" t="n">
        <v>0.00488502206849819</v>
      </c>
    </row>
    <row r="9948" customFormat="false" ht="12.8" hidden="false" customHeight="false" outlineLevel="0" collapsed="false">
      <c r="A9948" s="4" t="s">
        <v>25364</v>
      </c>
      <c r="B9948" s="5" t="s">
        <v>25365</v>
      </c>
      <c r="C9948" s="4" t="s">
        <v>25366</v>
      </c>
      <c r="D9948" s="6" t="s">
        <v>25367</v>
      </c>
      <c r="E9948" s="5" t="s">
        <v>13</v>
      </c>
      <c r="F9948" s="6" t="s">
        <v>18</v>
      </c>
      <c r="G9948" s="4" t="n">
        <v>0.872381635349848</v>
      </c>
      <c r="H9948" s="4" t="n">
        <v>53.5027666181717</v>
      </c>
      <c r="I9948" s="7" t="n">
        <v>6.6643583479948E-008</v>
      </c>
      <c r="J9948" s="7" t="n">
        <v>4.88429954351033E-007</v>
      </c>
    </row>
    <row r="9949" customFormat="false" ht="12.8" hidden="false" customHeight="false" outlineLevel="0" collapsed="false">
      <c r="A9949" s="4" t="s">
        <v>25368</v>
      </c>
      <c r="B9949" s="5" t="s">
        <v>25369</v>
      </c>
      <c r="C9949" s="4" t="s">
        <v>25369</v>
      </c>
      <c r="D9949" s="6" t="s">
        <v>2285</v>
      </c>
      <c r="E9949" s="5" t="s">
        <v>13</v>
      </c>
      <c r="F9949" s="6" t="s">
        <v>13</v>
      </c>
      <c r="G9949" s="4" t="n">
        <v>0.872461044023766</v>
      </c>
      <c r="H9949" s="4" t="n">
        <v>43.808965394535</v>
      </c>
      <c r="I9949" s="7" t="n">
        <v>3.94933958779229E-007</v>
      </c>
      <c r="J9949" s="7" t="n">
        <v>2.22496718334605E-006</v>
      </c>
    </row>
    <row r="9950" customFormat="false" ht="12.8" hidden="false" customHeight="false" outlineLevel="0" collapsed="false">
      <c r="A9950" s="4" t="s">
        <v>25370</v>
      </c>
      <c r="B9950" s="5" t="s">
        <v>25371</v>
      </c>
      <c r="C9950" s="4" t="s">
        <v>25372</v>
      </c>
      <c r="D9950" s="6" t="s">
        <v>25373</v>
      </c>
      <c r="E9950" s="5" t="s">
        <v>13</v>
      </c>
      <c r="F9950" s="6" t="s">
        <v>18</v>
      </c>
      <c r="G9950" s="4" t="n">
        <v>0.872511061334976</v>
      </c>
      <c r="H9950" s="4" t="n">
        <v>28.984597204715</v>
      </c>
      <c r="I9950" s="7" t="n">
        <v>1.04446964608152E-005</v>
      </c>
      <c r="J9950" s="7" t="n">
        <v>3.84416036127484E-005</v>
      </c>
    </row>
    <row r="9951" customFormat="false" ht="12.8" hidden="false" customHeight="false" outlineLevel="0" collapsed="false">
      <c r="A9951" s="4" t="s">
        <v>25374</v>
      </c>
      <c r="B9951" s="5" t="s">
        <v>25375</v>
      </c>
      <c r="C9951" s="4" t="s">
        <v>25375</v>
      </c>
      <c r="D9951" s="6" t="s">
        <v>5451</v>
      </c>
      <c r="E9951" s="5" t="s">
        <v>13</v>
      </c>
      <c r="F9951" s="6" t="s">
        <v>13</v>
      </c>
      <c r="G9951" s="4" t="n">
        <v>0.872564843271597</v>
      </c>
      <c r="H9951" s="4" t="n">
        <v>8.34568799884308</v>
      </c>
      <c r="I9951" s="4" t="n">
        <v>0.007496820464194</v>
      </c>
      <c r="J9951" s="4" t="n">
        <v>0.0132830424665047</v>
      </c>
    </row>
    <row r="9952" customFormat="false" ht="12.8" hidden="false" customHeight="false" outlineLevel="0" collapsed="false">
      <c r="A9952" s="4" t="s">
        <v>25376</v>
      </c>
      <c r="B9952" s="5" t="s">
        <v>23601</v>
      </c>
      <c r="C9952" s="4" t="s">
        <v>23602</v>
      </c>
      <c r="D9952" s="6" t="s">
        <v>23603</v>
      </c>
      <c r="E9952" s="5" t="s">
        <v>13</v>
      </c>
      <c r="F9952" s="6" t="s">
        <v>13</v>
      </c>
      <c r="G9952" s="4" t="n">
        <v>0.872624792282567</v>
      </c>
      <c r="H9952" s="4" t="n">
        <v>7.31219699145915</v>
      </c>
      <c r="I9952" s="4" t="n">
        <v>0.0116850017094283</v>
      </c>
      <c r="J9952" s="4" t="n">
        <v>0.0198133448694599</v>
      </c>
    </row>
    <row r="9953" customFormat="false" ht="12.8" hidden="false" customHeight="false" outlineLevel="0" collapsed="false">
      <c r="A9953" s="4" t="s">
        <v>25377</v>
      </c>
      <c r="B9953" s="5" t="s">
        <v>25378</v>
      </c>
      <c r="C9953" s="4" t="s">
        <v>25378</v>
      </c>
      <c r="D9953" s="6" t="s">
        <v>6415</v>
      </c>
      <c r="E9953" s="5" t="s">
        <v>13</v>
      </c>
      <c r="F9953" s="6" t="s">
        <v>13</v>
      </c>
      <c r="G9953" s="4" t="n">
        <v>0.872813451785046</v>
      </c>
      <c r="H9953" s="4" t="n">
        <v>4.8147593080994</v>
      </c>
      <c r="I9953" s="4" t="n">
        <v>0.0368825159878121</v>
      </c>
      <c r="J9953" s="4" t="n">
        <v>0.0557087874987136</v>
      </c>
    </row>
    <row r="9954" customFormat="false" ht="12.8" hidden="false" customHeight="false" outlineLevel="0" collapsed="false">
      <c r="A9954" s="4" t="s">
        <v>25379</v>
      </c>
      <c r="B9954" s="5" t="s">
        <v>25380</v>
      </c>
      <c r="C9954" s="4" t="s">
        <v>25380</v>
      </c>
      <c r="D9954" s="6" t="s">
        <v>25381</v>
      </c>
      <c r="E9954" s="5" t="s">
        <v>13</v>
      </c>
      <c r="F9954" s="6" t="s">
        <v>13</v>
      </c>
      <c r="G9954" s="4" t="n">
        <v>0.873330689359009</v>
      </c>
      <c r="H9954" s="4" t="n">
        <v>60.4611275466874</v>
      </c>
      <c r="I9954" s="7" t="n">
        <v>2.11609403778043E-008</v>
      </c>
      <c r="J9954" s="7" t="n">
        <v>1.83710484761128E-007</v>
      </c>
    </row>
    <row r="9955" customFormat="false" ht="12.8" hidden="false" customHeight="false" outlineLevel="0" collapsed="false">
      <c r="A9955" s="4" t="s">
        <v>25382</v>
      </c>
      <c r="B9955" s="5" t="s">
        <v>25383</v>
      </c>
      <c r="C9955" s="4" t="s">
        <v>25383</v>
      </c>
      <c r="D9955" s="6" t="s">
        <v>2285</v>
      </c>
      <c r="E9955" s="5" t="s">
        <v>13</v>
      </c>
      <c r="F9955" s="6" t="s">
        <v>13</v>
      </c>
      <c r="G9955" s="4" t="n">
        <v>0.873569550660463</v>
      </c>
      <c r="H9955" s="4" t="n">
        <v>9.79069892491071</v>
      </c>
      <c r="I9955" s="4" t="n">
        <v>0.00413922176818523</v>
      </c>
      <c r="J9955" s="4" t="n">
        <v>0.00776871122540215</v>
      </c>
    </row>
    <row r="9956" customFormat="false" ht="12.8" hidden="false" customHeight="false" outlineLevel="0" collapsed="false">
      <c r="A9956" s="4" t="s">
        <v>25384</v>
      </c>
      <c r="B9956" s="5" t="s">
        <v>23601</v>
      </c>
      <c r="C9956" s="4" t="s">
        <v>23602</v>
      </c>
      <c r="D9956" s="6" t="s">
        <v>23603</v>
      </c>
      <c r="E9956" s="5" t="s">
        <v>13</v>
      </c>
      <c r="F9956" s="6" t="s">
        <v>13</v>
      </c>
      <c r="G9956" s="4" t="n">
        <v>0.873600790852277</v>
      </c>
      <c r="H9956" s="4" t="n">
        <v>7.30852601864458</v>
      </c>
      <c r="I9956" s="4" t="n">
        <v>0.0117037256635431</v>
      </c>
      <c r="J9956" s="4" t="n">
        <v>0.0198404895422263</v>
      </c>
    </row>
    <row r="9957" customFormat="false" ht="12.8" hidden="false" customHeight="false" outlineLevel="0" collapsed="false">
      <c r="A9957" s="4" t="s">
        <v>25385</v>
      </c>
      <c r="B9957" s="5" t="s">
        <v>10079</v>
      </c>
      <c r="C9957" s="4" t="s">
        <v>10080</v>
      </c>
      <c r="D9957" s="6" t="s">
        <v>10081</v>
      </c>
      <c r="E9957" s="5" t="s">
        <v>13</v>
      </c>
      <c r="F9957" s="6" t="s">
        <v>13</v>
      </c>
      <c r="G9957" s="4" t="n">
        <v>0.873750262245907</v>
      </c>
      <c r="H9957" s="4" t="n">
        <v>7.77402349407653</v>
      </c>
      <c r="I9957" s="4" t="n">
        <v>0.00953166773429142</v>
      </c>
      <c r="J9957" s="4" t="n">
        <v>0.0165029372406131</v>
      </c>
    </row>
    <row r="9958" customFormat="false" ht="12.8" hidden="false" customHeight="false" outlineLevel="0" collapsed="false">
      <c r="A9958" s="4" t="s">
        <v>25386</v>
      </c>
      <c r="B9958" s="5" t="s">
        <v>25387</v>
      </c>
      <c r="C9958" s="4" t="s">
        <v>25388</v>
      </c>
      <c r="D9958" s="6" t="s">
        <v>12040</v>
      </c>
      <c r="E9958" s="5" t="s">
        <v>18</v>
      </c>
      <c r="F9958" s="6" t="s">
        <v>13</v>
      </c>
      <c r="G9958" s="4" t="n">
        <v>0.873958821286306</v>
      </c>
      <c r="H9958" s="4" t="n">
        <v>5.17584457130188</v>
      </c>
      <c r="I9958" s="4" t="n">
        <v>0.0310242334448705</v>
      </c>
      <c r="J9958" s="4" t="n">
        <v>0.0477384684364036</v>
      </c>
    </row>
    <row r="9959" customFormat="false" ht="12.8" hidden="false" customHeight="false" outlineLevel="0" collapsed="false">
      <c r="A9959" s="4" t="s">
        <v>25389</v>
      </c>
      <c r="B9959" s="5" t="s">
        <v>25390</v>
      </c>
      <c r="C9959" s="4" t="s">
        <v>25390</v>
      </c>
      <c r="D9959" s="6" t="s">
        <v>20720</v>
      </c>
      <c r="E9959" s="5" t="s">
        <v>13</v>
      </c>
      <c r="F9959" s="6" t="s">
        <v>13</v>
      </c>
      <c r="G9959" s="4" t="n">
        <v>0.87404991963844</v>
      </c>
      <c r="H9959" s="4" t="n">
        <v>9.38955206328714</v>
      </c>
      <c r="I9959" s="4" t="n">
        <v>0.00486275556340221</v>
      </c>
      <c r="J9959" s="4" t="n">
        <v>0.00897578854036207</v>
      </c>
    </row>
    <row r="9960" customFormat="false" ht="12.8" hidden="false" customHeight="false" outlineLevel="0" collapsed="false">
      <c r="A9960" s="4" t="s">
        <v>25391</v>
      </c>
      <c r="B9960" s="5" t="s">
        <v>25392</v>
      </c>
      <c r="C9960" s="4" t="s">
        <v>25392</v>
      </c>
      <c r="D9960" s="6" t="s">
        <v>222</v>
      </c>
      <c r="E9960" s="5" t="s">
        <v>13</v>
      </c>
      <c r="F9960" s="6" t="s">
        <v>13</v>
      </c>
      <c r="G9960" s="4" t="n">
        <v>0.874109231930317</v>
      </c>
      <c r="H9960" s="4" t="n">
        <v>6.10628996000493</v>
      </c>
      <c r="I9960" s="4" t="n">
        <v>0.0199792653046791</v>
      </c>
      <c r="J9960" s="4" t="n">
        <v>0.0321065519202309</v>
      </c>
    </row>
    <row r="9961" customFormat="false" ht="12.8" hidden="false" customHeight="false" outlineLevel="0" collapsed="false">
      <c r="A9961" s="4" t="s">
        <v>25393</v>
      </c>
      <c r="B9961" s="5" t="s">
        <v>25394</v>
      </c>
      <c r="C9961" s="4" t="s">
        <v>25395</v>
      </c>
      <c r="D9961" s="6" t="s">
        <v>25396</v>
      </c>
      <c r="E9961" s="5" t="s">
        <v>13</v>
      </c>
      <c r="F9961" s="6" t="s">
        <v>13</v>
      </c>
      <c r="G9961" s="4" t="n">
        <v>0.874443100118971</v>
      </c>
      <c r="H9961" s="4" t="n">
        <v>37.5969533575178</v>
      </c>
      <c r="I9961" s="7" t="n">
        <v>1.41613924081766E-006</v>
      </c>
      <c r="J9961" s="7" t="n">
        <v>6.70045074421844E-006</v>
      </c>
    </row>
    <row r="9962" customFormat="false" ht="12.8" hidden="false" customHeight="false" outlineLevel="0" collapsed="false">
      <c r="A9962" s="4" t="s">
        <v>25397</v>
      </c>
      <c r="B9962" s="5" t="s">
        <v>25398</v>
      </c>
      <c r="C9962" s="4" t="s">
        <v>25399</v>
      </c>
      <c r="D9962" s="6" t="s">
        <v>25400</v>
      </c>
      <c r="E9962" s="5" t="s">
        <v>13</v>
      </c>
      <c r="F9962" s="6" t="s">
        <v>13</v>
      </c>
      <c r="G9962" s="4" t="n">
        <v>0.874465527868521</v>
      </c>
      <c r="H9962" s="4" t="n">
        <v>5.44949488516738</v>
      </c>
      <c r="I9962" s="4" t="n">
        <v>0.0271559130382538</v>
      </c>
      <c r="J9962" s="4" t="n">
        <v>0.0424022202230616</v>
      </c>
    </row>
    <row r="9963" customFormat="false" ht="12.8" hidden="false" customHeight="false" outlineLevel="0" collapsed="false">
      <c r="A9963" s="4" t="s">
        <v>25401</v>
      </c>
      <c r="B9963" s="5" t="s">
        <v>20708</v>
      </c>
      <c r="C9963" s="4" t="s">
        <v>20709</v>
      </c>
      <c r="D9963" s="6" t="s">
        <v>20710</v>
      </c>
      <c r="E9963" s="5" t="s">
        <v>13</v>
      </c>
      <c r="F9963" s="6" t="s">
        <v>13</v>
      </c>
      <c r="G9963" s="4" t="n">
        <v>0.874667478926594</v>
      </c>
      <c r="H9963" s="4" t="n">
        <v>18.6417202803204</v>
      </c>
      <c r="I9963" s="4" t="n">
        <v>0.000185775741808485</v>
      </c>
      <c r="J9963" s="4" t="n">
        <v>0.00048532833228266</v>
      </c>
    </row>
    <row r="9964" customFormat="false" ht="12.8" hidden="false" customHeight="false" outlineLevel="0" collapsed="false">
      <c r="A9964" s="4" t="s">
        <v>25402</v>
      </c>
      <c r="B9964" s="5" t="s">
        <v>19991</v>
      </c>
      <c r="C9964" s="4" t="s">
        <v>19991</v>
      </c>
      <c r="D9964" s="6" t="s">
        <v>19992</v>
      </c>
      <c r="E9964" s="5" t="s">
        <v>13</v>
      </c>
      <c r="F9964" s="6" t="s">
        <v>13</v>
      </c>
      <c r="G9964" s="4" t="n">
        <v>0.875087111133644</v>
      </c>
      <c r="H9964" s="4" t="n">
        <v>39.3953516539421</v>
      </c>
      <c r="I9964" s="7" t="n">
        <v>9.66250774847093E-007</v>
      </c>
      <c r="J9964" s="7" t="n">
        <v>4.82927114350733E-006</v>
      </c>
    </row>
    <row r="9965" customFormat="false" ht="12.8" hidden="false" customHeight="false" outlineLevel="0" collapsed="false">
      <c r="A9965" s="4" t="s">
        <v>25403</v>
      </c>
      <c r="B9965" s="5" t="s">
        <v>24646</v>
      </c>
      <c r="C9965" s="4" t="s">
        <v>24646</v>
      </c>
      <c r="D9965" s="6" t="s">
        <v>6950</v>
      </c>
      <c r="E9965" s="5" t="s">
        <v>13</v>
      </c>
      <c r="F9965" s="6" t="s">
        <v>13</v>
      </c>
      <c r="G9965" s="4" t="n">
        <v>0.875203196041985</v>
      </c>
      <c r="H9965" s="4" t="n">
        <v>9.02463731724395</v>
      </c>
      <c r="I9965" s="4" t="n">
        <v>0.00567025267773414</v>
      </c>
      <c r="J9965" s="4" t="n">
        <v>0.0103053748080459</v>
      </c>
    </row>
    <row r="9966" customFormat="false" ht="12.8" hidden="false" customHeight="false" outlineLevel="0" collapsed="false">
      <c r="A9966" s="4" t="s">
        <v>25404</v>
      </c>
      <c r="B9966" s="5" t="s">
        <v>25405</v>
      </c>
      <c r="C9966" s="4" t="s">
        <v>25406</v>
      </c>
      <c r="D9966" s="6" t="s">
        <v>1181</v>
      </c>
      <c r="E9966" s="5" t="s">
        <v>13</v>
      </c>
      <c r="F9966" s="6" t="s">
        <v>13</v>
      </c>
      <c r="G9966" s="4" t="n">
        <v>0.875465281059867</v>
      </c>
      <c r="H9966" s="4" t="n">
        <v>33.848198346358</v>
      </c>
      <c r="I9966" s="7" t="n">
        <v>3.25901886579833E-006</v>
      </c>
      <c r="J9966" s="7" t="n">
        <v>1.39017226225268E-005</v>
      </c>
    </row>
    <row r="9967" customFormat="false" ht="12.8" hidden="false" customHeight="false" outlineLevel="0" collapsed="false">
      <c r="A9967" s="4" t="s">
        <v>25407</v>
      </c>
      <c r="B9967" s="5" t="s">
        <v>22967</v>
      </c>
      <c r="C9967" s="4" t="s">
        <v>22968</v>
      </c>
      <c r="D9967" s="6" t="s">
        <v>22969</v>
      </c>
      <c r="E9967" s="5" t="s">
        <v>13</v>
      </c>
      <c r="F9967" s="6" t="s">
        <v>13</v>
      </c>
      <c r="G9967" s="4" t="n">
        <v>0.875511673349128</v>
      </c>
      <c r="H9967" s="4" t="n">
        <v>16.3404247657112</v>
      </c>
      <c r="I9967" s="4" t="n">
        <v>0.000388029781780042</v>
      </c>
      <c r="J9967" s="4" t="n">
        <v>0.000935342076797922</v>
      </c>
    </row>
    <row r="9968" customFormat="false" ht="12.8" hidden="false" customHeight="false" outlineLevel="0" collapsed="false">
      <c r="A9968" s="4" t="s">
        <v>25408</v>
      </c>
      <c r="B9968" s="5" t="s">
        <v>24585</v>
      </c>
      <c r="C9968" s="4" t="s">
        <v>24586</v>
      </c>
      <c r="D9968" s="6" t="s">
        <v>24587</v>
      </c>
      <c r="E9968" s="5" t="s">
        <v>13</v>
      </c>
      <c r="F9968" s="6" t="s">
        <v>13</v>
      </c>
      <c r="G9968" s="4" t="n">
        <v>0.876149602522609</v>
      </c>
      <c r="H9968" s="4" t="n">
        <v>29.5622411594894</v>
      </c>
      <c r="I9968" s="7" t="n">
        <v>9.0462552306307E-006</v>
      </c>
      <c r="J9968" s="7" t="n">
        <v>3.37766923710877E-005</v>
      </c>
    </row>
    <row r="9969" customFormat="false" ht="12.8" hidden="false" customHeight="false" outlineLevel="0" collapsed="false">
      <c r="A9969" s="4" t="s">
        <v>25409</v>
      </c>
      <c r="B9969" s="5" t="s">
        <v>25410</v>
      </c>
      <c r="C9969" s="4" t="s">
        <v>25411</v>
      </c>
      <c r="D9969" s="6" t="s">
        <v>25412</v>
      </c>
      <c r="E9969" s="5" t="s">
        <v>13</v>
      </c>
      <c r="F9969" s="6" t="s">
        <v>18</v>
      </c>
      <c r="G9969" s="4" t="n">
        <v>0.876278239513359</v>
      </c>
      <c r="H9969" s="4" t="n">
        <v>43.0456420271602</v>
      </c>
      <c r="I9969" s="7" t="n">
        <v>4.59106466914276E-007</v>
      </c>
      <c r="J9969" s="7" t="n">
        <v>2.53566965513425E-006</v>
      </c>
    </row>
    <row r="9970" customFormat="false" ht="12.8" hidden="false" customHeight="false" outlineLevel="0" collapsed="false">
      <c r="A9970" s="4" t="s">
        <v>25413</v>
      </c>
      <c r="B9970" s="5" t="s">
        <v>25414</v>
      </c>
      <c r="C9970" s="4" t="s">
        <v>25414</v>
      </c>
      <c r="D9970" s="6" t="s">
        <v>19762</v>
      </c>
      <c r="E9970" s="5" t="s">
        <v>18</v>
      </c>
      <c r="F9970" s="6" t="s">
        <v>13</v>
      </c>
      <c r="G9970" s="4" t="n">
        <v>0.87688713482648</v>
      </c>
      <c r="H9970" s="4" t="n">
        <v>22.4833190684674</v>
      </c>
      <c r="I9970" s="7" t="n">
        <v>5.9199433416229E-005</v>
      </c>
      <c r="J9970" s="4" t="n">
        <v>0.000176920351726947</v>
      </c>
    </row>
    <row r="9971" customFormat="false" ht="12.8" hidden="false" customHeight="false" outlineLevel="0" collapsed="false">
      <c r="A9971" s="4" t="s">
        <v>25415</v>
      </c>
      <c r="B9971" s="5" t="s">
        <v>25416</v>
      </c>
      <c r="C9971" s="4" t="s">
        <v>25417</v>
      </c>
      <c r="D9971" s="6" t="s">
        <v>9601</v>
      </c>
      <c r="E9971" s="5" t="s">
        <v>13</v>
      </c>
      <c r="F9971" s="6" t="s">
        <v>13</v>
      </c>
      <c r="G9971" s="4" t="n">
        <v>0.87731038703613</v>
      </c>
      <c r="H9971" s="4" t="n">
        <v>17.3221626327766</v>
      </c>
      <c r="I9971" s="4" t="n">
        <v>0.000281946578580973</v>
      </c>
      <c r="J9971" s="4" t="n">
        <v>0.000704496859577511</v>
      </c>
    </row>
    <row r="9972" customFormat="false" ht="12.8" hidden="false" customHeight="false" outlineLevel="0" collapsed="false">
      <c r="A9972" s="4" t="s">
        <v>25418</v>
      </c>
      <c r="B9972" s="5" t="s">
        <v>25419</v>
      </c>
      <c r="C9972" s="4" t="s">
        <v>25420</v>
      </c>
      <c r="D9972" s="6" t="s">
        <v>25421</v>
      </c>
      <c r="E9972" s="5" t="s">
        <v>13</v>
      </c>
      <c r="F9972" s="6" t="s">
        <v>13</v>
      </c>
      <c r="G9972" s="4" t="n">
        <v>0.877810679779323</v>
      </c>
      <c r="H9972" s="4" t="n">
        <v>7.56206265701368</v>
      </c>
      <c r="I9972" s="4" t="n">
        <v>0.0104391566436895</v>
      </c>
      <c r="J9972" s="4" t="n">
        <v>0.0179198710091087</v>
      </c>
    </row>
    <row r="9973" customFormat="false" ht="12.8" hidden="false" customHeight="false" outlineLevel="0" collapsed="false">
      <c r="A9973" s="4" t="s">
        <v>25422</v>
      </c>
      <c r="B9973" s="5" t="s">
        <v>22216</v>
      </c>
      <c r="C9973" s="4" t="s">
        <v>22217</v>
      </c>
      <c r="D9973" s="6" t="s">
        <v>13233</v>
      </c>
      <c r="E9973" s="5" t="s">
        <v>13</v>
      </c>
      <c r="F9973" s="6" t="s">
        <v>13</v>
      </c>
      <c r="G9973" s="4" t="n">
        <v>0.877930401131805</v>
      </c>
      <c r="H9973" s="4" t="n">
        <v>23.8770957554425</v>
      </c>
      <c r="I9973" s="7" t="n">
        <v>4.00214441277614E-005</v>
      </c>
      <c r="J9973" s="4" t="n">
        <v>0.000125330010960665</v>
      </c>
    </row>
    <row r="9974" customFormat="false" ht="12.8" hidden="false" customHeight="false" outlineLevel="0" collapsed="false">
      <c r="A9974" s="4" t="s">
        <v>25423</v>
      </c>
      <c r="B9974" s="5" t="s">
        <v>25424</v>
      </c>
      <c r="C9974" s="4" t="s">
        <v>25424</v>
      </c>
      <c r="D9974" s="6" t="s">
        <v>25425</v>
      </c>
      <c r="E9974" s="5" t="s">
        <v>13</v>
      </c>
      <c r="F9974" s="6" t="s">
        <v>13</v>
      </c>
      <c r="G9974" s="4" t="n">
        <v>0.878102391527902</v>
      </c>
      <c r="H9974" s="4" t="n">
        <v>15.6335167403205</v>
      </c>
      <c r="I9974" s="4" t="n">
        <v>0.000490815712524793</v>
      </c>
      <c r="J9974" s="4" t="n">
        <v>0.00115603000260621</v>
      </c>
    </row>
    <row r="9975" customFormat="false" ht="12.8" hidden="false" customHeight="false" outlineLevel="0" collapsed="false">
      <c r="A9975" s="4" t="s">
        <v>25426</v>
      </c>
      <c r="B9975" s="5" t="s">
        <v>25427</v>
      </c>
      <c r="C9975" s="4" t="s">
        <v>25427</v>
      </c>
      <c r="D9975" s="6" t="s">
        <v>25428</v>
      </c>
      <c r="E9975" s="5" t="s">
        <v>13</v>
      </c>
      <c r="F9975" s="6" t="s">
        <v>18</v>
      </c>
      <c r="G9975" s="4" t="n">
        <v>0.878139206143306</v>
      </c>
      <c r="H9975" s="4" t="n">
        <v>22.8326411727798</v>
      </c>
      <c r="I9975" s="7" t="n">
        <v>5.36078689767777E-005</v>
      </c>
      <c r="J9975" s="4" t="n">
        <v>0.000162244663238982</v>
      </c>
    </row>
    <row r="9976" customFormat="false" ht="12.8" hidden="false" customHeight="false" outlineLevel="0" collapsed="false">
      <c r="A9976" s="4" t="s">
        <v>25429</v>
      </c>
      <c r="B9976" s="5" t="s">
        <v>4605</v>
      </c>
      <c r="C9976" s="4" t="s">
        <v>4606</v>
      </c>
      <c r="D9976" s="6" t="s">
        <v>102</v>
      </c>
      <c r="E9976" s="5" t="s">
        <v>13</v>
      </c>
      <c r="F9976" s="6" t="s">
        <v>13</v>
      </c>
      <c r="G9976" s="4" t="n">
        <v>0.878187312804793</v>
      </c>
      <c r="H9976" s="4" t="n">
        <v>8.19874751485186</v>
      </c>
      <c r="I9976" s="4" t="n">
        <v>0.00799144274699989</v>
      </c>
      <c r="J9976" s="4" t="n">
        <v>0.0140661969212289</v>
      </c>
    </row>
    <row r="9977" customFormat="false" ht="12.8" hidden="false" customHeight="false" outlineLevel="0" collapsed="false">
      <c r="A9977" s="4" t="s">
        <v>25430</v>
      </c>
      <c r="B9977" s="5" t="s">
        <v>25431</v>
      </c>
      <c r="C9977" s="4" t="s">
        <v>25431</v>
      </c>
      <c r="D9977" s="6" t="s">
        <v>12959</v>
      </c>
      <c r="E9977" s="5" t="s">
        <v>13</v>
      </c>
      <c r="F9977" s="6" t="s">
        <v>13</v>
      </c>
      <c r="G9977" s="4" t="n">
        <v>0.878524902817892</v>
      </c>
      <c r="H9977" s="4" t="n">
        <v>7.81935290166956</v>
      </c>
      <c r="I9977" s="4" t="n">
        <v>0.00934473433778638</v>
      </c>
      <c r="J9977" s="4" t="n">
        <v>0.0162020403921146</v>
      </c>
    </row>
    <row r="9978" customFormat="false" ht="12.8" hidden="false" customHeight="false" outlineLevel="0" collapsed="false">
      <c r="A9978" s="4" t="s">
        <v>25432</v>
      </c>
      <c r="B9978" s="5" t="s">
        <v>25433</v>
      </c>
      <c r="C9978" s="4" t="s">
        <v>25433</v>
      </c>
      <c r="D9978" s="6" t="s">
        <v>980</v>
      </c>
      <c r="E9978" s="5" t="s">
        <v>13</v>
      </c>
      <c r="F9978" s="6" t="s">
        <v>13</v>
      </c>
      <c r="G9978" s="4" t="n">
        <v>0.87857249070326</v>
      </c>
      <c r="H9978" s="4" t="n">
        <v>24.6292467293044</v>
      </c>
      <c r="I9978" s="7" t="n">
        <v>3.25527621847273E-005</v>
      </c>
      <c r="J9978" s="4" t="n">
        <v>0.00010435640535996</v>
      </c>
    </row>
    <row r="9979" customFormat="false" ht="12.8" hidden="false" customHeight="false" outlineLevel="0" collapsed="false">
      <c r="A9979" s="4" t="s">
        <v>25434</v>
      </c>
      <c r="B9979" s="5" t="s">
        <v>20838</v>
      </c>
      <c r="C9979" s="4" t="s">
        <v>20839</v>
      </c>
      <c r="D9979" s="6" t="s">
        <v>11679</v>
      </c>
      <c r="E9979" s="5" t="s">
        <v>13</v>
      </c>
      <c r="F9979" s="6" t="s">
        <v>13</v>
      </c>
      <c r="G9979" s="4" t="n">
        <v>0.878637032239436</v>
      </c>
      <c r="H9979" s="4" t="n">
        <v>46.302024761119</v>
      </c>
      <c r="I9979" s="7" t="n">
        <v>2.44281261449961E-007</v>
      </c>
      <c r="J9979" s="7" t="n">
        <v>1.48047816760979E-006</v>
      </c>
    </row>
    <row r="9980" customFormat="false" ht="12.8" hidden="false" customHeight="false" outlineLevel="0" collapsed="false">
      <c r="A9980" s="4" t="s">
        <v>25435</v>
      </c>
      <c r="B9980" s="5" t="s">
        <v>25436</v>
      </c>
      <c r="C9980" s="4" t="s">
        <v>25436</v>
      </c>
      <c r="D9980" s="6" t="s">
        <v>6950</v>
      </c>
      <c r="E9980" s="5" t="s">
        <v>13</v>
      </c>
      <c r="F9980" s="6" t="s">
        <v>13</v>
      </c>
      <c r="G9980" s="4" t="n">
        <v>0.878731620015026</v>
      </c>
      <c r="H9980" s="4" t="n">
        <v>10.7666747577397</v>
      </c>
      <c r="I9980" s="4" t="n">
        <v>0.00283570075723868</v>
      </c>
      <c r="J9980" s="4" t="n">
        <v>0.00552006005678262</v>
      </c>
    </row>
    <row r="9981" customFormat="false" ht="12.8" hidden="false" customHeight="false" outlineLevel="0" collapsed="false">
      <c r="A9981" s="4" t="s">
        <v>25437</v>
      </c>
      <c r="B9981" s="5" t="s">
        <v>25438</v>
      </c>
      <c r="C9981" s="4" t="s">
        <v>25439</v>
      </c>
      <c r="D9981" s="6" t="s">
        <v>25440</v>
      </c>
      <c r="E9981" s="5" t="s">
        <v>13</v>
      </c>
      <c r="F9981" s="6" t="s">
        <v>13</v>
      </c>
      <c r="G9981" s="4" t="n">
        <v>0.879849292963222</v>
      </c>
      <c r="H9981" s="4" t="n">
        <v>34.0480222232443</v>
      </c>
      <c r="I9981" s="7" t="n">
        <v>3.11326152875181E-006</v>
      </c>
      <c r="J9981" s="7" t="n">
        <v>1.33736637216869E-005</v>
      </c>
    </row>
    <row r="9982" customFormat="false" ht="12.8" hidden="false" customHeight="false" outlineLevel="0" collapsed="false">
      <c r="A9982" s="4" t="s">
        <v>25441</v>
      </c>
      <c r="B9982" s="5" t="s">
        <v>14548</v>
      </c>
      <c r="C9982" s="4" t="s">
        <v>14549</v>
      </c>
      <c r="D9982" s="6" t="s">
        <v>14550</v>
      </c>
      <c r="E9982" s="5" t="s">
        <v>13</v>
      </c>
      <c r="F9982" s="6" t="s">
        <v>13</v>
      </c>
      <c r="G9982" s="4" t="n">
        <v>0.87988999721273</v>
      </c>
      <c r="H9982" s="4" t="n">
        <v>16.3457209346906</v>
      </c>
      <c r="I9982" s="4" t="n">
        <v>0.000387353514511123</v>
      </c>
      <c r="J9982" s="4" t="n">
        <v>0.000933917332995856</v>
      </c>
    </row>
    <row r="9983" customFormat="false" ht="12.8" hidden="false" customHeight="false" outlineLevel="0" collapsed="false">
      <c r="A9983" s="4" t="s">
        <v>25442</v>
      </c>
      <c r="B9983" s="5" t="s">
        <v>25443</v>
      </c>
      <c r="C9983" s="4" t="s">
        <v>25444</v>
      </c>
      <c r="D9983" s="6" t="s">
        <v>25445</v>
      </c>
      <c r="E9983" s="5" t="s">
        <v>13</v>
      </c>
      <c r="F9983" s="6" t="s">
        <v>13</v>
      </c>
      <c r="G9983" s="4" t="n">
        <v>0.880373469006848</v>
      </c>
      <c r="H9983" s="4" t="n">
        <v>15.6150184506638</v>
      </c>
      <c r="I9983" s="4" t="n">
        <v>0.00049387192905807</v>
      </c>
      <c r="J9983" s="4" t="n">
        <v>0.00116247896025791</v>
      </c>
    </row>
    <row r="9984" customFormat="false" ht="12.8" hidden="false" customHeight="false" outlineLevel="0" collapsed="false">
      <c r="A9984" s="4" t="s">
        <v>25446</v>
      </c>
      <c r="B9984" s="5" t="s">
        <v>25447</v>
      </c>
      <c r="C9984" s="4" t="s">
        <v>25447</v>
      </c>
      <c r="D9984" s="6" t="s">
        <v>222</v>
      </c>
      <c r="E9984" s="5" t="s">
        <v>13</v>
      </c>
      <c r="F9984" s="6" t="s">
        <v>13</v>
      </c>
      <c r="G9984" s="4" t="n">
        <v>0.880475152460455</v>
      </c>
      <c r="H9984" s="4" t="n">
        <v>4.53304394899658</v>
      </c>
      <c r="I9984" s="4" t="n">
        <v>0.0424297381453914</v>
      </c>
      <c r="J9984" s="4" t="n">
        <v>0.0630321421716674</v>
      </c>
    </row>
    <row r="9985" customFormat="false" ht="12.8" hidden="false" customHeight="false" outlineLevel="0" collapsed="false">
      <c r="A9985" s="4" t="s">
        <v>25448</v>
      </c>
      <c r="B9985" s="5" t="s">
        <v>25449</v>
      </c>
      <c r="C9985" s="4" t="s">
        <v>25450</v>
      </c>
      <c r="D9985" s="6" t="s">
        <v>25451</v>
      </c>
      <c r="E9985" s="5" t="s">
        <v>13</v>
      </c>
      <c r="F9985" s="6" t="s">
        <v>13</v>
      </c>
      <c r="G9985" s="4" t="n">
        <v>0.880519546025088</v>
      </c>
      <c r="H9985" s="4" t="n">
        <v>10.1192365719635</v>
      </c>
      <c r="I9985" s="4" t="n">
        <v>0.00365402523469436</v>
      </c>
      <c r="J9985" s="4" t="n">
        <v>0.00694347149529603</v>
      </c>
    </row>
    <row r="9986" customFormat="false" ht="12.8" hidden="false" customHeight="false" outlineLevel="0" collapsed="false">
      <c r="A9986" s="4" t="s">
        <v>25452</v>
      </c>
      <c r="B9986" s="5" t="s">
        <v>3616</v>
      </c>
      <c r="C9986" s="4" t="s">
        <v>3616</v>
      </c>
      <c r="D9986" s="6" t="s">
        <v>3617</v>
      </c>
      <c r="E9986" s="5" t="s">
        <v>13</v>
      </c>
      <c r="F9986" s="6" t="s">
        <v>13</v>
      </c>
      <c r="G9986" s="4" t="n">
        <v>0.881240134479713</v>
      </c>
      <c r="H9986" s="4" t="n">
        <v>16.9249678386372</v>
      </c>
      <c r="I9986" s="4" t="n">
        <v>0.000320529319056373</v>
      </c>
      <c r="J9986" s="4" t="n">
        <v>0.000790718343803145</v>
      </c>
    </row>
    <row r="9987" customFormat="false" ht="12.8" hidden="false" customHeight="false" outlineLevel="0" collapsed="false">
      <c r="A9987" s="4" t="s">
        <v>25453</v>
      </c>
      <c r="B9987" s="5" t="s">
        <v>25454</v>
      </c>
      <c r="C9987" s="4" t="s">
        <v>25454</v>
      </c>
      <c r="D9987" s="6" t="s">
        <v>25455</v>
      </c>
      <c r="E9987" s="5" t="s">
        <v>13</v>
      </c>
      <c r="F9987" s="6" t="s">
        <v>13</v>
      </c>
      <c r="G9987" s="4" t="n">
        <v>0.881317554652491</v>
      </c>
      <c r="H9987" s="4" t="n">
        <v>17.8021933668369</v>
      </c>
      <c r="I9987" s="4" t="n">
        <v>0.00024186887965588</v>
      </c>
      <c r="J9987" s="4" t="n">
        <v>0.000614483311386301</v>
      </c>
    </row>
    <row r="9988" customFormat="false" ht="12.8" hidden="false" customHeight="false" outlineLevel="0" collapsed="false">
      <c r="A9988" s="4" t="s">
        <v>25456</v>
      </c>
      <c r="B9988" s="5" t="s">
        <v>14006</v>
      </c>
      <c r="C9988" s="4" t="s">
        <v>14007</v>
      </c>
      <c r="D9988" s="6" t="s">
        <v>474</v>
      </c>
      <c r="E9988" s="5" t="s">
        <v>13</v>
      </c>
      <c r="F9988" s="6" t="s">
        <v>18</v>
      </c>
      <c r="G9988" s="4" t="n">
        <v>0.881356362665745</v>
      </c>
      <c r="H9988" s="4" t="n">
        <v>11.2646750834354</v>
      </c>
      <c r="I9988" s="4" t="n">
        <v>0.00233257723767011</v>
      </c>
      <c r="J9988" s="4" t="n">
        <v>0.00463407881339193</v>
      </c>
    </row>
    <row r="9989" customFormat="false" ht="12.8" hidden="false" customHeight="false" outlineLevel="0" collapsed="false">
      <c r="A9989" s="4" t="s">
        <v>25457</v>
      </c>
      <c r="B9989" s="5" t="s">
        <v>25458</v>
      </c>
      <c r="C9989" s="4" t="s">
        <v>25458</v>
      </c>
      <c r="D9989" s="6" t="s">
        <v>474</v>
      </c>
      <c r="E9989" s="5" t="s">
        <v>13</v>
      </c>
      <c r="F9989" s="6" t="s">
        <v>13</v>
      </c>
      <c r="G9989" s="4" t="n">
        <v>0.881694101909359</v>
      </c>
      <c r="H9989" s="4" t="n">
        <v>8.6097151314424</v>
      </c>
      <c r="I9989" s="4" t="n">
        <v>0.00669631157589134</v>
      </c>
      <c r="J9989" s="4" t="n">
        <v>0.0119994969390267</v>
      </c>
    </row>
    <row r="9990" customFormat="false" ht="12.8" hidden="false" customHeight="false" outlineLevel="0" collapsed="false">
      <c r="A9990" s="4" t="s">
        <v>25459</v>
      </c>
      <c r="B9990" s="5" t="s">
        <v>23686</v>
      </c>
      <c r="C9990" s="4" t="s">
        <v>23686</v>
      </c>
      <c r="D9990" s="6" t="s">
        <v>23687</v>
      </c>
      <c r="E9990" s="5" t="s">
        <v>13</v>
      </c>
      <c r="F9990" s="6" t="s">
        <v>13</v>
      </c>
      <c r="G9990" s="4" t="n">
        <v>0.88185034808733</v>
      </c>
      <c r="H9990" s="4" t="n">
        <v>5.39403722970507</v>
      </c>
      <c r="I9990" s="4" t="n">
        <v>0.0278803968814308</v>
      </c>
      <c r="J9990" s="4" t="n">
        <v>0.0434159394784289</v>
      </c>
    </row>
    <row r="9991" customFormat="false" ht="12.8" hidden="false" customHeight="false" outlineLevel="0" collapsed="false">
      <c r="A9991" s="4" t="s">
        <v>25460</v>
      </c>
      <c r="B9991" s="5" t="s">
        <v>17882</v>
      </c>
      <c r="C9991" s="4" t="s">
        <v>17883</v>
      </c>
      <c r="D9991" s="6" t="s">
        <v>17884</v>
      </c>
      <c r="E9991" s="5" t="s">
        <v>13</v>
      </c>
      <c r="F9991" s="6" t="s">
        <v>13</v>
      </c>
      <c r="G9991" s="4" t="n">
        <v>0.881922057574476</v>
      </c>
      <c r="H9991" s="4" t="n">
        <v>10.0609666615433</v>
      </c>
      <c r="I9991" s="4" t="n">
        <v>0.00373886822198248</v>
      </c>
      <c r="J9991" s="4" t="n">
        <v>0.00708810259397025</v>
      </c>
    </row>
    <row r="9992" customFormat="false" ht="12.8" hidden="false" customHeight="false" outlineLevel="0" collapsed="false">
      <c r="A9992" s="4" t="s">
        <v>25461</v>
      </c>
      <c r="B9992" s="5" t="s">
        <v>25462</v>
      </c>
      <c r="C9992" s="4" t="s">
        <v>25463</v>
      </c>
      <c r="D9992" s="6" t="s">
        <v>25464</v>
      </c>
      <c r="E9992" s="5" t="s">
        <v>13</v>
      </c>
      <c r="F9992" s="6" t="s">
        <v>13</v>
      </c>
      <c r="G9992" s="4" t="n">
        <v>0.882061091018885</v>
      </c>
      <c r="H9992" s="4" t="n">
        <v>13.5114973726938</v>
      </c>
      <c r="I9992" s="4" t="n">
        <v>0.00102121997808072</v>
      </c>
      <c r="J9992" s="4" t="n">
        <v>0.00222315032859102</v>
      </c>
    </row>
    <row r="9993" customFormat="false" ht="12.8" hidden="false" customHeight="false" outlineLevel="0" collapsed="false">
      <c r="A9993" s="4" t="s">
        <v>25465</v>
      </c>
      <c r="B9993" s="5" t="s">
        <v>20149</v>
      </c>
      <c r="C9993" s="4" t="s">
        <v>20149</v>
      </c>
      <c r="D9993" s="6" t="s">
        <v>6302</v>
      </c>
      <c r="E9993" s="5" t="s">
        <v>13</v>
      </c>
      <c r="F9993" s="6" t="s">
        <v>13</v>
      </c>
      <c r="G9993" s="4" t="n">
        <v>0.882226314210411</v>
      </c>
      <c r="H9993" s="4" t="n">
        <v>5.85431834522856</v>
      </c>
      <c r="I9993" s="4" t="n">
        <v>0.0224580164556661</v>
      </c>
      <c r="J9993" s="4" t="n">
        <v>0.0356792418266891</v>
      </c>
    </row>
    <row r="9994" customFormat="false" ht="12.8" hidden="false" customHeight="false" outlineLevel="0" collapsed="false">
      <c r="A9994" s="4" t="s">
        <v>25466</v>
      </c>
      <c r="B9994" s="5" t="s">
        <v>25467</v>
      </c>
      <c r="C9994" s="4" t="s">
        <v>25467</v>
      </c>
      <c r="D9994" s="6" t="s">
        <v>1370</v>
      </c>
      <c r="E9994" s="5" t="s">
        <v>13</v>
      </c>
      <c r="F9994" s="6" t="s">
        <v>13</v>
      </c>
      <c r="G9994" s="4" t="n">
        <v>0.882248564801534</v>
      </c>
      <c r="H9994" s="4" t="n">
        <v>4.81268287402837</v>
      </c>
      <c r="I9994" s="4" t="n">
        <v>0.0370005251867005</v>
      </c>
      <c r="J9994" s="4" t="n">
        <v>0.0558447061840858</v>
      </c>
    </row>
    <row r="9995" customFormat="false" ht="12.8" hidden="false" customHeight="false" outlineLevel="0" collapsed="false">
      <c r="A9995" s="4" t="s">
        <v>25468</v>
      </c>
      <c r="B9995" s="5" t="s">
        <v>21669</v>
      </c>
      <c r="C9995" s="4" t="s">
        <v>21670</v>
      </c>
      <c r="D9995" s="6" t="s">
        <v>21671</v>
      </c>
      <c r="E9995" s="5" t="s">
        <v>13</v>
      </c>
      <c r="F9995" s="6" t="s">
        <v>13</v>
      </c>
      <c r="G9995" s="4" t="n">
        <v>0.882419548657806</v>
      </c>
      <c r="H9995" s="4" t="n">
        <v>12.7427726439761</v>
      </c>
      <c r="I9995" s="4" t="n">
        <v>0.00134915923001624</v>
      </c>
      <c r="J9995" s="4" t="n">
        <v>0.00284401572085643</v>
      </c>
    </row>
    <row r="9996" customFormat="false" ht="12.8" hidden="false" customHeight="false" outlineLevel="0" collapsed="false">
      <c r="A9996" s="4" t="s">
        <v>25469</v>
      </c>
      <c r="B9996" s="5" t="s">
        <v>21649</v>
      </c>
      <c r="C9996" s="4" t="s">
        <v>21650</v>
      </c>
      <c r="D9996" s="6" t="s">
        <v>21651</v>
      </c>
      <c r="E9996" s="5" t="s">
        <v>13</v>
      </c>
      <c r="F9996" s="6" t="s">
        <v>13</v>
      </c>
      <c r="G9996" s="4" t="n">
        <v>0.88283623954013</v>
      </c>
      <c r="H9996" s="4" t="n">
        <v>14.0185327207651</v>
      </c>
      <c r="I9996" s="4" t="n">
        <v>0.000853869406896631</v>
      </c>
      <c r="J9996" s="4" t="n">
        <v>0.00189815143175956</v>
      </c>
    </row>
    <row r="9997" customFormat="false" ht="12.8" hidden="false" customHeight="false" outlineLevel="0" collapsed="false">
      <c r="A9997" s="4" t="s">
        <v>25470</v>
      </c>
      <c r="B9997" s="5" t="s">
        <v>25471</v>
      </c>
      <c r="C9997" s="4" t="s">
        <v>25472</v>
      </c>
      <c r="D9997" s="6" t="s">
        <v>25473</v>
      </c>
      <c r="E9997" s="5" t="s">
        <v>13</v>
      </c>
      <c r="F9997" s="6" t="s">
        <v>13</v>
      </c>
      <c r="G9997" s="4" t="n">
        <v>0.88288161819745</v>
      </c>
      <c r="H9997" s="4" t="n">
        <v>28.9730713642687</v>
      </c>
      <c r="I9997" s="7" t="n">
        <v>1.04748616817991E-005</v>
      </c>
      <c r="J9997" s="7" t="n">
        <v>3.85202890331686E-005</v>
      </c>
    </row>
    <row r="9998" customFormat="false" ht="12.8" hidden="false" customHeight="false" outlineLevel="0" collapsed="false">
      <c r="A9998" s="4" t="s">
        <v>25474</v>
      </c>
      <c r="B9998" s="5" t="s">
        <v>22378</v>
      </c>
      <c r="C9998" s="4" t="s">
        <v>22379</v>
      </c>
      <c r="D9998" s="6" t="s">
        <v>22380</v>
      </c>
      <c r="E9998" s="5" t="s">
        <v>13</v>
      </c>
      <c r="F9998" s="6" t="s">
        <v>13</v>
      </c>
      <c r="G9998" s="4" t="n">
        <v>0.882958814847908</v>
      </c>
      <c r="H9998" s="4" t="n">
        <v>4.95819097253763</v>
      </c>
      <c r="I9998" s="4" t="n">
        <v>0.0343865262575029</v>
      </c>
      <c r="J9998" s="4" t="n">
        <v>0.0523681424267557</v>
      </c>
    </row>
    <row r="9999" customFormat="false" ht="12.8" hidden="false" customHeight="false" outlineLevel="0" collapsed="false">
      <c r="A9999" s="4" t="s">
        <v>25475</v>
      </c>
      <c r="B9999" s="5" t="s">
        <v>25476</v>
      </c>
      <c r="C9999" s="4" t="s">
        <v>25476</v>
      </c>
      <c r="D9999" s="6" t="s">
        <v>5789</v>
      </c>
      <c r="E9999" s="5" t="s">
        <v>18</v>
      </c>
      <c r="F9999" s="6" t="s">
        <v>13</v>
      </c>
      <c r="G9999" s="4" t="n">
        <v>0.88310657987025</v>
      </c>
      <c r="H9999" s="4" t="n">
        <v>23.060243268274</v>
      </c>
      <c r="I9999" s="7" t="n">
        <v>5.02721046310393E-005</v>
      </c>
      <c r="J9999" s="4" t="n">
        <v>0.000153334465787813</v>
      </c>
    </row>
    <row r="10000" customFormat="false" ht="12.8" hidden="false" customHeight="false" outlineLevel="0" collapsed="false">
      <c r="A10000" s="4" t="s">
        <v>25477</v>
      </c>
      <c r="B10000" s="5" t="s">
        <v>25478</v>
      </c>
      <c r="C10000" s="4" t="s">
        <v>25478</v>
      </c>
      <c r="D10000" s="6" t="s">
        <v>25479</v>
      </c>
      <c r="E10000" s="5" t="s">
        <v>13</v>
      </c>
      <c r="F10000" s="6" t="s">
        <v>13</v>
      </c>
      <c r="G10000" s="4" t="n">
        <v>0.883354291344764</v>
      </c>
      <c r="H10000" s="4" t="n">
        <v>22.9533595108658</v>
      </c>
      <c r="I10000" s="7" t="n">
        <v>5.18099189905694E-005</v>
      </c>
      <c r="J10000" s="4" t="n">
        <v>0.00015747715393681</v>
      </c>
    </row>
    <row r="10001" customFormat="false" ht="12.8" hidden="false" customHeight="false" outlineLevel="0" collapsed="false">
      <c r="A10001" s="4" t="s">
        <v>25480</v>
      </c>
      <c r="B10001" s="5" t="s">
        <v>25481</v>
      </c>
      <c r="C10001" s="4" t="s">
        <v>25482</v>
      </c>
      <c r="D10001" s="6" t="s">
        <v>11619</v>
      </c>
      <c r="E10001" s="5" t="s">
        <v>13</v>
      </c>
      <c r="F10001" s="6" t="s">
        <v>13</v>
      </c>
      <c r="G10001" s="4" t="n">
        <v>0.884072809306945</v>
      </c>
      <c r="H10001" s="4" t="n">
        <v>24.2254223665437</v>
      </c>
      <c r="I10001" s="7" t="n">
        <v>3.63559734523199E-005</v>
      </c>
      <c r="J10001" s="4" t="n">
        <v>0.000115117621558328</v>
      </c>
    </row>
    <row r="10002" customFormat="false" ht="12.8" hidden="false" customHeight="false" outlineLevel="0" collapsed="false">
      <c r="A10002" s="4" t="s">
        <v>25483</v>
      </c>
      <c r="B10002" s="5" t="s">
        <v>25484</v>
      </c>
      <c r="C10002" s="4" t="s">
        <v>25484</v>
      </c>
      <c r="D10002" s="6" t="s">
        <v>25485</v>
      </c>
      <c r="E10002" s="5" t="s">
        <v>13</v>
      </c>
      <c r="F10002" s="6" t="s">
        <v>13</v>
      </c>
      <c r="G10002" s="4" t="n">
        <v>0.884505894233102</v>
      </c>
      <c r="H10002" s="4" t="n">
        <v>19.6925683618776</v>
      </c>
      <c r="I10002" s="4" t="n">
        <v>0.000134510668323544</v>
      </c>
      <c r="J10002" s="4" t="n">
        <v>0.000364881618651207</v>
      </c>
    </row>
    <row r="10003" customFormat="false" ht="12.8" hidden="false" customHeight="false" outlineLevel="0" collapsed="false">
      <c r="A10003" s="4" t="s">
        <v>25486</v>
      </c>
      <c r="B10003" s="5" t="s">
        <v>25487</v>
      </c>
      <c r="C10003" s="4" t="s">
        <v>25487</v>
      </c>
      <c r="D10003" s="6" t="s">
        <v>25488</v>
      </c>
      <c r="E10003" s="5" t="s">
        <v>13</v>
      </c>
      <c r="F10003" s="6" t="s">
        <v>13</v>
      </c>
      <c r="G10003" s="4" t="n">
        <v>0.884525064520135</v>
      </c>
      <c r="H10003" s="4" t="n">
        <v>15.8392801806688</v>
      </c>
      <c r="I10003" s="4" t="n">
        <v>0.000458162144706608</v>
      </c>
      <c r="J10003" s="4" t="n">
        <v>0.00108623971167138</v>
      </c>
    </row>
    <row r="10004" customFormat="false" ht="12.8" hidden="false" customHeight="false" outlineLevel="0" collapsed="false">
      <c r="A10004" s="4" t="s">
        <v>25489</v>
      </c>
      <c r="B10004" s="5" t="s">
        <v>25490</v>
      </c>
      <c r="C10004" s="4" t="s">
        <v>25491</v>
      </c>
      <c r="D10004" s="6" t="s">
        <v>25492</v>
      </c>
      <c r="E10004" s="5" t="s">
        <v>13</v>
      </c>
      <c r="F10004" s="6" t="s">
        <v>13</v>
      </c>
      <c r="G10004" s="4" t="n">
        <v>0.884693751382548</v>
      </c>
      <c r="H10004" s="4" t="n">
        <v>15.9689772381</v>
      </c>
      <c r="I10004" s="4" t="n">
        <v>0.000438788805914531</v>
      </c>
      <c r="J10004" s="4" t="n">
        <v>0.00104505534707219</v>
      </c>
    </row>
    <row r="10005" customFormat="false" ht="12.8" hidden="false" customHeight="false" outlineLevel="0" collapsed="false">
      <c r="A10005" s="4" t="s">
        <v>25493</v>
      </c>
      <c r="B10005" s="5" t="s">
        <v>3148</v>
      </c>
      <c r="C10005" s="4" t="s">
        <v>3149</v>
      </c>
      <c r="D10005" s="6" t="s">
        <v>3150</v>
      </c>
      <c r="E10005" s="5" t="s">
        <v>13</v>
      </c>
      <c r="F10005" s="6" t="s">
        <v>13</v>
      </c>
      <c r="G10005" s="4" t="n">
        <v>0.884698219805815</v>
      </c>
      <c r="H10005" s="4" t="n">
        <v>28.6004966899187</v>
      </c>
      <c r="I10005" s="7" t="n">
        <v>1.1502202484354E-005</v>
      </c>
      <c r="J10005" s="7" t="n">
        <v>4.18558732834534E-005</v>
      </c>
    </row>
    <row r="10006" customFormat="false" ht="12.8" hidden="false" customHeight="false" outlineLevel="0" collapsed="false">
      <c r="A10006" s="4" t="s">
        <v>25494</v>
      </c>
      <c r="B10006" s="5" t="s">
        <v>25495</v>
      </c>
      <c r="C10006" s="4" t="s">
        <v>25496</v>
      </c>
      <c r="D10006" s="6" t="s">
        <v>25497</v>
      </c>
      <c r="E10006" s="5" t="s">
        <v>18</v>
      </c>
      <c r="F10006" s="6" t="s">
        <v>13</v>
      </c>
      <c r="G10006" s="4" t="n">
        <v>0.884763321144353</v>
      </c>
      <c r="H10006" s="4" t="n">
        <v>17.2800249904007</v>
      </c>
      <c r="I10006" s="4" t="n">
        <v>0.000285791839170497</v>
      </c>
      <c r="J10006" s="4" t="n">
        <v>0.000713129528338811</v>
      </c>
    </row>
    <row r="10007" customFormat="false" ht="12.8" hidden="false" customHeight="false" outlineLevel="0" collapsed="false">
      <c r="A10007" s="4" t="s">
        <v>25498</v>
      </c>
      <c r="B10007" s="5" t="s">
        <v>23879</v>
      </c>
      <c r="C10007" s="4" t="s">
        <v>23879</v>
      </c>
      <c r="D10007" s="6" t="s">
        <v>17552</v>
      </c>
      <c r="E10007" s="5" t="s">
        <v>13</v>
      </c>
      <c r="F10007" s="6" t="s">
        <v>13</v>
      </c>
      <c r="G10007" s="4" t="n">
        <v>0.88477333558063</v>
      </c>
      <c r="H10007" s="4" t="n">
        <v>10.7093645518589</v>
      </c>
      <c r="I10007" s="4" t="n">
        <v>0.00288537349718468</v>
      </c>
      <c r="J10007" s="4" t="n">
        <v>0.00560661593314143</v>
      </c>
    </row>
    <row r="10008" customFormat="false" ht="12.8" hidden="false" customHeight="false" outlineLevel="0" collapsed="false">
      <c r="A10008" s="4" t="s">
        <v>25499</v>
      </c>
      <c r="B10008" s="5" t="s">
        <v>25500</v>
      </c>
      <c r="C10008" s="4" t="s">
        <v>25501</v>
      </c>
      <c r="D10008" s="6" t="s">
        <v>25502</v>
      </c>
      <c r="E10008" s="5" t="s">
        <v>13</v>
      </c>
      <c r="F10008" s="6" t="s">
        <v>13</v>
      </c>
      <c r="G10008" s="4" t="n">
        <v>0.885104435628738</v>
      </c>
      <c r="H10008" s="4" t="n">
        <v>18.6030005427367</v>
      </c>
      <c r="I10008" s="4" t="n">
        <v>0.00018802824465842</v>
      </c>
      <c r="J10008" s="4" t="n">
        <v>0.000490511382977178</v>
      </c>
    </row>
    <row r="10009" customFormat="false" ht="12.8" hidden="false" customHeight="false" outlineLevel="0" collapsed="false">
      <c r="A10009" s="4" t="s">
        <v>25503</v>
      </c>
      <c r="B10009" s="5" t="s">
        <v>25504</v>
      </c>
      <c r="C10009" s="4" t="s">
        <v>25504</v>
      </c>
      <c r="D10009" s="6" t="s">
        <v>15558</v>
      </c>
      <c r="E10009" s="5" t="s">
        <v>13</v>
      </c>
      <c r="F10009" s="6" t="s">
        <v>13</v>
      </c>
      <c r="G10009" s="4" t="n">
        <v>0.885194438740808</v>
      </c>
      <c r="H10009" s="4" t="n">
        <v>23.4033401999171</v>
      </c>
      <c r="I10009" s="7" t="n">
        <v>4.56585466536853E-005</v>
      </c>
      <c r="J10009" s="4" t="n">
        <v>0.000140850126821761</v>
      </c>
    </row>
    <row r="10010" customFormat="false" ht="12.8" hidden="false" customHeight="false" outlineLevel="0" collapsed="false">
      <c r="A10010" s="4" t="s">
        <v>25505</v>
      </c>
      <c r="B10010" s="5" t="s">
        <v>25506</v>
      </c>
      <c r="C10010" s="4" t="s">
        <v>25506</v>
      </c>
      <c r="D10010" s="6" t="s">
        <v>4842</v>
      </c>
      <c r="E10010" s="5" t="s">
        <v>13</v>
      </c>
      <c r="F10010" s="6" t="s">
        <v>13</v>
      </c>
      <c r="G10010" s="4" t="n">
        <v>0.88532639482581</v>
      </c>
      <c r="H10010" s="4" t="n">
        <v>13.1360354768772</v>
      </c>
      <c r="I10010" s="4" t="n">
        <v>0.00116789045595404</v>
      </c>
      <c r="J10010" s="4" t="n">
        <v>0.00250575772584599</v>
      </c>
    </row>
    <row r="10011" customFormat="false" ht="12.8" hidden="false" customHeight="false" outlineLevel="0" collapsed="false">
      <c r="A10011" s="4" t="s">
        <v>25507</v>
      </c>
      <c r="B10011" s="5" t="s">
        <v>22216</v>
      </c>
      <c r="C10011" s="4" t="s">
        <v>22217</v>
      </c>
      <c r="D10011" s="6" t="s">
        <v>13233</v>
      </c>
      <c r="E10011" s="5" t="s">
        <v>13</v>
      </c>
      <c r="F10011" s="6" t="s">
        <v>13</v>
      </c>
      <c r="G10011" s="4" t="n">
        <v>0.885441997087301</v>
      </c>
      <c r="H10011" s="4" t="n">
        <v>48.8215174512844</v>
      </c>
      <c r="I10011" s="7" t="n">
        <v>1.52862835277876E-007</v>
      </c>
      <c r="J10011" s="7" t="n">
        <v>9.85270865076834E-007</v>
      </c>
    </row>
    <row r="10012" customFormat="false" ht="12.8" hidden="false" customHeight="false" outlineLevel="0" collapsed="false">
      <c r="A10012" s="4" t="s">
        <v>25508</v>
      </c>
      <c r="B10012" s="5" t="s">
        <v>25509</v>
      </c>
      <c r="C10012" s="4" t="s">
        <v>25509</v>
      </c>
      <c r="D10012" s="6" t="s">
        <v>25510</v>
      </c>
      <c r="E10012" s="5" t="s">
        <v>13</v>
      </c>
      <c r="F10012" s="6" t="s">
        <v>13</v>
      </c>
      <c r="G10012" s="4" t="n">
        <v>0.886729200700825</v>
      </c>
      <c r="H10012" s="4" t="n">
        <v>40.4689682606189</v>
      </c>
      <c r="I10012" s="7" t="n">
        <v>7.72994664945756E-007</v>
      </c>
      <c r="J10012" s="7" t="n">
        <v>3.97578978185732E-006</v>
      </c>
    </row>
    <row r="10013" customFormat="false" ht="12.8" hidden="false" customHeight="false" outlineLevel="0" collapsed="false">
      <c r="A10013" s="4" t="s">
        <v>25511</v>
      </c>
      <c r="B10013" s="5" t="s">
        <v>25512</v>
      </c>
      <c r="C10013" s="4" t="s">
        <v>25513</v>
      </c>
      <c r="D10013" s="6" t="s">
        <v>1293</v>
      </c>
      <c r="E10013" s="5" t="s">
        <v>13</v>
      </c>
      <c r="F10013" s="6" t="s">
        <v>13</v>
      </c>
      <c r="G10013" s="4" t="n">
        <v>0.886882382150036</v>
      </c>
      <c r="H10013" s="4" t="n">
        <v>5.23589007948564</v>
      </c>
      <c r="I10013" s="4" t="n">
        <v>0.0301432860533968</v>
      </c>
      <c r="J10013" s="4" t="n">
        <v>0.0465725242159932</v>
      </c>
    </row>
    <row r="10014" customFormat="false" ht="12.8" hidden="false" customHeight="false" outlineLevel="0" collapsed="false">
      <c r="A10014" s="4" t="s">
        <v>25514</v>
      </c>
      <c r="B10014" s="5" t="s">
        <v>25515</v>
      </c>
      <c r="C10014" s="4" t="s">
        <v>25516</v>
      </c>
      <c r="D10014" s="6" t="s">
        <v>25517</v>
      </c>
      <c r="E10014" s="5" t="s">
        <v>13</v>
      </c>
      <c r="F10014" s="6" t="s">
        <v>18</v>
      </c>
      <c r="G10014" s="4" t="n">
        <v>0.886894848719831</v>
      </c>
      <c r="H10014" s="4" t="n">
        <v>42.6083317447931</v>
      </c>
      <c r="I10014" s="7" t="n">
        <v>5.00847433617913E-007</v>
      </c>
      <c r="J10014" s="7" t="n">
        <v>2.73315324678573E-006</v>
      </c>
    </row>
    <row r="10015" customFormat="false" ht="12.8" hidden="false" customHeight="false" outlineLevel="0" collapsed="false">
      <c r="A10015" s="4" t="s">
        <v>25518</v>
      </c>
      <c r="B10015" s="5" t="s">
        <v>25519</v>
      </c>
      <c r="C10015" s="4" t="s">
        <v>25520</v>
      </c>
      <c r="D10015" s="6" t="s">
        <v>25521</v>
      </c>
      <c r="E10015" s="5" t="s">
        <v>13</v>
      </c>
      <c r="F10015" s="6" t="s">
        <v>13</v>
      </c>
      <c r="G10015" s="4" t="n">
        <v>0.887463714547265</v>
      </c>
      <c r="H10015" s="4" t="n">
        <v>7.01955826095723</v>
      </c>
      <c r="I10015" s="4" t="n">
        <v>0.0132346871897683</v>
      </c>
      <c r="J10015" s="4" t="n">
        <v>0.0221565280194678</v>
      </c>
    </row>
    <row r="10016" customFormat="false" ht="12.8" hidden="false" customHeight="false" outlineLevel="0" collapsed="false">
      <c r="A10016" s="4" t="s">
        <v>25522</v>
      </c>
      <c r="B10016" s="5" t="s">
        <v>25523</v>
      </c>
      <c r="C10016" s="4" t="s">
        <v>25524</v>
      </c>
      <c r="D10016" s="6" t="s">
        <v>25525</v>
      </c>
      <c r="E10016" s="5" t="s">
        <v>13</v>
      </c>
      <c r="F10016" s="6" t="s">
        <v>13</v>
      </c>
      <c r="G10016" s="4" t="n">
        <v>0.887496854987263</v>
      </c>
      <c r="H10016" s="4" t="n">
        <v>13.173578943142</v>
      </c>
      <c r="I10016" s="4" t="n">
        <v>0.00115224798190869</v>
      </c>
      <c r="J10016" s="4" t="n">
        <v>0.00247510318583247</v>
      </c>
    </row>
    <row r="10017" customFormat="false" ht="12.8" hidden="false" customHeight="false" outlineLevel="0" collapsed="false">
      <c r="A10017" s="4" t="s">
        <v>25526</v>
      </c>
      <c r="B10017" s="5" t="s">
        <v>25527</v>
      </c>
      <c r="C10017" s="4" t="s">
        <v>25528</v>
      </c>
      <c r="D10017" s="6" t="s">
        <v>25529</v>
      </c>
      <c r="E10017" s="5" t="s">
        <v>13</v>
      </c>
      <c r="F10017" s="6" t="s">
        <v>13</v>
      </c>
      <c r="G10017" s="4" t="n">
        <v>0.887688071143505</v>
      </c>
      <c r="H10017" s="4" t="n">
        <v>6.06882660407911</v>
      </c>
      <c r="I10017" s="4" t="n">
        <v>0.0203899321059643</v>
      </c>
      <c r="J10017" s="4" t="n">
        <v>0.0326898048485953</v>
      </c>
    </row>
    <row r="10018" customFormat="false" ht="12.8" hidden="false" customHeight="false" outlineLevel="0" collapsed="false">
      <c r="A10018" s="4" t="s">
        <v>25530</v>
      </c>
      <c r="B10018" s="5" t="s">
        <v>25531</v>
      </c>
      <c r="C10018" s="4" t="s">
        <v>25531</v>
      </c>
      <c r="D10018" s="6" t="s">
        <v>625</v>
      </c>
      <c r="E10018" s="5" t="s">
        <v>13</v>
      </c>
      <c r="F10018" s="6" t="s">
        <v>13</v>
      </c>
      <c r="G10018" s="4" t="n">
        <v>0.887846907616827</v>
      </c>
      <c r="H10018" s="4" t="n">
        <v>11.1872125191249</v>
      </c>
      <c r="I10018" s="4" t="n">
        <v>0.00241127711148283</v>
      </c>
      <c r="J10018" s="4" t="n">
        <v>0.00477097261132007</v>
      </c>
    </row>
    <row r="10019" customFormat="false" ht="12.8" hidden="false" customHeight="false" outlineLevel="0" collapsed="false">
      <c r="A10019" s="4" t="s">
        <v>25532</v>
      </c>
      <c r="B10019" s="5" t="s">
        <v>25533</v>
      </c>
      <c r="C10019" s="4" t="s">
        <v>25534</v>
      </c>
      <c r="D10019" s="6" t="s">
        <v>25535</v>
      </c>
      <c r="E10019" s="5" t="s">
        <v>13</v>
      </c>
      <c r="F10019" s="6" t="s">
        <v>13</v>
      </c>
      <c r="G10019" s="4" t="n">
        <v>0.888062295705977</v>
      </c>
      <c r="H10019" s="4" t="n">
        <v>4.67638278321267</v>
      </c>
      <c r="I10019" s="4" t="n">
        <v>0.0395648704851731</v>
      </c>
      <c r="J10019" s="4" t="n">
        <v>0.0592176379834412</v>
      </c>
    </row>
    <row r="10020" customFormat="false" ht="12.8" hidden="false" customHeight="false" outlineLevel="0" collapsed="false">
      <c r="A10020" s="4" t="s">
        <v>25536</v>
      </c>
      <c r="B10020" s="5" t="s">
        <v>25537</v>
      </c>
      <c r="C10020" s="4" t="s">
        <v>25537</v>
      </c>
      <c r="D10020" s="6" t="s">
        <v>497</v>
      </c>
      <c r="E10020" s="5" t="s">
        <v>13</v>
      </c>
      <c r="F10020" s="6" t="s">
        <v>13</v>
      </c>
      <c r="G10020" s="4" t="n">
        <v>0.888104401201798</v>
      </c>
      <c r="H10020" s="4" t="n">
        <v>5.50377755723532</v>
      </c>
      <c r="I10020" s="4" t="n">
        <v>0.026465361741148</v>
      </c>
      <c r="J10020" s="4" t="n">
        <v>0.0414065516185644</v>
      </c>
    </row>
    <row r="10021" customFormat="false" ht="12.8" hidden="false" customHeight="false" outlineLevel="0" collapsed="false">
      <c r="A10021" s="4" t="s">
        <v>25538</v>
      </c>
      <c r="B10021" s="5" t="s">
        <v>25539</v>
      </c>
      <c r="C10021" s="4" t="s">
        <v>25540</v>
      </c>
      <c r="D10021" s="6" t="s">
        <v>25541</v>
      </c>
      <c r="E10021" s="5" t="s">
        <v>18</v>
      </c>
      <c r="F10021" s="6" t="s">
        <v>13</v>
      </c>
      <c r="G10021" s="4" t="n">
        <v>0.888172683290514</v>
      </c>
      <c r="H10021" s="4" t="n">
        <v>14.8001257004638</v>
      </c>
      <c r="I10021" s="4" t="n">
        <v>0.000651176052533092</v>
      </c>
      <c r="J10021" s="4" t="n">
        <v>0.00148971302938613</v>
      </c>
    </row>
    <row r="10022" customFormat="false" ht="12.8" hidden="false" customHeight="false" outlineLevel="0" collapsed="false">
      <c r="A10022" s="4" t="s">
        <v>25542</v>
      </c>
      <c r="B10022" s="5" t="s">
        <v>25543</v>
      </c>
      <c r="C10022" s="4" t="s">
        <v>25544</v>
      </c>
      <c r="D10022" s="6" t="s">
        <v>25545</v>
      </c>
      <c r="E10022" s="5" t="s">
        <v>13</v>
      </c>
      <c r="F10022" s="6" t="s">
        <v>13</v>
      </c>
      <c r="G10022" s="4" t="n">
        <v>0.888308951328535</v>
      </c>
      <c r="H10022" s="4" t="n">
        <v>10.5676038917226</v>
      </c>
      <c r="I10022" s="4" t="n">
        <v>0.00304843986685383</v>
      </c>
      <c r="J10022" s="4" t="n">
        <v>0.00588659328311685</v>
      </c>
    </row>
    <row r="10023" customFormat="false" ht="12.8" hidden="false" customHeight="false" outlineLevel="0" collapsed="false">
      <c r="A10023" s="4" t="s">
        <v>25546</v>
      </c>
      <c r="B10023" s="5" t="s">
        <v>25547</v>
      </c>
      <c r="C10023" s="4" t="s">
        <v>25548</v>
      </c>
      <c r="D10023" s="6" t="s">
        <v>25549</v>
      </c>
      <c r="E10023" s="5" t="s">
        <v>13</v>
      </c>
      <c r="F10023" s="6" t="s">
        <v>13</v>
      </c>
      <c r="G10023" s="4" t="n">
        <v>0.888331001625014</v>
      </c>
      <c r="H10023" s="4" t="n">
        <v>34.3792145285188</v>
      </c>
      <c r="I10023" s="7" t="n">
        <v>2.88688006316433E-006</v>
      </c>
      <c r="J10023" s="7" t="n">
        <v>1.25212498504722E-005</v>
      </c>
    </row>
    <row r="10024" customFormat="false" ht="12.8" hidden="false" customHeight="false" outlineLevel="0" collapsed="false">
      <c r="A10024" s="4" t="s">
        <v>25550</v>
      </c>
      <c r="B10024" s="5" t="s">
        <v>25551</v>
      </c>
      <c r="C10024" s="4" t="s">
        <v>25551</v>
      </c>
      <c r="D10024" s="6" t="s">
        <v>25552</v>
      </c>
      <c r="E10024" s="5" t="s">
        <v>13</v>
      </c>
      <c r="F10024" s="6" t="s">
        <v>13</v>
      </c>
      <c r="G10024" s="4" t="n">
        <v>0.888560123644419</v>
      </c>
      <c r="H10024" s="4" t="n">
        <v>9.04493721249758</v>
      </c>
      <c r="I10024" s="4" t="n">
        <v>0.0055945982093915</v>
      </c>
      <c r="J10024" s="4" t="n">
        <v>0.0101809054746863</v>
      </c>
    </row>
    <row r="10025" customFormat="false" ht="12.8" hidden="false" customHeight="false" outlineLevel="0" collapsed="false">
      <c r="A10025" s="4" t="s">
        <v>25553</v>
      </c>
      <c r="B10025" s="5" t="s">
        <v>25554</v>
      </c>
      <c r="C10025" s="4" t="s">
        <v>25554</v>
      </c>
      <c r="D10025" s="6" t="s">
        <v>25555</v>
      </c>
      <c r="E10025" s="5" t="s">
        <v>13</v>
      </c>
      <c r="F10025" s="6" t="s">
        <v>13</v>
      </c>
      <c r="G10025" s="4" t="n">
        <v>0.889044853394273</v>
      </c>
      <c r="H10025" s="4" t="n">
        <v>36.3586145632427</v>
      </c>
      <c r="I10025" s="7" t="n">
        <v>1.8544703025947E-006</v>
      </c>
      <c r="J10025" s="7" t="n">
        <v>8.50889353099579E-006</v>
      </c>
    </row>
    <row r="10026" customFormat="false" ht="12.8" hidden="false" customHeight="false" outlineLevel="0" collapsed="false">
      <c r="A10026" s="4" t="s">
        <v>25556</v>
      </c>
      <c r="B10026" s="5" t="s">
        <v>11277</v>
      </c>
      <c r="C10026" s="4" t="s">
        <v>11278</v>
      </c>
      <c r="D10026" s="6" t="s">
        <v>11279</v>
      </c>
      <c r="E10026" s="5" t="s">
        <v>13</v>
      </c>
      <c r="F10026" s="6" t="s">
        <v>13</v>
      </c>
      <c r="G10026" s="4" t="n">
        <v>0.889125953537569</v>
      </c>
      <c r="H10026" s="4" t="n">
        <v>9.0569632306242</v>
      </c>
      <c r="I10026" s="4" t="n">
        <v>0.00558026124006235</v>
      </c>
      <c r="J10026" s="4" t="n">
        <v>0.0101612810656687</v>
      </c>
    </row>
    <row r="10027" customFormat="false" ht="12.8" hidden="false" customHeight="false" outlineLevel="0" collapsed="false">
      <c r="A10027" s="4" t="s">
        <v>25557</v>
      </c>
      <c r="B10027" s="5" t="s">
        <v>25558</v>
      </c>
      <c r="C10027" s="4" t="s">
        <v>25559</v>
      </c>
      <c r="D10027" s="6" t="s">
        <v>25560</v>
      </c>
      <c r="E10027" s="5" t="s">
        <v>13</v>
      </c>
      <c r="F10027" s="6" t="s">
        <v>13</v>
      </c>
      <c r="G10027" s="4" t="n">
        <v>0.889286405625279</v>
      </c>
      <c r="H10027" s="4" t="n">
        <v>34.3835558074915</v>
      </c>
      <c r="I10027" s="7" t="n">
        <v>2.88403276415939E-006</v>
      </c>
      <c r="J10027" s="7" t="n">
        <v>1.25165080623912E-005</v>
      </c>
    </row>
    <row r="10028" customFormat="false" ht="12.8" hidden="false" customHeight="false" outlineLevel="0" collapsed="false">
      <c r="A10028" s="4" t="s">
        <v>25561</v>
      </c>
      <c r="B10028" s="5" t="s">
        <v>25562</v>
      </c>
      <c r="C10028" s="4" t="s">
        <v>25563</v>
      </c>
      <c r="D10028" s="6" t="s">
        <v>25564</v>
      </c>
      <c r="E10028" s="5" t="s">
        <v>13</v>
      </c>
      <c r="F10028" s="6" t="s">
        <v>13</v>
      </c>
      <c r="G10028" s="4" t="n">
        <v>0.889376664752017</v>
      </c>
      <c r="H10028" s="4" t="n">
        <v>15.6389790320816</v>
      </c>
      <c r="I10028" s="4" t="n">
        <v>0.000489917158725408</v>
      </c>
      <c r="J10028" s="4" t="n">
        <v>0.00115403761405756</v>
      </c>
    </row>
    <row r="10029" customFormat="false" ht="12.8" hidden="false" customHeight="false" outlineLevel="0" collapsed="false">
      <c r="A10029" s="4" t="s">
        <v>25565</v>
      </c>
      <c r="B10029" s="5" t="s">
        <v>25566</v>
      </c>
      <c r="C10029" s="4" t="s">
        <v>25566</v>
      </c>
      <c r="D10029" s="6" t="s">
        <v>25567</v>
      </c>
      <c r="E10029" s="5" t="s">
        <v>13</v>
      </c>
      <c r="F10029" s="6" t="s">
        <v>13</v>
      </c>
      <c r="G10029" s="4" t="n">
        <v>0.889490722601522</v>
      </c>
      <c r="H10029" s="4" t="n">
        <v>40.362900273372</v>
      </c>
      <c r="I10029" s="7" t="n">
        <v>7.90096405747768E-007</v>
      </c>
      <c r="J10029" s="7" t="n">
        <v>4.04665965196188E-006</v>
      </c>
    </row>
    <row r="10030" customFormat="false" ht="12.8" hidden="false" customHeight="false" outlineLevel="0" collapsed="false">
      <c r="A10030" s="4" t="s">
        <v>25568</v>
      </c>
      <c r="B10030" s="5" t="s">
        <v>25569</v>
      </c>
      <c r="C10030" s="4" t="s">
        <v>25570</v>
      </c>
      <c r="D10030" s="6" t="s">
        <v>25571</v>
      </c>
      <c r="E10030" s="5" t="s">
        <v>13</v>
      </c>
      <c r="F10030" s="6" t="s">
        <v>13</v>
      </c>
      <c r="G10030" s="4" t="n">
        <v>0.889589330269098</v>
      </c>
      <c r="H10030" s="4" t="n">
        <v>12.056705006519</v>
      </c>
      <c r="I10030" s="4" t="n">
        <v>0.00173701605122391</v>
      </c>
      <c r="J10030" s="4" t="n">
        <v>0.00355628363303253</v>
      </c>
    </row>
    <row r="10031" customFormat="false" ht="12.8" hidden="false" customHeight="false" outlineLevel="0" collapsed="false">
      <c r="A10031" s="4" t="s">
        <v>25572</v>
      </c>
      <c r="B10031" s="5" t="s">
        <v>25573</v>
      </c>
      <c r="C10031" s="4" t="s">
        <v>25574</v>
      </c>
      <c r="D10031" s="6" t="s">
        <v>1711</v>
      </c>
      <c r="E10031" s="5" t="s">
        <v>13</v>
      </c>
      <c r="F10031" s="6" t="s">
        <v>13</v>
      </c>
      <c r="G10031" s="4" t="n">
        <v>0.890029771354005</v>
      </c>
      <c r="H10031" s="4" t="n">
        <v>38.079547736339</v>
      </c>
      <c r="I10031" s="7" t="n">
        <v>1.27671003901049E-006</v>
      </c>
      <c r="J10031" s="7" t="n">
        <v>6.13846020055818E-006</v>
      </c>
    </row>
    <row r="10032" customFormat="false" ht="12.8" hidden="false" customHeight="false" outlineLevel="0" collapsed="false">
      <c r="A10032" s="4" t="s">
        <v>25575</v>
      </c>
      <c r="B10032" s="5" t="s">
        <v>25533</v>
      </c>
      <c r="C10032" s="4" t="s">
        <v>25534</v>
      </c>
      <c r="D10032" s="6" t="s">
        <v>25535</v>
      </c>
      <c r="E10032" s="5" t="s">
        <v>13</v>
      </c>
      <c r="F10032" s="6" t="s">
        <v>13</v>
      </c>
      <c r="G10032" s="4" t="n">
        <v>0.890239272334273</v>
      </c>
      <c r="H10032" s="4" t="n">
        <v>4.69584701333148</v>
      </c>
      <c r="I10032" s="4" t="n">
        <v>0.0391868614533535</v>
      </c>
      <c r="J10032" s="4" t="n">
        <v>0.0587240354059996</v>
      </c>
    </row>
    <row r="10033" customFormat="false" ht="12.8" hidden="false" customHeight="false" outlineLevel="0" collapsed="false">
      <c r="A10033" s="4" t="s">
        <v>25576</v>
      </c>
      <c r="B10033" s="5" t="s">
        <v>25577</v>
      </c>
      <c r="C10033" s="4" t="s">
        <v>25577</v>
      </c>
      <c r="D10033" s="6" t="s">
        <v>4790</v>
      </c>
      <c r="E10033" s="5" t="s">
        <v>18</v>
      </c>
      <c r="F10033" s="6" t="s">
        <v>13</v>
      </c>
      <c r="G10033" s="4" t="n">
        <v>0.890351765219247</v>
      </c>
      <c r="H10033" s="4" t="n">
        <v>27.1700435930757</v>
      </c>
      <c r="I10033" s="7" t="n">
        <v>1.65762273380275E-005</v>
      </c>
      <c r="J10033" s="7" t="n">
        <v>5.76133628471383E-005</v>
      </c>
    </row>
    <row r="10034" customFormat="false" ht="12.8" hidden="false" customHeight="false" outlineLevel="0" collapsed="false">
      <c r="A10034" s="4" t="s">
        <v>25578</v>
      </c>
      <c r="B10034" s="5" t="s">
        <v>25579</v>
      </c>
      <c r="C10034" s="4" t="s">
        <v>25579</v>
      </c>
      <c r="D10034" s="6" t="s">
        <v>25580</v>
      </c>
      <c r="E10034" s="5" t="s">
        <v>13</v>
      </c>
      <c r="F10034" s="6" t="s">
        <v>13</v>
      </c>
      <c r="G10034" s="4" t="n">
        <v>0.890370036336206</v>
      </c>
      <c r="H10034" s="4" t="n">
        <v>20.6873903264229</v>
      </c>
      <c r="I10034" s="7" t="n">
        <v>9.97983358908702E-005</v>
      </c>
      <c r="J10034" s="4" t="n">
        <v>0.00028022022813677</v>
      </c>
    </row>
    <row r="10035" customFormat="false" ht="12.8" hidden="false" customHeight="false" outlineLevel="0" collapsed="false">
      <c r="A10035" s="4" t="s">
        <v>25581</v>
      </c>
      <c r="B10035" s="5" t="s">
        <v>25582</v>
      </c>
      <c r="C10035" s="4" t="s">
        <v>25582</v>
      </c>
      <c r="D10035" s="6" t="s">
        <v>6193</v>
      </c>
      <c r="E10035" s="5" t="s">
        <v>18</v>
      </c>
      <c r="F10035" s="6" t="s">
        <v>13</v>
      </c>
      <c r="G10035" s="4" t="n">
        <v>0.89042069812472</v>
      </c>
      <c r="H10035" s="4" t="n">
        <v>22.90531699866</v>
      </c>
      <c r="I10035" s="7" t="n">
        <v>5.25175589902122E-005</v>
      </c>
      <c r="J10035" s="4" t="n">
        <v>0.000159362875224867</v>
      </c>
    </row>
    <row r="10036" customFormat="false" ht="12.8" hidden="false" customHeight="false" outlineLevel="0" collapsed="false">
      <c r="A10036" s="4" t="s">
        <v>25583</v>
      </c>
      <c r="B10036" s="5" t="s">
        <v>25584</v>
      </c>
      <c r="C10036" s="4" t="s">
        <v>25584</v>
      </c>
      <c r="D10036" s="6" t="s">
        <v>102</v>
      </c>
      <c r="E10036" s="5" t="s">
        <v>13</v>
      </c>
      <c r="F10036" s="6" t="s">
        <v>13</v>
      </c>
      <c r="G10036" s="4" t="n">
        <v>0.890437233499548</v>
      </c>
      <c r="H10036" s="4" t="n">
        <v>28.3427711700864</v>
      </c>
      <c r="I10036" s="7" t="n">
        <v>1.22759700719994E-005</v>
      </c>
      <c r="J10036" s="7" t="n">
        <v>4.42746857433857E-005</v>
      </c>
    </row>
    <row r="10037" customFormat="false" ht="12.8" hidden="false" customHeight="false" outlineLevel="0" collapsed="false">
      <c r="A10037" s="4" t="s">
        <v>25585</v>
      </c>
      <c r="B10037" s="5" t="s">
        <v>25586</v>
      </c>
      <c r="C10037" s="4" t="s">
        <v>25586</v>
      </c>
      <c r="D10037" s="6" t="s">
        <v>109</v>
      </c>
      <c r="E10037" s="5" t="s">
        <v>13</v>
      </c>
      <c r="F10037" s="6" t="s">
        <v>13</v>
      </c>
      <c r="G10037" s="4" t="n">
        <v>0.890449390546722</v>
      </c>
      <c r="H10037" s="4" t="n">
        <v>5.24418880769937</v>
      </c>
      <c r="I10037" s="4" t="n">
        <v>0.0300237252455134</v>
      </c>
      <c r="J10037" s="4" t="n">
        <v>0.0464172424787996</v>
      </c>
    </row>
    <row r="10038" customFormat="false" ht="12.8" hidden="false" customHeight="false" outlineLevel="0" collapsed="false">
      <c r="A10038" s="4" t="s">
        <v>25587</v>
      </c>
      <c r="B10038" s="5" t="s">
        <v>25588</v>
      </c>
      <c r="C10038" s="4" t="s">
        <v>25589</v>
      </c>
      <c r="D10038" s="6" t="s">
        <v>25590</v>
      </c>
      <c r="E10038" s="5" t="s">
        <v>13</v>
      </c>
      <c r="F10038" s="6" t="s">
        <v>18</v>
      </c>
      <c r="G10038" s="4" t="n">
        <v>0.8906816975345</v>
      </c>
      <c r="H10038" s="4" t="n">
        <v>13.9233161753639</v>
      </c>
      <c r="I10038" s="4" t="n">
        <v>0.000882884178139128</v>
      </c>
      <c r="J10038" s="4" t="n">
        <v>0.00195417275694292</v>
      </c>
    </row>
    <row r="10039" customFormat="false" ht="12.8" hidden="false" customHeight="false" outlineLevel="0" collapsed="false">
      <c r="A10039" s="4" t="s">
        <v>25591</v>
      </c>
      <c r="B10039" s="5" t="s">
        <v>25592</v>
      </c>
      <c r="C10039" s="4" t="s">
        <v>25592</v>
      </c>
      <c r="D10039" s="6" t="s">
        <v>5105</v>
      </c>
      <c r="E10039" s="5" t="s">
        <v>13</v>
      </c>
      <c r="F10039" s="6" t="s">
        <v>13</v>
      </c>
      <c r="G10039" s="4" t="n">
        <v>0.891051478432053</v>
      </c>
      <c r="H10039" s="4" t="n">
        <v>36.9749446627777</v>
      </c>
      <c r="I10039" s="7" t="n">
        <v>1.62046085429166E-006</v>
      </c>
      <c r="J10039" s="7" t="n">
        <v>7.54665867578661E-006</v>
      </c>
    </row>
    <row r="10040" customFormat="false" ht="12.8" hidden="false" customHeight="false" outlineLevel="0" collapsed="false">
      <c r="A10040" s="4" t="s">
        <v>25593</v>
      </c>
      <c r="B10040" s="5" t="s">
        <v>25594</v>
      </c>
      <c r="C10040" s="4" t="s">
        <v>25594</v>
      </c>
      <c r="D10040" s="6" t="s">
        <v>24408</v>
      </c>
      <c r="E10040" s="5" t="s">
        <v>13</v>
      </c>
      <c r="F10040" s="6" t="s">
        <v>13</v>
      </c>
      <c r="G10040" s="4" t="n">
        <v>0.891070414738403</v>
      </c>
      <c r="H10040" s="4" t="n">
        <v>18.6181135854681</v>
      </c>
      <c r="I10040" s="4" t="n">
        <v>0.000187145569890459</v>
      </c>
      <c r="J10040" s="4" t="n">
        <v>0.000488499409093684</v>
      </c>
    </row>
    <row r="10041" customFormat="false" ht="12.8" hidden="false" customHeight="false" outlineLevel="0" collapsed="false">
      <c r="A10041" s="4" t="s">
        <v>25595</v>
      </c>
      <c r="B10041" s="5" t="s">
        <v>25596</v>
      </c>
      <c r="C10041" s="4" t="s">
        <v>25596</v>
      </c>
      <c r="D10041" s="6" t="s">
        <v>11291</v>
      </c>
      <c r="E10041" s="5" t="s">
        <v>13</v>
      </c>
      <c r="F10041" s="6" t="s">
        <v>13</v>
      </c>
      <c r="G10041" s="4" t="n">
        <v>0.891439738232572</v>
      </c>
      <c r="H10041" s="4" t="n">
        <v>15.1852210533156</v>
      </c>
      <c r="I10041" s="4" t="n">
        <v>0.000570984619079042</v>
      </c>
      <c r="J10041" s="4" t="n">
        <v>0.00132492366199129</v>
      </c>
    </row>
    <row r="10042" customFormat="false" ht="12.8" hidden="false" customHeight="false" outlineLevel="0" collapsed="false">
      <c r="A10042" s="4" t="s">
        <v>25597</v>
      </c>
      <c r="B10042" s="5" t="s">
        <v>25598</v>
      </c>
      <c r="C10042" s="4" t="s">
        <v>25599</v>
      </c>
      <c r="D10042" s="6" t="s">
        <v>25600</v>
      </c>
      <c r="E10042" s="5" t="s">
        <v>13</v>
      </c>
      <c r="F10042" s="6" t="s">
        <v>13</v>
      </c>
      <c r="G10042" s="4" t="n">
        <v>0.891574180610123</v>
      </c>
      <c r="H10042" s="4" t="n">
        <v>7.95947306176286</v>
      </c>
      <c r="I10042" s="4" t="n">
        <v>0.00881202445963868</v>
      </c>
      <c r="J10042" s="4" t="n">
        <v>0.0153649688338959</v>
      </c>
    </row>
    <row r="10043" customFormat="false" ht="12.8" hidden="false" customHeight="false" outlineLevel="0" collapsed="false">
      <c r="A10043" s="4" t="s">
        <v>25601</v>
      </c>
      <c r="B10043" s="5" t="s">
        <v>13515</v>
      </c>
      <c r="C10043" s="4" t="s">
        <v>13515</v>
      </c>
      <c r="D10043" s="6" t="s">
        <v>6074</v>
      </c>
      <c r="E10043" s="5" t="s">
        <v>13</v>
      </c>
      <c r="F10043" s="6" t="s">
        <v>13</v>
      </c>
      <c r="G10043" s="4" t="n">
        <v>0.891912304882697</v>
      </c>
      <c r="H10043" s="4" t="n">
        <v>19.578262658182</v>
      </c>
      <c r="I10043" s="4" t="n">
        <v>0.000139265365361299</v>
      </c>
      <c r="J10043" s="4" t="n">
        <v>0.000376103988429843</v>
      </c>
    </row>
    <row r="10044" customFormat="false" ht="12.8" hidden="false" customHeight="false" outlineLevel="0" collapsed="false">
      <c r="A10044" s="4" t="s">
        <v>25602</v>
      </c>
      <c r="B10044" s="5" t="s">
        <v>25603</v>
      </c>
      <c r="C10044" s="4" t="s">
        <v>25604</v>
      </c>
      <c r="D10044" s="6" t="s">
        <v>25605</v>
      </c>
      <c r="E10044" s="5" t="s">
        <v>13</v>
      </c>
      <c r="F10044" s="6" t="s">
        <v>13</v>
      </c>
      <c r="G10044" s="4" t="n">
        <v>0.892028912919143</v>
      </c>
      <c r="H10044" s="4" t="n">
        <v>5.73519852593851</v>
      </c>
      <c r="I10044" s="4" t="n">
        <v>0.0238013869530922</v>
      </c>
      <c r="J10044" s="4" t="n">
        <v>0.037549492867847</v>
      </c>
    </row>
    <row r="10045" customFormat="false" ht="12.8" hidden="false" customHeight="false" outlineLevel="0" collapsed="false">
      <c r="A10045" s="4" t="s">
        <v>25606</v>
      </c>
      <c r="B10045" s="5" t="s">
        <v>25607</v>
      </c>
      <c r="C10045" s="4" t="s">
        <v>25608</v>
      </c>
      <c r="D10045" s="6" t="s">
        <v>25609</v>
      </c>
      <c r="E10045" s="5" t="s">
        <v>13</v>
      </c>
      <c r="F10045" s="6" t="s">
        <v>13</v>
      </c>
      <c r="G10045" s="4" t="n">
        <v>0.892066268729474</v>
      </c>
      <c r="H10045" s="4" t="n">
        <v>20.7768550351291</v>
      </c>
      <c r="I10045" s="7" t="n">
        <v>9.71871616603765E-005</v>
      </c>
      <c r="J10045" s="4" t="n">
        <v>0.000273694729028406</v>
      </c>
    </row>
    <row r="10046" customFormat="false" ht="12.8" hidden="false" customHeight="false" outlineLevel="0" collapsed="false">
      <c r="A10046" s="4" t="s">
        <v>25610</v>
      </c>
      <c r="B10046" s="5" t="s">
        <v>25611</v>
      </c>
      <c r="C10046" s="4" t="s">
        <v>25611</v>
      </c>
      <c r="D10046" s="6" t="s">
        <v>25612</v>
      </c>
      <c r="E10046" s="5" t="s">
        <v>13</v>
      </c>
      <c r="F10046" s="6" t="s">
        <v>13</v>
      </c>
      <c r="G10046" s="4" t="n">
        <v>0.892404821400844</v>
      </c>
      <c r="H10046" s="4" t="n">
        <v>23.4105060550726</v>
      </c>
      <c r="I10046" s="7" t="n">
        <v>4.55671840987641E-005</v>
      </c>
      <c r="J10046" s="4" t="n">
        <v>0.000140621388342972</v>
      </c>
    </row>
    <row r="10047" customFormat="false" ht="12.8" hidden="false" customHeight="false" outlineLevel="0" collapsed="false">
      <c r="A10047" s="4" t="s">
        <v>25613</v>
      </c>
      <c r="B10047" s="5" t="s">
        <v>25614</v>
      </c>
      <c r="C10047" s="4" t="s">
        <v>25615</v>
      </c>
      <c r="D10047" s="6" t="s">
        <v>5886</v>
      </c>
      <c r="E10047" s="5" t="s">
        <v>13</v>
      </c>
      <c r="F10047" s="6" t="s">
        <v>18</v>
      </c>
      <c r="G10047" s="4" t="n">
        <v>0.892714201226129</v>
      </c>
      <c r="H10047" s="4" t="n">
        <v>7.63228430910905</v>
      </c>
      <c r="I10047" s="4" t="n">
        <v>0.0101716427443615</v>
      </c>
      <c r="J10047" s="4" t="n">
        <v>0.0175086439418256</v>
      </c>
    </row>
    <row r="10048" customFormat="false" ht="12.8" hidden="false" customHeight="false" outlineLevel="0" collapsed="false">
      <c r="A10048" s="4" t="s">
        <v>25616</v>
      </c>
      <c r="B10048" s="5" t="s">
        <v>25617</v>
      </c>
      <c r="C10048" s="4" t="s">
        <v>25618</v>
      </c>
      <c r="D10048" s="6" t="s">
        <v>25619</v>
      </c>
      <c r="E10048" s="5" t="s">
        <v>18</v>
      </c>
      <c r="F10048" s="6" t="s">
        <v>13</v>
      </c>
      <c r="G10048" s="4" t="n">
        <v>0.89291097832211</v>
      </c>
      <c r="H10048" s="4" t="n">
        <v>4.56584892167933</v>
      </c>
      <c r="I10048" s="4" t="n">
        <v>0.0417061327678659</v>
      </c>
      <c r="J10048" s="4" t="n">
        <v>0.0620833991854127</v>
      </c>
    </row>
    <row r="10049" customFormat="false" ht="12.8" hidden="false" customHeight="false" outlineLevel="0" collapsed="false">
      <c r="A10049" s="4" t="s">
        <v>25620</v>
      </c>
      <c r="B10049" s="5" t="s">
        <v>21954</v>
      </c>
      <c r="C10049" s="4" t="s">
        <v>21955</v>
      </c>
      <c r="D10049" s="6" t="s">
        <v>21956</v>
      </c>
      <c r="E10049" s="5" t="s">
        <v>13</v>
      </c>
      <c r="F10049" s="6" t="s">
        <v>13</v>
      </c>
      <c r="G10049" s="4" t="n">
        <v>0.892920683390115</v>
      </c>
      <c r="H10049" s="4" t="n">
        <v>10.2742406503239</v>
      </c>
      <c r="I10049" s="4" t="n">
        <v>0.00343556920307473</v>
      </c>
      <c r="J10049" s="4" t="n">
        <v>0.00656065459178424</v>
      </c>
    </row>
    <row r="10050" customFormat="false" ht="12.8" hidden="false" customHeight="false" outlineLevel="0" collapsed="false">
      <c r="A10050" s="4" t="s">
        <v>25621</v>
      </c>
      <c r="B10050" s="5" t="s">
        <v>25622</v>
      </c>
      <c r="C10050" s="4" t="s">
        <v>25622</v>
      </c>
      <c r="D10050" s="6" t="s">
        <v>215</v>
      </c>
      <c r="E10050" s="5" t="s">
        <v>13</v>
      </c>
      <c r="F10050" s="6" t="s">
        <v>13</v>
      </c>
      <c r="G10050" s="4" t="n">
        <v>0.893093766336899</v>
      </c>
      <c r="H10050" s="4" t="n">
        <v>14.8006361991512</v>
      </c>
      <c r="I10050" s="4" t="n">
        <v>0.00065106203020818</v>
      </c>
      <c r="J10050" s="4" t="n">
        <v>0.00148960763638383</v>
      </c>
    </row>
    <row r="10051" customFormat="false" ht="12.8" hidden="false" customHeight="false" outlineLevel="0" collapsed="false">
      <c r="A10051" s="4" t="s">
        <v>25623</v>
      </c>
      <c r="B10051" s="5" t="s">
        <v>25624</v>
      </c>
      <c r="C10051" s="4" t="s">
        <v>25624</v>
      </c>
      <c r="D10051" s="6" t="s">
        <v>25625</v>
      </c>
      <c r="E10051" s="5" t="s">
        <v>13</v>
      </c>
      <c r="F10051" s="6" t="s">
        <v>13</v>
      </c>
      <c r="G10051" s="4" t="n">
        <v>0.893167104577245</v>
      </c>
      <c r="H10051" s="4" t="n">
        <v>42.2651146013448</v>
      </c>
      <c r="I10051" s="7" t="n">
        <v>5.36459922787593E-007</v>
      </c>
      <c r="J10051" s="7" t="n">
        <v>2.89292446923169E-006</v>
      </c>
    </row>
    <row r="10052" customFormat="false" ht="12.8" hidden="false" customHeight="false" outlineLevel="0" collapsed="false">
      <c r="A10052" s="4" t="s">
        <v>25626</v>
      </c>
      <c r="B10052" s="5" t="s">
        <v>24466</v>
      </c>
      <c r="C10052" s="4" t="s">
        <v>24466</v>
      </c>
      <c r="D10052" s="6" t="s">
        <v>851</v>
      </c>
      <c r="E10052" s="5" t="s">
        <v>18</v>
      </c>
      <c r="F10052" s="6" t="s">
        <v>13</v>
      </c>
      <c r="G10052" s="4" t="n">
        <v>0.893227588563964</v>
      </c>
      <c r="H10052" s="4" t="n">
        <v>48.6276286712444</v>
      </c>
      <c r="I10052" s="7" t="n">
        <v>1.5838772012412E-007</v>
      </c>
      <c r="J10052" s="7" t="n">
        <v>1.01431995700872E-006</v>
      </c>
    </row>
    <row r="10053" customFormat="false" ht="12.8" hidden="false" customHeight="false" outlineLevel="0" collapsed="false">
      <c r="A10053" s="4" t="s">
        <v>25627</v>
      </c>
      <c r="B10053" s="5" t="s">
        <v>25628</v>
      </c>
      <c r="C10053" s="4" t="s">
        <v>25628</v>
      </c>
      <c r="D10053" s="6" t="s">
        <v>17674</v>
      </c>
      <c r="E10053" s="5" t="s">
        <v>13</v>
      </c>
      <c r="F10053" s="6" t="s">
        <v>13</v>
      </c>
      <c r="G10053" s="4" t="n">
        <v>0.893269055762794</v>
      </c>
      <c r="H10053" s="4" t="n">
        <v>22.3178477860375</v>
      </c>
      <c r="I10053" s="7" t="n">
        <v>6.20643507748957E-005</v>
      </c>
      <c r="J10053" s="4" t="n">
        <v>0.000184676616443123</v>
      </c>
    </row>
    <row r="10054" customFormat="false" ht="12.8" hidden="false" customHeight="false" outlineLevel="0" collapsed="false">
      <c r="A10054" s="4" t="s">
        <v>25629</v>
      </c>
      <c r="B10054" s="5" t="s">
        <v>24399</v>
      </c>
      <c r="C10054" s="4" t="s">
        <v>24399</v>
      </c>
      <c r="D10054" s="6" t="s">
        <v>20825</v>
      </c>
      <c r="E10054" s="5" t="s">
        <v>13</v>
      </c>
      <c r="F10054" s="6" t="s">
        <v>13</v>
      </c>
      <c r="G10054" s="4" t="n">
        <v>0.894397549483001</v>
      </c>
      <c r="H10054" s="4" t="n">
        <v>14.4363547662971</v>
      </c>
      <c r="I10054" s="4" t="n">
        <v>0.000738178279721742</v>
      </c>
      <c r="J10054" s="4" t="n">
        <v>0.00166734735391863</v>
      </c>
    </row>
    <row r="10055" customFormat="false" ht="12.8" hidden="false" customHeight="false" outlineLevel="0" collapsed="false">
      <c r="A10055" s="4" t="s">
        <v>25630</v>
      </c>
      <c r="B10055" s="5" t="s">
        <v>25174</v>
      </c>
      <c r="C10055" s="4" t="s">
        <v>25174</v>
      </c>
      <c r="D10055" s="6" t="s">
        <v>16815</v>
      </c>
      <c r="E10055" s="5" t="s">
        <v>13</v>
      </c>
      <c r="F10055" s="6" t="s">
        <v>13</v>
      </c>
      <c r="G10055" s="4" t="n">
        <v>0.894679834013881</v>
      </c>
      <c r="H10055" s="4" t="n">
        <v>21.4054460035022</v>
      </c>
      <c r="I10055" s="7" t="n">
        <v>8.07898477623885E-005</v>
      </c>
      <c r="J10055" s="4" t="n">
        <v>0.000232597091252866</v>
      </c>
    </row>
    <row r="10056" customFormat="false" ht="12.8" hidden="false" customHeight="false" outlineLevel="0" collapsed="false">
      <c r="A10056" s="4" t="s">
        <v>25631</v>
      </c>
      <c r="B10056" s="5" t="s">
        <v>25632</v>
      </c>
      <c r="C10056" s="4" t="s">
        <v>25633</v>
      </c>
      <c r="D10056" s="6" t="s">
        <v>25634</v>
      </c>
      <c r="E10056" s="5" t="s">
        <v>13</v>
      </c>
      <c r="F10056" s="6" t="s">
        <v>13</v>
      </c>
      <c r="G10056" s="4" t="n">
        <v>0.894903436333</v>
      </c>
      <c r="H10056" s="4" t="n">
        <v>26.2163040725541</v>
      </c>
      <c r="I10056" s="7" t="n">
        <v>2.12701636406425E-005</v>
      </c>
      <c r="J10056" s="7" t="n">
        <v>7.17107439505575E-005</v>
      </c>
    </row>
    <row r="10057" customFormat="false" ht="12.8" hidden="false" customHeight="false" outlineLevel="0" collapsed="false">
      <c r="A10057" s="4" t="s">
        <v>25635</v>
      </c>
      <c r="B10057" s="5" t="s">
        <v>25636</v>
      </c>
      <c r="C10057" s="4" t="s">
        <v>25637</v>
      </c>
      <c r="D10057" s="6" t="s">
        <v>22164</v>
      </c>
      <c r="E10057" s="5" t="s">
        <v>13</v>
      </c>
      <c r="F10057" s="6" t="s">
        <v>13</v>
      </c>
      <c r="G10057" s="4" t="n">
        <v>0.894924296058153</v>
      </c>
      <c r="H10057" s="4" t="n">
        <v>14.0790663197925</v>
      </c>
      <c r="I10057" s="4" t="n">
        <v>0.000835959684273644</v>
      </c>
      <c r="J10057" s="4" t="n">
        <v>0.00186197477990512</v>
      </c>
    </row>
    <row r="10058" customFormat="false" ht="12.8" hidden="false" customHeight="false" outlineLevel="0" collapsed="false">
      <c r="A10058" s="4" t="s">
        <v>25638</v>
      </c>
      <c r="B10058" s="5" t="s">
        <v>25639</v>
      </c>
      <c r="C10058" s="4" t="s">
        <v>25639</v>
      </c>
      <c r="D10058" s="6" t="s">
        <v>25640</v>
      </c>
      <c r="E10058" s="5" t="s">
        <v>13</v>
      </c>
      <c r="F10058" s="6" t="s">
        <v>13</v>
      </c>
      <c r="G10058" s="4" t="n">
        <v>0.895179290326507</v>
      </c>
      <c r="H10058" s="4" t="n">
        <v>32.199668139677</v>
      </c>
      <c r="I10058" s="7" t="n">
        <v>4.78252985249249E-006</v>
      </c>
      <c r="J10058" s="7" t="n">
        <v>1.93672831247665E-005</v>
      </c>
    </row>
    <row r="10059" customFormat="false" ht="12.8" hidden="false" customHeight="false" outlineLevel="0" collapsed="false">
      <c r="A10059" s="4" t="s">
        <v>25641</v>
      </c>
      <c r="B10059" s="5" t="s">
        <v>25642</v>
      </c>
      <c r="C10059" s="4" t="s">
        <v>25642</v>
      </c>
      <c r="D10059" s="6" t="s">
        <v>18499</v>
      </c>
      <c r="E10059" s="5" t="s">
        <v>13</v>
      </c>
      <c r="F10059" s="6" t="s">
        <v>13</v>
      </c>
      <c r="G10059" s="4" t="n">
        <v>0.895614916994081</v>
      </c>
      <c r="H10059" s="4" t="n">
        <v>29.0022959299225</v>
      </c>
      <c r="I10059" s="7" t="n">
        <v>1.03985572990503E-005</v>
      </c>
      <c r="J10059" s="7" t="n">
        <v>3.82846447014581E-005</v>
      </c>
    </row>
    <row r="10060" customFormat="false" ht="12.8" hidden="false" customHeight="false" outlineLevel="0" collapsed="false">
      <c r="A10060" s="4" t="s">
        <v>25643</v>
      </c>
      <c r="B10060" s="5" t="s">
        <v>13981</v>
      </c>
      <c r="C10060" s="4" t="s">
        <v>13981</v>
      </c>
      <c r="D10060" s="6" t="s">
        <v>13982</v>
      </c>
      <c r="E10060" s="5" t="s">
        <v>13</v>
      </c>
      <c r="F10060" s="6" t="s">
        <v>13</v>
      </c>
      <c r="G10060" s="4" t="n">
        <v>0.895886235500581</v>
      </c>
      <c r="H10060" s="4" t="n">
        <v>7.71703549695362</v>
      </c>
      <c r="I10060" s="4" t="n">
        <v>0.00980775500622238</v>
      </c>
      <c r="J10060" s="4" t="n">
        <v>0.0169341365383901</v>
      </c>
    </row>
    <row r="10061" customFormat="false" ht="12.8" hidden="false" customHeight="false" outlineLevel="0" collapsed="false">
      <c r="A10061" s="4" t="s">
        <v>25644</v>
      </c>
      <c r="B10061" s="5" t="s">
        <v>25645</v>
      </c>
      <c r="C10061" s="4" t="s">
        <v>25645</v>
      </c>
      <c r="D10061" s="6" t="s">
        <v>9410</v>
      </c>
      <c r="E10061" s="5" t="s">
        <v>13</v>
      </c>
      <c r="F10061" s="6" t="s">
        <v>13</v>
      </c>
      <c r="G10061" s="4" t="n">
        <v>0.895988214771372</v>
      </c>
      <c r="H10061" s="4" t="n">
        <v>11.6923735537784</v>
      </c>
      <c r="I10061" s="4" t="n">
        <v>0.00198940951610781</v>
      </c>
      <c r="J10061" s="4" t="n">
        <v>0.00401859988966083</v>
      </c>
    </row>
    <row r="10062" customFormat="false" ht="12.8" hidden="false" customHeight="false" outlineLevel="0" collapsed="false">
      <c r="A10062" s="4" t="s">
        <v>25646</v>
      </c>
      <c r="B10062" s="5" t="s">
        <v>25647</v>
      </c>
      <c r="C10062" s="4" t="s">
        <v>25647</v>
      </c>
      <c r="D10062" s="6" t="s">
        <v>12513</v>
      </c>
      <c r="E10062" s="5" t="s">
        <v>13</v>
      </c>
      <c r="F10062" s="6" t="s">
        <v>13</v>
      </c>
      <c r="G10062" s="4" t="n">
        <v>0.896062645778242</v>
      </c>
      <c r="H10062" s="4" t="n">
        <v>21.0065506538323</v>
      </c>
      <c r="I10062" s="7" t="n">
        <v>9.08139380489876E-005</v>
      </c>
      <c r="J10062" s="4" t="n">
        <v>0.000257900289671182</v>
      </c>
    </row>
    <row r="10063" customFormat="false" ht="12.8" hidden="false" customHeight="false" outlineLevel="0" collapsed="false">
      <c r="A10063" s="4" t="s">
        <v>25648</v>
      </c>
      <c r="B10063" s="5" t="s">
        <v>20034</v>
      </c>
      <c r="C10063" s="4" t="s">
        <v>20035</v>
      </c>
      <c r="D10063" s="6" t="s">
        <v>20036</v>
      </c>
      <c r="E10063" s="5" t="s">
        <v>18</v>
      </c>
      <c r="F10063" s="6" t="s">
        <v>18</v>
      </c>
      <c r="G10063" s="4" t="n">
        <v>0.8962330133784</v>
      </c>
      <c r="H10063" s="4" t="n">
        <v>27.6990893970563</v>
      </c>
      <c r="I10063" s="7" t="n">
        <v>1.44637787355901E-005</v>
      </c>
      <c r="J10063" s="7" t="n">
        <v>5.10728887987871E-005</v>
      </c>
    </row>
    <row r="10064" customFormat="false" ht="12.8" hidden="false" customHeight="false" outlineLevel="0" collapsed="false">
      <c r="A10064" s="4" t="s">
        <v>25649</v>
      </c>
      <c r="B10064" s="5" t="s">
        <v>25650</v>
      </c>
      <c r="C10064" s="4" t="s">
        <v>25650</v>
      </c>
      <c r="D10064" s="6" t="s">
        <v>109</v>
      </c>
      <c r="E10064" s="5" t="s">
        <v>13</v>
      </c>
      <c r="F10064" s="6" t="s">
        <v>13</v>
      </c>
      <c r="G10064" s="4" t="n">
        <v>0.896433427107185</v>
      </c>
      <c r="H10064" s="4" t="n">
        <v>11.3080428737152</v>
      </c>
      <c r="I10064" s="4" t="n">
        <v>0.00229380966418017</v>
      </c>
      <c r="J10064" s="4" t="n">
        <v>0.00456612099417204</v>
      </c>
    </row>
    <row r="10065" customFormat="false" ht="12.8" hidden="false" customHeight="false" outlineLevel="0" collapsed="false">
      <c r="A10065" s="4" t="s">
        <v>25651</v>
      </c>
      <c r="B10065" s="5" t="s">
        <v>25652</v>
      </c>
      <c r="C10065" s="4" t="s">
        <v>25653</v>
      </c>
      <c r="D10065" s="6" t="s">
        <v>25654</v>
      </c>
      <c r="E10065" s="5" t="s">
        <v>13</v>
      </c>
      <c r="F10065" s="6" t="s">
        <v>13</v>
      </c>
      <c r="G10065" s="4" t="n">
        <v>0.896648045493534</v>
      </c>
      <c r="H10065" s="4" t="n">
        <v>41.8345183610552</v>
      </c>
      <c r="I10065" s="7" t="n">
        <v>5.85031908847831E-007</v>
      </c>
      <c r="J10065" s="7" t="n">
        <v>3.11425072215962E-006</v>
      </c>
    </row>
    <row r="10066" customFormat="false" ht="12.8" hidden="false" customHeight="false" outlineLevel="0" collapsed="false">
      <c r="A10066" s="4" t="s">
        <v>25655</v>
      </c>
      <c r="B10066" s="5" t="s">
        <v>25656</v>
      </c>
      <c r="C10066" s="4" t="s">
        <v>25657</v>
      </c>
      <c r="D10066" s="6" t="s">
        <v>25658</v>
      </c>
      <c r="E10066" s="5" t="s">
        <v>13</v>
      </c>
      <c r="F10066" s="6" t="s">
        <v>18</v>
      </c>
      <c r="G10066" s="4" t="n">
        <v>0.896707353137864</v>
      </c>
      <c r="H10066" s="4" t="n">
        <v>22.6473402241533</v>
      </c>
      <c r="I10066" s="7" t="n">
        <v>5.64995658067863E-005</v>
      </c>
      <c r="J10066" s="4" t="n">
        <v>0.000170080607257699</v>
      </c>
    </row>
    <row r="10067" customFormat="false" ht="12.8" hidden="false" customHeight="false" outlineLevel="0" collapsed="false">
      <c r="A10067" s="4" t="s">
        <v>25659</v>
      </c>
      <c r="B10067" s="5" t="s">
        <v>20494</v>
      </c>
      <c r="C10067" s="4" t="s">
        <v>20495</v>
      </c>
      <c r="D10067" s="6" t="s">
        <v>4498</v>
      </c>
      <c r="E10067" s="5" t="s">
        <v>13</v>
      </c>
      <c r="F10067" s="6" t="s">
        <v>13</v>
      </c>
      <c r="G10067" s="4" t="n">
        <v>0.896783073289365</v>
      </c>
      <c r="H10067" s="4" t="n">
        <v>28.0366406428826</v>
      </c>
      <c r="I10067" s="7" t="n">
        <v>1.32684821448442E-005</v>
      </c>
      <c r="J10067" s="7" t="n">
        <v>4.74406128033158E-005</v>
      </c>
    </row>
    <row r="10068" customFormat="false" ht="12.8" hidden="false" customHeight="false" outlineLevel="0" collapsed="false">
      <c r="A10068" s="4" t="s">
        <v>25660</v>
      </c>
      <c r="B10068" s="5" t="s">
        <v>25661</v>
      </c>
      <c r="C10068" s="4" t="s">
        <v>25661</v>
      </c>
      <c r="D10068" s="6" t="s">
        <v>2292</v>
      </c>
      <c r="E10068" s="5" t="s">
        <v>13</v>
      </c>
      <c r="F10068" s="6" t="s">
        <v>13</v>
      </c>
      <c r="G10068" s="4" t="n">
        <v>0.897156476572272</v>
      </c>
      <c r="H10068" s="4" t="n">
        <v>23.1920250349955</v>
      </c>
      <c r="I10068" s="7" t="n">
        <v>4.84433241891552E-005</v>
      </c>
      <c r="J10068" s="4" t="n">
        <v>0.000148272285611627</v>
      </c>
    </row>
    <row r="10069" customFormat="false" ht="12.8" hidden="false" customHeight="false" outlineLevel="0" collapsed="false">
      <c r="A10069" s="4" t="s">
        <v>25662</v>
      </c>
      <c r="B10069" s="5" t="s">
        <v>25663</v>
      </c>
      <c r="C10069" s="4" t="s">
        <v>25663</v>
      </c>
      <c r="D10069" s="6" t="s">
        <v>7192</v>
      </c>
      <c r="E10069" s="5" t="s">
        <v>13</v>
      </c>
      <c r="F10069" s="6" t="s">
        <v>13</v>
      </c>
      <c r="G10069" s="4" t="n">
        <v>0.897206993817196</v>
      </c>
      <c r="H10069" s="4" t="n">
        <v>5.06056227892623</v>
      </c>
      <c r="I10069" s="4" t="n">
        <v>0.0327966140249364</v>
      </c>
      <c r="J10069" s="4" t="n">
        <v>0.0501944129051617</v>
      </c>
    </row>
    <row r="10070" customFormat="false" ht="12.8" hidden="false" customHeight="false" outlineLevel="0" collapsed="false">
      <c r="A10070" s="4" t="s">
        <v>25664</v>
      </c>
      <c r="B10070" s="5" t="s">
        <v>25665</v>
      </c>
      <c r="C10070" s="4" t="s">
        <v>25666</v>
      </c>
      <c r="D10070" s="6" t="s">
        <v>25667</v>
      </c>
      <c r="E10070" s="5" t="s">
        <v>13</v>
      </c>
      <c r="F10070" s="6" t="s">
        <v>13</v>
      </c>
      <c r="G10070" s="4" t="n">
        <v>0.89741531495294</v>
      </c>
      <c r="H10070" s="4" t="n">
        <v>30.9343269074277</v>
      </c>
      <c r="I10070" s="7" t="n">
        <v>6.46873682543311E-006</v>
      </c>
      <c r="J10070" s="7" t="n">
        <v>2.52900267434135E-005</v>
      </c>
    </row>
    <row r="10071" customFormat="false" ht="12.8" hidden="false" customHeight="false" outlineLevel="0" collapsed="false">
      <c r="A10071" s="4" t="s">
        <v>25668</v>
      </c>
      <c r="B10071" s="5" t="s">
        <v>25669</v>
      </c>
      <c r="C10071" s="4" t="s">
        <v>25670</v>
      </c>
      <c r="D10071" s="6" t="s">
        <v>25671</v>
      </c>
      <c r="E10071" s="5" t="s">
        <v>13</v>
      </c>
      <c r="F10071" s="6" t="s">
        <v>13</v>
      </c>
      <c r="G10071" s="4" t="n">
        <v>0.89746820221417</v>
      </c>
      <c r="H10071" s="4" t="n">
        <v>10.007533685189</v>
      </c>
      <c r="I10071" s="4" t="n">
        <v>0.00379748861750993</v>
      </c>
      <c r="J10071" s="4" t="n">
        <v>0.00719114961855868</v>
      </c>
    </row>
    <row r="10072" customFormat="false" ht="12.8" hidden="false" customHeight="false" outlineLevel="0" collapsed="false">
      <c r="A10072" s="4" t="s">
        <v>25672</v>
      </c>
      <c r="B10072" s="5" t="s">
        <v>5083</v>
      </c>
      <c r="C10072" s="4" t="s">
        <v>5084</v>
      </c>
      <c r="D10072" s="6" t="s">
        <v>2192</v>
      </c>
      <c r="E10072" s="5" t="s">
        <v>13</v>
      </c>
      <c r="F10072" s="6" t="s">
        <v>13</v>
      </c>
      <c r="G10072" s="4" t="n">
        <v>0.897512995952679</v>
      </c>
      <c r="H10072" s="4" t="n">
        <v>35.5848846714867</v>
      </c>
      <c r="I10072" s="7" t="n">
        <v>2.20090928654904E-006</v>
      </c>
      <c r="J10072" s="7" t="n">
        <v>9.87638331022346E-006</v>
      </c>
    </row>
    <row r="10073" customFormat="false" ht="12.8" hidden="false" customHeight="false" outlineLevel="0" collapsed="false">
      <c r="A10073" s="4" t="s">
        <v>25673</v>
      </c>
      <c r="B10073" s="5" t="s">
        <v>25674</v>
      </c>
      <c r="C10073" s="4" t="s">
        <v>25674</v>
      </c>
      <c r="D10073" s="6" t="s">
        <v>2687</v>
      </c>
      <c r="E10073" s="5" t="s">
        <v>13</v>
      </c>
      <c r="F10073" s="6" t="s">
        <v>13</v>
      </c>
      <c r="G10073" s="4" t="n">
        <v>0.897569496083983</v>
      </c>
      <c r="H10073" s="4" t="n">
        <v>14.8174736175664</v>
      </c>
      <c r="I10073" s="4" t="n">
        <v>0.000647313358013924</v>
      </c>
      <c r="J10073" s="4" t="n">
        <v>0.00148226847602875</v>
      </c>
    </row>
    <row r="10074" customFormat="false" ht="12.8" hidden="false" customHeight="false" outlineLevel="0" collapsed="false">
      <c r="A10074" s="4" t="s">
        <v>25675</v>
      </c>
      <c r="B10074" s="5" t="s">
        <v>25676</v>
      </c>
      <c r="C10074" s="4" t="s">
        <v>25676</v>
      </c>
      <c r="D10074" s="6" t="s">
        <v>25677</v>
      </c>
      <c r="E10074" s="5" t="s">
        <v>13</v>
      </c>
      <c r="F10074" s="6" t="s">
        <v>13</v>
      </c>
      <c r="G10074" s="4" t="n">
        <v>0.897702254417963</v>
      </c>
      <c r="H10074" s="4" t="n">
        <v>6.02396333954951</v>
      </c>
      <c r="I10074" s="4" t="n">
        <v>0.0208156395776319</v>
      </c>
      <c r="J10074" s="4" t="n">
        <v>0.0332919622925192</v>
      </c>
    </row>
    <row r="10075" customFormat="false" ht="12.8" hidden="false" customHeight="false" outlineLevel="0" collapsed="false">
      <c r="A10075" s="4" t="s">
        <v>25678</v>
      </c>
      <c r="B10075" s="5" t="s">
        <v>25679</v>
      </c>
      <c r="C10075" s="4" t="s">
        <v>25680</v>
      </c>
      <c r="D10075" s="6" t="s">
        <v>25681</v>
      </c>
      <c r="E10075" s="5" t="s">
        <v>13</v>
      </c>
      <c r="F10075" s="6" t="s">
        <v>13</v>
      </c>
      <c r="G10075" s="4" t="n">
        <v>0.897753439883617</v>
      </c>
      <c r="H10075" s="4" t="n">
        <v>21.9409588025181</v>
      </c>
      <c r="I10075" s="7" t="n">
        <v>6.91619639801897E-005</v>
      </c>
      <c r="J10075" s="4" t="n">
        <v>0.000203012776166275</v>
      </c>
    </row>
    <row r="10076" customFormat="false" ht="12.8" hidden="false" customHeight="false" outlineLevel="0" collapsed="false">
      <c r="A10076" s="4" t="s">
        <v>25682</v>
      </c>
      <c r="B10076" s="5" t="s">
        <v>25683</v>
      </c>
      <c r="C10076" s="4" t="s">
        <v>25683</v>
      </c>
      <c r="D10076" s="6" t="s">
        <v>96</v>
      </c>
      <c r="E10076" s="5" t="s">
        <v>13</v>
      </c>
      <c r="F10076" s="6" t="s">
        <v>13</v>
      </c>
      <c r="G10076" s="4" t="n">
        <v>0.897836555959762</v>
      </c>
      <c r="H10076" s="4" t="n">
        <v>9.14442407518798</v>
      </c>
      <c r="I10076" s="4" t="n">
        <v>0.00538171110040853</v>
      </c>
      <c r="J10076" s="4" t="n">
        <v>0.00983677887368093</v>
      </c>
    </row>
    <row r="10077" customFormat="false" ht="12.8" hidden="false" customHeight="false" outlineLevel="0" collapsed="false">
      <c r="A10077" s="4" t="s">
        <v>25684</v>
      </c>
      <c r="B10077" s="5" t="s">
        <v>22642</v>
      </c>
      <c r="C10077" s="4" t="s">
        <v>22642</v>
      </c>
      <c r="D10077" s="6" t="s">
        <v>5199</v>
      </c>
      <c r="E10077" s="5" t="s">
        <v>13</v>
      </c>
      <c r="F10077" s="6" t="s">
        <v>13</v>
      </c>
      <c r="G10077" s="4" t="n">
        <v>0.898498447936835</v>
      </c>
      <c r="H10077" s="4" t="n">
        <v>43.0257770988045</v>
      </c>
      <c r="I10077" s="7" t="n">
        <v>4.60919266733968E-007</v>
      </c>
      <c r="J10077" s="7" t="n">
        <v>2.54389475137025E-006</v>
      </c>
    </row>
    <row r="10078" customFormat="false" ht="12.8" hidden="false" customHeight="false" outlineLevel="0" collapsed="false">
      <c r="A10078" s="4" t="s">
        <v>25685</v>
      </c>
      <c r="B10078" s="5" t="s">
        <v>24205</v>
      </c>
      <c r="C10078" s="4" t="s">
        <v>24205</v>
      </c>
      <c r="D10078" s="6" t="s">
        <v>23724</v>
      </c>
      <c r="E10078" s="5" t="s">
        <v>13</v>
      </c>
      <c r="F10078" s="6" t="s">
        <v>13</v>
      </c>
      <c r="G10078" s="4" t="n">
        <v>0.899265531821331</v>
      </c>
      <c r="H10078" s="4" t="n">
        <v>17.028483568929</v>
      </c>
      <c r="I10078" s="4" t="n">
        <v>0.000309954279591525</v>
      </c>
      <c r="J10078" s="4" t="n">
        <v>0.000766528402857155</v>
      </c>
    </row>
    <row r="10079" customFormat="false" ht="12.8" hidden="false" customHeight="false" outlineLevel="0" collapsed="false">
      <c r="A10079" s="4" t="s">
        <v>25686</v>
      </c>
      <c r="B10079" s="5" t="s">
        <v>25687</v>
      </c>
      <c r="C10079" s="4" t="s">
        <v>25687</v>
      </c>
      <c r="D10079" s="6" t="s">
        <v>102</v>
      </c>
      <c r="E10079" s="5" t="s">
        <v>13</v>
      </c>
      <c r="F10079" s="6" t="s">
        <v>13</v>
      </c>
      <c r="G10079" s="4" t="n">
        <v>0.900074546655576</v>
      </c>
      <c r="H10079" s="4" t="n">
        <v>11.8613605046503</v>
      </c>
      <c r="I10079" s="4" t="n">
        <v>0.00186255596017162</v>
      </c>
      <c r="J10079" s="4" t="n">
        <v>0.00378959431992965</v>
      </c>
    </row>
    <row r="10080" customFormat="false" ht="12.8" hidden="false" customHeight="false" outlineLevel="0" collapsed="false">
      <c r="A10080" s="4" t="s">
        <v>25688</v>
      </c>
      <c r="B10080" s="5" t="s">
        <v>25689</v>
      </c>
      <c r="C10080" s="4" t="s">
        <v>25690</v>
      </c>
      <c r="D10080" s="6" t="s">
        <v>7032</v>
      </c>
      <c r="E10080" s="5" t="s">
        <v>13</v>
      </c>
      <c r="F10080" s="6" t="s">
        <v>13</v>
      </c>
      <c r="G10080" s="4" t="n">
        <v>0.900154765411011</v>
      </c>
      <c r="H10080" s="4" t="n">
        <v>37.0248876031081</v>
      </c>
      <c r="I10080" s="7" t="n">
        <v>1.60293945595966E-006</v>
      </c>
      <c r="J10080" s="7" t="n">
        <v>7.47638298633263E-006</v>
      </c>
    </row>
    <row r="10081" customFormat="false" ht="12.8" hidden="false" customHeight="false" outlineLevel="0" collapsed="false">
      <c r="A10081" s="4" t="s">
        <v>25691</v>
      </c>
      <c r="B10081" s="5" t="s">
        <v>25692</v>
      </c>
      <c r="C10081" s="4" t="s">
        <v>25692</v>
      </c>
      <c r="D10081" s="6" t="s">
        <v>1017</v>
      </c>
      <c r="E10081" s="5" t="s">
        <v>13</v>
      </c>
      <c r="F10081" s="6" t="s">
        <v>13</v>
      </c>
      <c r="G10081" s="4" t="n">
        <v>0.900480996335535</v>
      </c>
      <c r="H10081" s="4" t="n">
        <v>25.7664151108478</v>
      </c>
      <c r="I10081" s="7" t="n">
        <v>2.39642067246467E-005</v>
      </c>
      <c r="J10081" s="7" t="n">
        <v>7.97872684706834E-005</v>
      </c>
    </row>
    <row r="10082" customFormat="false" ht="12.8" hidden="false" customHeight="false" outlineLevel="0" collapsed="false">
      <c r="A10082" s="4" t="s">
        <v>25693</v>
      </c>
      <c r="B10082" s="5" t="s">
        <v>20843</v>
      </c>
      <c r="C10082" s="4" t="s">
        <v>20844</v>
      </c>
      <c r="D10082" s="6" t="s">
        <v>20845</v>
      </c>
      <c r="E10082" s="5" t="s">
        <v>13</v>
      </c>
      <c r="F10082" s="6" t="s">
        <v>13</v>
      </c>
      <c r="G10082" s="4" t="n">
        <v>0.900541815228112</v>
      </c>
      <c r="H10082" s="4" t="n">
        <v>56.1937594036221</v>
      </c>
      <c r="I10082" s="7" t="n">
        <v>4.2273010118048E-008</v>
      </c>
      <c r="J10082" s="7" t="n">
        <v>3.31307348872982E-007</v>
      </c>
    </row>
    <row r="10083" customFormat="false" ht="12.8" hidden="false" customHeight="false" outlineLevel="0" collapsed="false">
      <c r="A10083" s="4" t="s">
        <v>25694</v>
      </c>
      <c r="B10083" s="5" t="s">
        <v>25695</v>
      </c>
      <c r="C10083" s="4" t="s">
        <v>25695</v>
      </c>
      <c r="D10083" s="6" t="s">
        <v>222</v>
      </c>
      <c r="E10083" s="5" t="s">
        <v>13</v>
      </c>
      <c r="F10083" s="6" t="s">
        <v>13</v>
      </c>
      <c r="G10083" s="4" t="n">
        <v>0.900721286962091</v>
      </c>
      <c r="H10083" s="4" t="n">
        <v>7.34324205530646</v>
      </c>
      <c r="I10083" s="4" t="n">
        <v>0.0114804428594518</v>
      </c>
      <c r="J10083" s="4" t="n">
        <v>0.0195072310613164</v>
      </c>
    </row>
    <row r="10084" customFormat="false" ht="12.8" hidden="false" customHeight="false" outlineLevel="0" collapsed="false">
      <c r="A10084" s="4" t="s">
        <v>25696</v>
      </c>
      <c r="B10084" s="5" t="s">
        <v>10434</v>
      </c>
      <c r="C10084" s="4" t="s">
        <v>10434</v>
      </c>
      <c r="D10084" s="6" t="s">
        <v>10435</v>
      </c>
      <c r="E10084" s="5" t="s">
        <v>13</v>
      </c>
      <c r="F10084" s="6" t="s">
        <v>13</v>
      </c>
      <c r="G10084" s="4" t="n">
        <v>0.901064505753559</v>
      </c>
      <c r="H10084" s="4" t="n">
        <v>5.38655672362838</v>
      </c>
      <c r="I10084" s="4" t="n">
        <v>0.0280521887601749</v>
      </c>
      <c r="J10084" s="4" t="n">
        <v>0.0436648462551867</v>
      </c>
    </row>
    <row r="10085" customFormat="false" ht="12.8" hidden="false" customHeight="false" outlineLevel="0" collapsed="false">
      <c r="A10085" s="4" t="s">
        <v>25697</v>
      </c>
      <c r="B10085" s="5" t="s">
        <v>25698</v>
      </c>
      <c r="C10085" s="4" t="s">
        <v>25699</v>
      </c>
      <c r="D10085" s="6" t="s">
        <v>25700</v>
      </c>
      <c r="E10085" s="5" t="s">
        <v>13</v>
      </c>
      <c r="F10085" s="6" t="s">
        <v>13</v>
      </c>
      <c r="G10085" s="4" t="n">
        <v>0.901181511446201</v>
      </c>
      <c r="H10085" s="4" t="n">
        <v>13.1164939952672</v>
      </c>
      <c r="I10085" s="4" t="n">
        <v>0.00117612305838256</v>
      </c>
      <c r="J10085" s="4" t="n">
        <v>0.00252070723140438</v>
      </c>
    </row>
    <row r="10086" customFormat="false" ht="12.8" hidden="false" customHeight="false" outlineLevel="0" collapsed="false">
      <c r="A10086" s="4" t="s">
        <v>25701</v>
      </c>
      <c r="B10086" s="5" t="s">
        <v>23112</v>
      </c>
      <c r="C10086" s="4" t="s">
        <v>23112</v>
      </c>
      <c r="D10086" s="6" t="s">
        <v>20803</v>
      </c>
      <c r="E10086" s="5" t="s">
        <v>13</v>
      </c>
      <c r="F10086" s="6" t="s">
        <v>13</v>
      </c>
      <c r="G10086" s="4" t="n">
        <v>0.901646186689781</v>
      </c>
      <c r="H10086" s="4" t="n">
        <v>19.4006586231027</v>
      </c>
      <c r="I10086" s="4" t="n">
        <v>0.000147015726795977</v>
      </c>
      <c r="J10086" s="4" t="n">
        <v>0.000393976986197385</v>
      </c>
    </row>
    <row r="10087" customFormat="false" ht="12.8" hidden="false" customHeight="false" outlineLevel="0" collapsed="false">
      <c r="A10087" s="4" t="s">
        <v>25702</v>
      </c>
      <c r="B10087" s="5" t="s">
        <v>25703</v>
      </c>
      <c r="C10087" s="4" t="s">
        <v>25703</v>
      </c>
      <c r="D10087" s="6" t="s">
        <v>222</v>
      </c>
      <c r="E10087" s="5" t="s">
        <v>13</v>
      </c>
      <c r="F10087" s="6" t="s">
        <v>13</v>
      </c>
      <c r="G10087" s="4" t="n">
        <v>0.901666662599989</v>
      </c>
      <c r="H10087" s="4" t="n">
        <v>17.2824826613783</v>
      </c>
      <c r="I10087" s="4" t="n">
        <v>0.000285566020117635</v>
      </c>
      <c r="J10087" s="4" t="n">
        <v>0.000712728307753466</v>
      </c>
    </row>
    <row r="10088" customFormat="false" ht="12.8" hidden="false" customHeight="false" outlineLevel="0" collapsed="false">
      <c r="A10088" s="4" t="s">
        <v>25704</v>
      </c>
      <c r="B10088" s="5" t="s">
        <v>25705</v>
      </c>
      <c r="C10088" s="4" t="s">
        <v>25705</v>
      </c>
      <c r="D10088" s="6" t="s">
        <v>102</v>
      </c>
      <c r="E10088" s="5" t="s">
        <v>13</v>
      </c>
      <c r="F10088" s="6" t="s">
        <v>13</v>
      </c>
      <c r="G10088" s="4" t="n">
        <v>0.901857627076736</v>
      </c>
      <c r="H10088" s="4" t="n">
        <v>55.8078023981092</v>
      </c>
      <c r="I10088" s="7" t="n">
        <v>4.50831232922768E-008</v>
      </c>
      <c r="J10088" s="7" t="n">
        <v>3.49457972309052E-007</v>
      </c>
    </row>
    <row r="10089" customFormat="false" ht="12.8" hidden="false" customHeight="false" outlineLevel="0" collapsed="false">
      <c r="A10089" s="4" t="s">
        <v>25706</v>
      </c>
      <c r="B10089" s="5" t="s">
        <v>25707</v>
      </c>
      <c r="C10089" s="4" t="s">
        <v>4834</v>
      </c>
      <c r="D10089" s="6" t="s">
        <v>25708</v>
      </c>
      <c r="E10089" s="5" t="s">
        <v>13</v>
      </c>
      <c r="F10089" s="6" t="s">
        <v>13</v>
      </c>
      <c r="G10089" s="4" t="n">
        <v>0.901953520761717</v>
      </c>
      <c r="H10089" s="4" t="n">
        <v>9.21590524059589</v>
      </c>
      <c r="I10089" s="4" t="n">
        <v>0.00524797141760375</v>
      </c>
      <c r="J10089" s="4" t="n">
        <v>0.00961879443522507</v>
      </c>
    </row>
    <row r="10090" customFormat="false" ht="12.8" hidden="false" customHeight="false" outlineLevel="0" collapsed="false">
      <c r="A10090" s="4" t="s">
        <v>25709</v>
      </c>
      <c r="B10090" s="5" t="s">
        <v>25710</v>
      </c>
      <c r="C10090" s="4" t="s">
        <v>25710</v>
      </c>
      <c r="D10090" s="6" t="s">
        <v>1469</v>
      </c>
      <c r="E10090" s="5" t="s">
        <v>13</v>
      </c>
      <c r="F10090" s="6" t="s">
        <v>13</v>
      </c>
      <c r="G10090" s="4" t="n">
        <v>0.90202448596339</v>
      </c>
      <c r="H10090" s="4" t="n">
        <v>42.4937616102845</v>
      </c>
      <c r="I10090" s="7" t="n">
        <v>5.12444514643657E-007</v>
      </c>
      <c r="J10090" s="7" t="n">
        <v>2.78258513884161E-006</v>
      </c>
    </row>
    <row r="10091" customFormat="false" ht="12.8" hidden="false" customHeight="false" outlineLevel="0" collapsed="false">
      <c r="A10091" s="4" t="s">
        <v>25711</v>
      </c>
      <c r="B10091" s="5" t="s">
        <v>21402</v>
      </c>
      <c r="C10091" s="4" t="s">
        <v>21402</v>
      </c>
      <c r="D10091" s="6" t="s">
        <v>674</v>
      </c>
      <c r="E10091" s="5" t="s">
        <v>13</v>
      </c>
      <c r="F10091" s="6" t="s">
        <v>13</v>
      </c>
      <c r="G10091" s="4" t="n">
        <v>0.902437020804052</v>
      </c>
      <c r="H10091" s="4" t="n">
        <v>29.7811713134544</v>
      </c>
      <c r="I10091" s="7" t="n">
        <v>8.57004154363081E-006</v>
      </c>
      <c r="J10091" s="7" t="n">
        <v>3.2212921015809E-005</v>
      </c>
    </row>
    <row r="10092" customFormat="false" ht="12.8" hidden="false" customHeight="false" outlineLevel="0" collapsed="false">
      <c r="A10092" s="4" t="s">
        <v>25712</v>
      </c>
      <c r="B10092" s="5" t="s">
        <v>25713</v>
      </c>
      <c r="C10092" s="4" t="s">
        <v>25713</v>
      </c>
      <c r="D10092" s="6" t="s">
        <v>25714</v>
      </c>
      <c r="E10092" s="5" t="s">
        <v>13</v>
      </c>
      <c r="F10092" s="6" t="s">
        <v>13</v>
      </c>
      <c r="G10092" s="4" t="n">
        <v>0.902785448678643</v>
      </c>
      <c r="H10092" s="4" t="n">
        <v>19.1034173454988</v>
      </c>
      <c r="I10092" s="4" t="n">
        <v>0.000161045416967361</v>
      </c>
      <c r="J10092" s="4" t="n">
        <v>0.000427342523343605</v>
      </c>
    </row>
    <row r="10093" customFormat="false" ht="12.8" hidden="false" customHeight="false" outlineLevel="0" collapsed="false">
      <c r="A10093" s="4" t="s">
        <v>25715</v>
      </c>
      <c r="B10093" s="5" t="s">
        <v>25716</v>
      </c>
      <c r="C10093" s="4" t="s">
        <v>25717</v>
      </c>
      <c r="D10093" s="6" t="s">
        <v>625</v>
      </c>
      <c r="E10093" s="5" t="s">
        <v>13</v>
      </c>
      <c r="F10093" s="6" t="s">
        <v>13</v>
      </c>
      <c r="G10093" s="4" t="n">
        <v>0.902823298058896</v>
      </c>
      <c r="H10093" s="4" t="n">
        <v>4.44001320520604</v>
      </c>
      <c r="I10093" s="4" t="n">
        <v>0.0444596311882101</v>
      </c>
      <c r="J10093" s="4" t="n">
        <v>0.0657003893270024</v>
      </c>
    </row>
    <row r="10094" customFormat="false" ht="12.8" hidden="false" customHeight="false" outlineLevel="0" collapsed="false">
      <c r="A10094" s="4" t="s">
        <v>25718</v>
      </c>
      <c r="B10094" s="5" t="s">
        <v>25719</v>
      </c>
      <c r="C10094" s="4" t="s">
        <v>25719</v>
      </c>
      <c r="D10094" s="6" t="s">
        <v>25720</v>
      </c>
      <c r="E10094" s="5" t="s">
        <v>13</v>
      </c>
      <c r="F10094" s="6" t="s">
        <v>13</v>
      </c>
      <c r="G10094" s="4" t="n">
        <v>0.903178579922214</v>
      </c>
      <c r="H10094" s="4" t="n">
        <v>6.50126738216931</v>
      </c>
      <c r="I10094" s="4" t="n">
        <v>0.0166859398264704</v>
      </c>
      <c r="J10094" s="4" t="n">
        <v>0.027298491449814</v>
      </c>
    </row>
    <row r="10095" customFormat="false" ht="12.8" hidden="false" customHeight="false" outlineLevel="0" collapsed="false">
      <c r="A10095" s="4" t="s">
        <v>25721</v>
      </c>
      <c r="B10095" s="5" t="s">
        <v>25722</v>
      </c>
      <c r="C10095" s="4" t="s">
        <v>25722</v>
      </c>
      <c r="D10095" s="6" t="s">
        <v>25723</v>
      </c>
      <c r="E10095" s="5" t="s">
        <v>13</v>
      </c>
      <c r="F10095" s="6" t="s">
        <v>13</v>
      </c>
      <c r="G10095" s="4" t="n">
        <v>0.903435220023088</v>
      </c>
      <c r="H10095" s="4" t="n">
        <v>12.469454658777</v>
      </c>
      <c r="I10095" s="4" t="n">
        <v>0.00148747668963761</v>
      </c>
      <c r="J10095" s="4" t="n">
        <v>0.00309981714170036</v>
      </c>
    </row>
    <row r="10096" customFormat="false" ht="12.8" hidden="false" customHeight="false" outlineLevel="0" collapsed="false">
      <c r="A10096" s="4" t="s">
        <v>25724</v>
      </c>
      <c r="B10096" s="5" t="s">
        <v>25725</v>
      </c>
      <c r="C10096" s="4" t="s">
        <v>25725</v>
      </c>
      <c r="D10096" s="6" t="s">
        <v>5451</v>
      </c>
      <c r="E10096" s="5" t="s">
        <v>13</v>
      </c>
      <c r="F10096" s="6" t="s">
        <v>13</v>
      </c>
      <c r="G10096" s="4" t="n">
        <v>0.903485884150978</v>
      </c>
      <c r="H10096" s="4" t="n">
        <v>4.77395237388327</v>
      </c>
      <c r="I10096" s="4" t="n">
        <v>0.0377098862328586</v>
      </c>
      <c r="J10096" s="4" t="n">
        <v>0.05680973239712</v>
      </c>
    </row>
    <row r="10097" customFormat="false" ht="12.8" hidden="false" customHeight="false" outlineLevel="0" collapsed="false">
      <c r="A10097" s="4" t="s">
        <v>25726</v>
      </c>
      <c r="B10097" s="5" t="s">
        <v>23626</v>
      </c>
      <c r="C10097" s="4" t="s">
        <v>23627</v>
      </c>
      <c r="D10097" s="6" t="s">
        <v>183</v>
      </c>
      <c r="E10097" s="5" t="s">
        <v>13</v>
      </c>
      <c r="F10097" s="6" t="s">
        <v>13</v>
      </c>
      <c r="G10097" s="4" t="n">
        <v>0.904164204705477</v>
      </c>
      <c r="H10097" s="4" t="n">
        <v>11.2410662924167</v>
      </c>
      <c r="I10097" s="4" t="n">
        <v>0.00235294355850622</v>
      </c>
      <c r="J10097" s="4" t="n">
        <v>0.00466903917317054</v>
      </c>
    </row>
    <row r="10098" customFormat="false" ht="12.8" hidden="false" customHeight="false" outlineLevel="0" collapsed="false">
      <c r="A10098" s="4" t="s">
        <v>25727</v>
      </c>
      <c r="B10098" s="5" t="s">
        <v>25728</v>
      </c>
      <c r="C10098" s="4" t="s">
        <v>25728</v>
      </c>
      <c r="D10098" s="6" t="s">
        <v>102</v>
      </c>
      <c r="E10098" s="5" t="s">
        <v>13</v>
      </c>
      <c r="F10098" s="6" t="s">
        <v>13</v>
      </c>
      <c r="G10098" s="4" t="n">
        <v>0.904379016159376</v>
      </c>
      <c r="H10098" s="4" t="n">
        <v>49.9238377233841</v>
      </c>
      <c r="I10098" s="7" t="n">
        <v>1.25139828379024E-007</v>
      </c>
      <c r="J10098" s="7" t="n">
        <v>8.36083565344889E-007</v>
      </c>
    </row>
    <row r="10099" customFormat="false" ht="12.8" hidden="false" customHeight="false" outlineLevel="0" collapsed="false">
      <c r="A10099" s="4" t="s">
        <v>25729</v>
      </c>
      <c r="B10099" s="5" t="s">
        <v>25730</v>
      </c>
      <c r="C10099" s="4" t="s">
        <v>25731</v>
      </c>
      <c r="D10099" s="6" t="s">
        <v>25732</v>
      </c>
      <c r="E10099" s="5" t="s">
        <v>18</v>
      </c>
      <c r="F10099" s="6" t="s">
        <v>18</v>
      </c>
      <c r="G10099" s="4" t="n">
        <v>0.905136193789127</v>
      </c>
      <c r="H10099" s="4" t="n">
        <v>9.60476470652483</v>
      </c>
      <c r="I10099" s="4" t="n">
        <v>0.00448650674556163</v>
      </c>
      <c r="J10099" s="4" t="n">
        <v>0.00834949608366216</v>
      </c>
    </row>
    <row r="10100" customFormat="false" ht="12.8" hidden="false" customHeight="false" outlineLevel="0" collapsed="false">
      <c r="A10100" s="4" t="s">
        <v>25733</v>
      </c>
      <c r="B10100" s="5" t="s">
        <v>17868</v>
      </c>
      <c r="C10100" s="4" t="s">
        <v>17868</v>
      </c>
      <c r="D10100" s="6" t="s">
        <v>15926</v>
      </c>
      <c r="E10100" s="5" t="s">
        <v>13</v>
      </c>
      <c r="F10100" s="6" t="s">
        <v>13</v>
      </c>
      <c r="G10100" s="4" t="n">
        <v>0.905292829599078</v>
      </c>
      <c r="H10100" s="4" t="n">
        <v>21.4023773673485</v>
      </c>
      <c r="I10100" s="7" t="n">
        <v>8.08622518047125E-005</v>
      </c>
      <c r="J10100" s="4" t="n">
        <v>0.000232774973317282</v>
      </c>
    </row>
    <row r="10101" customFormat="false" ht="12.8" hidden="false" customHeight="false" outlineLevel="0" collapsed="false">
      <c r="A10101" s="4" t="s">
        <v>25734</v>
      </c>
      <c r="B10101" s="5" t="s">
        <v>25698</v>
      </c>
      <c r="C10101" s="4" t="s">
        <v>25699</v>
      </c>
      <c r="D10101" s="6" t="s">
        <v>25700</v>
      </c>
      <c r="E10101" s="5" t="s">
        <v>13</v>
      </c>
      <c r="F10101" s="6" t="s">
        <v>13</v>
      </c>
      <c r="G10101" s="4" t="n">
        <v>0.905415381992434</v>
      </c>
      <c r="H10101" s="4" t="n">
        <v>11.2396716193196</v>
      </c>
      <c r="I10101" s="4" t="n">
        <v>0.00235419232712152</v>
      </c>
      <c r="J10101" s="4" t="n">
        <v>0.00467109431596948</v>
      </c>
    </row>
    <row r="10102" customFormat="false" ht="12.8" hidden="false" customHeight="false" outlineLevel="0" collapsed="false">
      <c r="A10102" s="4" t="s">
        <v>25735</v>
      </c>
      <c r="B10102" s="5" t="s">
        <v>25736</v>
      </c>
      <c r="C10102" s="4" t="s">
        <v>25736</v>
      </c>
      <c r="D10102" s="6" t="s">
        <v>25737</v>
      </c>
      <c r="E10102" s="5" t="s">
        <v>13</v>
      </c>
      <c r="F10102" s="6" t="s">
        <v>13</v>
      </c>
      <c r="G10102" s="4" t="n">
        <v>0.905455265008153</v>
      </c>
      <c r="H10102" s="4" t="n">
        <v>32.8794636998608</v>
      </c>
      <c r="I10102" s="7" t="n">
        <v>4.07748607743506E-006</v>
      </c>
      <c r="J10102" s="7" t="n">
        <v>1.68582746705873E-005</v>
      </c>
    </row>
    <row r="10103" customFormat="false" ht="12.8" hidden="false" customHeight="false" outlineLevel="0" collapsed="false">
      <c r="A10103" s="4" t="s">
        <v>25738</v>
      </c>
      <c r="B10103" s="5" t="s">
        <v>20443</v>
      </c>
      <c r="C10103" s="4" t="s">
        <v>20444</v>
      </c>
      <c r="D10103" s="6" t="s">
        <v>20445</v>
      </c>
      <c r="E10103" s="5" t="s">
        <v>13</v>
      </c>
      <c r="F10103" s="6" t="s">
        <v>13</v>
      </c>
      <c r="G10103" s="4" t="n">
        <v>0.905471993557538</v>
      </c>
      <c r="H10103" s="4" t="n">
        <v>12.1779683073637</v>
      </c>
      <c r="I10103" s="4" t="n">
        <v>0.00166085323103538</v>
      </c>
      <c r="J10103" s="4" t="n">
        <v>0.00341951382337997</v>
      </c>
    </row>
    <row r="10104" customFormat="false" ht="12.8" hidden="false" customHeight="false" outlineLevel="0" collapsed="false">
      <c r="A10104" s="4" t="s">
        <v>25739</v>
      </c>
      <c r="B10104" s="5" t="s">
        <v>20092</v>
      </c>
      <c r="C10104" s="4" t="s">
        <v>20092</v>
      </c>
      <c r="D10104" s="6" t="s">
        <v>20093</v>
      </c>
      <c r="E10104" s="5" t="s">
        <v>13</v>
      </c>
      <c r="F10104" s="6" t="s">
        <v>13</v>
      </c>
      <c r="G10104" s="4" t="n">
        <v>0.905887911977309</v>
      </c>
      <c r="H10104" s="4" t="n">
        <v>26.4226078916682</v>
      </c>
      <c r="I10104" s="7" t="n">
        <v>2.01453631009784E-005</v>
      </c>
      <c r="J10104" s="7" t="n">
        <v>6.83389824414343E-005</v>
      </c>
    </row>
    <row r="10105" customFormat="false" ht="12.8" hidden="false" customHeight="false" outlineLevel="0" collapsed="false">
      <c r="A10105" s="4" t="s">
        <v>25740</v>
      </c>
      <c r="B10105" s="5" t="s">
        <v>25741</v>
      </c>
      <c r="C10105" s="4" t="s">
        <v>25741</v>
      </c>
      <c r="D10105" s="6" t="s">
        <v>25742</v>
      </c>
      <c r="E10105" s="5" t="s">
        <v>13</v>
      </c>
      <c r="F10105" s="6" t="s">
        <v>13</v>
      </c>
      <c r="G10105" s="4" t="n">
        <v>0.906071062166194</v>
      </c>
      <c r="H10105" s="4" t="n">
        <v>26.4786994239321</v>
      </c>
      <c r="I10105" s="7" t="n">
        <v>1.98507229221471E-005</v>
      </c>
      <c r="J10105" s="7" t="n">
        <v>6.74856850459655E-005</v>
      </c>
    </row>
    <row r="10106" customFormat="false" ht="12.8" hidden="false" customHeight="false" outlineLevel="0" collapsed="false">
      <c r="A10106" s="4" t="s">
        <v>25743</v>
      </c>
      <c r="B10106" s="5" t="s">
        <v>25744</v>
      </c>
      <c r="C10106" s="4" t="s">
        <v>25745</v>
      </c>
      <c r="D10106" s="6" t="s">
        <v>25746</v>
      </c>
      <c r="E10106" s="5" t="s">
        <v>13</v>
      </c>
      <c r="F10106" s="6" t="s">
        <v>18</v>
      </c>
      <c r="G10106" s="4" t="n">
        <v>0.906321718766552</v>
      </c>
      <c r="H10106" s="4" t="n">
        <v>21.2008028818572</v>
      </c>
      <c r="I10106" s="7" t="n">
        <v>8.57747998371313E-005</v>
      </c>
      <c r="J10106" s="4" t="n">
        <v>0.000245369879581072</v>
      </c>
    </row>
    <row r="10107" customFormat="false" ht="12.8" hidden="false" customHeight="false" outlineLevel="0" collapsed="false">
      <c r="A10107" s="4" t="s">
        <v>25747</v>
      </c>
      <c r="B10107" s="5" t="s">
        <v>25748</v>
      </c>
      <c r="C10107" s="4" t="s">
        <v>25749</v>
      </c>
      <c r="D10107" s="6" t="s">
        <v>25750</v>
      </c>
      <c r="E10107" s="5" t="s">
        <v>13</v>
      </c>
      <c r="F10107" s="6" t="s">
        <v>18</v>
      </c>
      <c r="G10107" s="4" t="n">
        <v>0.906512290337372</v>
      </c>
      <c r="H10107" s="4" t="n">
        <v>12.066503321259</v>
      </c>
      <c r="I10107" s="4" t="n">
        <v>0.0017328525654235</v>
      </c>
      <c r="J10107" s="4" t="n">
        <v>0.00354875383843877</v>
      </c>
    </row>
    <row r="10108" customFormat="false" ht="12.8" hidden="false" customHeight="false" outlineLevel="0" collapsed="false">
      <c r="A10108" s="4" t="s">
        <v>25751</v>
      </c>
      <c r="B10108" s="5" t="s">
        <v>25752</v>
      </c>
      <c r="C10108" s="4" t="s">
        <v>25752</v>
      </c>
      <c r="D10108" s="6" t="s">
        <v>102</v>
      </c>
      <c r="E10108" s="5" t="s">
        <v>13</v>
      </c>
      <c r="F10108" s="6" t="s">
        <v>13</v>
      </c>
      <c r="G10108" s="4" t="n">
        <v>0.906653094388113</v>
      </c>
      <c r="H10108" s="4" t="n">
        <v>14.0623534087194</v>
      </c>
      <c r="I10108" s="4" t="n">
        <v>0.000840863555892755</v>
      </c>
      <c r="J10108" s="4" t="n">
        <v>0.00187170694645868</v>
      </c>
    </row>
    <row r="10109" customFormat="false" ht="12.8" hidden="false" customHeight="false" outlineLevel="0" collapsed="false">
      <c r="A10109" s="4" t="s">
        <v>25753</v>
      </c>
      <c r="B10109" s="5" t="s">
        <v>25754</v>
      </c>
      <c r="C10109" s="4" t="s">
        <v>25754</v>
      </c>
      <c r="D10109" s="6" t="s">
        <v>5886</v>
      </c>
      <c r="E10109" s="5" t="s">
        <v>13</v>
      </c>
      <c r="F10109" s="6" t="s">
        <v>13</v>
      </c>
      <c r="G10109" s="4" t="n">
        <v>0.906765654139586</v>
      </c>
      <c r="H10109" s="4" t="n">
        <v>13.2716567676154</v>
      </c>
      <c r="I10109" s="4" t="n">
        <v>0.00111487621950346</v>
      </c>
      <c r="J10109" s="4" t="n">
        <v>0.00240354067739332</v>
      </c>
    </row>
    <row r="10110" customFormat="false" ht="12.8" hidden="false" customHeight="false" outlineLevel="0" collapsed="false">
      <c r="A10110" s="4" t="s">
        <v>25755</v>
      </c>
      <c r="B10110" s="5" t="s">
        <v>25756</v>
      </c>
      <c r="C10110" s="4" t="s">
        <v>25757</v>
      </c>
      <c r="D10110" s="6" t="s">
        <v>25758</v>
      </c>
      <c r="E10110" s="5" t="s">
        <v>13</v>
      </c>
      <c r="F10110" s="6" t="s">
        <v>13</v>
      </c>
      <c r="G10110" s="4" t="n">
        <v>0.907539410843456</v>
      </c>
      <c r="H10110" s="4" t="n">
        <v>27.7826449960169</v>
      </c>
      <c r="I10110" s="7" t="n">
        <v>1.4157494878405E-005</v>
      </c>
      <c r="J10110" s="7" t="n">
        <v>5.01610546677736E-005</v>
      </c>
    </row>
    <row r="10111" customFormat="false" ht="12.8" hidden="false" customHeight="false" outlineLevel="0" collapsed="false">
      <c r="A10111" s="4" t="s">
        <v>25759</v>
      </c>
      <c r="B10111" s="5" t="s">
        <v>25760</v>
      </c>
      <c r="C10111" s="4" t="s">
        <v>25760</v>
      </c>
      <c r="D10111" s="6" t="s">
        <v>3807</v>
      </c>
      <c r="E10111" s="5" t="s">
        <v>13</v>
      </c>
      <c r="F10111" s="6" t="s">
        <v>13</v>
      </c>
      <c r="G10111" s="4" t="n">
        <v>0.907713744798266</v>
      </c>
      <c r="H10111" s="4" t="n">
        <v>16.0132025648686</v>
      </c>
      <c r="I10111" s="4" t="n">
        <v>0.000432386174267782</v>
      </c>
      <c r="J10111" s="4" t="n">
        <v>0.00103103854303536</v>
      </c>
    </row>
    <row r="10112" customFormat="false" ht="12.8" hidden="false" customHeight="false" outlineLevel="0" collapsed="false">
      <c r="A10112" s="4" t="s">
        <v>25761</v>
      </c>
      <c r="B10112" s="5" t="s">
        <v>25762</v>
      </c>
      <c r="C10112" s="4" t="s">
        <v>25763</v>
      </c>
      <c r="D10112" s="6" t="s">
        <v>25764</v>
      </c>
      <c r="E10112" s="5" t="s">
        <v>13</v>
      </c>
      <c r="F10112" s="6" t="s">
        <v>13</v>
      </c>
      <c r="G10112" s="4" t="n">
        <v>0.90788802755056</v>
      </c>
      <c r="H10112" s="4" t="n">
        <v>14.4071617425722</v>
      </c>
      <c r="I10112" s="4" t="n">
        <v>0.000745987372536426</v>
      </c>
      <c r="J10112" s="4" t="n">
        <v>0.00168169366447665</v>
      </c>
    </row>
    <row r="10113" customFormat="false" ht="12.8" hidden="false" customHeight="false" outlineLevel="0" collapsed="false">
      <c r="A10113" s="4" t="s">
        <v>25765</v>
      </c>
      <c r="B10113" s="5" t="s">
        <v>25766</v>
      </c>
      <c r="C10113" s="4" t="s">
        <v>25767</v>
      </c>
      <c r="D10113" s="6" t="s">
        <v>25768</v>
      </c>
      <c r="E10113" s="5" t="s">
        <v>13</v>
      </c>
      <c r="F10113" s="6" t="s">
        <v>18</v>
      </c>
      <c r="G10113" s="4" t="n">
        <v>0.908253451209318</v>
      </c>
      <c r="H10113" s="4" t="n">
        <v>9.06169638478082</v>
      </c>
      <c r="I10113" s="4" t="n">
        <v>0.00555636505003124</v>
      </c>
      <c r="J10113" s="4" t="n">
        <v>0.0101239363528996</v>
      </c>
    </row>
    <row r="10114" customFormat="false" ht="12.8" hidden="false" customHeight="false" outlineLevel="0" collapsed="false">
      <c r="A10114" s="4" t="s">
        <v>25769</v>
      </c>
      <c r="B10114" s="5" t="s">
        <v>25770</v>
      </c>
      <c r="C10114" s="4" t="s">
        <v>25770</v>
      </c>
      <c r="D10114" s="6" t="s">
        <v>19050</v>
      </c>
      <c r="E10114" s="5" t="s">
        <v>13</v>
      </c>
      <c r="F10114" s="6" t="s">
        <v>13</v>
      </c>
      <c r="G10114" s="4" t="n">
        <v>0.908255024276174</v>
      </c>
      <c r="H10114" s="4" t="n">
        <v>51.0018280920888</v>
      </c>
      <c r="I10114" s="7" t="n">
        <v>1.0318808481336E-007</v>
      </c>
      <c r="J10114" s="7" t="n">
        <v>7.0731269768407E-007</v>
      </c>
    </row>
    <row r="10115" customFormat="false" ht="12.8" hidden="false" customHeight="false" outlineLevel="0" collapsed="false">
      <c r="A10115" s="4" t="s">
        <v>25771</v>
      </c>
      <c r="B10115" s="5" t="s">
        <v>25772</v>
      </c>
      <c r="C10115" s="4" t="s">
        <v>25772</v>
      </c>
      <c r="D10115" s="6" t="s">
        <v>13051</v>
      </c>
      <c r="E10115" s="5" t="s">
        <v>13</v>
      </c>
      <c r="F10115" s="6" t="s">
        <v>13</v>
      </c>
      <c r="G10115" s="4" t="n">
        <v>0.908395450004044</v>
      </c>
      <c r="H10115" s="4" t="n">
        <v>18.3455971868653</v>
      </c>
      <c r="I10115" s="4" t="n">
        <v>0.000203771109444772</v>
      </c>
      <c r="J10115" s="4" t="n">
        <v>0.000526566838399016</v>
      </c>
    </row>
    <row r="10116" customFormat="false" ht="12.8" hidden="false" customHeight="false" outlineLevel="0" collapsed="false">
      <c r="A10116" s="4" t="s">
        <v>25773</v>
      </c>
      <c r="B10116" s="5" t="s">
        <v>12765</v>
      </c>
      <c r="C10116" s="4" t="s">
        <v>12766</v>
      </c>
      <c r="D10116" s="6" t="s">
        <v>12767</v>
      </c>
      <c r="E10116" s="5" t="s">
        <v>13</v>
      </c>
      <c r="F10116" s="6" t="s">
        <v>13</v>
      </c>
      <c r="G10116" s="4" t="n">
        <v>0.90854371190093</v>
      </c>
      <c r="H10116" s="4" t="n">
        <v>28.2921982877926</v>
      </c>
      <c r="I10116" s="7" t="n">
        <v>1.24342713039886E-005</v>
      </c>
      <c r="J10116" s="7" t="n">
        <v>4.4779310211062E-005</v>
      </c>
    </row>
    <row r="10117" customFormat="false" ht="12.8" hidden="false" customHeight="false" outlineLevel="0" collapsed="false">
      <c r="A10117" s="4" t="s">
        <v>25774</v>
      </c>
      <c r="B10117" s="5" t="s">
        <v>25775</v>
      </c>
      <c r="C10117" s="4" t="s">
        <v>25776</v>
      </c>
      <c r="D10117" s="6" t="s">
        <v>25777</v>
      </c>
      <c r="E10117" s="5" t="s">
        <v>13</v>
      </c>
      <c r="F10117" s="6" t="s">
        <v>13</v>
      </c>
      <c r="G10117" s="4" t="n">
        <v>0.908590095297404</v>
      </c>
      <c r="H10117" s="4" t="n">
        <v>17.1730158762168</v>
      </c>
      <c r="I10117" s="4" t="n">
        <v>0.000295813234108568</v>
      </c>
      <c r="J10117" s="4" t="n">
        <v>0.000735874024613472</v>
      </c>
    </row>
    <row r="10118" customFormat="false" ht="12.8" hidden="false" customHeight="false" outlineLevel="0" collapsed="false">
      <c r="A10118" s="4" t="s">
        <v>25778</v>
      </c>
      <c r="B10118" s="5" t="s">
        <v>19161</v>
      </c>
      <c r="C10118" s="4" t="s">
        <v>19162</v>
      </c>
      <c r="D10118" s="6" t="s">
        <v>19163</v>
      </c>
      <c r="E10118" s="5" t="s">
        <v>13</v>
      </c>
      <c r="F10118" s="6" t="s">
        <v>13</v>
      </c>
      <c r="G10118" s="4" t="n">
        <v>0.908590219166903</v>
      </c>
      <c r="H10118" s="4" t="n">
        <v>15.8577148580086</v>
      </c>
      <c r="I10118" s="4" t="n">
        <v>0.000455353136473229</v>
      </c>
      <c r="J10118" s="4" t="n">
        <v>0.00108074882033669</v>
      </c>
    </row>
    <row r="10119" customFormat="false" ht="12.8" hidden="false" customHeight="false" outlineLevel="0" collapsed="false">
      <c r="A10119" s="4" t="s">
        <v>25779</v>
      </c>
      <c r="B10119" s="5" t="s">
        <v>25780</v>
      </c>
      <c r="C10119" s="4" t="s">
        <v>25781</v>
      </c>
      <c r="D10119" s="6" t="s">
        <v>25782</v>
      </c>
      <c r="E10119" s="5" t="s">
        <v>13</v>
      </c>
      <c r="F10119" s="6" t="s">
        <v>13</v>
      </c>
      <c r="G10119" s="4" t="n">
        <v>0.908808503953446</v>
      </c>
      <c r="H10119" s="4" t="n">
        <v>4.28186901806635</v>
      </c>
      <c r="I10119" s="4" t="n">
        <v>0.0480867398213098</v>
      </c>
      <c r="J10119" s="4" t="n">
        <v>0.0704571501652919</v>
      </c>
    </row>
    <row r="10120" customFormat="false" ht="12.8" hidden="false" customHeight="false" outlineLevel="0" collapsed="false">
      <c r="A10120" s="4" t="s">
        <v>25783</v>
      </c>
      <c r="B10120" s="5" t="s">
        <v>20122</v>
      </c>
      <c r="C10120" s="4" t="s">
        <v>20122</v>
      </c>
      <c r="D10120" s="6" t="s">
        <v>5145</v>
      </c>
      <c r="E10120" s="5" t="s">
        <v>13</v>
      </c>
      <c r="F10120" s="6" t="s">
        <v>13</v>
      </c>
      <c r="G10120" s="4" t="n">
        <v>0.909103266558679</v>
      </c>
      <c r="H10120" s="4" t="n">
        <v>55.2996444488037</v>
      </c>
      <c r="I10120" s="7" t="n">
        <v>4.9092781699026E-008</v>
      </c>
      <c r="J10120" s="7" t="n">
        <v>3.7470851936781E-007</v>
      </c>
    </row>
    <row r="10121" customFormat="false" ht="12.8" hidden="false" customHeight="false" outlineLevel="0" collapsed="false">
      <c r="A10121" s="4" t="s">
        <v>25784</v>
      </c>
      <c r="B10121" s="5" t="s">
        <v>1570</v>
      </c>
      <c r="C10121" s="4" t="s">
        <v>1571</v>
      </c>
      <c r="D10121" s="6" t="s">
        <v>1572</v>
      </c>
      <c r="E10121" s="5" t="s">
        <v>18</v>
      </c>
      <c r="F10121" s="6" t="s">
        <v>13</v>
      </c>
      <c r="G10121" s="4" t="n">
        <v>0.909287455877846</v>
      </c>
      <c r="H10121" s="4" t="n">
        <v>6.05791043850123</v>
      </c>
      <c r="I10121" s="4" t="n">
        <v>0.020429478333276</v>
      </c>
      <c r="J10121" s="4" t="n">
        <v>0.0327436275896574</v>
      </c>
    </row>
    <row r="10122" customFormat="false" ht="12.8" hidden="false" customHeight="false" outlineLevel="0" collapsed="false">
      <c r="A10122" s="4" t="s">
        <v>25785</v>
      </c>
      <c r="B10122" s="5" t="s">
        <v>25500</v>
      </c>
      <c r="C10122" s="4" t="s">
        <v>25501</v>
      </c>
      <c r="D10122" s="6" t="s">
        <v>25502</v>
      </c>
      <c r="E10122" s="5" t="s">
        <v>13</v>
      </c>
      <c r="F10122" s="6" t="s">
        <v>13</v>
      </c>
      <c r="G10122" s="4" t="n">
        <v>0.909457153290506</v>
      </c>
      <c r="H10122" s="4" t="n">
        <v>19.7185666306724</v>
      </c>
      <c r="I10122" s="4" t="n">
        <v>0.000133453817759615</v>
      </c>
      <c r="J10122" s="4" t="n">
        <v>0.000362508195676396</v>
      </c>
    </row>
    <row r="10123" customFormat="false" ht="12.8" hidden="false" customHeight="false" outlineLevel="0" collapsed="false">
      <c r="A10123" s="4" t="s">
        <v>25786</v>
      </c>
      <c r="B10123" s="5" t="s">
        <v>24180</v>
      </c>
      <c r="C10123" s="4" t="s">
        <v>24181</v>
      </c>
      <c r="D10123" s="6" t="s">
        <v>24182</v>
      </c>
      <c r="E10123" s="5" t="s">
        <v>13</v>
      </c>
      <c r="F10123" s="6" t="s">
        <v>13</v>
      </c>
      <c r="G10123" s="4" t="n">
        <v>0.909903007744599</v>
      </c>
      <c r="H10123" s="4" t="n">
        <v>15.2676186429278</v>
      </c>
      <c r="I10123" s="4" t="n">
        <v>0.00055525030022318</v>
      </c>
      <c r="J10123" s="4" t="n">
        <v>0.00129196919978689</v>
      </c>
    </row>
    <row r="10124" customFormat="false" ht="12.8" hidden="false" customHeight="false" outlineLevel="0" collapsed="false">
      <c r="A10124" s="4" t="s">
        <v>25787</v>
      </c>
      <c r="B10124" s="5" t="s">
        <v>25788</v>
      </c>
      <c r="C10124" s="4" t="s">
        <v>25789</v>
      </c>
      <c r="D10124" s="6" t="s">
        <v>25790</v>
      </c>
      <c r="E10124" s="5" t="s">
        <v>13</v>
      </c>
      <c r="F10124" s="6" t="s">
        <v>13</v>
      </c>
      <c r="G10124" s="4" t="n">
        <v>0.909917120208144</v>
      </c>
      <c r="H10124" s="4" t="n">
        <v>18.016672298893</v>
      </c>
      <c r="I10124" s="4" t="n">
        <v>0.000225986316742903</v>
      </c>
      <c r="J10124" s="4" t="n">
        <v>0.000578045046595237</v>
      </c>
    </row>
    <row r="10125" customFormat="false" ht="12.8" hidden="false" customHeight="false" outlineLevel="0" collapsed="false">
      <c r="A10125" s="4" t="s">
        <v>25791</v>
      </c>
      <c r="B10125" s="5" t="s">
        <v>25792</v>
      </c>
      <c r="C10125" s="4" t="s">
        <v>25792</v>
      </c>
      <c r="D10125" s="6" t="s">
        <v>3880</v>
      </c>
      <c r="E10125" s="5" t="s">
        <v>13</v>
      </c>
      <c r="F10125" s="6" t="s">
        <v>13</v>
      </c>
      <c r="G10125" s="4" t="n">
        <v>0.910276752187488</v>
      </c>
      <c r="H10125" s="4" t="n">
        <v>7.26251400779985</v>
      </c>
      <c r="I10125" s="4" t="n">
        <v>0.0118928088570203</v>
      </c>
      <c r="J10125" s="4" t="n">
        <v>0.0201283402528367</v>
      </c>
    </row>
    <row r="10126" customFormat="false" ht="12.8" hidden="false" customHeight="false" outlineLevel="0" collapsed="false">
      <c r="A10126" s="4" t="s">
        <v>25793</v>
      </c>
      <c r="B10126" s="5" t="s">
        <v>24745</v>
      </c>
      <c r="C10126" s="4" t="s">
        <v>24746</v>
      </c>
      <c r="D10126" s="6" t="s">
        <v>24747</v>
      </c>
      <c r="E10126" s="5" t="s">
        <v>13</v>
      </c>
      <c r="F10126" s="6" t="s">
        <v>13</v>
      </c>
      <c r="G10126" s="4" t="n">
        <v>0.910570851028165</v>
      </c>
      <c r="H10126" s="4" t="n">
        <v>11.8062741226379</v>
      </c>
      <c r="I10126" s="4" t="n">
        <v>0.00190786417440529</v>
      </c>
      <c r="J10126" s="4" t="n">
        <v>0.00387171732708186</v>
      </c>
    </row>
    <row r="10127" customFormat="false" ht="12.8" hidden="false" customHeight="false" outlineLevel="0" collapsed="false">
      <c r="A10127" s="4" t="s">
        <v>25794</v>
      </c>
      <c r="B10127" s="5" t="s">
        <v>25795</v>
      </c>
      <c r="C10127" s="4" t="s">
        <v>25795</v>
      </c>
      <c r="D10127" s="6" t="s">
        <v>222</v>
      </c>
      <c r="E10127" s="5" t="s">
        <v>13</v>
      </c>
      <c r="F10127" s="6" t="s">
        <v>13</v>
      </c>
      <c r="G10127" s="4" t="n">
        <v>0.910572128123463</v>
      </c>
      <c r="H10127" s="4" t="n">
        <v>9.46352862421085</v>
      </c>
      <c r="I10127" s="4" t="n">
        <v>0.00471962547847907</v>
      </c>
      <c r="J10127" s="4" t="n">
        <v>0.00874029822706258</v>
      </c>
    </row>
    <row r="10128" customFormat="false" ht="12.8" hidden="false" customHeight="false" outlineLevel="0" collapsed="false">
      <c r="A10128" s="4" t="s">
        <v>25796</v>
      </c>
      <c r="B10128" s="5" t="s">
        <v>25797</v>
      </c>
      <c r="C10128" s="4" t="s">
        <v>25797</v>
      </c>
      <c r="D10128" s="6" t="s">
        <v>15650</v>
      </c>
      <c r="E10128" s="5" t="s">
        <v>13</v>
      </c>
      <c r="F10128" s="6" t="s">
        <v>13</v>
      </c>
      <c r="G10128" s="4" t="n">
        <v>0.910710798335283</v>
      </c>
      <c r="H10128" s="4" t="n">
        <v>16.5774464961026</v>
      </c>
      <c r="I10128" s="4" t="n">
        <v>0.000358973308687843</v>
      </c>
      <c r="J10128" s="4" t="n">
        <v>0.000872497383273778</v>
      </c>
    </row>
    <row r="10129" customFormat="false" ht="12.8" hidden="false" customHeight="false" outlineLevel="0" collapsed="false">
      <c r="A10129" s="4" t="s">
        <v>25798</v>
      </c>
      <c r="B10129" s="5" t="s">
        <v>22863</v>
      </c>
      <c r="C10129" s="4" t="s">
        <v>22864</v>
      </c>
      <c r="D10129" s="6" t="s">
        <v>22865</v>
      </c>
      <c r="E10129" s="5" t="s">
        <v>13</v>
      </c>
      <c r="F10129" s="6" t="s">
        <v>13</v>
      </c>
      <c r="G10129" s="4" t="n">
        <v>0.910936111240289</v>
      </c>
      <c r="H10129" s="4" t="n">
        <v>49.2287599428989</v>
      </c>
      <c r="I10129" s="7" t="n">
        <v>1.4192064403451E-007</v>
      </c>
      <c r="J10129" s="7" t="n">
        <v>9.27168519689468E-007</v>
      </c>
    </row>
    <row r="10130" customFormat="false" ht="12.8" hidden="false" customHeight="false" outlineLevel="0" collapsed="false">
      <c r="A10130" s="4" t="s">
        <v>25799</v>
      </c>
      <c r="B10130" s="5" t="s">
        <v>25800</v>
      </c>
      <c r="C10130" s="4" t="s">
        <v>25800</v>
      </c>
      <c r="D10130" s="6" t="s">
        <v>17030</v>
      </c>
      <c r="E10130" s="5" t="s">
        <v>18</v>
      </c>
      <c r="F10130" s="6" t="s">
        <v>13</v>
      </c>
      <c r="G10130" s="4" t="n">
        <v>0.910952613221627</v>
      </c>
      <c r="H10130" s="4" t="n">
        <v>11.7638822814168</v>
      </c>
      <c r="I10130" s="4" t="n">
        <v>0.00193166572071024</v>
      </c>
      <c r="J10130" s="4" t="n">
        <v>0.00391385934593671</v>
      </c>
    </row>
    <row r="10131" customFormat="false" ht="12.8" hidden="false" customHeight="false" outlineLevel="0" collapsed="false">
      <c r="A10131" s="4" t="s">
        <v>25801</v>
      </c>
      <c r="B10131" s="5" t="s">
        <v>25802</v>
      </c>
      <c r="C10131" s="4" t="s">
        <v>25803</v>
      </c>
      <c r="D10131" s="6" t="s">
        <v>25804</v>
      </c>
      <c r="E10131" s="5" t="s">
        <v>13</v>
      </c>
      <c r="F10131" s="6" t="s">
        <v>13</v>
      </c>
      <c r="G10131" s="4" t="n">
        <v>0.911049784249293</v>
      </c>
      <c r="H10131" s="4" t="n">
        <v>44.9700534295283</v>
      </c>
      <c r="I10131" s="7" t="n">
        <v>3.15090959260062E-007</v>
      </c>
      <c r="J10131" s="7" t="n">
        <v>1.83358346640293E-006</v>
      </c>
    </row>
    <row r="10132" customFormat="false" ht="12.8" hidden="false" customHeight="false" outlineLevel="0" collapsed="false">
      <c r="A10132" s="4" t="s">
        <v>25805</v>
      </c>
      <c r="B10132" s="5" t="s">
        <v>4993</v>
      </c>
      <c r="C10132" s="4" t="s">
        <v>4993</v>
      </c>
      <c r="D10132" s="6" t="s">
        <v>2794</v>
      </c>
      <c r="E10132" s="5" t="s">
        <v>13</v>
      </c>
      <c r="F10132" s="6" t="s">
        <v>13</v>
      </c>
      <c r="G10132" s="4" t="n">
        <v>0.911286321518167</v>
      </c>
      <c r="H10132" s="4" t="n">
        <v>7.48480404632955</v>
      </c>
      <c r="I10132" s="4" t="n">
        <v>0.0108387227013473</v>
      </c>
      <c r="J10132" s="4" t="n">
        <v>0.0185303104302163</v>
      </c>
    </row>
    <row r="10133" customFormat="false" ht="12.8" hidden="false" customHeight="false" outlineLevel="0" collapsed="false">
      <c r="A10133" s="4" t="s">
        <v>25806</v>
      </c>
      <c r="B10133" s="5" t="s">
        <v>21341</v>
      </c>
      <c r="C10133" s="4" t="s">
        <v>21341</v>
      </c>
      <c r="D10133" s="6" t="s">
        <v>21342</v>
      </c>
      <c r="E10133" s="5" t="s">
        <v>13</v>
      </c>
      <c r="F10133" s="6" t="s">
        <v>13</v>
      </c>
      <c r="G10133" s="4" t="n">
        <v>0.911653589497347</v>
      </c>
      <c r="H10133" s="4" t="n">
        <v>34.43390592759</v>
      </c>
      <c r="I10133" s="7" t="n">
        <v>2.85122933054289E-006</v>
      </c>
      <c r="J10133" s="7" t="n">
        <v>1.23910738096502E-005</v>
      </c>
    </row>
    <row r="10134" customFormat="false" ht="12.8" hidden="false" customHeight="false" outlineLevel="0" collapsed="false">
      <c r="A10134" s="4" t="s">
        <v>25807</v>
      </c>
      <c r="B10134" s="5" t="s">
        <v>25808</v>
      </c>
      <c r="C10134" s="4" t="s">
        <v>25808</v>
      </c>
      <c r="D10134" s="6" t="s">
        <v>20969</v>
      </c>
      <c r="E10134" s="5" t="s">
        <v>13</v>
      </c>
      <c r="F10134" s="6" t="s">
        <v>13</v>
      </c>
      <c r="G10134" s="4" t="n">
        <v>0.911861841390888</v>
      </c>
      <c r="H10134" s="4" t="n">
        <v>39.4440414406867</v>
      </c>
      <c r="I10134" s="7" t="n">
        <v>9.56444724963255E-007</v>
      </c>
      <c r="J10134" s="7" t="n">
        <v>4.78680931870309E-006</v>
      </c>
    </row>
    <row r="10135" customFormat="false" ht="12.8" hidden="false" customHeight="false" outlineLevel="0" collapsed="false">
      <c r="A10135" s="4" t="s">
        <v>25809</v>
      </c>
      <c r="B10135" s="5" t="s">
        <v>25810</v>
      </c>
      <c r="C10135" s="4" t="s">
        <v>25811</v>
      </c>
      <c r="D10135" s="6" t="s">
        <v>25812</v>
      </c>
      <c r="E10135" s="5" t="s">
        <v>13</v>
      </c>
      <c r="F10135" s="6" t="s">
        <v>18</v>
      </c>
      <c r="G10135" s="4" t="n">
        <v>0.91221522237396</v>
      </c>
      <c r="H10135" s="4" t="n">
        <v>37.698551866508</v>
      </c>
      <c r="I10135" s="7" t="n">
        <v>1.38548117189907E-006</v>
      </c>
      <c r="J10135" s="7" t="n">
        <v>6.58096051336932E-006</v>
      </c>
    </row>
    <row r="10136" customFormat="false" ht="12.8" hidden="false" customHeight="false" outlineLevel="0" collapsed="false">
      <c r="A10136" s="4" t="s">
        <v>25813</v>
      </c>
      <c r="B10136" s="5" t="s">
        <v>25814</v>
      </c>
      <c r="C10136" s="4" t="s">
        <v>25815</v>
      </c>
      <c r="D10136" s="6" t="s">
        <v>25816</v>
      </c>
      <c r="E10136" s="5" t="s">
        <v>13</v>
      </c>
      <c r="F10136" s="6" t="s">
        <v>13</v>
      </c>
      <c r="G10136" s="4" t="n">
        <v>0.912256699812719</v>
      </c>
      <c r="H10136" s="4" t="n">
        <v>56.1982893952049</v>
      </c>
      <c r="I10136" s="7" t="n">
        <v>4.22411660835078E-008</v>
      </c>
      <c r="J10136" s="7" t="n">
        <v>3.31294669666038E-007</v>
      </c>
    </row>
    <row r="10137" customFormat="false" ht="12.8" hidden="false" customHeight="false" outlineLevel="0" collapsed="false">
      <c r="A10137" s="4" t="s">
        <v>25817</v>
      </c>
      <c r="B10137" s="5" t="s">
        <v>25818</v>
      </c>
      <c r="C10137" s="4" t="s">
        <v>25819</v>
      </c>
      <c r="D10137" s="6" t="s">
        <v>25820</v>
      </c>
      <c r="E10137" s="5" t="s">
        <v>13</v>
      </c>
      <c r="F10137" s="6" t="s">
        <v>13</v>
      </c>
      <c r="G10137" s="4" t="n">
        <v>0.912671755488279</v>
      </c>
      <c r="H10137" s="4" t="n">
        <v>12.1476183555639</v>
      </c>
      <c r="I10137" s="4" t="n">
        <v>0.00167915537344425</v>
      </c>
      <c r="J10137" s="4" t="n">
        <v>0.00345233210854167</v>
      </c>
    </row>
    <row r="10138" customFormat="false" ht="12.8" hidden="false" customHeight="false" outlineLevel="0" collapsed="false">
      <c r="A10138" s="4" t="s">
        <v>25821</v>
      </c>
      <c r="B10138" s="5" t="s">
        <v>3148</v>
      </c>
      <c r="C10138" s="4" t="s">
        <v>3149</v>
      </c>
      <c r="D10138" s="6" t="s">
        <v>3150</v>
      </c>
      <c r="E10138" s="5" t="s">
        <v>13</v>
      </c>
      <c r="F10138" s="6" t="s">
        <v>13</v>
      </c>
      <c r="G10138" s="4" t="n">
        <v>0.913162648467058</v>
      </c>
      <c r="H10138" s="4" t="n">
        <v>29.7489588574097</v>
      </c>
      <c r="I10138" s="7" t="n">
        <v>8.6383857444419E-006</v>
      </c>
      <c r="J10138" s="7" t="n">
        <v>3.24416744738583E-005</v>
      </c>
    </row>
    <row r="10139" customFormat="false" ht="12.8" hidden="false" customHeight="false" outlineLevel="0" collapsed="false">
      <c r="A10139" s="4" t="s">
        <v>25822</v>
      </c>
      <c r="B10139" s="5" t="s">
        <v>25823</v>
      </c>
      <c r="C10139" s="4" t="s">
        <v>25823</v>
      </c>
      <c r="D10139" s="6" t="s">
        <v>25824</v>
      </c>
      <c r="E10139" s="5" t="s">
        <v>13</v>
      </c>
      <c r="F10139" s="6" t="s">
        <v>13</v>
      </c>
      <c r="G10139" s="4" t="n">
        <v>0.91316825847985</v>
      </c>
      <c r="H10139" s="4" t="n">
        <v>10.0564976588487</v>
      </c>
      <c r="I10139" s="4" t="n">
        <v>0.0037246351986563</v>
      </c>
      <c r="J10139" s="4" t="n">
        <v>0.00706417444105768</v>
      </c>
    </row>
    <row r="10140" customFormat="false" ht="12.8" hidden="false" customHeight="false" outlineLevel="0" collapsed="false">
      <c r="A10140" s="4" t="s">
        <v>25825</v>
      </c>
      <c r="B10140" s="5" t="s">
        <v>25826</v>
      </c>
      <c r="C10140" s="4" t="s">
        <v>25827</v>
      </c>
      <c r="D10140" s="6" t="s">
        <v>25828</v>
      </c>
      <c r="E10140" s="5" t="s">
        <v>13</v>
      </c>
      <c r="F10140" s="6" t="s">
        <v>13</v>
      </c>
      <c r="G10140" s="4" t="n">
        <v>0.913289112711709</v>
      </c>
      <c r="H10140" s="4" t="n">
        <v>4.21551816118607</v>
      </c>
      <c r="I10140" s="4" t="n">
        <v>0.0498187619803277</v>
      </c>
      <c r="J10140" s="4" t="n">
        <v>0.0726888366194598</v>
      </c>
    </row>
    <row r="10141" customFormat="false" ht="12.8" hidden="false" customHeight="false" outlineLevel="0" collapsed="false">
      <c r="A10141" s="4" t="s">
        <v>25829</v>
      </c>
      <c r="B10141" s="5" t="s">
        <v>25387</v>
      </c>
      <c r="C10141" s="4" t="s">
        <v>25388</v>
      </c>
      <c r="D10141" s="6" t="s">
        <v>12040</v>
      </c>
      <c r="E10141" s="5" t="s">
        <v>18</v>
      </c>
      <c r="F10141" s="6" t="s">
        <v>13</v>
      </c>
      <c r="G10141" s="4" t="n">
        <v>0.913458368140507</v>
      </c>
      <c r="H10141" s="4" t="n">
        <v>5.64886670728858</v>
      </c>
      <c r="I10141" s="4" t="n">
        <v>0.0247834175033173</v>
      </c>
      <c r="J10141" s="4" t="n">
        <v>0.0389809352866627</v>
      </c>
    </row>
    <row r="10142" customFormat="false" ht="12.8" hidden="false" customHeight="false" outlineLevel="0" collapsed="false">
      <c r="A10142" s="4" t="s">
        <v>25830</v>
      </c>
      <c r="B10142" s="5" t="s">
        <v>25744</v>
      </c>
      <c r="C10142" s="4" t="s">
        <v>25745</v>
      </c>
      <c r="D10142" s="6" t="s">
        <v>25746</v>
      </c>
      <c r="E10142" s="5" t="s">
        <v>13</v>
      </c>
      <c r="F10142" s="6" t="s">
        <v>18</v>
      </c>
      <c r="G10142" s="4" t="n">
        <v>0.91349302975012</v>
      </c>
      <c r="H10142" s="4" t="n">
        <v>11.7727139518206</v>
      </c>
      <c r="I10142" s="4" t="n">
        <v>0.00192529141742363</v>
      </c>
      <c r="J10142" s="4" t="n">
        <v>0.00390238679254215</v>
      </c>
    </row>
    <row r="10143" customFormat="false" ht="12.8" hidden="false" customHeight="false" outlineLevel="0" collapsed="false">
      <c r="A10143" s="4" t="s">
        <v>25831</v>
      </c>
      <c r="B10143" s="5" t="s">
        <v>25832</v>
      </c>
      <c r="C10143" s="4" t="s">
        <v>25832</v>
      </c>
      <c r="D10143" s="6" t="s">
        <v>25833</v>
      </c>
      <c r="E10143" s="5" t="s">
        <v>13</v>
      </c>
      <c r="F10143" s="6" t="s">
        <v>13</v>
      </c>
      <c r="G10143" s="4" t="n">
        <v>0.913526831641803</v>
      </c>
      <c r="H10143" s="4" t="n">
        <v>6.4375690017148</v>
      </c>
      <c r="I10143" s="4" t="n">
        <v>0.0171741128534648</v>
      </c>
      <c r="J10143" s="4" t="n">
        <v>0.0280176920339959</v>
      </c>
    </row>
    <row r="10144" customFormat="false" ht="12.8" hidden="false" customHeight="false" outlineLevel="0" collapsed="false">
      <c r="A10144" s="4" t="s">
        <v>25834</v>
      </c>
      <c r="B10144" s="5" t="s">
        <v>25835</v>
      </c>
      <c r="C10144" s="4" t="s">
        <v>25835</v>
      </c>
      <c r="D10144" s="6" t="s">
        <v>22055</v>
      </c>
      <c r="E10144" s="5" t="s">
        <v>13</v>
      </c>
      <c r="F10144" s="6" t="s">
        <v>13</v>
      </c>
      <c r="G10144" s="4" t="n">
        <v>0.9137674905759</v>
      </c>
      <c r="H10144" s="4" t="n">
        <v>13.934303207814</v>
      </c>
      <c r="I10144" s="4" t="n">
        <v>0.00087948247928837</v>
      </c>
      <c r="J10144" s="4" t="n">
        <v>0.00194778090811077</v>
      </c>
    </row>
    <row r="10145" customFormat="false" ht="12.8" hidden="false" customHeight="false" outlineLevel="0" collapsed="false">
      <c r="A10145" s="4" t="s">
        <v>25836</v>
      </c>
      <c r="B10145" s="5" t="s">
        <v>25837</v>
      </c>
      <c r="C10145" s="4" t="s">
        <v>25837</v>
      </c>
      <c r="D10145" s="6" t="s">
        <v>10550</v>
      </c>
      <c r="E10145" s="5" t="s">
        <v>13</v>
      </c>
      <c r="F10145" s="6" t="s">
        <v>18</v>
      </c>
      <c r="G10145" s="4" t="n">
        <v>0.913963146216941</v>
      </c>
      <c r="H10145" s="4" t="n">
        <v>50.0605539687967</v>
      </c>
      <c r="I10145" s="7" t="n">
        <v>1.22097211836097E-007</v>
      </c>
      <c r="J10145" s="7" t="n">
        <v>8.17000299346485E-007</v>
      </c>
    </row>
    <row r="10146" customFormat="false" ht="12.8" hidden="false" customHeight="false" outlineLevel="0" collapsed="false">
      <c r="A10146" s="4" t="s">
        <v>25838</v>
      </c>
      <c r="B10146" s="5" t="s">
        <v>25839</v>
      </c>
      <c r="C10146" s="4" t="s">
        <v>25840</v>
      </c>
      <c r="D10146" s="6" t="s">
        <v>5451</v>
      </c>
      <c r="E10146" s="5" t="s">
        <v>13</v>
      </c>
      <c r="F10146" s="6" t="s">
        <v>18</v>
      </c>
      <c r="G10146" s="4" t="n">
        <v>0.914425902647247</v>
      </c>
      <c r="H10146" s="4" t="n">
        <v>44.679927870553</v>
      </c>
      <c r="I10146" s="7" t="n">
        <v>3.33267338904133E-007</v>
      </c>
      <c r="J10146" s="7" t="n">
        <v>1.92606204485038E-006</v>
      </c>
    </row>
    <row r="10147" customFormat="false" ht="12.8" hidden="false" customHeight="false" outlineLevel="0" collapsed="false">
      <c r="A10147" s="4" t="s">
        <v>25841</v>
      </c>
      <c r="B10147" s="5" t="s">
        <v>25380</v>
      </c>
      <c r="C10147" s="4" t="s">
        <v>25380</v>
      </c>
      <c r="D10147" s="6" t="s">
        <v>25381</v>
      </c>
      <c r="E10147" s="5" t="s">
        <v>13</v>
      </c>
      <c r="F10147" s="6" t="s">
        <v>13</v>
      </c>
      <c r="G10147" s="4" t="n">
        <v>0.914502051837614</v>
      </c>
      <c r="H10147" s="4" t="n">
        <v>35.3678841999917</v>
      </c>
      <c r="I10147" s="7" t="n">
        <v>2.31011938228312E-006</v>
      </c>
      <c r="J10147" s="7" t="n">
        <v>1.02927087355748E-005</v>
      </c>
    </row>
    <row r="10148" customFormat="false" ht="12.8" hidden="false" customHeight="false" outlineLevel="0" collapsed="false">
      <c r="A10148" s="4" t="s">
        <v>25842</v>
      </c>
      <c r="B10148" s="5" t="s">
        <v>25823</v>
      </c>
      <c r="C10148" s="4" t="s">
        <v>25823</v>
      </c>
      <c r="D10148" s="6" t="s">
        <v>25824</v>
      </c>
      <c r="E10148" s="5" t="s">
        <v>13</v>
      </c>
      <c r="F10148" s="6" t="s">
        <v>13</v>
      </c>
      <c r="G10148" s="4" t="n">
        <v>0.91455725516146</v>
      </c>
      <c r="H10148" s="4" t="n">
        <v>9.52994261307602</v>
      </c>
      <c r="I10148" s="4" t="n">
        <v>0.00459501874396992</v>
      </c>
      <c r="J10148" s="4" t="n">
        <v>0.008532733778682</v>
      </c>
    </row>
    <row r="10149" customFormat="false" ht="12.8" hidden="false" customHeight="false" outlineLevel="0" collapsed="false">
      <c r="A10149" s="4" t="s">
        <v>25843</v>
      </c>
      <c r="B10149" s="5" t="s">
        <v>17351</v>
      </c>
      <c r="C10149" s="4" t="s">
        <v>17352</v>
      </c>
      <c r="D10149" s="6" t="s">
        <v>17353</v>
      </c>
      <c r="E10149" s="5" t="s">
        <v>13</v>
      </c>
      <c r="F10149" s="6" t="s">
        <v>13</v>
      </c>
      <c r="G10149" s="4" t="n">
        <v>0.914749656766938</v>
      </c>
      <c r="H10149" s="4" t="n">
        <v>20.566896296627</v>
      </c>
      <c r="I10149" s="4" t="n">
        <v>0.000103435158326431</v>
      </c>
      <c r="J10149" s="4" t="n">
        <v>0.000288855161113116</v>
      </c>
    </row>
    <row r="10150" customFormat="false" ht="12.8" hidden="false" customHeight="false" outlineLevel="0" collapsed="false">
      <c r="A10150" s="4" t="s">
        <v>25844</v>
      </c>
      <c r="B10150" s="5" t="s">
        <v>25845</v>
      </c>
      <c r="C10150" s="4" t="s">
        <v>25845</v>
      </c>
      <c r="D10150" s="6" t="s">
        <v>592</v>
      </c>
      <c r="E10150" s="5" t="s">
        <v>13</v>
      </c>
      <c r="F10150" s="6" t="s">
        <v>13</v>
      </c>
      <c r="G10150" s="4" t="n">
        <v>0.915214346952849</v>
      </c>
      <c r="H10150" s="4" t="n">
        <v>5.84699071017265</v>
      </c>
      <c r="I10150" s="4" t="n">
        <v>0.0225826781581783</v>
      </c>
      <c r="J10150" s="4" t="n">
        <v>0.0358616986312247</v>
      </c>
    </row>
    <row r="10151" customFormat="false" ht="12.8" hidden="false" customHeight="false" outlineLevel="0" collapsed="false">
      <c r="A10151" s="4" t="s">
        <v>25846</v>
      </c>
      <c r="B10151" s="5" t="s">
        <v>25847</v>
      </c>
      <c r="C10151" s="4" t="s">
        <v>25847</v>
      </c>
      <c r="D10151" s="6" t="s">
        <v>25848</v>
      </c>
      <c r="E10151" s="5" t="s">
        <v>13</v>
      </c>
      <c r="F10151" s="6" t="s">
        <v>13</v>
      </c>
      <c r="G10151" s="4" t="n">
        <v>0.915469364974589</v>
      </c>
      <c r="H10151" s="4" t="n">
        <v>21.4717249851544</v>
      </c>
      <c r="I10151" s="7" t="n">
        <v>7.92429096933122E-005</v>
      </c>
      <c r="J10151" s="4" t="n">
        <v>0.000228593739095551</v>
      </c>
    </row>
    <row r="10152" customFormat="false" ht="12.8" hidden="false" customHeight="false" outlineLevel="0" collapsed="false">
      <c r="A10152" s="4" t="s">
        <v>25849</v>
      </c>
      <c r="B10152" s="5" t="s">
        <v>25850</v>
      </c>
      <c r="C10152" s="4" t="s">
        <v>25850</v>
      </c>
      <c r="D10152" s="6" t="s">
        <v>25851</v>
      </c>
      <c r="E10152" s="5" t="s">
        <v>13</v>
      </c>
      <c r="F10152" s="6" t="s">
        <v>13</v>
      </c>
      <c r="G10152" s="4" t="n">
        <v>0.915792521694993</v>
      </c>
      <c r="H10152" s="4" t="n">
        <v>16.4558003300893</v>
      </c>
      <c r="I10152" s="4" t="n">
        <v>0.000373581305611457</v>
      </c>
      <c r="J10152" s="4" t="n">
        <v>0.000904492577900238</v>
      </c>
    </row>
    <row r="10153" customFormat="false" ht="12.8" hidden="false" customHeight="false" outlineLevel="0" collapsed="false">
      <c r="A10153" s="4" t="s">
        <v>25852</v>
      </c>
      <c r="B10153" s="5" t="s">
        <v>25853</v>
      </c>
      <c r="C10153" s="4" t="s">
        <v>25853</v>
      </c>
      <c r="D10153" s="6" t="s">
        <v>3319</v>
      </c>
      <c r="E10153" s="5" t="s">
        <v>13</v>
      </c>
      <c r="F10153" s="6" t="s">
        <v>13</v>
      </c>
      <c r="G10153" s="4" t="n">
        <v>0.916167649653748</v>
      </c>
      <c r="H10153" s="4" t="n">
        <v>7.14443859849218</v>
      </c>
      <c r="I10153" s="4" t="n">
        <v>0.0125253852920942</v>
      </c>
      <c r="J10153" s="4" t="n">
        <v>0.0210801513234546</v>
      </c>
    </row>
    <row r="10154" customFormat="false" ht="12.8" hidden="false" customHeight="false" outlineLevel="0" collapsed="false">
      <c r="A10154" s="4" t="s">
        <v>25854</v>
      </c>
      <c r="B10154" s="5" t="s">
        <v>25855</v>
      </c>
      <c r="C10154" s="4" t="s">
        <v>25855</v>
      </c>
      <c r="D10154" s="6" t="s">
        <v>25856</v>
      </c>
      <c r="E10154" s="5" t="s">
        <v>13</v>
      </c>
      <c r="F10154" s="6" t="s">
        <v>13</v>
      </c>
      <c r="G10154" s="4" t="n">
        <v>0.916625411933193</v>
      </c>
      <c r="H10154" s="4" t="n">
        <v>33.4397554884633</v>
      </c>
      <c r="I10154" s="7" t="n">
        <v>3.58026930413494E-006</v>
      </c>
      <c r="J10154" s="7" t="n">
        <v>1.50668234624577E-005</v>
      </c>
    </row>
    <row r="10155" customFormat="false" ht="12.8" hidden="false" customHeight="false" outlineLevel="0" collapsed="false">
      <c r="A10155" s="4" t="s">
        <v>25857</v>
      </c>
      <c r="B10155" s="5" t="s">
        <v>25858</v>
      </c>
      <c r="C10155" s="4" t="s">
        <v>25859</v>
      </c>
      <c r="D10155" s="6" t="s">
        <v>25860</v>
      </c>
      <c r="E10155" s="5" t="s">
        <v>13</v>
      </c>
      <c r="F10155" s="6" t="s">
        <v>13</v>
      </c>
      <c r="G10155" s="4" t="n">
        <v>0.916761464232502</v>
      </c>
      <c r="H10155" s="4" t="n">
        <v>28.0128191272014</v>
      </c>
      <c r="I10155" s="7" t="n">
        <v>1.33492530005307E-005</v>
      </c>
      <c r="J10155" s="7" t="n">
        <v>4.76827399420946E-005</v>
      </c>
    </row>
    <row r="10156" customFormat="false" ht="12.8" hidden="false" customHeight="false" outlineLevel="0" collapsed="false">
      <c r="A10156" s="4" t="s">
        <v>25861</v>
      </c>
      <c r="B10156" s="5" t="s">
        <v>23565</v>
      </c>
      <c r="C10156" s="4" t="s">
        <v>23566</v>
      </c>
      <c r="D10156" s="6" t="s">
        <v>23567</v>
      </c>
      <c r="E10156" s="5" t="s">
        <v>13</v>
      </c>
      <c r="F10156" s="6" t="s">
        <v>13</v>
      </c>
      <c r="G10156" s="4" t="n">
        <v>0.917047456787198</v>
      </c>
      <c r="H10156" s="4" t="n">
        <v>33.8486263657458</v>
      </c>
      <c r="I10156" s="7" t="n">
        <v>3.25869893162337E-006</v>
      </c>
      <c r="J10156" s="7" t="n">
        <v>1.39017226225268E-005</v>
      </c>
    </row>
    <row r="10157" customFormat="false" ht="12.8" hidden="false" customHeight="false" outlineLevel="0" collapsed="false">
      <c r="A10157" s="4" t="s">
        <v>25862</v>
      </c>
      <c r="B10157" s="5" t="s">
        <v>25863</v>
      </c>
      <c r="C10157" s="4" t="s">
        <v>25863</v>
      </c>
      <c r="D10157" s="6" t="s">
        <v>4378</v>
      </c>
      <c r="E10157" s="5" t="s">
        <v>13</v>
      </c>
      <c r="F10157" s="6" t="s">
        <v>13</v>
      </c>
      <c r="G10157" s="4" t="n">
        <v>0.917359211965855</v>
      </c>
      <c r="H10157" s="4" t="n">
        <v>13.5199190969411</v>
      </c>
      <c r="I10157" s="4" t="n">
        <v>0.00101816732334099</v>
      </c>
      <c r="J10157" s="4" t="n">
        <v>0.00221751076949407</v>
      </c>
    </row>
    <row r="10158" customFormat="false" ht="12.8" hidden="false" customHeight="false" outlineLevel="0" collapsed="false">
      <c r="A10158" s="4" t="s">
        <v>25864</v>
      </c>
      <c r="B10158" s="5" t="s">
        <v>7919</v>
      </c>
      <c r="C10158" s="4" t="s">
        <v>7919</v>
      </c>
      <c r="D10158" s="6" t="s">
        <v>7920</v>
      </c>
      <c r="E10158" s="5" t="s">
        <v>13</v>
      </c>
      <c r="F10158" s="6" t="s">
        <v>13</v>
      </c>
      <c r="G10158" s="4" t="n">
        <v>0.917423743487226</v>
      </c>
      <c r="H10158" s="4" t="n">
        <v>14.4998832278794</v>
      </c>
      <c r="I10158" s="4" t="n">
        <v>0.000722797577239007</v>
      </c>
      <c r="J10158" s="4" t="n">
        <v>0.00163716115836498</v>
      </c>
    </row>
    <row r="10159" customFormat="false" ht="12.8" hidden="false" customHeight="false" outlineLevel="0" collapsed="false">
      <c r="A10159" s="4" t="s">
        <v>25865</v>
      </c>
      <c r="B10159" s="5" t="s">
        <v>22334</v>
      </c>
      <c r="C10159" s="4" t="s">
        <v>22334</v>
      </c>
      <c r="D10159" s="6" t="s">
        <v>14553</v>
      </c>
      <c r="E10159" s="5" t="s">
        <v>13</v>
      </c>
      <c r="F10159" s="6" t="s">
        <v>13</v>
      </c>
      <c r="G10159" s="4" t="n">
        <v>0.917759803916749</v>
      </c>
      <c r="H10159" s="4" t="n">
        <v>38.8577316103008</v>
      </c>
      <c r="I10159" s="7" t="n">
        <v>1.08200279871376E-006</v>
      </c>
      <c r="J10159" s="7" t="n">
        <v>5.33121675671037E-006</v>
      </c>
    </row>
    <row r="10160" customFormat="false" ht="12.8" hidden="false" customHeight="false" outlineLevel="0" collapsed="false">
      <c r="A10160" s="4" t="s">
        <v>25866</v>
      </c>
      <c r="B10160" s="5" t="s">
        <v>25867</v>
      </c>
      <c r="C10160" s="4" t="s">
        <v>25867</v>
      </c>
      <c r="D10160" s="6" t="s">
        <v>6036</v>
      </c>
      <c r="E10160" s="5" t="s">
        <v>13</v>
      </c>
      <c r="F10160" s="6" t="s">
        <v>13</v>
      </c>
      <c r="G10160" s="4" t="n">
        <v>0.917926416130662</v>
      </c>
      <c r="H10160" s="4" t="n">
        <v>25.224088234461</v>
      </c>
      <c r="I10160" s="7" t="n">
        <v>2.77090200091374E-005</v>
      </c>
      <c r="J10160" s="7" t="n">
        <v>9.04556109635595E-005</v>
      </c>
    </row>
    <row r="10161" customFormat="false" ht="12.8" hidden="false" customHeight="false" outlineLevel="0" collapsed="false">
      <c r="A10161" s="4" t="s">
        <v>25868</v>
      </c>
      <c r="B10161" s="5" t="s">
        <v>17843</v>
      </c>
      <c r="C10161" s="4" t="s">
        <v>17844</v>
      </c>
      <c r="D10161" s="6" t="s">
        <v>17845</v>
      </c>
      <c r="E10161" s="5" t="s">
        <v>13</v>
      </c>
      <c r="F10161" s="6" t="s">
        <v>13</v>
      </c>
      <c r="G10161" s="4" t="n">
        <v>0.918147530197409</v>
      </c>
      <c r="H10161" s="4" t="n">
        <v>27.2051524859824</v>
      </c>
      <c r="I10161" s="7" t="n">
        <v>1.64262319410916E-005</v>
      </c>
      <c r="J10161" s="7" t="n">
        <v>5.71547845668005E-005</v>
      </c>
    </row>
    <row r="10162" customFormat="false" ht="12.8" hidden="false" customHeight="false" outlineLevel="0" collapsed="false">
      <c r="A10162" s="4" t="s">
        <v>25869</v>
      </c>
      <c r="B10162" s="5" t="s">
        <v>25870</v>
      </c>
      <c r="C10162" s="4" t="s">
        <v>25870</v>
      </c>
      <c r="D10162" s="6" t="s">
        <v>25871</v>
      </c>
      <c r="E10162" s="5" t="s">
        <v>13</v>
      </c>
      <c r="F10162" s="6" t="s">
        <v>13</v>
      </c>
      <c r="G10162" s="4" t="n">
        <v>0.918249657825273</v>
      </c>
      <c r="H10162" s="4" t="n">
        <v>28.9230976698937</v>
      </c>
      <c r="I10162" s="7" t="n">
        <v>1.06067393386571E-005</v>
      </c>
      <c r="J10162" s="7" t="n">
        <v>3.89334114271101E-005</v>
      </c>
    </row>
    <row r="10163" customFormat="false" ht="12.8" hidden="false" customHeight="false" outlineLevel="0" collapsed="false">
      <c r="A10163" s="4" t="s">
        <v>25872</v>
      </c>
      <c r="B10163" s="5" t="s">
        <v>25873</v>
      </c>
      <c r="C10163" s="4" t="s">
        <v>25873</v>
      </c>
      <c r="D10163" s="6" t="s">
        <v>13698</v>
      </c>
      <c r="E10163" s="5" t="s">
        <v>13</v>
      </c>
      <c r="F10163" s="6" t="s">
        <v>13</v>
      </c>
      <c r="G10163" s="4" t="n">
        <v>0.918298978141841</v>
      </c>
      <c r="H10163" s="4" t="n">
        <v>10.4312449701831</v>
      </c>
      <c r="I10163" s="4" t="n">
        <v>0.00321475154128109</v>
      </c>
      <c r="J10163" s="4" t="n">
        <v>0.00618063175761563</v>
      </c>
    </row>
    <row r="10164" customFormat="false" ht="12.8" hidden="false" customHeight="false" outlineLevel="0" collapsed="false">
      <c r="A10164" s="4" t="s">
        <v>25874</v>
      </c>
      <c r="B10164" s="5" t="s">
        <v>25875</v>
      </c>
      <c r="C10164" s="4" t="s">
        <v>25876</v>
      </c>
      <c r="D10164" s="6" t="s">
        <v>1118</v>
      </c>
      <c r="E10164" s="5" t="s">
        <v>13</v>
      </c>
      <c r="F10164" s="6" t="s">
        <v>13</v>
      </c>
      <c r="G10164" s="4" t="n">
        <v>0.918614719280438</v>
      </c>
      <c r="H10164" s="4" t="n">
        <v>22.305250963195</v>
      </c>
      <c r="I10164" s="7" t="n">
        <v>6.22884775428141E-005</v>
      </c>
      <c r="J10164" s="4" t="n">
        <v>0.000185242940742915</v>
      </c>
    </row>
    <row r="10165" customFormat="false" ht="12.8" hidden="false" customHeight="false" outlineLevel="0" collapsed="false">
      <c r="A10165" s="4" t="s">
        <v>25877</v>
      </c>
      <c r="B10165" s="5" t="s">
        <v>25878</v>
      </c>
      <c r="C10165" s="4" t="s">
        <v>25878</v>
      </c>
      <c r="D10165" s="6" t="s">
        <v>19959</v>
      </c>
      <c r="E10165" s="5" t="s">
        <v>13</v>
      </c>
      <c r="F10165" s="6" t="s">
        <v>13</v>
      </c>
      <c r="G10165" s="4" t="n">
        <v>0.918629373375868</v>
      </c>
      <c r="H10165" s="4" t="n">
        <v>8.53560284148786</v>
      </c>
      <c r="I10165" s="4" t="n">
        <v>0.00690458860476602</v>
      </c>
      <c r="J10165" s="4" t="n">
        <v>0.0123263691509957</v>
      </c>
    </row>
    <row r="10166" customFormat="false" ht="12.8" hidden="false" customHeight="false" outlineLevel="0" collapsed="false">
      <c r="A10166" s="4" t="s">
        <v>25879</v>
      </c>
      <c r="B10166" s="5" t="s">
        <v>10202</v>
      </c>
      <c r="C10166" s="4" t="s">
        <v>10202</v>
      </c>
      <c r="D10166" s="6" t="s">
        <v>2849</v>
      </c>
      <c r="E10166" s="5" t="s">
        <v>13</v>
      </c>
      <c r="F10166" s="6" t="s">
        <v>13</v>
      </c>
      <c r="G10166" s="4" t="n">
        <v>0.91870452220382</v>
      </c>
      <c r="H10166" s="4" t="n">
        <v>12.9469908500575</v>
      </c>
      <c r="I10166" s="4" t="n">
        <v>0.00125094085115923</v>
      </c>
      <c r="J10166" s="4" t="n">
        <v>0.00266102614248049</v>
      </c>
    </row>
    <row r="10167" customFormat="false" ht="12.8" hidden="false" customHeight="false" outlineLevel="0" collapsed="false">
      <c r="A10167" s="4" t="s">
        <v>25880</v>
      </c>
      <c r="B10167" s="5" t="s">
        <v>19548</v>
      </c>
      <c r="C10167" s="4" t="s">
        <v>19548</v>
      </c>
      <c r="D10167" s="6" t="s">
        <v>270</v>
      </c>
      <c r="E10167" s="5" t="s">
        <v>18</v>
      </c>
      <c r="F10167" s="6" t="s">
        <v>13</v>
      </c>
      <c r="G10167" s="4" t="n">
        <v>0.918773900017098</v>
      </c>
      <c r="H10167" s="4" t="n">
        <v>18.2025277634154</v>
      </c>
      <c r="I10167" s="4" t="n">
        <v>0.000213130437424802</v>
      </c>
      <c r="J10167" s="4" t="n">
        <v>0.000548424969924766</v>
      </c>
    </row>
    <row r="10168" customFormat="false" ht="12.8" hidden="false" customHeight="false" outlineLevel="0" collapsed="false">
      <c r="A10168" s="4" t="s">
        <v>25881</v>
      </c>
      <c r="B10168" s="5" t="s">
        <v>25882</v>
      </c>
      <c r="C10168" s="4" t="s">
        <v>25883</v>
      </c>
      <c r="D10168" s="6" t="s">
        <v>738</v>
      </c>
      <c r="E10168" s="5" t="s">
        <v>13</v>
      </c>
      <c r="F10168" s="6" t="s">
        <v>13</v>
      </c>
      <c r="G10168" s="4" t="n">
        <v>0.918789869143742</v>
      </c>
      <c r="H10168" s="4" t="n">
        <v>11.266488203545</v>
      </c>
      <c r="I10168" s="4" t="n">
        <v>0.00233973886336797</v>
      </c>
      <c r="J10168" s="4" t="n">
        <v>0.00464620125227732</v>
      </c>
    </row>
    <row r="10169" customFormat="false" ht="12.8" hidden="false" customHeight="false" outlineLevel="0" collapsed="false">
      <c r="A10169" s="4" t="s">
        <v>25884</v>
      </c>
      <c r="B10169" s="5" t="s">
        <v>25885</v>
      </c>
      <c r="C10169" s="4" t="s">
        <v>25886</v>
      </c>
      <c r="D10169" s="6" t="s">
        <v>25887</v>
      </c>
      <c r="E10169" s="5" t="s">
        <v>13</v>
      </c>
      <c r="F10169" s="6" t="s">
        <v>13</v>
      </c>
      <c r="G10169" s="4" t="n">
        <v>0.918939732844529</v>
      </c>
      <c r="H10169" s="4" t="n">
        <v>14.8274590913445</v>
      </c>
      <c r="I10169" s="4" t="n">
        <v>0.000645101204035137</v>
      </c>
      <c r="J10169" s="4" t="n">
        <v>0.00147766598679773</v>
      </c>
    </row>
    <row r="10170" customFormat="false" ht="12.8" hidden="false" customHeight="false" outlineLevel="0" collapsed="false">
      <c r="A10170" s="4" t="s">
        <v>25888</v>
      </c>
      <c r="B10170" s="5" t="s">
        <v>5195</v>
      </c>
      <c r="C10170" s="4" t="s">
        <v>5196</v>
      </c>
      <c r="D10170" s="6" t="s">
        <v>622</v>
      </c>
      <c r="E10170" s="5" t="s">
        <v>13</v>
      </c>
      <c r="F10170" s="6" t="s">
        <v>13</v>
      </c>
      <c r="G10170" s="4" t="n">
        <v>0.918968124815713</v>
      </c>
      <c r="H10170" s="4" t="n">
        <v>4.94240163475087</v>
      </c>
      <c r="I10170" s="4" t="n">
        <v>0.0347304931123619</v>
      </c>
      <c r="J10170" s="4" t="n">
        <v>0.0528295843117122</v>
      </c>
    </row>
    <row r="10171" customFormat="false" ht="12.8" hidden="false" customHeight="false" outlineLevel="0" collapsed="false">
      <c r="A10171" s="4" t="s">
        <v>25889</v>
      </c>
      <c r="B10171" s="5" t="s">
        <v>25890</v>
      </c>
      <c r="C10171" s="4" t="s">
        <v>25890</v>
      </c>
      <c r="D10171" s="6" t="s">
        <v>25891</v>
      </c>
      <c r="E10171" s="5" t="s">
        <v>13</v>
      </c>
      <c r="F10171" s="6" t="s">
        <v>13</v>
      </c>
      <c r="G10171" s="4" t="n">
        <v>0.919013665020689</v>
      </c>
      <c r="H10171" s="4" t="n">
        <v>16.5351617349517</v>
      </c>
      <c r="I10171" s="4" t="n">
        <v>0.000363980068449422</v>
      </c>
      <c r="J10171" s="4" t="n">
        <v>0.0008831975958025</v>
      </c>
    </row>
    <row r="10172" customFormat="false" ht="12.8" hidden="false" customHeight="false" outlineLevel="0" collapsed="false">
      <c r="A10172" s="4" t="s">
        <v>25892</v>
      </c>
      <c r="B10172" s="5" t="s">
        <v>25893</v>
      </c>
      <c r="C10172" s="4" t="s">
        <v>25893</v>
      </c>
      <c r="D10172" s="6" t="s">
        <v>102</v>
      </c>
      <c r="E10172" s="5" t="s">
        <v>13</v>
      </c>
      <c r="F10172" s="6" t="s">
        <v>13</v>
      </c>
      <c r="G10172" s="4" t="n">
        <v>0.919027479336193</v>
      </c>
      <c r="H10172" s="4" t="n">
        <v>16.6911255559626</v>
      </c>
      <c r="I10172" s="4" t="n">
        <v>0.000345877433745368</v>
      </c>
      <c r="J10172" s="4" t="n">
        <v>0.000844882908973947</v>
      </c>
    </row>
    <row r="10173" customFormat="false" ht="12.8" hidden="false" customHeight="false" outlineLevel="0" collapsed="false">
      <c r="A10173" s="4" t="s">
        <v>25894</v>
      </c>
      <c r="B10173" s="5" t="s">
        <v>25895</v>
      </c>
      <c r="C10173" s="4" t="s">
        <v>25895</v>
      </c>
      <c r="D10173" s="6" t="s">
        <v>4044</v>
      </c>
      <c r="E10173" s="5" t="s">
        <v>13</v>
      </c>
      <c r="F10173" s="6" t="s">
        <v>13</v>
      </c>
      <c r="G10173" s="4" t="n">
        <v>0.919175409627268</v>
      </c>
      <c r="H10173" s="4" t="n">
        <v>5.18664284331363</v>
      </c>
      <c r="I10173" s="4" t="n">
        <v>0.0308637292654997</v>
      </c>
      <c r="J10173" s="4" t="n">
        <v>0.0475378911181893</v>
      </c>
    </row>
    <row r="10174" customFormat="false" ht="12.8" hidden="false" customHeight="false" outlineLevel="0" collapsed="false">
      <c r="A10174" s="4" t="s">
        <v>25896</v>
      </c>
      <c r="B10174" s="5" t="s">
        <v>25897</v>
      </c>
      <c r="C10174" s="4" t="s">
        <v>25897</v>
      </c>
      <c r="D10174" s="6" t="s">
        <v>25898</v>
      </c>
      <c r="E10174" s="5" t="s">
        <v>13</v>
      </c>
      <c r="F10174" s="6" t="s">
        <v>13</v>
      </c>
      <c r="G10174" s="4" t="n">
        <v>0.919253823846415</v>
      </c>
      <c r="H10174" s="4" t="n">
        <v>7.60514499827397</v>
      </c>
      <c r="I10174" s="4" t="n">
        <v>0.0102465493551781</v>
      </c>
      <c r="J10174" s="4" t="n">
        <v>0.0176251262095778</v>
      </c>
    </row>
    <row r="10175" customFormat="false" ht="12.8" hidden="false" customHeight="false" outlineLevel="0" collapsed="false">
      <c r="A10175" s="4" t="s">
        <v>25899</v>
      </c>
      <c r="B10175" s="5" t="s">
        <v>4730</v>
      </c>
      <c r="C10175" s="4" t="s">
        <v>4730</v>
      </c>
      <c r="D10175" s="6" t="s">
        <v>4731</v>
      </c>
      <c r="E10175" s="5" t="s">
        <v>13</v>
      </c>
      <c r="F10175" s="6" t="s">
        <v>13</v>
      </c>
      <c r="G10175" s="4" t="n">
        <v>0.919433523397902</v>
      </c>
      <c r="H10175" s="4" t="n">
        <v>22.7684849221588</v>
      </c>
      <c r="I10175" s="7" t="n">
        <v>5.45906145531067E-005</v>
      </c>
      <c r="J10175" s="4" t="n">
        <v>0.000164854781873351</v>
      </c>
    </row>
    <row r="10176" customFormat="false" ht="12.8" hidden="false" customHeight="false" outlineLevel="0" collapsed="false">
      <c r="A10176" s="4" t="s">
        <v>25900</v>
      </c>
      <c r="B10176" s="5" t="s">
        <v>25901</v>
      </c>
      <c r="C10176" s="4" t="s">
        <v>25902</v>
      </c>
      <c r="D10176" s="6" t="s">
        <v>1017</v>
      </c>
      <c r="E10176" s="5" t="s">
        <v>13</v>
      </c>
      <c r="F10176" s="6" t="s">
        <v>18</v>
      </c>
      <c r="G10176" s="4" t="n">
        <v>0.919548605464799</v>
      </c>
      <c r="H10176" s="4" t="n">
        <v>47.6519813952911</v>
      </c>
      <c r="I10176" s="7" t="n">
        <v>1.89640750347238E-007</v>
      </c>
      <c r="J10176" s="7" t="n">
        <v>1.18639123526307E-006</v>
      </c>
    </row>
    <row r="10177" customFormat="false" ht="12.8" hidden="false" customHeight="false" outlineLevel="0" collapsed="false">
      <c r="A10177" s="4" t="s">
        <v>25903</v>
      </c>
      <c r="B10177" s="5" t="s">
        <v>25102</v>
      </c>
      <c r="C10177" s="4" t="s">
        <v>25102</v>
      </c>
      <c r="D10177" s="6" t="s">
        <v>1584</v>
      </c>
      <c r="E10177" s="5" t="s">
        <v>13</v>
      </c>
      <c r="F10177" s="6" t="s">
        <v>13</v>
      </c>
      <c r="G10177" s="4" t="n">
        <v>0.919553840959357</v>
      </c>
      <c r="H10177" s="4" t="n">
        <v>17.1929543893041</v>
      </c>
      <c r="I10177" s="4" t="n">
        <v>0.000293917664726658</v>
      </c>
      <c r="J10177" s="4" t="n">
        <v>0.000731573649196444</v>
      </c>
    </row>
    <row r="10178" customFormat="false" ht="12.8" hidden="false" customHeight="false" outlineLevel="0" collapsed="false">
      <c r="A10178" s="4" t="s">
        <v>25904</v>
      </c>
      <c r="B10178" s="5" t="s">
        <v>12540</v>
      </c>
      <c r="C10178" s="4" t="s">
        <v>12540</v>
      </c>
      <c r="D10178" s="6" t="s">
        <v>12541</v>
      </c>
      <c r="E10178" s="5" t="s">
        <v>13</v>
      </c>
      <c r="F10178" s="6" t="s">
        <v>13</v>
      </c>
      <c r="G10178" s="4" t="n">
        <v>0.919720833799438</v>
      </c>
      <c r="H10178" s="4" t="n">
        <v>16.1808696140909</v>
      </c>
      <c r="I10178" s="4" t="n">
        <v>0.000409012093417826</v>
      </c>
      <c r="J10178" s="4" t="n">
        <v>0.000981065116512985</v>
      </c>
    </row>
    <row r="10179" customFormat="false" ht="12.8" hidden="false" customHeight="false" outlineLevel="0" collapsed="false">
      <c r="A10179" s="4" t="s">
        <v>25905</v>
      </c>
      <c r="B10179" s="5" t="s">
        <v>7569</v>
      </c>
      <c r="C10179" s="4" t="s">
        <v>7570</v>
      </c>
      <c r="D10179" s="6" t="s">
        <v>7571</v>
      </c>
      <c r="E10179" s="5" t="s">
        <v>13</v>
      </c>
      <c r="F10179" s="6" t="s">
        <v>13</v>
      </c>
      <c r="G10179" s="4" t="n">
        <v>0.921122744738045</v>
      </c>
      <c r="H10179" s="4" t="n">
        <v>5.98316803799715</v>
      </c>
      <c r="I10179" s="4" t="n">
        <v>0.0211471008651826</v>
      </c>
      <c r="J10179" s="4" t="n">
        <v>0.0337728105832484</v>
      </c>
    </row>
    <row r="10180" customFormat="false" ht="12.8" hidden="false" customHeight="false" outlineLevel="0" collapsed="false">
      <c r="A10180" s="4" t="s">
        <v>25906</v>
      </c>
      <c r="B10180" s="5" t="s">
        <v>25907</v>
      </c>
      <c r="C10180" s="4" t="s">
        <v>25908</v>
      </c>
      <c r="D10180" s="6" t="s">
        <v>13450</v>
      </c>
      <c r="E10180" s="5" t="s">
        <v>13</v>
      </c>
      <c r="F10180" s="6" t="s">
        <v>13</v>
      </c>
      <c r="G10180" s="4" t="n">
        <v>0.921977132741031</v>
      </c>
      <c r="H10180" s="4" t="n">
        <v>10.5559453456554</v>
      </c>
      <c r="I10180" s="4" t="n">
        <v>0.00306228828048212</v>
      </c>
      <c r="J10180" s="4" t="n">
        <v>0.00590867189476705</v>
      </c>
    </row>
    <row r="10181" customFormat="false" ht="12.8" hidden="false" customHeight="false" outlineLevel="0" collapsed="false">
      <c r="A10181" s="4" t="s">
        <v>25909</v>
      </c>
      <c r="B10181" s="5" t="s">
        <v>25910</v>
      </c>
      <c r="C10181" s="4" t="s">
        <v>25911</v>
      </c>
      <c r="D10181" s="6" t="s">
        <v>19481</v>
      </c>
      <c r="E10181" s="5" t="s">
        <v>13</v>
      </c>
      <c r="F10181" s="6" t="s">
        <v>13</v>
      </c>
      <c r="G10181" s="4" t="n">
        <v>0.922504631929578</v>
      </c>
      <c r="H10181" s="4" t="n">
        <v>16.7961060429587</v>
      </c>
      <c r="I10181" s="4" t="n">
        <v>0.00033424017235613</v>
      </c>
      <c r="J10181" s="4" t="n">
        <v>0.000819103277609695</v>
      </c>
    </row>
    <row r="10182" customFormat="false" ht="12.8" hidden="false" customHeight="false" outlineLevel="0" collapsed="false">
      <c r="A10182" s="4" t="s">
        <v>25912</v>
      </c>
      <c r="B10182" s="5" t="s">
        <v>25913</v>
      </c>
      <c r="C10182" s="4" t="s">
        <v>25913</v>
      </c>
      <c r="D10182" s="6" t="s">
        <v>319</v>
      </c>
      <c r="E10182" s="5" t="s">
        <v>13</v>
      </c>
      <c r="F10182" s="6" t="s">
        <v>13</v>
      </c>
      <c r="G10182" s="4" t="n">
        <v>0.922588364853437</v>
      </c>
      <c r="H10182" s="4" t="n">
        <v>14.7611611946031</v>
      </c>
      <c r="I10182" s="4" t="n">
        <v>0.000659942868580248</v>
      </c>
      <c r="J10182" s="4" t="n">
        <v>0.00150788071942335</v>
      </c>
    </row>
    <row r="10183" customFormat="false" ht="12.8" hidden="false" customHeight="false" outlineLevel="0" collapsed="false">
      <c r="A10183" s="4" t="s">
        <v>25914</v>
      </c>
      <c r="B10183" s="5" t="s">
        <v>23927</v>
      </c>
      <c r="C10183" s="4" t="s">
        <v>23928</v>
      </c>
      <c r="D10183" s="6" t="s">
        <v>23929</v>
      </c>
      <c r="E10183" s="5" t="s">
        <v>18</v>
      </c>
      <c r="F10183" s="6" t="s">
        <v>13</v>
      </c>
      <c r="G10183" s="4" t="n">
        <v>0.923239553956425</v>
      </c>
      <c r="H10183" s="4" t="n">
        <v>13.3969403369424</v>
      </c>
      <c r="I10183" s="4" t="n">
        <v>0.00106374033534325</v>
      </c>
      <c r="J10183" s="4" t="n">
        <v>0.00230303722380833</v>
      </c>
    </row>
    <row r="10184" customFormat="false" ht="12.8" hidden="false" customHeight="false" outlineLevel="0" collapsed="false">
      <c r="A10184" s="4" t="s">
        <v>25915</v>
      </c>
      <c r="B10184" s="5" t="s">
        <v>25916</v>
      </c>
      <c r="C10184" s="4" t="s">
        <v>25916</v>
      </c>
      <c r="D10184" s="6" t="s">
        <v>16572</v>
      </c>
      <c r="E10184" s="5" t="s">
        <v>13</v>
      </c>
      <c r="F10184" s="6" t="s">
        <v>13</v>
      </c>
      <c r="G10184" s="4" t="n">
        <v>0.923367090250635</v>
      </c>
      <c r="H10184" s="4" t="n">
        <v>12.6997021076967</v>
      </c>
      <c r="I10184" s="4" t="n">
        <v>0.00137184367582449</v>
      </c>
      <c r="J10184" s="4" t="n">
        <v>0.00288683740210701</v>
      </c>
    </row>
    <row r="10185" customFormat="false" ht="12.8" hidden="false" customHeight="false" outlineLevel="0" collapsed="false">
      <c r="A10185" s="4" t="s">
        <v>25917</v>
      </c>
      <c r="B10185" s="5" t="s">
        <v>25918</v>
      </c>
      <c r="C10185" s="4" t="s">
        <v>25918</v>
      </c>
      <c r="D10185" s="6" t="s">
        <v>25510</v>
      </c>
      <c r="E10185" s="5" t="s">
        <v>13</v>
      </c>
      <c r="F10185" s="6" t="s">
        <v>13</v>
      </c>
      <c r="G10185" s="4" t="n">
        <v>0.923772576322078</v>
      </c>
      <c r="H10185" s="4" t="n">
        <v>34.9661457225221</v>
      </c>
      <c r="I10185" s="7" t="n">
        <v>2.52797563242658E-006</v>
      </c>
      <c r="J10185" s="7" t="n">
        <v>1.11500510741294E-005</v>
      </c>
    </row>
    <row r="10186" customFormat="false" ht="12.8" hidden="false" customHeight="false" outlineLevel="0" collapsed="false">
      <c r="A10186" s="4" t="s">
        <v>25919</v>
      </c>
      <c r="B10186" s="5" t="s">
        <v>25920</v>
      </c>
      <c r="C10186" s="4" t="s">
        <v>25920</v>
      </c>
      <c r="D10186" s="6" t="s">
        <v>1612</v>
      </c>
      <c r="E10186" s="5" t="s">
        <v>13</v>
      </c>
      <c r="F10186" s="6" t="s">
        <v>13</v>
      </c>
      <c r="G10186" s="4" t="n">
        <v>0.924008376581261</v>
      </c>
      <c r="H10186" s="4" t="n">
        <v>38.8147015099886</v>
      </c>
      <c r="I10186" s="7" t="n">
        <v>1.09189078800454E-006</v>
      </c>
      <c r="J10186" s="7" t="n">
        <v>5.37510396672974E-006</v>
      </c>
    </row>
    <row r="10187" customFormat="false" ht="12.8" hidden="false" customHeight="false" outlineLevel="0" collapsed="false">
      <c r="A10187" s="4" t="s">
        <v>25921</v>
      </c>
      <c r="B10187" s="5" t="s">
        <v>25922</v>
      </c>
      <c r="C10187" s="4" t="s">
        <v>25922</v>
      </c>
      <c r="D10187" s="6" t="s">
        <v>14079</v>
      </c>
      <c r="E10187" s="5" t="s">
        <v>13</v>
      </c>
      <c r="F10187" s="6" t="s">
        <v>13</v>
      </c>
      <c r="G10187" s="4" t="n">
        <v>0.924199955670493</v>
      </c>
      <c r="H10187" s="4" t="n">
        <v>26.9700716186255</v>
      </c>
      <c r="I10187" s="7" t="n">
        <v>1.74591305588516E-005</v>
      </c>
      <c r="J10187" s="7" t="n">
        <v>6.02711182646591E-005</v>
      </c>
    </row>
    <row r="10188" customFormat="false" ht="12.8" hidden="false" customHeight="false" outlineLevel="0" collapsed="false">
      <c r="A10188" s="4" t="s">
        <v>25923</v>
      </c>
      <c r="B10188" s="5" t="s">
        <v>25924</v>
      </c>
      <c r="C10188" s="4" t="s">
        <v>25925</v>
      </c>
      <c r="D10188" s="6" t="s">
        <v>25926</v>
      </c>
      <c r="E10188" s="5" t="s">
        <v>13</v>
      </c>
      <c r="F10188" s="6" t="s">
        <v>13</v>
      </c>
      <c r="G10188" s="4" t="n">
        <v>0.92490428043054</v>
      </c>
      <c r="H10188" s="4" t="n">
        <v>21.772481793228</v>
      </c>
      <c r="I10188" s="7" t="n">
        <v>7.26129769282786E-005</v>
      </c>
      <c r="J10188" s="4" t="n">
        <v>0.0002118095897864</v>
      </c>
    </row>
    <row r="10189" customFormat="false" ht="12.8" hidden="false" customHeight="false" outlineLevel="0" collapsed="false">
      <c r="A10189" s="4" t="s">
        <v>25927</v>
      </c>
      <c r="B10189" s="5" t="s">
        <v>22062</v>
      </c>
      <c r="C10189" s="4" t="s">
        <v>22062</v>
      </c>
      <c r="D10189" s="6" t="s">
        <v>22063</v>
      </c>
      <c r="E10189" s="5" t="s">
        <v>13</v>
      </c>
      <c r="F10189" s="6" t="s">
        <v>13</v>
      </c>
      <c r="G10189" s="4" t="n">
        <v>0.925016519154119</v>
      </c>
      <c r="H10189" s="4" t="n">
        <v>50.5381460401229</v>
      </c>
      <c r="I10189" s="7" t="n">
        <v>1.12076468537751E-007</v>
      </c>
      <c r="J10189" s="7" t="n">
        <v>7.59687157333345E-007</v>
      </c>
    </row>
    <row r="10190" customFormat="false" ht="12.8" hidden="false" customHeight="false" outlineLevel="0" collapsed="false">
      <c r="A10190" s="4" t="s">
        <v>25928</v>
      </c>
      <c r="B10190" s="5" t="s">
        <v>25115</v>
      </c>
      <c r="C10190" s="4" t="s">
        <v>25115</v>
      </c>
      <c r="D10190" s="6" t="s">
        <v>2285</v>
      </c>
      <c r="E10190" s="5" t="s">
        <v>13</v>
      </c>
      <c r="F10190" s="6" t="s">
        <v>13</v>
      </c>
      <c r="G10190" s="4" t="n">
        <v>0.925671609348932</v>
      </c>
      <c r="H10190" s="4" t="n">
        <v>26.6796260956489</v>
      </c>
      <c r="I10190" s="7" t="n">
        <v>1.88327225303219E-005</v>
      </c>
      <c r="J10190" s="7" t="n">
        <v>6.44647268249824E-005</v>
      </c>
    </row>
    <row r="10191" customFormat="false" ht="12.8" hidden="false" customHeight="false" outlineLevel="0" collapsed="false">
      <c r="A10191" s="4" t="s">
        <v>25929</v>
      </c>
      <c r="B10191" s="5" t="s">
        <v>25930</v>
      </c>
      <c r="C10191" s="4" t="s">
        <v>25931</v>
      </c>
      <c r="D10191" s="6" t="s">
        <v>7032</v>
      </c>
      <c r="E10191" s="5" t="s">
        <v>13</v>
      </c>
      <c r="F10191" s="6" t="s">
        <v>13</v>
      </c>
      <c r="G10191" s="4" t="n">
        <v>0.925818560458676</v>
      </c>
      <c r="H10191" s="4" t="n">
        <v>18.2333220094677</v>
      </c>
      <c r="I10191" s="4" t="n">
        <v>0.000211077515577132</v>
      </c>
      <c r="J10191" s="4" t="n">
        <v>0.000543908571642919</v>
      </c>
    </row>
    <row r="10192" customFormat="false" ht="12.8" hidden="false" customHeight="false" outlineLevel="0" collapsed="false">
      <c r="A10192" s="4" t="s">
        <v>25932</v>
      </c>
      <c r="B10192" s="5" t="s">
        <v>6824</v>
      </c>
      <c r="C10192" s="4" t="s">
        <v>6825</v>
      </c>
      <c r="D10192" s="6" t="s">
        <v>6826</v>
      </c>
      <c r="E10192" s="5" t="s">
        <v>13</v>
      </c>
      <c r="F10192" s="6" t="s">
        <v>13</v>
      </c>
      <c r="G10192" s="4" t="n">
        <v>0.925843429929268</v>
      </c>
      <c r="H10192" s="4" t="n">
        <v>16.522424876295</v>
      </c>
      <c r="I10192" s="4" t="n">
        <v>0.000365502897968834</v>
      </c>
      <c r="J10192" s="4" t="n">
        <v>0.00088659832094443</v>
      </c>
    </row>
    <row r="10193" customFormat="false" ht="12.8" hidden="false" customHeight="false" outlineLevel="0" collapsed="false">
      <c r="A10193" s="4" t="s">
        <v>25933</v>
      </c>
      <c r="B10193" s="5" t="s">
        <v>24</v>
      </c>
      <c r="C10193" s="4" t="s">
        <v>25</v>
      </c>
      <c r="D10193" s="6" t="s">
        <v>26</v>
      </c>
      <c r="E10193" s="5" t="s">
        <v>13</v>
      </c>
      <c r="F10193" s="6" t="s">
        <v>13</v>
      </c>
      <c r="G10193" s="4" t="n">
        <v>0.92584466123426</v>
      </c>
      <c r="H10193" s="4" t="n">
        <v>23.9570189990318</v>
      </c>
      <c r="I10193" s="7" t="n">
        <v>3.91465988854591E-005</v>
      </c>
      <c r="J10193" s="4" t="n">
        <v>0.000122906415664301</v>
      </c>
    </row>
    <row r="10194" customFormat="false" ht="12.8" hidden="false" customHeight="false" outlineLevel="0" collapsed="false">
      <c r="A10194" s="4" t="s">
        <v>25934</v>
      </c>
      <c r="B10194" s="5" t="s">
        <v>25935</v>
      </c>
      <c r="C10194" s="4" t="s">
        <v>25936</v>
      </c>
      <c r="D10194" s="6" t="s">
        <v>25937</v>
      </c>
      <c r="E10194" s="5" t="s">
        <v>13</v>
      </c>
      <c r="F10194" s="6" t="s">
        <v>13</v>
      </c>
      <c r="G10194" s="4" t="n">
        <v>0.92642163282692</v>
      </c>
      <c r="H10194" s="4" t="n">
        <v>24.4164067287134</v>
      </c>
      <c r="I10194" s="7" t="n">
        <v>3.45009078346198E-005</v>
      </c>
      <c r="J10194" s="4" t="n">
        <v>0.000109862638094524</v>
      </c>
    </row>
    <row r="10195" customFormat="false" ht="12.8" hidden="false" customHeight="false" outlineLevel="0" collapsed="false">
      <c r="A10195" s="4" t="s">
        <v>25938</v>
      </c>
      <c r="B10195" s="5" t="s">
        <v>25617</v>
      </c>
      <c r="C10195" s="4" t="s">
        <v>25618</v>
      </c>
      <c r="D10195" s="6" t="s">
        <v>25619</v>
      </c>
      <c r="E10195" s="5" t="s">
        <v>18</v>
      </c>
      <c r="F10195" s="6" t="s">
        <v>13</v>
      </c>
      <c r="G10195" s="4" t="n">
        <v>0.927731225619343</v>
      </c>
      <c r="H10195" s="4" t="n">
        <v>4.8260781149888</v>
      </c>
      <c r="I10195" s="4" t="n">
        <v>0.0366784078146859</v>
      </c>
      <c r="J10195" s="4" t="n">
        <v>0.0554425167360177</v>
      </c>
    </row>
    <row r="10196" customFormat="false" ht="12.8" hidden="false" customHeight="false" outlineLevel="0" collapsed="false">
      <c r="A10196" s="4" t="s">
        <v>25939</v>
      </c>
      <c r="B10196" s="5" t="s">
        <v>25940</v>
      </c>
      <c r="C10196" s="4" t="s">
        <v>25940</v>
      </c>
      <c r="D10196" s="6" t="s">
        <v>25941</v>
      </c>
      <c r="E10196" s="5" t="s">
        <v>13</v>
      </c>
      <c r="F10196" s="6" t="s">
        <v>13</v>
      </c>
      <c r="G10196" s="4" t="n">
        <v>0.928184084899573</v>
      </c>
      <c r="H10196" s="4" t="n">
        <v>51.7346739601571</v>
      </c>
      <c r="I10196" s="7" t="n">
        <v>9.06474588396314E-008</v>
      </c>
      <c r="J10196" s="7" t="n">
        <v>6.33636143247309E-007</v>
      </c>
    </row>
    <row r="10197" customFormat="false" ht="12.8" hidden="false" customHeight="false" outlineLevel="0" collapsed="false">
      <c r="A10197" s="4" t="s">
        <v>25942</v>
      </c>
      <c r="B10197" s="5" t="s">
        <v>25943</v>
      </c>
      <c r="C10197" s="4" t="s">
        <v>25944</v>
      </c>
      <c r="D10197" s="6" t="s">
        <v>25945</v>
      </c>
      <c r="E10197" s="5" t="s">
        <v>13</v>
      </c>
      <c r="F10197" s="6" t="s">
        <v>13</v>
      </c>
      <c r="G10197" s="4" t="n">
        <v>0.928216058078794</v>
      </c>
      <c r="H10197" s="4" t="n">
        <v>4.58075248444592</v>
      </c>
      <c r="I10197" s="4" t="n">
        <v>0.0414744755332422</v>
      </c>
      <c r="J10197" s="4" t="n">
        <v>0.0617679175327265</v>
      </c>
    </row>
    <row r="10198" customFormat="false" ht="12.8" hidden="false" customHeight="false" outlineLevel="0" collapsed="false">
      <c r="A10198" s="4" t="s">
        <v>25946</v>
      </c>
      <c r="B10198" s="5" t="s">
        <v>25858</v>
      </c>
      <c r="C10198" s="4" t="s">
        <v>25859</v>
      </c>
      <c r="D10198" s="6" t="s">
        <v>25860</v>
      </c>
      <c r="E10198" s="5" t="s">
        <v>13</v>
      </c>
      <c r="F10198" s="6" t="s">
        <v>13</v>
      </c>
      <c r="G10198" s="4" t="n">
        <v>0.928293337724064</v>
      </c>
      <c r="H10198" s="4" t="n">
        <v>23.4596069996938</v>
      </c>
      <c r="I10198" s="7" t="n">
        <v>4.49464270375528E-005</v>
      </c>
      <c r="J10198" s="4" t="n">
        <v>0.000138897327086242</v>
      </c>
    </row>
    <row r="10199" customFormat="false" ht="12.8" hidden="false" customHeight="false" outlineLevel="0" collapsed="false">
      <c r="A10199" s="4" t="s">
        <v>25947</v>
      </c>
      <c r="B10199" s="5" t="s">
        <v>25948</v>
      </c>
      <c r="C10199" s="4" t="s">
        <v>25949</v>
      </c>
      <c r="D10199" s="6" t="s">
        <v>33</v>
      </c>
      <c r="E10199" s="5" t="s">
        <v>13</v>
      </c>
      <c r="F10199" s="6" t="s">
        <v>13</v>
      </c>
      <c r="G10199" s="4" t="n">
        <v>0.928303958763964</v>
      </c>
      <c r="H10199" s="4" t="n">
        <v>8.57599894510444</v>
      </c>
      <c r="I10199" s="4" t="n">
        <v>0.00682486649131704</v>
      </c>
      <c r="J10199" s="4" t="n">
        <v>0.0121979533922675</v>
      </c>
    </row>
    <row r="10200" customFormat="false" ht="12.8" hidden="false" customHeight="false" outlineLevel="0" collapsed="false">
      <c r="A10200" s="4" t="s">
        <v>25950</v>
      </c>
      <c r="B10200" s="5" t="s">
        <v>25951</v>
      </c>
      <c r="C10200" s="4" t="s">
        <v>25951</v>
      </c>
      <c r="D10200" s="6" t="s">
        <v>25952</v>
      </c>
      <c r="E10200" s="5" t="s">
        <v>13</v>
      </c>
      <c r="F10200" s="6" t="s">
        <v>13</v>
      </c>
      <c r="G10200" s="4" t="n">
        <v>0.928334412628501</v>
      </c>
      <c r="H10200" s="4" t="n">
        <v>8.60474399222422</v>
      </c>
      <c r="I10200" s="4" t="n">
        <v>0.00674390739095517</v>
      </c>
      <c r="J10200" s="4" t="n">
        <v>0.0120758701973583</v>
      </c>
    </row>
    <row r="10201" customFormat="false" ht="12.8" hidden="false" customHeight="false" outlineLevel="0" collapsed="false">
      <c r="A10201" s="4" t="s">
        <v>25953</v>
      </c>
      <c r="B10201" s="5" t="s">
        <v>25885</v>
      </c>
      <c r="C10201" s="4" t="s">
        <v>25886</v>
      </c>
      <c r="D10201" s="6" t="s">
        <v>25887</v>
      </c>
      <c r="E10201" s="5" t="s">
        <v>13</v>
      </c>
      <c r="F10201" s="6" t="s">
        <v>13</v>
      </c>
      <c r="G10201" s="4" t="n">
        <v>0.92875296999737</v>
      </c>
      <c r="H10201" s="4" t="n">
        <v>14.6119480024024</v>
      </c>
      <c r="I10201" s="4" t="n">
        <v>0.000694711468384944</v>
      </c>
      <c r="J10201" s="4" t="n">
        <v>0.00157925646567109</v>
      </c>
    </row>
    <row r="10202" customFormat="false" ht="12.8" hidden="false" customHeight="false" outlineLevel="0" collapsed="false">
      <c r="A10202" s="4" t="s">
        <v>25954</v>
      </c>
      <c r="B10202" s="5" t="s">
        <v>25955</v>
      </c>
      <c r="C10202" s="4" t="s">
        <v>25956</v>
      </c>
      <c r="D10202" s="6" t="s">
        <v>25957</v>
      </c>
      <c r="E10202" s="5" t="s">
        <v>18</v>
      </c>
      <c r="F10202" s="6" t="s">
        <v>18</v>
      </c>
      <c r="G10202" s="4" t="n">
        <v>0.928939384518104</v>
      </c>
      <c r="H10202" s="4" t="n">
        <v>5.55781371071454</v>
      </c>
      <c r="I10202" s="4" t="n">
        <v>0.0258678202605064</v>
      </c>
      <c r="J10202" s="4" t="n">
        <v>0.0405440074310425</v>
      </c>
    </row>
    <row r="10203" customFormat="false" ht="12.8" hidden="false" customHeight="false" outlineLevel="0" collapsed="false">
      <c r="A10203" s="4" t="s">
        <v>25958</v>
      </c>
      <c r="B10203" s="5" t="s">
        <v>24096</v>
      </c>
      <c r="C10203" s="4" t="s">
        <v>24096</v>
      </c>
      <c r="D10203" s="6" t="s">
        <v>306</v>
      </c>
      <c r="E10203" s="5" t="s">
        <v>13</v>
      </c>
      <c r="F10203" s="6" t="s">
        <v>13</v>
      </c>
      <c r="G10203" s="4" t="n">
        <v>0.928992605618667</v>
      </c>
      <c r="H10203" s="4" t="n">
        <v>11.4085863076112</v>
      </c>
      <c r="I10203" s="4" t="n">
        <v>0.0022096882311293</v>
      </c>
      <c r="J10203" s="4" t="n">
        <v>0.00441669869127807</v>
      </c>
    </row>
    <row r="10204" customFormat="false" ht="12.8" hidden="false" customHeight="false" outlineLevel="0" collapsed="false">
      <c r="A10204" s="4" t="s">
        <v>25959</v>
      </c>
      <c r="B10204" s="5" t="s">
        <v>25960</v>
      </c>
      <c r="C10204" s="4" t="s">
        <v>25961</v>
      </c>
      <c r="D10204" s="6" t="s">
        <v>25962</v>
      </c>
      <c r="E10204" s="5" t="s">
        <v>13</v>
      </c>
      <c r="F10204" s="6" t="s">
        <v>13</v>
      </c>
      <c r="G10204" s="4" t="n">
        <v>0.929228766854743</v>
      </c>
      <c r="H10204" s="4" t="n">
        <v>20.3300605083842</v>
      </c>
      <c r="I10204" s="4" t="n">
        <v>0.000111006047345409</v>
      </c>
      <c r="J10204" s="4" t="n">
        <v>0.000307882052436019</v>
      </c>
    </row>
    <row r="10205" customFormat="false" ht="12.8" hidden="false" customHeight="false" outlineLevel="0" collapsed="false">
      <c r="A10205" s="4" t="s">
        <v>25963</v>
      </c>
      <c r="B10205" s="5" t="s">
        <v>25964</v>
      </c>
      <c r="C10205" s="4" t="s">
        <v>25965</v>
      </c>
      <c r="D10205" s="6" t="s">
        <v>25966</v>
      </c>
      <c r="E10205" s="5" t="s">
        <v>13</v>
      </c>
      <c r="F10205" s="6" t="s">
        <v>13</v>
      </c>
      <c r="G10205" s="4" t="n">
        <v>0.929239208864767</v>
      </c>
      <c r="H10205" s="4" t="n">
        <v>37.4223168202882</v>
      </c>
      <c r="I10205" s="7" t="n">
        <v>1.47055306388602E-006</v>
      </c>
      <c r="J10205" s="7" t="n">
        <v>6.92651347517094E-006</v>
      </c>
    </row>
    <row r="10206" customFormat="false" ht="12.8" hidden="false" customHeight="false" outlineLevel="0" collapsed="false">
      <c r="A10206" s="4" t="s">
        <v>25967</v>
      </c>
      <c r="B10206" s="5" t="s">
        <v>25968</v>
      </c>
      <c r="C10206" s="4" t="s">
        <v>25968</v>
      </c>
      <c r="D10206" s="6" t="s">
        <v>21433</v>
      </c>
      <c r="E10206" s="5" t="s">
        <v>13</v>
      </c>
      <c r="F10206" s="6" t="s">
        <v>13</v>
      </c>
      <c r="G10206" s="4" t="n">
        <v>0.930145712572244</v>
      </c>
      <c r="H10206" s="4" t="n">
        <v>11.687101639295</v>
      </c>
      <c r="I10206" s="4" t="n">
        <v>0.00198805444515373</v>
      </c>
      <c r="J10206" s="4" t="n">
        <v>0.00401623274280848</v>
      </c>
    </row>
    <row r="10207" customFormat="false" ht="12.8" hidden="false" customHeight="false" outlineLevel="0" collapsed="false">
      <c r="A10207" s="4" t="s">
        <v>25969</v>
      </c>
      <c r="B10207" s="5" t="s">
        <v>25970</v>
      </c>
      <c r="C10207" s="4" t="s">
        <v>25970</v>
      </c>
      <c r="D10207" s="6" t="s">
        <v>14675</v>
      </c>
      <c r="E10207" s="5" t="s">
        <v>13</v>
      </c>
      <c r="F10207" s="6" t="s">
        <v>13</v>
      </c>
      <c r="G10207" s="4" t="n">
        <v>0.930210497011472</v>
      </c>
      <c r="H10207" s="4" t="n">
        <v>27.4053575849508</v>
      </c>
      <c r="I10207" s="7" t="n">
        <v>1.55983130461231E-005</v>
      </c>
      <c r="J10207" s="7" t="n">
        <v>5.45343892000103E-005</v>
      </c>
    </row>
    <row r="10208" customFormat="false" ht="12.8" hidden="false" customHeight="false" outlineLevel="0" collapsed="false">
      <c r="A10208" s="4" t="s">
        <v>25971</v>
      </c>
      <c r="B10208" s="5" t="s">
        <v>25972</v>
      </c>
      <c r="C10208" s="4" t="s">
        <v>25972</v>
      </c>
      <c r="D10208" s="6" t="s">
        <v>3283</v>
      </c>
      <c r="E10208" s="5" t="s">
        <v>13</v>
      </c>
      <c r="F10208" s="6" t="s">
        <v>13</v>
      </c>
      <c r="G10208" s="4" t="n">
        <v>0.930364540816416</v>
      </c>
      <c r="H10208" s="4" t="n">
        <v>27.4382110303056</v>
      </c>
      <c r="I10208" s="7" t="n">
        <v>1.54667913399399E-005</v>
      </c>
      <c r="J10208" s="7" t="n">
        <v>5.41765664316326E-005</v>
      </c>
    </row>
    <row r="10209" customFormat="false" ht="12.8" hidden="false" customHeight="false" outlineLevel="0" collapsed="false">
      <c r="A10209" s="4" t="s">
        <v>25973</v>
      </c>
      <c r="B10209" s="5" t="s">
        <v>25974</v>
      </c>
      <c r="C10209" s="4" t="s">
        <v>25974</v>
      </c>
      <c r="D10209" s="6" t="s">
        <v>25975</v>
      </c>
      <c r="E10209" s="5" t="s">
        <v>13</v>
      </c>
      <c r="F10209" s="6" t="s">
        <v>13</v>
      </c>
      <c r="G10209" s="4" t="n">
        <v>0.930584956722783</v>
      </c>
      <c r="H10209" s="4" t="n">
        <v>13.5061401538945</v>
      </c>
      <c r="I10209" s="4" t="n">
        <v>0.00102354546473891</v>
      </c>
      <c r="J10209" s="4" t="n">
        <v>0.00222701142754755</v>
      </c>
    </row>
    <row r="10210" customFormat="false" ht="12.8" hidden="false" customHeight="false" outlineLevel="0" collapsed="false">
      <c r="A10210" s="4" t="s">
        <v>25976</v>
      </c>
      <c r="B10210" s="5" t="s">
        <v>21247</v>
      </c>
      <c r="C10210" s="4" t="s">
        <v>21248</v>
      </c>
      <c r="D10210" s="6" t="s">
        <v>21249</v>
      </c>
      <c r="E10210" s="5" t="s">
        <v>13</v>
      </c>
      <c r="F10210" s="6" t="s">
        <v>13</v>
      </c>
      <c r="G10210" s="4" t="n">
        <v>0.93074682136468</v>
      </c>
      <c r="H10210" s="4" t="n">
        <v>22.8067932862485</v>
      </c>
      <c r="I10210" s="7" t="n">
        <v>5.40014983917719E-005</v>
      </c>
      <c r="J10210" s="4" t="n">
        <v>0.000163323240376108</v>
      </c>
    </row>
    <row r="10211" customFormat="false" ht="12.8" hidden="false" customHeight="false" outlineLevel="0" collapsed="false">
      <c r="A10211" s="4" t="s">
        <v>25977</v>
      </c>
      <c r="B10211" s="5" t="s">
        <v>25978</v>
      </c>
      <c r="C10211" s="4" t="s">
        <v>25979</v>
      </c>
      <c r="D10211" s="6" t="s">
        <v>25980</v>
      </c>
      <c r="E10211" s="5" t="s">
        <v>13</v>
      </c>
      <c r="F10211" s="6" t="s">
        <v>13</v>
      </c>
      <c r="G10211" s="4" t="n">
        <v>0.930855903486648</v>
      </c>
      <c r="H10211" s="4" t="n">
        <v>4.38649290070853</v>
      </c>
      <c r="I10211" s="4" t="n">
        <v>0.0457035783142104</v>
      </c>
      <c r="J10211" s="4" t="n">
        <v>0.0673162763035549</v>
      </c>
    </row>
    <row r="10212" customFormat="false" ht="12.8" hidden="false" customHeight="false" outlineLevel="0" collapsed="false">
      <c r="A10212" s="4" t="s">
        <v>25981</v>
      </c>
      <c r="B10212" s="5" t="s">
        <v>5218</v>
      </c>
      <c r="C10212" s="4" t="s">
        <v>5219</v>
      </c>
      <c r="D10212" s="6" t="s">
        <v>5220</v>
      </c>
      <c r="E10212" s="5" t="s">
        <v>13</v>
      </c>
      <c r="F10212" s="6" t="s">
        <v>18</v>
      </c>
      <c r="G10212" s="4" t="n">
        <v>0.930917094900121</v>
      </c>
      <c r="H10212" s="4" t="n">
        <v>16.9377286353078</v>
      </c>
      <c r="I10212" s="4" t="n">
        <v>0.000319204930101803</v>
      </c>
      <c r="J10212" s="4" t="n">
        <v>0.000787628463840794</v>
      </c>
    </row>
    <row r="10213" customFormat="false" ht="12.8" hidden="false" customHeight="false" outlineLevel="0" collapsed="false">
      <c r="A10213" s="4" t="s">
        <v>25982</v>
      </c>
      <c r="B10213" s="5" t="s">
        <v>25983</v>
      </c>
      <c r="C10213" s="4" t="s">
        <v>25983</v>
      </c>
      <c r="D10213" s="6" t="s">
        <v>20720</v>
      </c>
      <c r="E10213" s="5" t="s">
        <v>13</v>
      </c>
      <c r="F10213" s="6" t="s">
        <v>13</v>
      </c>
      <c r="G10213" s="4" t="n">
        <v>0.930972801081277</v>
      </c>
      <c r="H10213" s="4" t="n">
        <v>10.1542013657224</v>
      </c>
      <c r="I10213" s="4" t="n">
        <v>0.00358575419704387</v>
      </c>
      <c r="J10213" s="4" t="n">
        <v>0.00682676027040113</v>
      </c>
    </row>
    <row r="10214" customFormat="false" ht="12.8" hidden="false" customHeight="false" outlineLevel="0" collapsed="false">
      <c r="A10214" s="4" t="s">
        <v>25984</v>
      </c>
      <c r="B10214" s="5" t="s">
        <v>20259</v>
      </c>
      <c r="C10214" s="4" t="s">
        <v>20260</v>
      </c>
      <c r="D10214" s="6" t="s">
        <v>10132</v>
      </c>
      <c r="E10214" s="5" t="s">
        <v>13</v>
      </c>
      <c r="F10214" s="6" t="s">
        <v>13</v>
      </c>
      <c r="G10214" s="4" t="n">
        <v>0.931031460427545</v>
      </c>
      <c r="H10214" s="4" t="n">
        <v>46.8949400349006</v>
      </c>
      <c r="I10214" s="7" t="n">
        <v>2.1844494947204E-007</v>
      </c>
      <c r="J10214" s="7" t="n">
        <v>1.34207728065487E-006</v>
      </c>
    </row>
    <row r="10215" customFormat="false" ht="12.8" hidden="false" customHeight="false" outlineLevel="0" collapsed="false">
      <c r="A10215" s="4" t="s">
        <v>25985</v>
      </c>
      <c r="B10215" s="5" t="s">
        <v>25986</v>
      </c>
      <c r="C10215" s="4" t="s">
        <v>25986</v>
      </c>
      <c r="D10215" s="6" t="s">
        <v>5451</v>
      </c>
      <c r="E10215" s="5" t="s">
        <v>13</v>
      </c>
      <c r="F10215" s="6" t="s">
        <v>13</v>
      </c>
      <c r="G10215" s="4" t="n">
        <v>0.931069804415344</v>
      </c>
      <c r="H10215" s="4" t="n">
        <v>19.362600499152</v>
      </c>
      <c r="I10215" s="4" t="n">
        <v>0.000148736202488117</v>
      </c>
      <c r="J10215" s="4" t="n">
        <v>0.000398052288455868</v>
      </c>
    </row>
    <row r="10216" customFormat="false" ht="12.8" hidden="false" customHeight="false" outlineLevel="0" collapsed="false">
      <c r="A10216" s="4" t="s">
        <v>25987</v>
      </c>
      <c r="B10216" s="5" t="s">
        <v>25275</v>
      </c>
      <c r="C10216" s="4" t="s">
        <v>25275</v>
      </c>
      <c r="D10216" s="6" t="s">
        <v>980</v>
      </c>
      <c r="E10216" s="5" t="s">
        <v>13</v>
      </c>
      <c r="F10216" s="6" t="s">
        <v>13</v>
      </c>
      <c r="G10216" s="4" t="n">
        <v>0.931145331673648</v>
      </c>
      <c r="H10216" s="4" t="n">
        <v>11.7585835528464</v>
      </c>
      <c r="I10216" s="4" t="n">
        <v>0.00193550106045225</v>
      </c>
      <c r="J10216" s="4" t="n">
        <v>0.00392054322178652</v>
      </c>
    </row>
    <row r="10217" customFormat="false" ht="12.8" hidden="false" customHeight="false" outlineLevel="0" collapsed="false">
      <c r="A10217" s="4" t="s">
        <v>25988</v>
      </c>
      <c r="B10217" s="5" t="s">
        <v>21849</v>
      </c>
      <c r="C10217" s="4" t="s">
        <v>21849</v>
      </c>
      <c r="D10217" s="6" t="s">
        <v>16622</v>
      </c>
      <c r="E10217" s="5" t="s">
        <v>13</v>
      </c>
      <c r="F10217" s="6" t="s">
        <v>13</v>
      </c>
      <c r="G10217" s="4" t="n">
        <v>0.931230955152162</v>
      </c>
      <c r="H10217" s="4" t="n">
        <v>87.7490525420718</v>
      </c>
      <c r="I10217" s="7" t="n">
        <v>4.98787316474868E-010</v>
      </c>
      <c r="J10217" s="7" t="n">
        <v>7.96932708778833E-009</v>
      </c>
    </row>
    <row r="10218" customFormat="false" ht="12.8" hidden="false" customHeight="false" outlineLevel="0" collapsed="false">
      <c r="A10218" s="4" t="s">
        <v>25989</v>
      </c>
      <c r="B10218" s="5" t="s">
        <v>25990</v>
      </c>
      <c r="C10218" s="4" t="s">
        <v>25991</v>
      </c>
      <c r="D10218" s="6" t="s">
        <v>25992</v>
      </c>
      <c r="E10218" s="5" t="s">
        <v>13</v>
      </c>
      <c r="F10218" s="6" t="s">
        <v>18</v>
      </c>
      <c r="G10218" s="4" t="n">
        <v>0.931418238862948</v>
      </c>
      <c r="H10218" s="4" t="n">
        <v>30.1956270869093</v>
      </c>
      <c r="I10218" s="7" t="n">
        <v>7.74069783546679E-006</v>
      </c>
      <c r="J10218" s="7" t="n">
        <v>2.95205005656346E-005</v>
      </c>
    </row>
    <row r="10219" customFormat="false" ht="12.8" hidden="false" customHeight="false" outlineLevel="0" collapsed="false">
      <c r="A10219" s="4" t="s">
        <v>25993</v>
      </c>
      <c r="B10219" s="5" t="s">
        <v>25994</v>
      </c>
      <c r="C10219" s="4" t="s">
        <v>25994</v>
      </c>
      <c r="D10219" s="6" t="s">
        <v>222</v>
      </c>
      <c r="E10219" s="5" t="s">
        <v>13</v>
      </c>
      <c r="F10219" s="6" t="s">
        <v>13</v>
      </c>
      <c r="G10219" s="4" t="n">
        <v>0.931624166818019</v>
      </c>
      <c r="H10219" s="4" t="n">
        <v>17.7313767900029</v>
      </c>
      <c r="I10219" s="4" t="n">
        <v>0.000247373790440515</v>
      </c>
      <c r="J10219" s="4" t="n">
        <v>0.000626392614098016</v>
      </c>
    </row>
    <row r="10220" customFormat="false" ht="12.8" hidden="false" customHeight="false" outlineLevel="0" collapsed="false">
      <c r="A10220" s="4" t="s">
        <v>25995</v>
      </c>
      <c r="B10220" s="5" t="s">
        <v>25996</v>
      </c>
      <c r="C10220" s="4" t="s">
        <v>25996</v>
      </c>
      <c r="D10220" s="6" t="s">
        <v>25997</v>
      </c>
      <c r="E10220" s="5" t="s">
        <v>13</v>
      </c>
      <c r="F10220" s="6" t="s">
        <v>13</v>
      </c>
      <c r="G10220" s="4" t="n">
        <v>0.931689094618991</v>
      </c>
      <c r="H10220" s="4" t="n">
        <v>16.5386063397698</v>
      </c>
      <c r="I10220" s="4" t="n">
        <v>0.000363569404475333</v>
      </c>
      <c r="J10220" s="4" t="n">
        <v>0.000882396469829912</v>
      </c>
    </row>
    <row r="10221" customFormat="false" ht="12.8" hidden="false" customHeight="false" outlineLevel="0" collapsed="false">
      <c r="A10221" s="4" t="s">
        <v>25998</v>
      </c>
      <c r="B10221" s="5" t="s">
        <v>25999</v>
      </c>
      <c r="C10221" s="4" t="s">
        <v>25999</v>
      </c>
      <c r="D10221" s="6" t="s">
        <v>11730</v>
      </c>
      <c r="E10221" s="5" t="s">
        <v>13</v>
      </c>
      <c r="F10221" s="6" t="s">
        <v>13</v>
      </c>
      <c r="G10221" s="4" t="n">
        <v>0.93181935016512</v>
      </c>
      <c r="H10221" s="4" t="n">
        <v>6.21295082300165</v>
      </c>
      <c r="I10221" s="4" t="n">
        <v>0.01908582486815</v>
      </c>
      <c r="J10221" s="4" t="n">
        <v>0.0308085689937199</v>
      </c>
    </row>
    <row r="10222" customFormat="false" ht="12.8" hidden="false" customHeight="false" outlineLevel="0" collapsed="false">
      <c r="A10222" s="4" t="s">
        <v>26000</v>
      </c>
      <c r="B10222" s="5" t="s">
        <v>26001</v>
      </c>
      <c r="C10222" s="4" t="s">
        <v>26002</v>
      </c>
      <c r="D10222" s="6" t="s">
        <v>26003</v>
      </c>
      <c r="E10222" s="5" t="s">
        <v>13</v>
      </c>
      <c r="F10222" s="6" t="s">
        <v>13</v>
      </c>
      <c r="G10222" s="4" t="n">
        <v>0.931868165556793</v>
      </c>
      <c r="H10222" s="4" t="n">
        <v>29.9351367685708</v>
      </c>
      <c r="I10222" s="7" t="n">
        <v>8.25130859918092E-006</v>
      </c>
      <c r="J10222" s="7" t="n">
        <v>3.11373619904708E-005</v>
      </c>
    </row>
    <row r="10223" customFormat="false" ht="12.8" hidden="false" customHeight="false" outlineLevel="0" collapsed="false">
      <c r="A10223" s="4" t="s">
        <v>26004</v>
      </c>
      <c r="B10223" s="5" t="s">
        <v>26005</v>
      </c>
      <c r="C10223" s="4" t="s">
        <v>26005</v>
      </c>
      <c r="D10223" s="6" t="s">
        <v>26006</v>
      </c>
      <c r="E10223" s="5" t="s">
        <v>13</v>
      </c>
      <c r="F10223" s="6" t="s">
        <v>13</v>
      </c>
      <c r="G10223" s="4" t="n">
        <v>0.932038495394685</v>
      </c>
      <c r="H10223" s="4" t="n">
        <v>34.5317981358782</v>
      </c>
      <c r="I10223" s="7" t="n">
        <v>2.78859352888295E-006</v>
      </c>
      <c r="J10223" s="7" t="n">
        <v>1.21528347408833E-005</v>
      </c>
    </row>
    <row r="10224" customFormat="false" ht="12.8" hidden="false" customHeight="false" outlineLevel="0" collapsed="false">
      <c r="A10224" s="4" t="s">
        <v>26007</v>
      </c>
      <c r="B10224" s="5" t="s">
        <v>24773</v>
      </c>
      <c r="C10224" s="4" t="s">
        <v>24774</v>
      </c>
      <c r="D10224" s="6" t="s">
        <v>319</v>
      </c>
      <c r="E10224" s="5" t="s">
        <v>13</v>
      </c>
      <c r="F10224" s="6" t="s">
        <v>13</v>
      </c>
      <c r="G10224" s="4" t="n">
        <v>0.932190148272131</v>
      </c>
      <c r="H10224" s="4" t="n">
        <v>5.83114945864275</v>
      </c>
      <c r="I10224" s="4" t="n">
        <v>0.0226937738312366</v>
      </c>
      <c r="J10224" s="4" t="n">
        <v>0.0360146395536479</v>
      </c>
    </row>
    <row r="10225" customFormat="false" ht="12.8" hidden="false" customHeight="false" outlineLevel="0" collapsed="false">
      <c r="A10225" s="4" t="s">
        <v>26008</v>
      </c>
      <c r="B10225" s="5" t="s">
        <v>22684</v>
      </c>
      <c r="C10225" s="4" t="s">
        <v>22685</v>
      </c>
      <c r="D10225" s="6" t="s">
        <v>22686</v>
      </c>
      <c r="E10225" s="5" t="s">
        <v>13</v>
      </c>
      <c r="F10225" s="6" t="s">
        <v>13</v>
      </c>
      <c r="G10225" s="4" t="n">
        <v>0.932237279502797</v>
      </c>
      <c r="H10225" s="4" t="n">
        <v>36.7928223733706</v>
      </c>
      <c r="I10225" s="7" t="n">
        <v>1.68611839163305E-006</v>
      </c>
      <c r="J10225" s="7" t="n">
        <v>7.81356401582395E-006</v>
      </c>
    </row>
    <row r="10226" customFormat="false" ht="12.8" hidden="false" customHeight="false" outlineLevel="0" collapsed="false">
      <c r="A10226" s="4" t="s">
        <v>26009</v>
      </c>
      <c r="B10226" s="5" t="s">
        <v>26010</v>
      </c>
      <c r="C10226" s="4" t="s">
        <v>26010</v>
      </c>
      <c r="D10226" s="6" t="s">
        <v>89</v>
      </c>
      <c r="E10226" s="5" t="s">
        <v>13</v>
      </c>
      <c r="F10226" s="6" t="s">
        <v>13</v>
      </c>
      <c r="G10226" s="4" t="n">
        <v>0.932529316699523</v>
      </c>
      <c r="H10226" s="4" t="n">
        <v>6.85952302268335</v>
      </c>
      <c r="I10226" s="4" t="n">
        <v>0.0142086385274247</v>
      </c>
      <c r="J10226" s="4" t="n">
        <v>0.0236174981164449</v>
      </c>
    </row>
    <row r="10227" customFormat="false" ht="12.8" hidden="false" customHeight="false" outlineLevel="0" collapsed="false">
      <c r="A10227" s="4" t="s">
        <v>26011</v>
      </c>
      <c r="B10227" s="5" t="s">
        <v>23021</v>
      </c>
      <c r="C10227" s="4" t="s">
        <v>23021</v>
      </c>
      <c r="D10227" s="6" t="s">
        <v>183</v>
      </c>
      <c r="E10227" s="5" t="s">
        <v>13</v>
      </c>
      <c r="F10227" s="6" t="s">
        <v>13</v>
      </c>
      <c r="G10227" s="4" t="n">
        <v>0.93292178702307</v>
      </c>
      <c r="H10227" s="4" t="n">
        <v>11.9621307032988</v>
      </c>
      <c r="I10227" s="4" t="n">
        <v>0.0017939142717965</v>
      </c>
      <c r="J10227" s="4" t="n">
        <v>0.00366285346051145</v>
      </c>
    </row>
    <row r="10228" customFormat="false" ht="12.8" hidden="false" customHeight="false" outlineLevel="0" collapsed="false">
      <c r="A10228" s="4" t="s">
        <v>26012</v>
      </c>
      <c r="B10228" s="5" t="s">
        <v>26013</v>
      </c>
      <c r="C10228" s="4" t="s">
        <v>26013</v>
      </c>
      <c r="D10228" s="6" t="s">
        <v>26014</v>
      </c>
      <c r="E10228" s="5" t="s">
        <v>13</v>
      </c>
      <c r="F10228" s="6" t="s">
        <v>13</v>
      </c>
      <c r="G10228" s="4" t="n">
        <v>0.933026351750252</v>
      </c>
      <c r="H10228" s="4" t="n">
        <v>15.4461575683506</v>
      </c>
      <c r="I10228" s="4" t="n">
        <v>0.000522738503108776</v>
      </c>
      <c r="J10228" s="4" t="n">
        <v>0.00122333198747171</v>
      </c>
    </row>
    <row r="10229" customFormat="false" ht="12.8" hidden="false" customHeight="false" outlineLevel="0" collapsed="false">
      <c r="A10229" s="4" t="s">
        <v>26015</v>
      </c>
      <c r="B10229" s="5" t="s">
        <v>26016</v>
      </c>
      <c r="C10229" s="4" t="s">
        <v>26016</v>
      </c>
      <c r="D10229" s="6" t="s">
        <v>1557</v>
      </c>
      <c r="E10229" s="5" t="s">
        <v>13</v>
      </c>
      <c r="F10229" s="6" t="s">
        <v>13</v>
      </c>
      <c r="G10229" s="4" t="n">
        <v>0.933051127995023</v>
      </c>
      <c r="H10229" s="4" t="n">
        <v>6.39335122003973</v>
      </c>
      <c r="I10229" s="4" t="n">
        <v>0.0175221944356236</v>
      </c>
      <c r="J10229" s="4" t="n">
        <v>0.028538823406145</v>
      </c>
    </row>
    <row r="10230" customFormat="false" ht="12.8" hidden="false" customHeight="false" outlineLevel="0" collapsed="false">
      <c r="A10230" s="4" t="s">
        <v>26017</v>
      </c>
      <c r="B10230" s="5" t="s">
        <v>26018</v>
      </c>
      <c r="C10230" s="4" t="s">
        <v>26019</v>
      </c>
      <c r="D10230" s="6" t="s">
        <v>26020</v>
      </c>
      <c r="E10230" s="5" t="s">
        <v>13</v>
      </c>
      <c r="F10230" s="6" t="s">
        <v>13</v>
      </c>
      <c r="G10230" s="4" t="n">
        <v>0.933065537809636</v>
      </c>
      <c r="H10230" s="4" t="n">
        <v>20.7166292537438</v>
      </c>
      <c r="I10230" s="7" t="n">
        <v>9.89367388909038E-005</v>
      </c>
      <c r="J10230" s="4" t="n">
        <v>0.000278157272441644</v>
      </c>
    </row>
    <row r="10231" customFormat="false" ht="12.8" hidden="false" customHeight="false" outlineLevel="0" collapsed="false">
      <c r="A10231" s="4" t="s">
        <v>26021</v>
      </c>
      <c r="B10231" s="5" t="s">
        <v>26022</v>
      </c>
      <c r="C10231" s="4" t="s">
        <v>26022</v>
      </c>
      <c r="D10231" s="6" t="s">
        <v>19830</v>
      </c>
      <c r="E10231" s="5" t="s">
        <v>13</v>
      </c>
      <c r="F10231" s="6" t="s">
        <v>13</v>
      </c>
      <c r="G10231" s="4" t="n">
        <v>0.933213001493046</v>
      </c>
      <c r="H10231" s="4" t="n">
        <v>62.276163615841</v>
      </c>
      <c r="I10231" s="7" t="n">
        <v>1.59296591103477E-008</v>
      </c>
      <c r="J10231" s="7" t="n">
        <v>1.44448405575924E-007</v>
      </c>
    </row>
    <row r="10232" customFormat="false" ht="12.8" hidden="false" customHeight="false" outlineLevel="0" collapsed="false">
      <c r="A10232" s="4" t="s">
        <v>26023</v>
      </c>
      <c r="B10232" s="5" t="s">
        <v>26024</v>
      </c>
      <c r="C10232" s="4" t="s">
        <v>26024</v>
      </c>
      <c r="D10232" s="6" t="s">
        <v>2315</v>
      </c>
      <c r="E10232" s="5" t="s">
        <v>13</v>
      </c>
      <c r="F10232" s="6" t="s">
        <v>13</v>
      </c>
      <c r="G10232" s="4" t="n">
        <v>0.933436312162824</v>
      </c>
      <c r="H10232" s="4" t="n">
        <v>9.39214311861688</v>
      </c>
      <c r="I10232" s="4" t="n">
        <v>0.00485766349028824</v>
      </c>
      <c r="J10232" s="4" t="n">
        <v>0.00896768114546441</v>
      </c>
    </row>
    <row r="10233" customFormat="false" ht="12.8" hidden="false" customHeight="false" outlineLevel="0" collapsed="false">
      <c r="A10233" s="4" t="s">
        <v>26025</v>
      </c>
      <c r="B10233" s="5" t="s">
        <v>26026</v>
      </c>
      <c r="C10233" s="4" t="s">
        <v>20540</v>
      </c>
      <c r="D10233" s="6" t="s">
        <v>26027</v>
      </c>
      <c r="E10233" s="5" t="s">
        <v>18</v>
      </c>
      <c r="F10233" s="6" t="s">
        <v>18</v>
      </c>
      <c r="G10233" s="4" t="n">
        <v>0.933572185708492</v>
      </c>
      <c r="H10233" s="4" t="n">
        <v>9.28943052318736</v>
      </c>
      <c r="I10233" s="4" t="n">
        <v>0.00506402872764265</v>
      </c>
      <c r="J10233" s="4" t="n">
        <v>0.0093135811509904</v>
      </c>
    </row>
    <row r="10234" customFormat="false" ht="12.8" hidden="false" customHeight="false" outlineLevel="0" collapsed="false">
      <c r="A10234" s="4" t="s">
        <v>26028</v>
      </c>
      <c r="B10234" s="5" t="s">
        <v>26029</v>
      </c>
      <c r="C10234" s="4" t="s">
        <v>26029</v>
      </c>
      <c r="D10234" s="6" t="s">
        <v>26030</v>
      </c>
      <c r="E10234" s="5" t="s">
        <v>13</v>
      </c>
      <c r="F10234" s="6" t="s">
        <v>13</v>
      </c>
      <c r="G10234" s="4" t="n">
        <v>0.933669681586347</v>
      </c>
      <c r="H10234" s="4" t="n">
        <v>64.9683513019095</v>
      </c>
      <c r="I10234" s="7" t="n">
        <v>1.05655259111126E-008</v>
      </c>
      <c r="J10234" s="7" t="n">
        <v>1.02074435212649E-007</v>
      </c>
    </row>
    <row r="10235" customFormat="false" ht="12.8" hidden="false" customHeight="false" outlineLevel="0" collapsed="false">
      <c r="A10235" s="4" t="s">
        <v>26031</v>
      </c>
      <c r="B10235" s="5" t="s">
        <v>26032</v>
      </c>
      <c r="C10235" s="4" t="s">
        <v>26033</v>
      </c>
      <c r="D10235" s="6" t="s">
        <v>26034</v>
      </c>
      <c r="E10235" s="5" t="s">
        <v>13</v>
      </c>
      <c r="F10235" s="6" t="s">
        <v>13</v>
      </c>
      <c r="G10235" s="4" t="n">
        <v>0.933914063043769</v>
      </c>
      <c r="H10235" s="4" t="n">
        <v>24.7721210398546</v>
      </c>
      <c r="I10235" s="7" t="n">
        <v>3.13115756701441E-005</v>
      </c>
      <c r="J10235" s="4" t="n">
        <v>0.000100879049127753</v>
      </c>
    </row>
    <row r="10236" customFormat="false" ht="12.8" hidden="false" customHeight="false" outlineLevel="0" collapsed="false">
      <c r="A10236" s="4" t="s">
        <v>26035</v>
      </c>
      <c r="B10236" s="5" t="s">
        <v>23692</v>
      </c>
      <c r="C10236" s="4" t="s">
        <v>23692</v>
      </c>
      <c r="D10236" s="6" t="s">
        <v>2285</v>
      </c>
      <c r="E10236" s="5" t="s">
        <v>13</v>
      </c>
      <c r="F10236" s="6" t="s">
        <v>13</v>
      </c>
      <c r="G10236" s="4" t="n">
        <v>0.933961451300998</v>
      </c>
      <c r="H10236" s="4" t="n">
        <v>21.4355198235861</v>
      </c>
      <c r="I10236" s="7" t="n">
        <v>8.00839410028625E-005</v>
      </c>
      <c r="J10236" s="4" t="n">
        <v>0.000230776925295616</v>
      </c>
    </row>
    <row r="10237" customFormat="false" ht="12.8" hidden="false" customHeight="false" outlineLevel="0" collapsed="false">
      <c r="A10237" s="4" t="s">
        <v>26036</v>
      </c>
      <c r="B10237" s="5" t="s">
        <v>26037</v>
      </c>
      <c r="C10237" s="4" t="s">
        <v>26038</v>
      </c>
      <c r="D10237" s="6" t="s">
        <v>26039</v>
      </c>
      <c r="E10237" s="5" t="s">
        <v>13</v>
      </c>
      <c r="F10237" s="6" t="s">
        <v>13</v>
      </c>
      <c r="G10237" s="4" t="n">
        <v>0.933995029894489</v>
      </c>
      <c r="H10237" s="4" t="n">
        <v>5.81364944620425</v>
      </c>
      <c r="I10237" s="4" t="n">
        <v>0.0229461011425491</v>
      </c>
      <c r="J10237" s="4" t="n">
        <v>0.0363492905872105</v>
      </c>
    </row>
    <row r="10238" customFormat="false" ht="12.8" hidden="false" customHeight="false" outlineLevel="0" collapsed="false">
      <c r="A10238" s="4" t="s">
        <v>26040</v>
      </c>
      <c r="B10238" s="5" t="s">
        <v>26041</v>
      </c>
      <c r="C10238" s="4" t="s">
        <v>26041</v>
      </c>
      <c r="D10238" s="6" t="s">
        <v>6543</v>
      </c>
      <c r="E10238" s="5" t="s">
        <v>13</v>
      </c>
      <c r="F10238" s="6" t="s">
        <v>13</v>
      </c>
      <c r="G10238" s="4" t="n">
        <v>0.934158873251045</v>
      </c>
      <c r="H10238" s="4" t="n">
        <v>8.96764745025804</v>
      </c>
      <c r="I10238" s="4" t="n">
        <v>0.00580402555085483</v>
      </c>
      <c r="J10238" s="4" t="n">
        <v>0.0105246079379557</v>
      </c>
    </row>
    <row r="10239" customFormat="false" ht="12.8" hidden="false" customHeight="false" outlineLevel="0" collapsed="false">
      <c r="A10239" s="4" t="s">
        <v>26042</v>
      </c>
      <c r="B10239" s="5" t="s">
        <v>26043</v>
      </c>
      <c r="C10239" s="4" t="s">
        <v>26043</v>
      </c>
      <c r="D10239" s="6" t="s">
        <v>26044</v>
      </c>
      <c r="E10239" s="5" t="s">
        <v>13</v>
      </c>
      <c r="F10239" s="6" t="s">
        <v>13</v>
      </c>
      <c r="G10239" s="4" t="n">
        <v>0.934184151218915</v>
      </c>
      <c r="H10239" s="4" t="n">
        <v>4.72682586683651</v>
      </c>
      <c r="I10239" s="4" t="n">
        <v>0.0385118532163612</v>
      </c>
      <c r="J10239" s="4" t="n">
        <v>0.0578390198928374</v>
      </c>
    </row>
    <row r="10240" customFormat="false" ht="12.8" hidden="false" customHeight="false" outlineLevel="0" collapsed="false">
      <c r="A10240" s="4" t="s">
        <v>26045</v>
      </c>
      <c r="B10240" s="5" t="s">
        <v>26046</v>
      </c>
      <c r="C10240" s="4" t="s">
        <v>26046</v>
      </c>
      <c r="D10240" s="6" t="s">
        <v>6994</v>
      </c>
      <c r="E10240" s="5" t="s">
        <v>13</v>
      </c>
      <c r="F10240" s="6" t="s">
        <v>13</v>
      </c>
      <c r="G10240" s="4" t="n">
        <v>0.934301931886116</v>
      </c>
      <c r="H10240" s="4" t="n">
        <v>44.7274955153347</v>
      </c>
      <c r="I10240" s="7" t="n">
        <v>3.30211658085322E-007</v>
      </c>
      <c r="J10240" s="7" t="n">
        <v>1.9124358670775E-006</v>
      </c>
    </row>
    <row r="10241" customFormat="false" ht="12.8" hidden="false" customHeight="false" outlineLevel="0" collapsed="false">
      <c r="A10241" s="4" t="s">
        <v>26047</v>
      </c>
      <c r="B10241" s="5" t="s">
        <v>25398</v>
      </c>
      <c r="C10241" s="4" t="s">
        <v>25399</v>
      </c>
      <c r="D10241" s="6" t="s">
        <v>25400</v>
      </c>
      <c r="E10241" s="5" t="s">
        <v>13</v>
      </c>
      <c r="F10241" s="6" t="s">
        <v>13</v>
      </c>
      <c r="G10241" s="4" t="n">
        <v>0.934624020976069</v>
      </c>
      <c r="H10241" s="4" t="n">
        <v>11.595937845387</v>
      </c>
      <c r="I10241" s="4" t="n">
        <v>0.00207151009255102</v>
      </c>
      <c r="J10241" s="4" t="n">
        <v>0.00416831033034797</v>
      </c>
    </row>
    <row r="10242" customFormat="false" ht="12.8" hidden="false" customHeight="false" outlineLevel="0" collapsed="false">
      <c r="A10242" s="4" t="s">
        <v>26048</v>
      </c>
      <c r="B10242" s="5" t="s">
        <v>26049</v>
      </c>
      <c r="C10242" s="4" t="s">
        <v>26049</v>
      </c>
      <c r="D10242" s="6" t="s">
        <v>26050</v>
      </c>
      <c r="E10242" s="5" t="s">
        <v>13</v>
      </c>
      <c r="F10242" s="6" t="s">
        <v>13</v>
      </c>
      <c r="G10242" s="4" t="n">
        <v>0.934648954919349</v>
      </c>
      <c r="H10242" s="4" t="n">
        <v>42.1855779578914</v>
      </c>
      <c r="I10242" s="7" t="n">
        <v>5.45094936966607E-007</v>
      </c>
      <c r="J10242" s="7" t="n">
        <v>2.93445364724976E-006</v>
      </c>
    </row>
    <row r="10243" customFormat="false" ht="12.8" hidden="false" customHeight="false" outlineLevel="0" collapsed="false">
      <c r="A10243" s="4" t="s">
        <v>26051</v>
      </c>
      <c r="B10243" s="5" t="s">
        <v>26052</v>
      </c>
      <c r="C10243" s="4" t="s">
        <v>26052</v>
      </c>
      <c r="D10243" s="6" t="s">
        <v>474</v>
      </c>
      <c r="E10243" s="5" t="s">
        <v>13</v>
      </c>
      <c r="F10243" s="6" t="s">
        <v>13</v>
      </c>
      <c r="G10243" s="4" t="n">
        <v>0.935051924363221</v>
      </c>
      <c r="H10243" s="4" t="n">
        <v>18.240178852284</v>
      </c>
      <c r="I10243" s="4" t="n">
        <v>0.000210623304501229</v>
      </c>
      <c r="J10243" s="4" t="n">
        <v>0.000542993467949129</v>
      </c>
    </row>
    <row r="10244" customFormat="false" ht="12.8" hidden="false" customHeight="false" outlineLevel="0" collapsed="false">
      <c r="A10244" s="4" t="s">
        <v>26053</v>
      </c>
      <c r="B10244" s="5" t="s">
        <v>26054</v>
      </c>
      <c r="C10244" s="4" t="s">
        <v>26054</v>
      </c>
      <c r="D10244" s="6" t="s">
        <v>26055</v>
      </c>
      <c r="E10244" s="5" t="s">
        <v>13</v>
      </c>
      <c r="F10244" s="6" t="s">
        <v>13</v>
      </c>
      <c r="G10244" s="4" t="n">
        <v>0.935273159592976</v>
      </c>
      <c r="H10244" s="4" t="n">
        <v>12.0055090972588</v>
      </c>
      <c r="I10244" s="4" t="n">
        <v>0.00176521297198405</v>
      </c>
      <c r="J10244" s="4" t="n">
        <v>0.00360929330835391</v>
      </c>
    </row>
    <row r="10245" customFormat="false" ht="12.8" hidden="false" customHeight="false" outlineLevel="0" collapsed="false">
      <c r="A10245" s="4" t="s">
        <v>26056</v>
      </c>
      <c r="B10245" s="5" t="s">
        <v>25462</v>
      </c>
      <c r="C10245" s="4" t="s">
        <v>25463</v>
      </c>
      <c r="D10245" s="6" t="s">
        <v>25464</v>
      </c>
      <c r="E10245" s="5" t="s">
        <v>13</v>
      </c>
      <c r="F10245" s="6" t="s">
        <v>13</v>
      </c>
      <c r="G10245" s="4" t="n">
        <v>0.935609486659615</v>
      </c>
      <c r="H10245" s="4" t="n">
        <v>23.0032895587134</v>
      </c>
      <c r="I10245" s="7" t="n">
        <v>5.10853330148219E-005</v>
      </c>
      <c r="J10245" s="4" t="n">
        <v>0.00015553355347471</v>
      </c>
    </row>
    <row r="10246" customFormat="false" ht="12.8" hidden="false" customHeight="false" outlineLevel="0" collapsed="false">
      <c r="A10246" s="4" t="s">
        <v>26057</v>
      </c>
      <c r="B10246" s="5" t="s">
        <v>17095</v>
      </c>
      <c r="C10246" s="4" t="s">
        <v>17095</v>
      </c>
      <c r="D10246" s="6" t="s">
        <v>17096</v>
      </c>
      <c r="E10246" s="5" t="s">
        <v>13</v>
      </c>
      <c r="F10246" s="6" t="s">
        <v>13</v>
      </c>
      <c r="G10246" s="4" t="n">
        <v>0.935618717471407</v>
      </c>
      <c r="H10246" s="4" t="n">
        <v>25.5414142354676</v>
      </c>
      <c r="I10246" s="7" t="n">
        <v>2.54472600247622E-005</v>
      </c>
      <c r="J10246" s="7" t="n">
        <v>8.40231039317387E-005</v>
      </c>
    </row>
    <row r="10247" customFormat="false" ht="12.8" hidden="false" customHeight="false" outlineLevel="0" collapsed="false">
      <c r="A10247" s="4" t="s">
        <v>26058</v>
      </c>
      <c r="B10247" s="5" t="s">
        <v>26059</v>
      </c>
      <c r="C10247" s="4" t="s">
        <v>26059</v>
      </c>
      <c r="D10247" s="6" t="s">
        <v>4378</v>
      </c>
      <c r="E10247" s="5" t="s">
        <v>13</v>
      </c>
      <c r="F10247" s="6" t="s">
        <v>13</v>
      </c>
      <c r="G10247" s="4" t="n">
        <v>0.935656543714185</v>
      </c>
      <c r="H10247" s="4" t="n">
        <v>23.1306087774037</v>
      </c>
      <c r="I10247" s="7" t="n">
        <v>4.92865529417529E-005</v>
      </c>
      <c r="J10247" s="4" t="n">
        <v>0.000150557082137847</v>
      </c>
    </row>
    <row r="10248" customFormat="false" ht="12.8" hidden="false" customHeight="false" outlineLevel="0" collapsed="false">
      <c r="A10248" s="4" t="s">
        <v>26060</v>
      </c>
      <c r="B10248" s="5" t="s">
        <v>26061</v>
      </c>
      <c r="C10248" s="4" t="s">
        <v>26062</v>
      </c>
      <c r="D10248" s="6" t="s">
        <v>26063</v>
      </c>
      <c r="E10248" s="5" t="s">
        <v>13</v>
      </c>
      <c r="F10248" s="6" t="s">
        <v>13</v>
      </c>
      <c r="G10248" s="4" t="n">
        <v>0.935710617429533</v>
      </c>
      <c r="H10248" s="4" t="n">
        <v>22.6676347393341</v>
      </c>
      <c r="I10248" s="7" t="n">
        <v>5.61748291979527E-005</v>
      </c>
      <c r="J10248" s="4" t="n">
        <v>0.000169149509731912</v>
      </c>
    </row>
    <row r="10249" customFormat="false" ht="12.8" hidden="false" customHeight="false" outlineLevel="0" collapsed="false">
      <c r="A10249" s="4" t="s">
        <v>26064</v>
      </c>
      <c r="B10249" s="5" t="s">
        <v>26065</v>
      </c>
      <c r="C10249" s="4" t="s">
        <v>26065</v>
      </c>
      <c r="D10249" s="6" t="s">
        <v>13233</v>
      </c>
      <c r="E10249" s="5" t="s">
        <v>13</v>
      </c>
      <c r="F10249" s="6" t="s">
        <v>13</v>
      </c>
      <c r="G10249" s="4" t="n">
        <v>0.936254570168509</v>
      </c>
      <c r="H10249" s="4" t="n">
        <v>45.7865665145374</v>
      </c>
      <c r="I10249" s="7" t="n">
        <v>2.69416429607408E-007</v>
      </c>
      <c r="J10249" s="7" t="n">
        <v>1.60485803082174E-006</v>
      </c>
    </row>
    <row r="10250" customFormat="false" ht="12.8" hidden="false" customHeight="false" outlineLevel="0" collapsed="false">
      <c r="A10250" s="4" t="s">
        <v>26066</v>
      </c>
      <c r="B10250" s="5" t="s">
        <v>26067</v>
      </c>
      <c r="C10250" s="4" t="s">
        <v>26067</v>
      </c>
      <c r="D10250" s="6" t="s">
        <v>8908</v>
      </c>
      <c r="E10250" s="5" t="s">
        <v>13</v>
      </c>
      <c r="F10250" s="6" t="s">
        <v>13</v>
      </c>
      <c r="G10250" s="4" t="n">
        <v>0.936496539243666</v>
      </c>
      <c r="H10250" s="4" t="n">
        <v>13.1889243140411</v>
      </c>
      <c r="I10250" s="4" t="n">
        <v>0.0011459196280674</v>
      </c>
      <c r="J10250" s="4" t="n">
        <v>0.00246392390062438</v>
      </c>
    </row>
    <row r="10251" customFormat="false" ht="12.8" hidden="false" customHeight="false" outlineLevel="0" collapsed="false">
      <c r="A10251" s="4" t="s">
        <v>26068</v>
      </c>
      <c r="B10251" s="5" t="s">
        <v>11212</v>
      </c>
      <c r="C10251" s="4" t="s">
        <v>11213</v>
      </c>
      <c r="D10251" s="6" t="s">
        <v>11214</v>
      </c>
      <c r="E10251" s="5" t="s">
        <v>13</v>
      </c>
      <c r="F10251" s="6" t="s">
        <v>18</v>
      </c>
      <c r="G10251" s="4" t="n">
        <v>0.936776176863839</v>
      </c>
      <c r="H10251" s="4" t="n">
        <v>15.1350018166998</v>
      </c>
      <c r="I10251" s="4" t="n">
        <v>0.00058080969881104</v>
      </c>
      <c r="J10251" s="4" t="n">
        <v>0.00134487476577974</v>
      </c>
    </row>
    <row r="10252" customFormat="false" ht="12.8" hidden="false" customHeight="false" outlineLevel="0" collapsed="false">
      <c r="A10252" s="4" t="s">
        <v>26069</v>
      </c>
      <c r="B10252" s="5" t="s">
        <v>26070</v>
      </c>
      <c r="C10252" s="4" t="s">
        <v>26070</v>
      </c>
      <c r="D10252" s="6" t="s">
        <v>15558</v>
      </c>
      <c r="E10252" s="5" t="s">
        <v>13</v>
      </c>
      <c r="F10252" s="6" t="s">
        <v>13</v>
      </c>
      <c r="G10252" s="4" t="n">
        <v>0.937319228873824</v>
      </c>
      <c r="H10252" s="4" t="n">
        <v>23.8825102177768</v>
      </c>
      <c r="I10252" s="7" t="n">
        <v>3.99615179255537E-005</v>
      </c>
      <c r="J10252" s="4" t="n">
        <v>0.000125160227810553</v>
      </c>
    </row>
    <row r="10253" customFormat="false" ht="12.8" hidden="false" customHeight="false" outlineLevel="0" collapsed="false">
      <c r="A10253" s="4" t="s">
        <v>26071</v>
      </c>
      <c r="B10253" s="5" t="s">
        <v>17644</v>
      </c>
      <c r="C10253" s="4" t="s">
        <v>17644</v>
      </c>
      <c r="D10253" s="6" t="s">
        <v>270</v>
      </c>
      <c r="E10253" s="5" t="s">
        <v>18</v>
      </c>
      <c r="F10253" s="6" t="s">
        <v>13</v>
      </c>
      <c r="G10253" s="4" t="n">
        <v>0.937543768965676</v>
      </c>
      <c r="H10253" s="4" t="n">
        <v>11.4274511502899</v>
      </c>
      <c r="I10253" s="4" t="n">
        <v>0.00220352077720489</v>
      </c>
      <c r="J10253" s="4" t="n">
        <v>0.00440603657366672</v>
      </c>
    </row>
    <row r="10254" customFormat="false" ht="12.8" hidden="false" customHeight="false" outlineLevel="0" collapsed="false">
      <c r="A10254" s="4" t="s">
        <v>26072</v>
      </c>
      <c r="B10254" s="5" t="s">
        <v>14691</v>
      </c>
      <c r="C10254" s="4" t="s">
        <v>14692</v>
      </c>
      <c r="D10254" s="6" t="s">
        <v>9911</v>
      </c>
      <c r="E10254" s="5" t="s">
        <v>18</v>
      </c>
      <c r="F10254" s="6" t="s">
        <v>18</v>
      </c>
      <c r="G10254" s="4" t="n">
        <v>0.937871135543483</v>
      </c>
      <c r="H10254" s="4" t="n">
        <v>20.0772596875786</v>
      </c>
      <c r="I10254" s="4" t="n">
        <v>0.000119750370637981</v>
      </c>
      <c r="J10254" s="4" t="n">
        <v>0.000329118339362485</v>
      </c>
    </row>
    <row r="10255" customFormat="false" ht="12.8" hidden="false" customHeight="false" outlineLevel="0" collapsed="false">
      <c r="A10255" s="4" t="s">
        <v>26073</v>
      </c>
      <c r="B10255" s="5" t="s">
        <v>23319</v>
      </c>
      <c r="C10255" s="4" t="s">
        <v>23319</v>
      </c>
      <c r="D10255" s="6" t="s">
        <v>23320</v>
      </c>
      <c r="E10255" s="5" t="s">
        <v>13</v>
      </c>
      <c r="F10255" s="6" t="s">
        <v>13</v>
      </c>
      <c r="G10255" s="4" t="n">
        <v>0.938014288453892</v>
      </c>
      <c r="H10255" s="4" t="n">
        <v>13.1536304730997</v>
      </c>
      <c r="I10255" s="4" t="n">
        <v>0.00116053113089158</v>
      </c>
      <c r="J10255" s="4" t="n">
        <v>0.00249191918114157</v>
      </c>
    </row>
    <row r="10256" customFormat="false" ht="12.8" hidden="false" customHeight="false" outlineLevel="0" collapsed="false">
      <c r="A10256" s="4" t="s">
        <v>26074</v>
      </c>
      <c r="B10256" s="5" t="s">
        <v>26075</v>
      </c>
      <c r="C10256" s="4" t="s">
        <v>26075</v>
      </c>
      <c r="D10256" s="6" t="s">
        <v>26076</v>
      </c>
      <c r="E10256" s="5" t="s">
        <v>13</v>
      </c>
      <c r="F10256" s="6" t="s">
        <v>13</v>
      </c>
      <c r="G10256" s="4" t="n">
        <v>0.938167475227302</v>
      </c>
      <c r="H10256" s="4" t="n">
        <v>22.1011577554917</v>
      </c>
      <c r="I10256" s="7" t="n">
        <v>6.6043753248842E-005</v>
      </c>
      <c r="J10256" s="4" t="n">
        <v>0.000194930000668893</v>
      </c>
    </row>
    <row r="10257" customFormat="false" ht="12.8" hidden="false" customHeight="false" outlineLevel="0" collapsed="false">
      <c r="A10257" s="4" t="s">
        <v>26077</v>
      </c>
      <c r="B10257" s="5" t="s">
        <v>26078</v>
      </c>
      <c r="C10257" s="4" t="s">
        <v>26079</v>
      </c>
      <c r="D10257" s="6" t="s">
        <v>7145</v>
      </c>
      <c r="E10257" s="5" t="s">
        <v>13</v>
      </c>
      <c r="F10257" s="6" t="s">
        <v>13</v>
      </c>
      <c r="G10257" s="4" t="n">
        <v>0.938296667074497</v>
      </c>
      <c r="H10257" s="4" t="n">
        <v>38.8582167499581</v>
      </c>
      <c r="I10257" s="7" t="n">
        <v>1.08189186712837E-006</v>
      </c>
      <c r="J10257" s="7" t="n">
        <v>5.33121675671037E-006</v>
      </c>
    </row>
    <row r="10258" customFormat="false" ht="12.8" hidden="false" customHeight="false" outlineLevel="0" collapsed="false">
      <c r="A10258" s="4" t="s">
        <v>26080</v>
      </c>
      <c r="B10258" s="5" t="s">
        <v>10473</v>
      </c>
      <c r="C10258" s="4" t="s">
        <v>10473</v>
      </c>
      <c r="D10258" s="6" t="s">
        <v>6288</v>
      </c>
      <c r="E10258" s="5" t="s">
        <v>13</v>
      </c>
      <c r="F10258" s="6" t="s">
        <v>13</v>
      </c>
      <c r="G10258" s="4" t="n">
        <v>0.938430337248953</v>
      </c>
      <c r="H10258" s="4" t="n">
        <v>4.40383306216</v>
      </c>
      <c r="I10258" s="4" t="n">
        <v>0.0452217897496972</v>
      </c>
      <c r="J10258" s="4" t="n">
        <v>0.0666783381383677</v>
      </c>
    </row>
    <row r="10259" customFormat="false" ht="12.8" hidden="false" customHeight="false" outlineLevel="0" collapsed="false">
      <c r="A10259" s="4" t="s">
        <v>26081</v>
      </c>
      <c r="B10259" s="5" t="s">
        <v>26082</v>
      </c>
      <c r="C10259" s="4" t="s">
        <v>26082</v>
      </c>
      <c r="D10259" s="6" t="s">
        <v>15534</v>
      </c>
      <c r="E10259" s="5" t="s">
        <v>13</v>
      </c>
      <c r="F10259" s="6" t="s">
        <v>13</v>
      </c>
      <c r="G10259" s="4" t="n">
        <v>0.938545824894198</v>
      </c>
      <c r="H10259" s="4" t="n">
        <v>33.1654103527571</v>
      </c>
      <c r="I10259" s="7" t="n">
        <v>3.81505736521481E-006</v>
      </c>
      <c r="J10259" s="7" t="n">
        <v>1.58931722734462E-005</v>
      </c>
    </row>
    <row r="10260" customFormat="false" ht="12.8" hidden="false" customHeight="false" outlineLevel="0" collapsed="false">
      <c r="A10260" s="4" t="s">
        <v>26083</v>
      </c>
      <c r="B10260" s="5" t="s">
        <v>26084</v>
      </c>
      <c r="C10260" s="4" t="s">
        <v>26084</v>
      </c>
      <c r="D10260" s="6" t="s">
        <v>102</v>
      </c>
      <c r="E10260" s="5" t="s">
        <v>13</v>
      </c>
      <c r="F10260" s="6" t="s">
        <v>13</v>
      </c>
      <c r="G10260" s="4" t="n">
        <v>0.938620285978399</v>
      </c>
      <c r="H10260" s="4" t="n">
        <v>14.0776609375273</v>
      </c>
      <c r="I10260" s="4" t="n">
        <v>0.000837662989536679</v>
      </c>
      <c r="J10260" s="4" t="n">
        <v>0.00186552985813609</v>
      </c>
    </row>
    <row r="10261" customFormat="false" ht="12.8" hidden="false" customHeight="false" outlineLevel="0" collapsed="false">
      <c r="A10261" s="4" t="s">
        <v>26085</v>
      </c>
      <c r="B10261" s="5" t="s">
        <v>26086</v>
      </c>
      <c r="C10261" s="4" t="s">
        <v>26086</v>
      </c>
      <c r="D10261" s="6" t="s">
        <v>26087</v>
      </c>
      <c r="E10261" s="5" t="s">
        <v>13</v>
      </c>
      <c r="F10261" s="6" t="s">
        <v>13</v>
      </c>
      <c r="G10261" s="4" t="n">
        <v>0.938737713550582</v>
      </c>
      <c r="H10261" s="4" t="n">
        <v>46.2586822942707</v>
      </c>
      <c r="I10261" s="7" t="n">
        <v>2.46294556870652E-007</v>
      </c>
      <c r="J10261" s="7" t="n">
        <v>1.48897489827953E-006</v>
      </c>
    </row>
    <row r="10262" customFormat="false" ht="12.8" hidden="false" customHeight="false" outlineLevel="0" collapsed="false">
      <c r="A10262" s="4" t="s">
        <v>26088</v>
      </c>
      <c r="B10262" s="5" t="s">
        <v>26089</v>
      </c>
      <c r="C10262" s="4" t="s">
        <v>26090</v>
      </c>
      <c r="D10262" s="6" t="s">
        <v>2404</v>
      </c>
      <c r="E10262" s="5" t="s">
        <v>13</v>
      </c>
      <c r="F10262" s="6" t="s">
        <v>13</v>
      </c>
      <c r="G10262" s="4" t="n">
        <v>0.938782763960799</v>
      </c>
      <c r="H10262" s="4" t="n">
        <v>18.9726236189343</v>
      </c>
      <c r="I10262" s="4" t="n">
        <v>0.000167669762166147</v>
      </c>
      <c r="J10262" s="4" t="n">
        <v>0.000442883342142921</v>
      </c>
    </row>
    <row r="10263" customFormat="false" ht="12.8" hidden="false" customHeight="false" outlineLevel="0" collapsed="false">
      <c r="A10263" s="4" t="s">
        <v>26091</v>
      </c>
      <c r="B10263" s="5" t="s">
        <v>26092</v>
      </c>
      <c r="C10263" s="4" t="s">
        <v>26093</v>
      </c>
      <c r="D10263" s="6" t="s">
        <v>26094</v>
      </c>
      <c r="E10263" s="5" t="s">
        <v>13</v>
      </c>
      <c r="F10263" s="6" t="s">
        <v>13</v>
      </c>
      <c r="G10263" s="4" t="n">
        <v>0.939346473304805</v>
      </c>
      <c r="H10263" s="4" t="n">
        <v>28.9655487101091</v>
      </c>
      <c r="I10263" s="7" t="n">
        <v>1.04946003300375E-005</v>
      </c>
      <c r="J10263" s="7" t="n">
        <v>3.85799318857542E-005</v>
      </c>
    </row>
    <row r="10264" customFormat="false" ht="12.8" hidden="false" customHeight="false" outlineLevel="0" collapsed="false">
      <c r="A10264" s="4" t="s">
        <v>26095</v>
      </c>
      <c r="B10264" s="5" t="s">
        <v>23692</v>
      </c>
      <c r="C10264" s="4" t="s">
        <v>23692</v>
      </c>
      <c r="D10264" s="6" t="s">
        <v>2285</v>
      </c>
      <c r="E10264" s="5" t="s">
        <v>13</v>
      </c>
      <c r="F10264" s="6" t="s">
        <v>13</v>
      </c>
      <c r="G10264" s="4" t="n">
        <v>0.939478931205126</v>
      </c>
      <c r="H10264" s="4" t="n">
        <v>21.473235287208</v>
      </c>
      <c r="I10264" s="7" t="n">
        <v>7.9208033132746E-005</v>
      </c>
      <c r="J10264" s="4" t="n">
        <v>0.000228553283441217</v>
      </c>
    </row>
    <row r="10265" customFormat="false" ht="12.8" hidden="false" customHeight="false" outlineLevel="0" collapsed="false">
      <c r="A10265" s="4" t="s">
        <v>26096</v>
      </c>
      <c r="B10265" s="5" t="s">
        <v>26097</v>
      </c>
      <c r="C10265" s="4" t="s">
        <v>26097</v>
      </c>
      <c r="D10265" s="6" t="s">
        <v>18413</v>
      </c>
      <c r="E10265" s="5" t="s">
        <v>13</v>
      </c>
      <c r="F10265" s="6" t="s">
        <v>13</v>
      </c>
      <c r="G10265" s="4" t="n">
        <v>0.939980595643695</v>
      </c>
      <c r="H10265" s="4" t="n">
        <v>6.53308449517071</v>
      </c>
      <c r="I10265" s="4" t="n">
        <v>0.01650483618839</v>
      </c>
      <c r="J10265" s="4" t="n">
        <v>0.0270284262726503</v>
      </c>
    </row>
    <row r="10266" customFormat="false" ht="12.8" hidden="false" customHeight="false" outlineLevel="0" collapsed="false">
      <c r="A10266" s="4" t="s">
        <v>26098</v>
      </c>
      <c r="B10266" s="5" t="s">
        <v>26099</v>
      </c>
      <c r="C10266" s="4" t="s">
        <v>26100</v>
      </c>
      <c r="D10266" s="6" t="s">
        <v>26101</v>
      </c>
      <c r="E10266" s="5" t="s">
        <v>13</v>
      </c>
      <c r="F10266" s="6" t="s">
        <v>18</v>
      </c>
      <c r="G10266" s="4" t="n">
        <v>0.940312811214067</v>
      </c>
      <c r="H10266" s="4" t="n">
        <v>36.4552920435373</v>
      </c>
      <c r="I10266" s="7" t="n">
        <v>1.81548201112172E-006</v>
      </c>
      <c r="J10266" s="7" t="n">
        <v>8.35022684972707E-006</v>
      </c>
    </row>
    <row r="10267" customFormat="false" ht="12.8" hidden="false" customHeight="false" outlineLevel="0" collapsed="false">
      <c r="A10267" s="4" t="s">
        <v>26102</v>
      </c>
      <c r="B10267" s="5" t="s">
        <v>26103</v>
      </c>
      <c r="C10267" s="4" t="s">
        <v>26103</v>
      </c>
      <c r="D10267" s="6" t="s">
        <v>26104</v>
      </c>
      <c r="E10267" s="5" t="s">
        <v>13</v>
      </c>
      <c r="F10267" s="6" t="s">
        <v>13</v>
      </c>
      <c r="G10267" s="4" t="n">
        <v>0.940338946883295</v>
      </c>
      <c r="H10267" s="4" t="n">
        <v>8.41969653637768</v>
      </c>
      <c r="I10267" s="4" t="n">
        <v>0.00728401798106626</v>
      </c>
      <c r="J10267" s="4" t="n">
        <v>0.0129478558354649</v>
      </c>
    </row>
    <row r="10268" customFormat="false" ht="12.8" hidden="false" customHeight="false" outlineLevel="0" collapsed="false">
      <c r="A10268" s="4" t="s">
        <v>26105</v>
      </c>
      <c r="B10268" s="5" t="s">
        <v>26106</v>
      </c>
      <c r="C10268" s="4" t="s">
        <v>26106</v>
      </c>
      <c r="D10268" s="6" t="s">
        <v>26107</v>
      </c>
      <c r="E10268" s="5" t="s">
        <v>13</v>
      </c>
      <c r="F10268" s="6" t="s">
        <v>13</v>
      </c>
      <c r="G10268" s="4" t="n">
        <v>0.94058629501022</v>
      </c>
      <c r="H10268" s="4" t="n">
        <v>16.1689211852192</v>
      </c>
      <c r="I10268" s="4" t="n">
        <v>0.000410631877510238</v>
      </c>
      <c r="J10268" s="4" t="n">
        <v>0.000984088923898757</v>
      </c>
    </row>
    <row r="10269" customFormat="false" ht="12.8" hidden="false" customHeight="false" outlineLevel="0" collapsed="false">
      <c r="A10269" s="4" t="s">
        <v>26108</v>
      </c>
      <c r="B10269" s="5" t="s">
        <v>25336</v>
      </c>
      <c r="C10269" s="4" t="s">
        <v>25336</v>
      </c>
      <c r="D10269" s="6" t="s">
        <v>319</v>
      </c>
      <c r="E10269" s="5" t="s">
        <v>13</v>
      </c>
      <c r="F10269" s="6" t="s">
        <v>13</v>
      </c>
      <c r="G10269" s="4" t="n">
        <v>0.941240464318193</v>
      </c>
      <c r="H10269" s="4" t="n">
        <v>22.036509262262</v>
      </c>
      <c r="I10269" s="7" t="n">
        <v>6.72835161046614E-005</v>
      </c>
      <c r="J10269" s="4" t="n">
        <v>0.000198051501839857</v>
      </c>
    </row>
    <row r="10270" customFormat="false" ht="12.8" hidden="false" customHeight="false" outlineLevel="0" collapsed="false">
      <c r="A10270" s="4" t="s">
        <v>26109</v>
      </c>
      <c r="B10270" s="5" t="s">
        <v>25336</v>
      </c>
      <c r="C10270" s="4" t="s">
        <v>25336</v>
      </c>
      <c r="D10270" s="6" t="s">
        <v>319</v>
      </c>
      <c r="E10270" s="5" t="s">
        <v>13</v>
      </c>
      <c r="F10270" s="6" t="s">
        <v>13</v>
      </c>
      <c r="G10270" s="4" t="n">
        <v>0.941411050856248</v>
      </c>
      <c r="H10270" s="4" t="n">
        <v>26.8820387724729</v>
      </c>
      <c r="I10270" s="7" t="n">
        <v>1.78637177182507E-005</v>
      </c>
      <c r="J10270" s="7" t="n">
        <v>6.1483836725039E-005</v>
      </c>
    </row>
    <row r="10271" customFormat="false" ht="12.8" hidden="false" customHeight="false" outlineLevel="0" collapsed="false">
      <c r="A10271" s="4" t="s">
        <v>26110</v>
      </c>
      <c r="B10271" s="5" t="s">
        <v>26111</v>
      </c>
      <c r="C10271" s="4" t="s">
        <v>26111</v>
      </c>
      <c r="D10271" s="6" t="s">
        <v>2285</v>
      </c>
      <c r="E10271" s="5" t="s">
        <v>13</v>
      </c>
      <c r="F10271" s="6" t="s">
        <v>13</v>
      </c>
      <c r="G10271" s="4" t="n">
        <v>0.941750829600219</v>
      </c>
      <c r="H10271" s="4" t="n">
        <v>9.11989029499951</v>
      </c>
      <c r="I10271" s="4" t="n">
        <v>0.00542579445296378</v>
      </c>
      <c r="J10271" s="4" t="n">
        <v>0.00991239604995574</v>
      </c>
    </row>
    <row r="10272" customFormat="false" ht="12.8" hidden="false" customHeight="false" outlineLevel="0" collapsed="false">
      <c r="A10272" s="4" t="s">
        <v>26112</v>
      </c>
      <c r="B10272" s="5" t="s">
        <v>22669</v>
      </c>
      <c r="C10272" s="4" t="s">
        <v>22669</v>
      </c>
      <c r="D10272" s="6" t="s">
        <v>14448</v>
      </c>
      <c r="E10272" s="5" t="s">
        <v>13</v>
      </c>
      <c r="F10272" s="6" t="s">
        <v>13</v>
      </c>
      <c r="G10272" s="4" t="n">
        <v>0.942698435370129</v>
      </c>
      <c r="H10272" s="4" t="n">
        <v>17.3162844178015</v>
      </c>
      <c r="I10272" s="4" t="n">
        <v>0.000282479631342169</v>
      </c>
      <c r="J10272" s="4" t="n">
        <v>0.000705600848991352</v>
      </c>
    </row>
    <row r="10273" customFormat="false" ht="12.8" hidden="false" customHeight="false" outlineLevel="0" collapsed="false">
      <c r="A10273" s="4" t="s">
        <v>26113</v>
      </c>
      <c r="B10273" s="5" t="s">
        <v>25209</v>
      </c>
      <c r="C10273" s="4" t="s">
        <v>25210</v>
      </c>
      <c r="D10273" s="6" t="s">
        <v>25211</v>
      </c>
      <c r="E10273" s="5" t="s">
        <v>13</v>
      </c>
      <c r="F10273" s="6" t="s">
        <v>13</v>
      </c>
      <c r="G10273" s="4" t="n">
        <v>0.942749464473483</v>
      </c>
      <c r="H10273" s="4" t="n">
        <v>29.5362090785842</v>
      </c>
      <c r="I10273" s="7" t="n">
        <v>9.10474477167805E-006</v>
      </c>
      <c r="J10273" s="7" t="n">
        <v>3.39603726629155E-005</v>
      </c>
    </row>
    <row r="10274" customFormat="false" ht="12.8" hidden="false" customHeight="false" outlineLevel="0" collapsed="false">
      <c r="A10274" s="4" t="s">
        <v>26114</v>
      </c>
      <c r="B10274" s="5" t="s">
        <v>26115</v>
      </c>
      <c r="C10274" s="4" t="s">
        <v>26115</v>
      </c>
      <c r="D10274" s="6" t="s">
        <v>2471</v>
      </c>
      <c r="E10274" s="5" t="s">
        <v>13</v>
      </c>
      <c r="F10274" s="6" t="s">
        <v>13</v>
      </c>
      <c r="G10274" s="4" t="n">
        <v>0.943080400004559</v>
      </c>
      <c r="H10274" s="4" t="n">
        <v>35.0798108523653</v>
      </c>
      <c r="I10274" s="7" t="n">
        <v>2.46418156475106E-006</v>
      </c>
      <c r="J10274" s="7" t="n">
        <v>1.09059810379382E-005</v>
      </c>
    </row>
    <row r="10275" customFormat="false" ht="12.8" hidden="false" customHeight="false" outlineLevel="0" collapsed="false">
      <c r="A10275" s="4" t="s">
        <v>26116</v>
      </c>
      <c r="B10275" s="5" t="s">
        <v>26117</v>
      </c>
      <c r="C10275" s="4" t="s">
        <v>26117</v>
      </c>
      <c r="D10275" s="6" t="s">
        <v>628</v>
      </c>
      <c r="E10275" s="5" t="s">
        <v>13</v>
      </c>
      <c r="F10275" s="6" t="s">
        <v>13</v>
      </c>
      <c r="G10275" s="4" t="n">
        <v>0.943307036485749</v>
      </c>
      <c r="H10275" s="4" t="n">
        <v>88.8166870690631</v>
      </c>
      <c r="I10275" s="7" t="n">
        <v>4.39035839425047E-010</v>
      </c>
      <c r="J10275" s="7" t="n">
        <v>7.16612407746571E-009</v>
      </c>
    </row>
    <row r="10276" customFormat="false" ht="12.8" hidden="false" customHeight="false" outlineLevel="0" collapsed="false">
      <c r="A10276" s="4" t="s">
        <v>26118</v>
      </c>
      <c r="B10276" s="5" t="s">
        <v>26119</v>
      </c>
      <c r="C10276" s="4" t="s">
        <v>26120</v>
      </c>
      <c r="D10276" s="6" t="s">
        <v>26121</v>
      </c>
      <c r="E10276" s="5" t="s">
        <v>13</v>
      </c>
      <c r="F10276" s="6" t="s">
        <v>13</v>
      </c>
      <c r="G10276" s="4" t="n">
        <v>0.943334272609747</v>
      </c>
      <c r="H10276" s="4" t="n">
        <v>19.9432334270024</v>
      </c>
      <c r="I10276" s="4" t="n">
        <v>0.000124684680322746</v>
      </c>
      <c r="J10276" s="4" t="n">
        <v>0.000341139899819635</v>
      </c>
    </row>
    <row r="10277" customFormat="false" ht="12.8" hidden="false" customHeight="false" outlineLevel="0" collapsed="false">
      <c r="A10277" s="4" t="s">
        <v>26122</v>
      </c>
      <c r="B10277" s="5" t="s">
        <v>26123</v>
      </c>
      <c r="C10277" s="4" t="s">
        <v>26123</v>
      </c>
      <c r="D10277" s="6" t="s">
        <v>13103</v>
      </c>
      <c r="E10277" s="5" t="s">
        <v>13</v>
      </c>
      <c r="F10277" s="6" t="s">
        <v>13</v>
      </c>
      <c r="G10277" s="4" t="n">
        <v>0.943474065942474</v>
      </c>
      <c r="H10277" s="4" t="n">
        <v>13.4221140698837</v>
      </c>
      <c r="I10277" s="4" t="n">
        <v>0.00105423524614921</v>
      </c>
      <c r="J10277" s="4" t="n">
        <v>0.00228584479038939</v>
      </c>
    </row>
    <row r="10278" customFormat="false" ht="12.8" hidden="false" customHeight="false" outlineLevel="0" collapsed="false">
      <c r="A10278" s="4" t="s">
        <v>26124</v>
      </c>
      <c r="B10278" s="5" t="s">
        <v>26125</v>
      </c>
      <c r="C10278" s="4" t="s">
        <v>26125</v>
      </c>
      <c r="D10278" s="6" t="s">
        <v>8451</v>
      </c>
      <c r="E10278" s="5" t="s">
        <v>13</v>
      </c>
      <c r="F10278" s="6" t="s">
        <v>13</v>
      </c>
      <c r="G10278" s="4" t="n">
        <v>0.943580789623273</v>
      </c>
      <c r="H10278" s="4" t="n">
        <v>13.7788062216564</v>
      </c>
      <c r="I10278" s="4" t="n">
        <v>0.000928972841543977</v>
      </c>
      <c r="J10278" s="4" t="n">
        <v>0.00204334875170435</v>
      </c>
    </row>
    <row r="10279" customFormat="false" ht="12.8" hidden="false" customHeight="false" outlineLevel="0" collapsed="false">
      <c r="A10279" s="4" t="s">
        <v>26126</v>
      </c>
      <c r="B10279" s="5" t="s">
        <v>19172</v>
      </c>
      <c r="C10279" s="4" t="s">
        <v>19173</v>
      </c>
      <c r="D10279" s="6" t="s">
        <v>19174</v>
      </c>
      <c r="E10279" s="5" t="s">
        <v>13</v>
      </c>
      <c r="F10279" s="6" t="s">
        <v>13</v>
      </c>
      <c r="G10279" s="4" t="n">
        <v>0.943701839299814</v>
      </c>
      <c r="H10279" s="4" t="n">
        <v>17.6961737133915</v>
      </c>
      <c r="I10279" s="4" t="n">
        <v>0.000250160388837214</v>
      </c>
      <c r="J10279" s="4" t="n">
        <v>0.000632790893572649</v>
      </c>
    </row>
    <row r="10280" customFormat="false" ht="12.8" hidden="false" customHeight="false" outlineLevel="0" collapsed="false">
      <c r="A10280" s="4" t="s">
        <v>26127</v>
      </c>
      <c r="B10280" s="5" t="s">
        <v>26128</v>
      </c>
      <c r="C10280" s="4" t="s">
        <v>26128</v>
      </c>
      <c r="D10280" s="6" t="s">
        <v>102</v>
      </c>
      <c r="E10280" s="5" t="s">
        <v>13</v>
      </c>
      <c r="F10280" s="6" t="s">
        <v>13</v>
      </c>
      <c r="G10280" s="4" t="n">
        <v>0.94374104552725</v>
      </c>
      <c r="H10280" s="4" t="n">
        <v>13.6993220766031</v>
      </c>
      <c r="I10280" s="4" t="n">
        <v>0.000955424775368607</v>
      </c>
      <c r="J10280" s="4" t="n">
        <v>0.00209522473998152</v>
      </c>
    </row>
    <row r="10281" customFormat="false" ht="12.8" hidden="false" customHeight="false" outlineLevel="0" collapsed="false">
      <c r="A10281" s="4" t="s">
        <v>26129</v>
      </c>
      <c r="B10281" s="5" t="s">
        <v>26130</v>
      </c>
      <c r="C10281" s="4" t="s">
        <v>26130</v>
      </c>
      <c r="D10281" s="6" t="s">
        <v>2783</v>
      </c>
      <c r="E10281" s="5" t="s">
        <v>13</v>
      </c>
      <c r="F10281" s="6" t="s">
        <v>13</v>
      </c>
      <c r="G10281" s="4" t="n">
        <v>0.943822920131034</v>
      </c>
      <c r="H10281" s="4" t="n">
        <v>21.7980008609137</v>
      </c>
      <c r="I10281" s="7" t="n">
        <v>7.20785600239047E-005</v>
      </c>
      <c r="J10281" s="4" t="n">
        <v>0.000210474772117226</v>
      </c>
    </row>
    <row r="10282" customFormat="false" ht="12.8" hidden="false" customHeight="false" outlineLevel="0" collapsed="false">
      <c r="A10282" s="4" t="s">
        <v>26131</v>
      </c>
      <c r="B10282" s="5" t="s">
        <v>26132</v>
      </c>
      <c r="C10282" s="4" t="s">
        <v>26133</v>
      </c>
      <c r="D10282" s="6" t="s">
        <v>26134</v>
      </c>
      <c r="E10282" s="5" t="s">
        <v>13</v>
      </c>
      <c r="F10282" s="6" t="s">
        <v>13</v>
      </c>
      <c r="G10282" s="4" t="n">
        <v>0.944237476920626</v>
      </c>
      <c r="H10282" s="4" t="n">
        <v>17.0515703898892</v>
      </c>
      <c r="I10282" s="4" t="n">
        <v>0.000307647418045164</v>
      </c>
      <c r="J10282" s="4" t="n">
        <v>0.000761768784702138</v>
      </c>
    </row>
    <row r="10283" customFormat="false" ht="12.8" hidden="false" customHeight="false" outlineLevel="0" collapsed="false">
      <c r="A10283" s="4" t="s">
        <v>26135</v>
      </c>
      <c r="B10283" s="5" t="s">
        <v>26136</v>
      </c>
      <c r="C10283" s="4" t="s">
        <v>26136</v>
      </c>
      <c r="D10283" s="6" t="s">
        <v>474</v>
      </c>
      <c r="E10283" s="5" t="s">
        <v>13</v>
      </c>
      <c r="F10283" s="6" t="s">
        <v>13</v>
      </c>
      <c r="G10283" s="4" t="n">
        <v>0.944258821823324</v>
      </c>
      <c r="H10283" s="4" t="n">
        <v>10.7943842581667</v>
      </c>
      <c r="I10283" s="4" t="n">
        <v>0.00280816276634793</v>
      </c>
      <c r="J10283" s="4" t="n">
        <v>0.00547374497609043</v>
      </c>
    </row>
    <row r="10284" customFormat="false" ht="12.8" hidden="false" customHeight="false" outlineLevel="0" collapsed="false">
      <c r="A10284" s="4" t="s">
        <v>26137</v>
      </c>
      <c r="B10284" s="5" t="s">
        <v>9920</v>
      </c>
      <c r="C10284" s="4" t="s">
        <v>9921</v>
      </c>
      <c r="D10284" s="6" t="s">
        <v>9922</v>
      </c>
      <c r="E10284" s="5" t="s">
        <v>13</v>
      </c>
      <c r="F10284" s="6" t="s">
        <v>13</v>
      </c>
      <c r="G10284" s="4" t="n">
        <v>0.944351264618363</v>
      </c>
      <c r="H10284" s="4" t="n">
        <v>17.7064773347286</v>
      </c>
      <c r="I10284" s="4" t="n">
        <v>0.000249341292662714</v>
      </c>
      <c r="J10284" s="4" t="n">
        <v>0.000630937374634578</v>
      </c>
    </row>
    <row r="10285" customFormat="false" ht="12.8" hidden="false" customHeight="false" outlineLevel="0" collapsed="false">
      <c r="A10285" s="4" t="s">
        <v>26138</v>
      </c>
      <c r="B10285" s="5" t="s">
        <v>22382</v>
      </c>
      <c r="C10285" s="4" t="s">
        <v>22383</v>
      </c>
      <c r="D10285" s="6" t="s">
        <v>22384</v>
      </c>
      <c r="E10285" s="5" t="s">
        <v>13</v>
      </c>
      <c r="F10285" s="6" t="s">
        <v>18</v>
      </c>
      <c r="G10285" s="4" t="n">
        <v>0.944874857010388</v>
      </c>
      <c r="H10285" s="4" t="n">
        <v>36.0186406905845</v>
      </c>
      <c r="I10285" s="7" t="n">
        <v>1.99887994363978E-006</v>
      </c>
      <c r="J10285" s="7" t="n">
        <v>9.09075668973604E-006</v>
      </c>
    </row>
    <row r="10286" customFormat="false" ht="12.8" hidden="false" customHeight="false" outlineLevel="0" collapsed="false">
      <c r="A10286" s="4" t="s">
        <v>26139</v>
      </c>
      <c r="B10286" s="5" t="s">
        <v>16463</v>
      </c>
      <c r="C10286" s="4" t="s">
        <v>16463</v>
      </c>
      <c r="D10286" s="6" t="s">
        <v>16464</v>
      </c>
      <c r="E10286" s="5" t="s">
        <v>13</v>
      </c>
      <c r="F10286" s="6" t="s">
        <v>13</v>
      </c>
      <c r="G10286" s="4" t="n">
        <v>0.945336155593426</v>
      </c>
      <c r="H10286" s="4" t="n">
        <v>19.2042275358516</v>
      </c>
      <c r="I10286" s="4" t="n">
        <v>0.000156132062067939</v>
      </c>
      <c r="J10286" s="4" t="n">
        <v>0.00041576420463937</v>
      </c>
    </row>
    <row r="10287" customFormat="false" ht="12.8" hidden="false" customHeight="false" outlineLevel="0" collapsed="false">
      <c r="A10287" s="4" t="s">
        <v>26140</v>
      </c>
      <c r="B10287" s="5" t="s">
        <v>26141</v>
      </c>
      <c r="C10287" s="4" t="s">
        <v>26142</v>
      </c>
      <c r="D10287" s="6" t="s">
        <v>2285</v>
      </c>
      <c r="E10287" s="5" t="s">
        <v>13</v>
      </c>
      <c r="F10287" s="6" t="s">
        <v>13</v>
      </c>
      <c r="G10287" s="4" t="n">
        <v>0.945497203719185</v>
      </c>
      <c r="H10287" s="4" t="n">
        <v>6.14946788474399</v>
      </c>
      <c r="I10287" s="4" t="n">
        <v>0.0196413797857</v>
      </c>
      <c r="J10287" s="4" t="n">
        <v>0.0316261705804561</v>
      </c>
    </row>
    <row r="10288" customFormat="false" ht="12.8" hidden="false" customHeight="false" outlineLevel="0" collapsed="false">
      <c r="A10288" s="4" t="s">
        <v>26143</v>
      </c>
      <c r="B10288" s="5" t="s">
        <v>7188</v>
      </c>
      <c r="C10288" s="4" t="s">
        <v>7188</v>
      </c>
      <c r="D10288" s="6" t="s">
        <v>6434</v>
      </c>
      <c r="E10288" s="5" t="s">
        <v>13</v>
      </c>
      <c r="F10288" s="6" t="s">
        <v>13</v>
      </c>
      <c r="G10288" s="4" t="n">
        <v>0.946075854760339</v>
      </c>
      <c r="H10288" s="4" t="n">
        <v>5.90631939217348</v>
      </c>
      <c r="I10288" s="4" t="n">
        <v>0.0219791395527353</v>
      </c>
      <c r="J10288" s="4" t="n">
        <v>0.0349691332657504</v>
      </c>
    </row>
    <row r="10289" customFormat="false" ht="12.8" hidden="false" customHeight="false" outlineLevel="0" collapsed="false">
      <c r="A10289" s="4" t="s">
        <v>26144</v>
      </c>
      <c r="B10289" s="5" t="s">
        <v>22018</v>
      </c>
      <c r="C10289" s="4" t="s">
        <v>22019</v>
      </c>
      <c r="D10289" s="6" t="s">
        <v>22020</v>
      </c>
      <c r="E10289" s="5" t="s">
        <v>13</v>
      </c>
      <c r="F10289" s="6" t="s">
        <v>13</v>
      </c>
      <c r="G10289" s="4" t="n">
        <v>0.946650392189022</v>
      </c>
      <c r="H10289" s="4" t="n">
        <v>19.9474883047269</v>
      </c>
      <c r="I10289" s="4" t="n">
        <v>0.00012452471230809</v>
      </c>
      <c r="J10289" s="4" t="n">
        <v>0.00034078729319671</v>
      </c>
    </row>
    <row r="10290" customFormat="false" ht="12.8" hidden="false" customHeight="false" outlineLevel="0" collapsed="false">
      <c r="A10290" s="4" t="s">
        <v>26145</v>
      </c>
      <c r="B10290" s="5" t="s">
        <v>26146</v>
      </c>
      <c r="C10290" s="4" t="s">
        <v>26147</v>
      </c>
      <c r="D10290" s="6" t="s">
        <v>26148</v>
      </c>
      <c r="E10290" s="5" t="s">
        <v>13</v>
      </c>
      <c r="F10290" s="6" t="s">
        <v>13</v>
      </c>
      <c r="G10290" s="4" t="n">
        <v>0.946725919095925</v>
      </c>
      <c r="H10290" s="4" t="n">
        <v>14.4792679802896</v>
      </c>
      <c r="I10290" s="4" t="n">
        <v>0.00072729102707142</v>
      </c>
      <c r="J10290" s="4" t="n">
        <v>0.00164629649730739</v>
      </c>
    </row>
    <row r="10291" customFormat="false" ht="12.8" hidden="false" customHeight="false" outlineLevel="0" collapsed="false">
      <c r="A10291" s="4" t="s">
        <v>26149</v>
      </c>
      <c r="B10291" s="5" t="s">
        <v>23499</v>
      </c>
      <c r="C10291" s="4" t="s">
        <v>23499</v>
      </c>
      <c r="D10291" s="6" t="s">
        <v>1695</v>
      </c>
      <c r="E10291" s="5" t="s">
        <v>13</v>
      </c>
      <c r="F10291" s="6" t="s">
        <v>13</v>
      </c>
      <c r="G10291" s="4" t="n">
        <v>0.946767580714313</v>
      </c>
      <c r="H10291" s="4" t="n">
        <v>33.0133472586995</v>
      </c>
      <c r="I10291" s="7" t="n">
        <v>3.95227697738781E-006</v>
      </c>
      <c r="J10291" s="7" t="n">
        <v>1.64055791746484E-005</v>
      </c>
    </row>
    <row r="10292" customFormat="false" ht="12.8" hidden="false" customHeight="false" outlineLevel="0" collapsed="false">
      <c r="A10292" s="4" t="s">
        <v>26150</v>
      </c>
      <c r="B10292" s="5" t="s">
        <v>26151</v>
      </c>
      <c r="C10292" s="4" t="s">
        <v>26151</v>
      </c>
      <c r="D10292" s="6" t="s">
        <v>12162</v>
      </c>
      <c r="E10292" s="5" t="s">
        <v>13</v>
      </c>
      <c r="F10292" s="6" t="s">
        <v>13</v>
      </c>
      <c r="G10292" s="4" t="n">
        <v>0.946884495152166</v>
      </c>
      <c r="H10292" s="4" t="n">
        <v>24.5673820776443</v>
      </c>
      <c r="I10292" s="7" t="n">
        <v>3.31065210584981E-005</v>
      </c>
      <c r="J10292" s="4" t="n">
        <v>0.000105899321191206</v>
      </c>
    </row>
    <row r="10293" customFormat="false" ht="12.8" hidden="false" customHeight="false" outlineLevel="0" collapsed="false">
      <c r="A10293" s="4" t="s">
        <v>26152</v>
      </c>
      <c r="B10293" s="5" t="s">
        <v>26153</v>
      </c>
      <c r="C10293" s="4" t="s">
        <v>26154</v>
      </c>
      <c r="D10293" s="6" t="s">
        <v>26155</v>
      </c>
      <c r="E10293" s="5" t="s">
        <v>13</v>
      </c>
      <c r="F10293" s="6" t="s">
        <v>13</v>
      </c>
      <c r="G10293" s="4" t="n">
        <v>0.947029877945177</v>
      </c>
      <c r="H10293" s="4" t="n">
        <v>7.49558932335132</v>
      </c>
      <c r="I10293" s="4" t="n">
        <v>0.0107650465965825</v>
      </c>
      <c r="J10293" s="4" t="n">
        <v>0.0184215914475945</v>
      </c>
    </row>
    <row r="10294" customFormat="false" ht="12.8" hidden="false" customHeight="false" outlineLevel="0" collapsed="false">
      <c r="A10294" s="4" t="s">
        <v>26156</v>
      </c>
      <c r="B10294" s="5" t="s">
        <v>26157</v>
      </c>
      <c r="C10294" s="4" t="s">
        <v>26157</v>
      </c>
      <c r="D10294" s="6" t="s">
        <v>26158</v>
      </c>
      <c r="E10294" s="5" t="s">
        <v>13</v>
      </c>
      <c r="F10294" s="6" t="s">
        <v>13</v>
      </c>
      <c r="G10294" s="4" t="n">
        <v>0.947455295775634</v>
      </c>
      <c r="H10294" s="4" t="n">
        <v>14.2670274630754</v>
      </c>
      <c r="I10294" s="4" t="n">
        <v>0.000782885189488192</v>
      </c>
      <c r="J10294" s="4" t="n">
        <v>0.00175566508836529</v>
      </c>
    </row>
    <row r="10295" customFormat="false" ht="12.8" hidden="false" customHeight="false" outlineLevel="0" collapsed="false">
      <c r="A10295" s="4" t="s">
        <v>26159</v>
      </c>
      <c r="B10295" s="5" t="s">
        <v>26160</v>
      </c>
      <c r="C10295" s="4" t="s">
        <v>26160</v>
      </c>
      <c r="D10295" s="6" t="s">
        <v>26161</v>
      </c>
      <c r="E10295" s="5" t="s">
        <v>13</v>
      </c>
      <c r="F10295" s="6" t="s">
        <v>13</v>
      </c>
      <c r="G10295" s="4" t="n">
        <v>0.947668040962686</v>
      </c>
      <c r="H10295" s="4" t="n">
        <v>7.46248593703514</v>
      </c>
      <c r="I10295" s="4" t="n">
        <v>0.0108996278727443</v>
      </c>
      <c r="J10295" s="4" t="n">
        <v>0.0186213656455792</v>
      </c>
    </row>
    <row r="10296" customFormat="false" ht="12.8" hidden="false" customHeight="false" outlineLevel="0" collapsed="false">
      <c r="A10296" s="4" t="s">
        <v>26162</v>
      </c>
      <c r="B10296" s="5" t="s">
        <v>26163</v>
      </c>
      <c r="C10296" s="4" t="s">
        <v>26163</v>
      </c>
      <c r="D10296" s="6" t="s">
        <v>26164</v>
      </c>
      <c r="E10296" s="5" t="s">
        <v>13</v>
      </c>
      <c r="F10296" s="6" t="s">
        <v>13</v>
      </c>
      <c r="G10296" s="4" t="n">
        <v>0.947804552051081</v>
      </c>
      <c r="H10296" s="4" t="n">
        <v>18.3565589907665</v>
      </c>
      <c r="I10296" s="4" t="n">
        <v>0.000203072495429296</v>
      </c>
      <c r="J10296" s="4" t="n">
        <v>0.000525071027636896</v>
      </c>
    </row>
    <row r="10297" customFormat="false" ht="12.8" hidden="false" customHeight="false" outlineLevel="0" collapsed="false">
      <c r="A10297" s="4" t="s">
        <v>26165</v>
      </c>
      <c r="B10297" s="5" t="s">
        <v>26166</v>
      </c>
      <c r="C10297" s="4" t="s">
        <v>26166</v>
      </c>
      <c r="D10297" s="6" t="s">
        <v>26167</v>
      </c>
      <c r="E10297" s="5" t="s">
        <v>13</v>
      </c>
      <c r="F10297" s="6" t="s">
        <v>13</v>
      </c>
      <c r="G10297" s="4" t="n">
        <v>0.947921977081196</v>
      </c>
      <c r="H10297" s="4" t="n">
        <v>18.6439898590927</v>
      </c>
      <c r="I10297" s="4" t="n">
        <v>0.000185644614850009</v>
      </c>
      <c r="J10297" s="4" t="n">
        <v>0.000485101394937066</v>
      </c>
    </row>
    <row r="10298" customFormat="false" ht="12.8" hidden="false" customHeight="false" outlineLevel="0" collapsed="false">
      <c r="A10298" s="4" t="s">
        <v>26168</v>
      </c>
      <c r="B10298" s="5" t="s">
        <v>26169</v>
      </c>
      <c r="C10298" s="4" t="s">
        <v>26169</v>
      </c>
      <c r="D10298" s="6" t="s">
        <v>3606</v>
      </c>
      <c r="E10298" s="5" t="s">
        <v>13</v>
      </c>
      <c r="F10298" s="6" t="s">
        <v>13</v>
      </c>
      <c r="G10298" s="4" t="n">
        <v>0.948369326806229</v>
      </c>
      <c r="H10298" s="4" t="n">
        <v>38.3568920089851</v>
      </c>
      <c r="I10298" s="7" t="n">
        <v>1.20331359194984E-006</v>
      </c>
      <c r="J10298" s="7" t="n">
        <v>5.848744401138E-006</v>
      </c>
    </row>
    <row r="10299" customFormat="false" ht="12.8" hidden="false" customHeight="false" outlineLevel="0" collapsed="false">
      <c r="A10299" s="4" t="s">
        <v>26170</v>
      </c>
      <c r="B10299" s="5" t="s">
        <v>15264</v>
      </c>
      <c r="C10299" s="4" t="s">
        <v>15265</v>
      </c>
      <c r="D10299" s="6" t="s">
        <v>15266</v>
      </c>
      <c r="E10299" s="5" t="s">
        <v>13</v>
      </c>
      <c r="F10299" s="6" t="s">
        <v>13</v>
      </c>
      <c r="G10299" s="4" t="n">
        <v>0.948496908395196</v>
      </c>
      <c r="H10299" s="4" t="n">
        <v>10.2610087608747</v>
      </c>
      <c r="I10299" s="4" t="n">
        <v>0.00343632012133447</v>
      </c>
      <c r="J10299" s="4" t="n">
        <v>0.00656106379059079</v>
      </c>
    </row>
    <row r="10300" customFormat="false" ht="12.8" hidden="false" customHeight="false" outlineLevel="0" collapsed="false">
      <c r="A10300" s="4" t="s">
        <v>26171</v>
      </c>
      <c r="B10300" s="5" t="s">
        <v>22029</v>
      </c>
      <c r="C10300" s="4" t="s">
        <v>22029</v>
      </c>
      <c r="D10300" s="6" t="s">
        <v>22030</v>
      </c>
      <c r="E10300" s="5" t="s">
        <v>13</v>
      </c>
      <c r="F10300" s="6" t="s">
        <v>13</v>
      </c>
      <c r="G10300" s="4" t="n">
        <v>0.948842852331399</v>
      </c>
      <c r="H10300" s="4" t="n">
        <v>18.7445844588411</v>
      </c>
      <c r="I10300" s="4" t="n">
        <v>0.000179931616928232</v>
      </c>
      <c r="J10300" s="4" t="n">
        <v>0.000471803944340164</v>
      </c>
    </row>
    <row r="10301" customFormat="false" ht="12.8" hidden="false" customHeight="false" outlineLevel="0" collapsed="false">
      <c r="A10301" s="4" t="s">
        <v>26172</v>
      </c>
      <c r="B10301" s="5" t="s">
        <v>26173</v>
      </c>
      <c r="C10301" s="4" t="s">
        <v>26173</v>
      </c>
      <c r="D10301" s="6" t="s">
        <v>474</v>
      </c>
      <c r="E10301" s="5" t="s">
        <v>13</v>
      </c>
      <c r="F10301" s="6" t="s">
        <v>13</v>
      </c>
      <c r="G10301" s="4" t="n">
        <v>0.949913991248753</v>
      </c>
      <c r="H10301" s="4" t="n">
        <v>15.1457844200374</v>
      </c>
      <c r="I10301" s="4" t="n">
        <v>0.000578684877591698</v>
      </c>
      <c r="J10301" s="4" t="n">
        <v>0.00134046427165698</v>
      </c>
    </row>
    <row r="10302" customFormat="false" ht="12.8" hidden="false" customHeight="false" outlineLevel="0" collapsed="false">
      <c r="A10302" s="4" t="s">
        <v>26174</v>
      </c>
      <c r="B10302" s="5" t="s">
        <v>772</v>
      </c>
      <c r="C10302" s="4" t="s">
        <v>772</v>
      </c>
      <c r="D10302" s="6" t="s">
        <v>222</v>
      </c>
      <c r="E10302" s="5" t="s">
        <v>13</v>
      </c>
      <c r="F10302" s="6" t="s">
        <v>13</v>
      </c>
      <c r="G10302" s="4" t="n">
        <v>0.950102897516153</v>
      </c>
      <c r="H10302" s="4" t="n">
        <v>13.8947698751408</v>
      </c>
      <c r="I10302" s="4" t="n">
        <v>0.000891788984551751</v>
      </c>
      <c r="J10302" s="4" t="n">
        <v>0.00196986158105189</v>
      </c>
    </row>
    <row r="10303" customFormat="false" ht="12.8" hidden="false" customHeight="false" outlineLevel="0" collapsed="false">
      <c r="A10303" s="4" t="s">
        <v>26175</v>
      </c>
      <c r="B10303" s="5" t="s">
        <v>14860</v>
      </c>
      <c r="C10303" s="4" t="s">
        <v>14861</v>
      </c>
      <c r="D10303" s="6" t="s">
        <v>1017</v>
      </c>
      <c r="E10303" s="5" t="s">
        <v>13</v>
      </c>
      <c r="F10303" s="6" t="s">
        <v>13</v>
      </c>
      <c r="G10303" s="4" t="n">
        <v>0.950113623324914</v>
      </c>
      <c r="H10303" s="4" t="n">
        <v>4.88620382438377</v>
      </c>
      <c r="I10303" s="4" t="n">
        <v>0.035614986736378</v>
      </c>
      <c r="J10303" s="4" t="n">
        <v>0.054019439607096</v>
      </c>
    </row>
    <row r="10304" customFormat="false" ht="12.8" hidden="false" customHeight="false" outlineLevel="0" collapsed="false">
      <c r="A10304" s="4" t="s">
        <v>26176</v>
      </c>
      <c r="B10304" s="5" t="s">
        <v>20967</v>
      </c>
      <c r="C10304" s="4" t="s">
        <v>20968</v>
      </c>
      <c r="D10304" s="6" t="s">
        <v>20969</v>
      </c>
      <c r="E10304" s="5" t="s">
        <v>13</v>
      </c>
      <c r="F10304" s="6" t="s">
        <v>13</v>
      </c>
      <c r="G10304" s="4" t="n">
        <v>0.950244898171745</v>
      </c>
      <c r="H10304" s="4" t="n">
        <v>67.3627164185763</v>
      </c>
      <c r="I10304" s="7" t="n">
        <v>7.40796730034548E-009</v>
      </c>
      <c r="J10304" s="7" t="n">
        <v>7.58832014910622E-008</v>
      </c>
    </row>
    <row r="10305" customFormat="false" ht="12.8" hidden="false" customHeight="false" outlineLevel="0" collapsed="false">
      <c r="A10305" s="4" t="s">
        <v>26177</v>
      </c>
      <c r="B10305" s="5" t="s">
        <v>26178</v>
      </c>
      <c r="C10305" s="4" t="s">
        <v>26178</v>
      </c>
      <c r="D10305" s="6" t="s">
        <v>23853</v>
      </c>
      <c r="E10305" s="5" t="s">
        <v>13</v>
      </c>
      <c r="F10305" s="6" t="s">
        <v>13</v>
      </c>
      <c r="G10305" s="4" t="n">
        <v>0.950532415644151</v>
      </c>
      <c r="H10305" s="4" t="n">
        <v>30.4138924533893</v>
      </c>
      <c r="I10305" s="7" t="n">
        <v>7.33898399772919E-006</v>
      </c>
      <c r="J10305" s="7" t="n">
        <v>2.82043948482156E-005</v>
      </c>
    </row>
    <row r="10306" customFormat="false" ht="12.8" hidden="false" customHeight="false" outlineLevel="0" collapsed="false">
      <c r="A10306" s="4" t="s">
        <v>26179</v>
      </c>
      <c r="B10306" s="5" t="s">
        <v>26037</v>
      </c>
      <c r="C10306" s="4" t="s">
        <v>26038</v>
      </c>
      <c r="D10306" s="6" t="s">
        <v>26039</v>
      </c>
      <c r="E10306" s="5" t="s">
        <v>13</v>
      </c>
      <c r="F10306" s="6" t="s">
        <v>13</v>
      </c>
      <c r="G10306" s="4" t="n">
        <v>0.950846581558346</v>
      </c>
      <c r="H10306" s="4" t="n">
        <v>6.07161550192011</v>
      </c>
      <c r="I10306" s="4" t="n">
        <v>0.0203637861875869</v>
      </c>
      <c r="J10306" s="4" t="n">
        <v>0.0326526630837607</v>
      </c>
    </row>
    <row r="10307" customFormat="false" ht="12.8" hidden="false" customHeight="false" outlineLevel="0" collapsed="false">
      <c r="A10307" s="4" t="s">
        <v>26180</v>
      </c>
      <c r="B10307" s="5" t="s">
        <v>26181</v>
      </c>
      <c r="C10307" s="4" t="s">
        <v>26181</v>
      </c>
      <c r="D10307" s="6" t="s">
        <v>474</v>
      </c>
      <c r="E10307" s="5" t="s">
        <v>13</v>
      </c>
      <c r="F10307" s="6" t="s">
        <v>13</v>
      </c>
      <c r="G10307" s="4" t="n">
        <v>0.950893491957949</v>
      </c>
      <c r="H10307" s="4" t="n">
        <v>40.172580509172</v>
      </c>
      <c r="I10307" s="7" t="n">
        <v>8.21809667674396E-007</v>
      </c>
      <c r="J10307" s="7" t="n">
        <v>4.18561564244666E-006</v>
      </c>
    </row>
    <row r="10308" customFormat="false" ht="12.8" hidden="false" customHeight="false" outlineLevel="0" collapsed="false">
      <c r="A10308" s="4" t="s">
        <v>26182</v>
      </c>
      <c r="B10308" s="5" t="s">
        <v>26183</v>
      </c>
      <c r="C10308" s="4" t="s">
        <v>26184</v>
      </c>
      <c r="D10308" s="6" t="s">
        <v>26185</v>
      </c>
      <c r="E10308" s="5" t="s">
        <v>13</v>
      </c>
      <c r="F10308" s="6" t="s">
        <v>13</v>
      </c>
      <c r="G10308" s="4" t="n">
        <v>0.951542348721278</v>
      </c>
      <c r="H10308" s="4" t="n">
        <v>15.532510522028</v>
      </c>
      <c r="I10308" s="4" t="n">
        <v>0.00050775569748598</v>
      </c>
      <c r="J10308" s="4" t="n">
        <v>0.00119157613152662</v>
      </c>
    </row>
    <row r="10309" customFormat="false" ht="12.8" hidden="false" customHeight="false" outlineLevel="0" collapsed="false">
      <c r="A10309" s="4" t="s">
        <v>26186</v>
      </c>
      <c r="B10309" s="5" t="s">
        <v>23953</v>
      </c>
      <c r="C10309" s="4" t="s">
        <v>23953</v>
      </c>
      <c r="D10309" s="6" t="s">
        <v>625</v>
      </c>
      <c r="E10309" s="5" t="s">
        <v>13</v>
      </c>
      <c r="F10309" s="6" t="s">
        <v>13</v>
      </c>
      <c r="G10309" s="4" t="n">
        <v>0.951987019059984</v>
      </c>
      <c r="H10309" s="4" t="n">
        <v>30.0626941980751</v>
      </c>
      <c r="I10309" s="7" t="n">
        <v>7.99689100086525E-006</v>
      </c>
      <c r="J10309" s="7" t="n">
        <v>3.03234470904631E-005</v>
      </c>
    </row>
    <row r="10310" customFormat="false" ht="12.8" hidden="false" customHeight="false" outlineLevel="0" collapsed="false">
      <c r="A10310" s="4" t="s">
        <v>26187</v>
      </c>
      <c r="B10310" s="5" t="s">
        <v>26188</v>
      </c>
      <c r="C10310" s="4" t="s">
        <v>26189</v>
      </c>
      <c r="D10310" s="6" t="s">
        <v>26190</v>
      </c>
      <c r="E10310" s="5" t="s">
        <v>13</v>
      </c>
      <c r="F10310" s="6" t="s">
        <v>13</v>
      </c>
      <c r="G10310" s="4" t="n">
        <v>0.952313715509474</v>
      </c>
      <c r="H10310" s="4" t="n">
        <v>30.1896897167022</v>
      </c>
      <c r="I10310" s="7" t="n">
        <v>7.75195037264998E-006</v>
      </c>
      <c r="J10310" s="7" t="n">
        <v>2.95582717201009E-005</v>
      </c>
    </row>
    <row r="10311" customFormat="false" ht="12.8" hidden="false" customHeight="false" outlineLevel="0" collapsed="false">
      <c r="A10311" s="4" t="s">
        <v>26191</v>
      </c>
      <c r="B10311" s="5" t="s">
        <v>26192</v>
      </c>
      <c r="C10311" s="4" t="s">
        <v>26192</v>
      </c>
      <c r="D10311" s="6" t="s">
        <v>26193</v>
      </c>
      <c r="E10311" s="5" t="s">
        <v>13</v>
      </c>
      <c r="F10311" s="6" t="s">
        <v>13</v>
      </c>
      <c r="G10311" s="4" t="n">
        <v>0.952471997832237</v>
      </c>
      <c r="H10311" s="4" t="n">
        <v>26.9178602122882</v>
      </c>
      <c r="I10311" s="7" t="n">
        <v>1.76978838203126E-005</v>
      </c>
      <c r="J10311" s="7" t="n">
        <v>6.09800866433627E-005</v>
      </c>
    </row>
    <row r="10312" customFormat="false" ht="12.8" hidden="false" customHeight="false" outlineLevel="0" collapsed="false">
      <c r="A10312" s="4" t="s">
        <v>26194</v>
      </c>
      <c r="B10312" s="5" t="s">
        <v>26195</v>
      </c>
      <c r="C10312" s="4" t="s">
        <v>26196</v>
      </c>
      <c r="D10312" s="6" t="s">
        <v>26197</v>
      </c>
      <c r="E10312" s="5" t="s">
        <v>13</v>
      </c>
      <c r="F10312" s="6" t="s">
        <v>13</v>
      </c>
      <c r="G10312" s="4" t="n">
        <v>0.953016814770301</v>
      </c>
      <c r="H10312" s="4" t="n">
        <v>12.4047304446154</v>
      </c>
      <c r="I10312" s="4" t="n">
        <v>0.00153304866711247</v>
      </c>
      <c r="J10312" s="4" t="n">
        <v>0.0031829853979705</v>
      </c>
    </row>
    <row r="10313" customFormat="false" ht="12.8" hidden="false" customHeight="false" outlineLevel="0" collapsed="false">
      <c r="A10313" s="4" t="s">
        <v>26198</v>
      </c>
      <c r="B10313" s="5" t="s">
        <v>26199</v>
      </c>
      <c r="C10313" s="4" t="s">
        <v>26200</v>
      </c>
      <c r="D10313" s="6" t="s">
        <v>26201</v>
      </c>
      <c r="E10313" s="5" t="s">
        <v>13</v>
      </c>
      <c r="F10313" s="6" t="s">
        <v>13</v>
      </c>
      <c r="G10313" s="4" t="n">
        <v>0.953563044536929</v>
      </c>
      <c r="H10313" s="4" t="n">
        <v>11.0724650132679</v>
      </c>
      <c r="I10313" s="4" t="n">
        <v>0.0025254230222891</v>
      </c>
      <c r="J10313" s="4" t="n">
        <v>0.00497213921965146</v>
      </c>
    </row>
    <row r="10314" customFormat="false" ht="12.8" hidden="false" customHeight="false" outlineLevel="0" collapsed="false">
      <c r="A10314" s="4" t="s">
        <v>26202</v>
      </c>
      <c r="B10314" s="5" t="s">
        <v>26203</v>
      </c>
      <c r="C10314" s="4" t="s">
        <v>26203</v>
      </c>
      <c r="D10314" s="6" t="s">
        <v>5458</v>
      </c>
      <c r="E10314" s="5" t="s">
        <v>13</v>
      </c>
      <c r="F10314" s="6" t="s">
        <v>13</v>
      </c>
      <c r="G10314" s="4" t="n">
        <v>0.95360789206799</v>
      </c>
      <c r="H10314" s="4" t="n">
        <v>8.63473520758387</v>
      </c>
      <c r="I10314" s="4" t="n">
        <v>0.00662555447692464</v>
      </c>
      <c r="J10314" s="4" t="n">
        <v>0.0118833889452352</v>
      </c>
    </row>
    <row r="10315" customFormat="false" ht="12.8" hidden="false" customHeight="false" outlineLevel="0" collapsed="false">
      <c r="A10315" s="4" t="s">
        <v>26204</v>
      </c>
      <c r="B10315" s="5" t="s">
        <v>24960</v>
      </c>
      <c r="C10315" s="4" t="s">
        <v>24960</v>
      </c>
      <c r="D10315" s="6" t="s">
        <v>24961</v>
      </c>
      <c r="E10315" s="5" t="s">
        <v>13</v>
      </c>
      <c r="F10315" s="6" t="s">
        <v>13</v>
      </c>
      <c r="G10315" s="4" t="n">
        <v>0.953823056437</v>
      </c>
      <c r="H10315" s="4" t="n">
        <v>11.6311232741797</v>
      </c>
      <c r="I10315" s="4" t="n">
        <v>0.00203089330170059</v>
      </c>
      <c r="J10315" s="4" t="n">
        <v>0.00409447365644979</v>
      </c>
    </row>
    <row r="10316" customFormat="false" ht="12.8" hidden="false" customHeight="false" outlineLevel="0" collapsed="false">
      <c r="A10316" s="4" t="s">
        <v>26205</v>
      </c>
      <c r="B10316" s="5" t="s">
        <v>14159</v>
      </c>
      <c r="C10316" s="4" t="s">
        <v>14160</v>
      </c>
      <c r="D10316" s="6" t="s">
        <v>14161</v>
      </c>
      <c r="E10316" s="5" t="s">
        <v>13</v>
      </c>
      <c r="F10316" s="6" t="s">
        <v>13</v>
      </c>
      <c r="G10316" s="4" t="n">
        <v>0.953849767928807</v>
      </c>
      <c r="H10316" s="4" t="n">
        <v>10.5458131992213</v>
      </c>
      <c r="I10316" s="4" t="n">
        <v>0.00309538492755142</v>
      </c>
      <c r="J10316" s="4" t="n">
        <v>0.00596885406376272</v>
      </c>
    </row>
    <row r="10317" customFormat="false" ht="12.8" hidden="false" customHeight="false" outlineLevel="0" collapsed="false">
      <c r="A10317" s="4" t="s">
        <v>26206</v>
      </c>
      <c r="B10317" s="5" t="s">
        <v>26207</v>
      </c>
      <c r="C10317" s="4" t="s">
        <v>26207</v>
      </c>
      <c r="D10317" s="6" t="s">
        <v>6836</v>
      </c>
      <c r="E10317" s="5" t="s">
        <v>13</v>
      </c>
      <c r="F10317" s="6" t="s">
        <v>13</v>
      </c>
      <c r="G10317" s="4" t="n">
        <v>0.954683063647662</v>
      </c>
      <c r="H10317" s="4" t="n">
        <v>14.5506507580463</v>
      </c>
      <c r="I10317" s="4" t="n">
        <v>0.000711780308786983</v>
      </c>
      <c r="J10317" s="4" t="n">
        <v>0.00161470931894023</v>
      </c>
    </row>
    <row r="10318" customFormat="false" ht="12.8" hidden="false" customHeight="false" outlineLevel="0" collapsed="false">
      <c r="A10318" s="4" t="s">
        <v>26208</v>
      </c>
      <c r="B10318" s="5" t="s">
        <v>22620</v>
      </c>
      <c r="C10318" s="4" t="s">
        <v>22620</v>
      </c>
      <c r="D10318" s="6" t="s">
        <v>22621</v>
      </c>
      <c r="E10318" s="5" t="s">
        <v>13</v>
      </c>
      <c r="F10318" s="6" t="s">
        <v>13</v>
      </c>
      <c r="G10318" s="4" t="n">
        <v>0.954740695948188</v>
      </c>
      <c r="H10318" s="4" t="n">
        <v>33.1411739827553</v>
      </c>
      <c r="I10318" s="7" t="n">
        <v>3.83658053410655E-006</v>
      </c>
      <c r="J10318" s="7" t="n">
        <v>1.59737287536846E-005</v>
      </c>
    </row>
    <row r="10319" customFormat="false" ht="12.8" hidden="false" customHeight="false" outlineLevel="0" collapsed="false">
      <c r="A10319" s="4" t="s">
        <v>26209</v>
      </c>
      <c r="B10319" s="5" t="s">
        <v>20497</v>
      </c>
      <c r="C10319" s="4" t="s">
        <v>20498</v>
      </c>
      <c r="D10319" s="6" t="s">
        <v>20499</v>
      </c>
      <c r="E10319" s="5" t="s">
        <v>18</v>
      </c>
      <c r="F10319" s="6" t="s">
        <v>13</v>
      </c>
      <c r="G10319" s="4" t="n">
        <v>0.954799569839354</v>
      </c>
      <c r="H10319" s="4" t="n">
        <v>20.9184081630469</v>
      </c>
      <c r="I10319" s="7" t="n">
        <v>9.32047364809116E-005</v>
      </c>
      <c r="J10319" s="4" t="n">
        <v>0.000263888436355328</v>
      </c>
    </row>
    <row r="10320" customFormat="false" ht="12.8" hidden="false" customHeight="false" outlineLevel="0" collapsed="false">
      <c r="A10320" s="4" t="s">
        <v>26210</v>
      </c>
      <c r="B10320" s="5" t="s">
        <v>26211</v>
      </c>
      <c r="C10320" s="4" t="s">
        <v>26211</v>
      </c>
      <c r="D10320" s="6" t="s">
        <v>26212</v>
      </c>
      <c r="E10320" s="5" t="s">
        <v>13</v>
      </c>
      <c r="F10320" s="6" t="s">
        <v>13</v>
      </c>
      <c r="G10320" s="4" t="n">
        <v>0.954839131089212</v>
      </c>
      <c r="H10320" s="4" t="n">
        <v>10.9407739384454</v>
      </c>
      <c r="I10320" s="4" t="n">
        <v>0.00264585713382687</v>
      </c>
      <c r="J10320" s="4" t="n">
        <v>0.00518921304738469</v>
      </c>
    </row>
    <row r="10321" customFormat="false" ht="12.8" hidden="false" customHeight="false" outlineLevel="0" collapsed="false">
      <c r="A10321" s="4" t="s">
        <v>26213</v>
      </c>
      <c r="B10321" s="5" t="s">
        <v>26214</v>
      </c>
      <c r="C10321" s="4" t="s">
        <v>26215</v>
      </c>
      <c r="D10321" s="6" t="s">
        <v>26216</v>
      </c>
      <c r="E10321" s="5" t="s">
        <v>18</v>
      </c>
      <c r="F10321" s="6" t="s">
        <v>13</v>
      </c>
      <c r="G10321" s="4" t="n">
        <v>0.954960624223878</v>
      </c>
      <c r="H10321" s="4" t="n">
        <v>22.3515247263713</v>
      </c>
      <c r="I10321" s="7" t="n">
        <v>6.14694092308593E-005</v>
      </c>
      <c r="J10321" s="4" t="n">
        <v>0.000183080288009465</v>
      </c>
    </row>
    <row r="10322" customFormat="false" ht="12.8" hidden="false" customHeight="false" outlineLevel="0" collapsed="false">
      <c r="A10322" s="4" t="s">
        <v>26217</v>
      </c>
      <c r="B10322" s="5" t="s">
        <v>26218</v>
      </c>
      <c r="C10322" s="4" t="s">
        <v>26219</v>
      </c>
      <c r="D10322" s="6" t="s">
        <v>26220</v>
      </c>
      <c r="E10322" s="5" t="s">
        <v>13</v>
      </c>
      <c r="F10322" s="6" t="s">
        <v>13</v>
      </c>
      <c r="G10322" s="4" t="n">
        <v>0.955752269278441</v>
      </c>
      <c r="H10322" s="4" t="n">
        <v>6.03936705042126</v>
      </c>
      <c r="I10322" s="4" t="n">
        <v>0.0206049868597343</v>
      </c>
      <c r="J10322" s="4" t="n">
        <v>0.0329902856155721</v>
      </c>
    </row>
    <row r="10323" customFormat="false" ht="12.8" hidden="false" customHeight="false" outlineLevel="0" collapsed="false">
      <c r="A10323" s="4" t="s">
        <v>26221</v>
      </c>
      <c r="B10323" s="5" t="s">
        <v>26222</v>
      </c>
      <c r="C10323" s="4" t="s">
        <v>26222</v>
      </c>
      <c r="D10323" s="6" t="s">
        <v>400</v>
      </c>
      <c r="E10323" s="5" t="s">
        <v>18</v>
      </c>
      <c r="F10323" s="6" t="s">
        <v>13</v>
      </c>
      <c r="G10323" s="4" t="n">
        <v>0.955757771255131</v>
      </c>
      <c r="H10323" s="4" t="n">
        <v>27.6816543030415</v>
      </c>
      <c r="I10323" s="7" t="n">
        <v>1.4528583155015E-005</v>
      </c>
      <c r="J10323" s="7" t="n">
        <v>5.12769395171606E-005</v>
      </c>
    </row>
    <row r="10324" customFormat="false" ht="12.8" hidden="false" customHeight="false" outlineLevel="0" collapsed="false">
      <c r="A10324" s="4" t="s">
        <v>26223</v>
      </c>
      <c r="B10324" s="5" t="s">
        <v>23207</v>
      </c>
      <c r="C10324" s="4" t="s">
        <v>23207</v>
      </c>
      <c r="D10324" s="6" t="s">
        <v>23208</v>
      </c>
      <c r="E10324" s="5" t="s">
        <v>13</v>
      </c>
      <c r="F10324" s="6" t="s">
        <v>13</v>
      </c>
      <c r="G10324" s="4" t="n">
        <v>0.956539204254026</v>
      </c>
      <c r="H10324" s="4" t="n">
        <v>29.317249830575</v>
      </c>
      <c r="I10324" s="7" t="n">
        <v>9.61310218341591E-006</v>
      </c>
      <c r="J10324" s="7" t="n">
        <v>3.56464438246286E-005</v>
      </c>
    </row>
    <row r="10325" customFormat="false" ht="12.8" hidden="false" customHeight="false" outlineLevel="0" collapsed="false">
      <c r="A10325" s="4" t="s">
        <v>26224</v>
      </c>
      <c r="B10325" s="5" t="s">
        <v>26225</v>
      </c>
      <c r="C10325" s="4" t="s">
        <v>26226</v>
      </c>
      <c r="D10325" s="6" t="s">
        <v>26227</v>
      </c>
      <c r="E10325" s="5" t="s">
        <v>13</v>
      </c>
      <c r="F10325" s="6" t="s">
        <v>13</v>
      </c>
      <c r="G10325" s="4" t="n">
        <v>0.956804111298924</v>
      </c>
      <c r="H10325" s="4" t="n">
        <v>31.1246484183754</v>
      </c>
      <c r="I10325" s="7" t="n">
        <v>6.17876260979727E-006</v>
      </c>
      <c r="J10325" s="7" t="n">
        <v>2.43168142135307E-005</v>
      </c>
    </row>
    <row r="10326" customFormat="false" ht="12.8" hidden="false" customHeight="false" outlineLevel="0" collapsed="false">
      <c r="A10326" s="4" t="s">
        <v>26228</v>
      </c>
      <c r="B10326" s="5" t="s">
        <v>26229</v>
      </c>
      <c r="C10326" s="4" t="s">
        <v>26229</v>
      </c>
      <c r="D10326" s="6" t="s">
        <v>26230</v>
      </c>
      <c r="E10326" s="5" t="s">
        <v>13</v>
      </c>
      <c r="F10326" s="6" t="s">
        <v>13</v>
      </c>
      <c r="G10326" s="4" t="n">
        <v>0.956828462453885</v>
      </c>
      <c r="H10326" s="4" t="n">
        <v>22.7850638861754</v>
      </c>
      <c r="I10326" s="7" t="n">
        <v>5.4334814603187E-005</v>
      </c>
      <c r="J10326" s="4" t="n">
        <v>0.000164172773386142</v>
      </c>
    </row>
    <row r="10327" customFormat="false" ht="12.8" hidden="false" customHeight="false" outlineLevel="0" collapsed="false">
      <c r="A10327" s="4" t="s">
        <v>26231</v>
      </c>
      <c r="B10327" s="5" t="s">
        <v>26232</v>
      </c>
      <c r="C10327" s="4" t="s">
        <v>26232</v>
      </c>
      <c r="D10327" s="6" t="s">
        <v>2326</v>
      </c>
      <c r="E10327" s="5" t="s">
        <v>13</v>
      </c>
      <c r="F10327" s="6" t="s">
        <v>13</v>
      </c>
      <c r="G10327" s="4" t="n">
        <v>0.956830505178131</v>
      </c>
      <c r="H10327" s="4" t="n">
        <v>10.6177037525847</v>
      </c>
      <c r="I10327" s="4" t="n">
        <v>0.0030096178436774</v>
      </c>
      <c r="J10327" s="4" t="n">
        <v>0.00582087813227918</v>
      </c>
    </row>
    <row r="10328" customFormat="false" ht="12.8" hidden="false" customHeight="false" outlineLevel="0" collapsed="false">
      <c r="A10328" s="4" t="s">
        <v>26233</v>
      </c>
      <c r="B10328" s="5" t="s">
        <v>26234</v>
      </c>
      <c r="C10328" s="4" t="s">
        <v>26234</v>
      </c>
      <c r="D10328" s="6" t="s">
        <v>13416</v>
      </c>
      <c r="E10328" s="5" t="s">
        <v>13</v>
      </c>
      <c r="F10328" s="6" t="s">
        <v>13</v>
      </c>
      <c r="G10328" s="4" t="n">
        <v>0.956864432587957</v>
      </c>
      <c r="H10328" s="4" t="n">
        <v>31.8935283702139</v>
      </c>
      <c r="I10328" s="7" t="n">
        <v>5.14187470243744E-006</v>
      </c>
      <c r="J10328" s="7" t="n">
        <v>2.06324428614554E-005</v>
      </c>
    </row>
    <row r="10329" customFormat="false" ht="12.8" hidden="false" customHeight="false" outlineLevel="0" collapsed="false">
      <c r="A10329" s="4" t="s">
        <v>26235</v>
      </c>
      <c r="B10329" s="5" t="s">
        <v>26236</v>
      </c>
      <c r="C10329" s="4" t="s">
        <v>26237</v>
      </c>
      <c r="D10329" s="6" t="s">
        <v>11481</v>
      </c>
      <c r="E10329" s="5" t="s">
        <v>13</v>
      </c>
      <c r="F10329" s="6" t="s">
        <v>13</v>
      </c>
      <c r="G10329" s="4" t="n">
        <v>0.956878101107262</v>
      </c>
      <c r="H10329" s="4" t="n">
        <v>41.8519397080587</v>
      </c>
      <c r="I10329" s="7" t="n">
        <v>5.8297764955154E-007</v>
      </c>
      <c r="J10329" s="7" t="n">
        <v>3.10557789934856E-006</v>
      </c>
    </row>
    <row r="10330" customFormat="false" ht="12.8" hidden="false" customHeight="false" outlineLevel="0" collapsed="false">
      <c r="A10330" s="4" t="s">
        <v>26238</v>
      </c>
      <c r="B10330" s="5" t="s">
        <v>8649</v>
      </c>
      <c r="C10330" s="4" t="s">
        <v>8650</v>
      </c>
      <c r="D10330" s="6" t="s">
        <v>6518</v>
      </c>
      <c r="E10330" s="5" t="s">
        <v>13</v>
      </c>
      <c r="F10330" s="6" t="s">
        <v>18</v>
      </c>
      <c r="G10330" s="4" t="n">
        <v>0.95694061907617</v>
      </c>
      <c r="H10330" s="4" t="n">
        <v>12.6200799296256</v>
      </c>
      <c r="I10330" s="4" t="n">
        <v>0.00141136634385341</v>
      </c>
      <c r="J10330" s="4" t="n">
        <v>0.00296091124735484</v>
      </c>
    </row>
    <row r="10331" customFormat="false" ht="12.8" hidden="false" customHeight="false" outlineLevel="0" collapsed="false">
      <c r="A10331" s="4" t="s">
        <v>26239</v>
      </c>
      <c r="B10331" s="5" t="s">
        <v>17571</v>
      </c>
      <c r="C10331" s="4" t="s">
        <v>17572</v>
      </c>
      <c r="D10331" s="6" t="s">
        <v>17573</v>
      </c>
      <c r="E10331" s="5" t="s">
        <v>13</v>
      </c>
      <c r="F10331" s="6" t="s">
        <v>13</v>
      </c>
      <c r="G10331" s="4" t="n">
        <v>0.956944130679415</v>
      </c>
      <c r="H10331" s="4" t="n">
        <v>13.3145282897009</v>
      </c>
      <c r="I10331" s="4" t="n">
        <v>0.00109551058746663</v>
      </c>
      <c r="J10331" s="4" t="n">
        <v>0.0023657459942721</v>
      </c>
    </row>
    <row r="10332" customFormat="false" ht="12.8" hidden="false" customHeight="false" outlineLevel="0" collapsed="false">
      <c r="A10332" s="4" t="s">
        <v>26240</v>
      </c>
      <c r="B10332" s="5" t="s">
        <v>26241</v>
      </c>
      <c r="C10332" s="4" t="s">
        <v>1915</v>
      </c>
      <c r="D10332" s="6" t="s">
        <v>1916</v>
      </c>
      <c r="E10332" s="5" t="s">
        <v>18</v>
      </c>
      <c r="F10332" s="6" t="s">
        <v>18</v>
      </c>
      <c r="G10332" s="4" t="n">
        <v>0.957256660963439</v>
      </c>
      <c r="H10332" s="4" t="n">
        <v>32.357717706996</v>
      </c>
      <c r="I10332" s="7" t="n">
        <v>4.6076580852967E-006</v>
      </c>
      <c r="J10332" s="7" t="n">
        <v>1.87187266675008E-005</v>
      </c>
    </row>
    <row r="10333" customFormat="false" ht="12.8" hidden="false" customHeight="false" outlineLevel="0" collapsed="false">
      <c r="A10333" s="4" t="s">
        <v>26242</v>
      </c>
      <c r="B10333" s="5" t="s">
        <v>26243</v>
      </c>
      <c r="C10333" s="4" t="s">
        <v>26243</v>
      </c>
      <c r="D10333" s="6" t="s">
        <v>14347</v>
      </c>
      <c r="E10333" s="5" t="s">
        <v>13</v>
      </c>
      <c r="F10333" s="6" t="s">
        <v>13</v>
      </c>
      <c r="G10333" s="4" t="n">
        <v>0.957315144379461</v>
      </c>
      <c r="H10333" s="4" t="n">
        <v>20.332890436996</v>
      </c>
      <c r="I10333" s="4" t="n">
        <v>0.000110912140256652</v>
      </c>
      <c r="J10333" s="4" t="n">
        <v>0.000307721177897237</v>
      </c>
    </row>
    <row r="10334" customFormat="false" ht="12.8" hidden="false" customHeight="false" outlineLevel="0" collapsed="false">
      <c r="A10334" s="4" t="s">
        <v>26244</v>
      </c>
      <c r="B10334" s="5" t="s">
        <v>26245</v>
      </c>
      <c r="C10334" s="4" t="s">
        <v>26246</v>
      </c>
      <c r="D10334" s="6" t="s">
        <v>26247</v>
      </c>
      <c r="E10334" s="5" t="s">
        <v>13</v>
      </c>
      <c r="F10334" s="6" t="s">
        <v>13</v>
      </c>
      <c r="G10334" s="4" t="n">
        <v>0.957346962398202</v>
      </c>
      <c r="H10334" s="4" t="n">
        <v>27.5353798245045</v>
      </c>
      <c r="I10334" s="7" t="n">
        <v>1.50847257942707E-005</v>
      </c>
      <c r="J10334" s="7" t="n">
        <v>5.29838606210876E-005</v>
      </c>
    </row>
    <row r="10335" customFormat="false" ht="12.8" hidden="false" customHeight="false" outlineLevel="0" collapsed="false">
      <c r="A10335" s="4" t="s">
        <v>26248</v>
      </c>
      <c r="B10335" s="5" t="s">
        <v>21570</v>
      </c>
      <c r="C10335" s="4" t="s">
        <v>21570</v>
      </c>
      <c r="D10335" s="6" t="s">
        <v>625</v>
      </c>
      <c r="E10335" s="5" t="s">
        <v>13</v>
      </c>
      <c r="F10335" s="6" t="s">
        <v>13</v>
      </c>
      <c r="G10335" s="4" t="n">
        <v>0.957485905972627</v>
      </c>
      <c r="H10335" s="4" t="n">
        <v>16.2947350422281</v>
      </c>
      <c r="I10335" s="4" t="n">
        <v>0.000393917029736499</v>
      </c>
      <c r="J10335" s="4" t="n">
        <v>0.000948073694428393</v>
      </c>
    </row>
    <row r="10336" customFormat="false" ht="12.8" hidden="false" customHeight="false" outlineLevel="0" collapsed="false">
      <c r="A10336" s="4" t="s">
        <v>26249</v>
      </c>
      <c r="B10336" s="5" t="s">
        <v>26250</v>
      </c>
      <c r="C10336" s="4" t="s">
        <v>26250</v>
      </c>
      <c r="D10336" s="6" t="s">
        <v>102</v>
      </c>
      <c r="E10336" s="5" t="s">
        <v>13</v>
      </c>
      <c r="F10336" s="6" t="s">
        <v>13</v>
      </c>
      <c r="G10336" s="4" t="n">
        <v>0.957671405889357</v>
      </c>
      <c r="H10336" s="4" t="n">
        <v>17.4910201444119</v>
      </c>
      <c r="I10336" s="4" t="n">
        <v>0.000267087622404731</v>
      </c>
      <c r="J10336" s="4" t="n">
        <v>0.000670656102031399</v>
      </c>
    </row>
    <row r="10337" customFormat="false" ht="12.8" hidden="false" customHeight="false" outlineLevel="0" collapsed="false">
      <c r="A10337" s="4" t="s">
        <v>26251</v>
      </c>
      <c r="B10337" s="5" t="s">
        <v>26252</v>
      </c>
      <c r="C10337" s="4" t="s">
        <v>26252</v>
      </c>
      <c r="D10337" s="6" t="s">
        <v>26253</v>
      </c>
      <c r="E10337" s="5" t="s">
        <v>13</v>
      </c>
      <c r="F10337" s="6" t="s">
        <v>13</v>
      </c>
      <c r="G10337" s="4" t="n">
        <v>0.957711340445977</v>
      </c>
      <c r="H10337" s="4" t="n">
        <v>18.5742049238791</v>
      </c>
      <c r="I10337" s="4" t="n">
        <v>0.000189722483013066</v>
      </c>
      <c r="J10337" s="4" t="n">
        <v>0.000494342868195579</v>
      </c>
    </row>
    <row r="10338" customFormat="false" ht="12.8" hidden="false" customHeight="false" outlineLevel="0" collapsed="false">
      <c r="A10338" s="4" t="s">
        <v>26254</v>
      </c>
      <c r="B10338" s="5" t="s">
        <v>26243</v>
      </c>
      <c r="C10338" s="4" t="s">
        <v>26243</v>
      </c>
      <c r="D10338" s="6" t="s">
        <v>14347</v>
      </c>
      <c r="E10338" s="5" t="s">
        <v>13</v>
      </c>
      <c r="F10338" s="6" t="s">
        <v>13</v>
      </c>
      <c r="G10338" s="4" t="n">
        <v>0.957726886449035</v>
      </c>
      <c r="H10338" s="4" t="n">
        <v>20.9425913634942</v>
      </c>
      <c r="I10338" s="7" t="n">
        <v>9.25421147246157E-005</v>
      </c>
      <c r="J10338" s="4" t="n">
        <v>0.000262298383356388</v>
      </c>
    </row>
    <row r="10339" customFormat="false" ht="12.8" hidden="false" customHeight="false" outlineLevel="0" collapsed="false">
      <c r="A10339" s="4" t="s">
        <v>26255</v>
      </c>
      <c r="B10339" s="5" t="s">
        <v>26256</v>
      </c>
      <c r="C10339" s="4" t="s">
        <v>26257</v>
      </c>
      <c r="D10339" s="6" t="s">
        <v>26258</v>
      </c>
      <c r="E10339" s="5" t="s">
        <v>13</v>
      </c>
      <c r="F10339" s="6" t="s">
        <v>13</v>
      </c>
      <c r="G10339" s="4" t="n">
        <v>0.95773003358369</v>
      </c>
      <c r="H10339" s="4" t="n">
        <v>9.56684627157223</v>
      </c>
      <c r="I10339" s="4" t="n">
        <v>0.004549987544413</v>
      </c>
      <c r="J10339" s="4" t="n">
        <v>0.00845973511120249</v>
      </c>
    </row>
    <row r="10340" customFormat="false" ht="12.8" hidden="false" customHeight="false" outlineLevel="0" collapsed="false">
      <c r="A10340" s="4" t="s">
        <v>26259</v>
      </c>
      <c r="B10340" s="5" t="s">
        <v>26260</v>
      </c>
      <c r="C10340" s="4" t="s">
        <v>26261</v>
      </c>
      <c r="D10340" s="6" t="s">
        <v>26262</v>
      </c>
      <c r="E10340" s="5" t="s">
        <v>13</v>
      </c>
      <c r="F10340" s="6" t="s">
        <v>13</v>
      </c>
      <c r="G10340" s="4" t="n">
        <v>0.958115807550744</v>
      </c>
      <c r="H10340" s="4" t="n">
        <v>8.39042559448734</v>
      </c>
      <c r="I10340" s="4" t="n">
        <v>0.0073736870472538</v>
      </c>
      <c r="J10340" s="4" t="n">
        <v>0.0130934462343338</v>
      </c>
    </row>
    <row r="10341" customFormat="false" ht="12.8" hidden="false" customHeight="false" outlineLevel="0" collapsed="false">
      <c r="A10341" s="4" t="s">
        <v>26263</v>
      </c>
      <c r="B10341" s="5" t="s">
        <v>14605</v>
      </c>
      <c r="C10341" s="4" t="s">
        <v>14605</v>
      </c>
      <c r="D10341" s="6" t="s">
        <v>14606</v>
      </c>
      <c r="E10341" s="5" t="s">
        <v>13</v>
      </c>
      <c r="F10341" s="6" t="s">
        <v>13</v>
      </c>
      <c r="G10341" s="4" t="n">
        <v>0.958203727719447</v>
      </c>
      <c r="H10341" s="4" t="n">
        <v>18.9814303753477</v>
      </c>
      <c r="I10341" s="4" t="n">
        <v>0.000167214634682395</v>
      </c>
      <c r="J10341" s="4" t="n">
        <v>0.000441787634912953</v>
      </c>
    </row>
    <row r="10342" customFormat="false" ht="12.8" hidden="false" customHeight="false" outlineLevel="0" collapsed="false">
      <c r="A10342" s="4" t="s">
        <v>26264</v>
      </c>
      <c r="B10342" s="5" t="s">
        <v>26265</v>
      </c>
      <c r="C10342" s="4" t="s">
        <v>26265</v>
      </c>
      <c r="D10342" s="6" t="s">
        <v>1017</v>
      </c>
      <c r="E10342" s="5" t="s">
        <v>13</v>
      </c>
      <c r="F10342" s="6" t="s">
        <v>13</v>
      </c>
      <c r="G10342" s="4" t="n">
        <v>0.958446603756911</v>
      </c>
      <c r="H10342" s="4" t="n">
        <v>4.84361756170367</v>
      </c>
      <c r="I10342" s="4" t="n">
        <v>0.0364445909098415</v>
      </c>
      <c r="J10342" s="4" t="n">
        <v>0.0551270961450894</v>
      </c>
    </row>
    <row r="10343" customFormat="false" ht="12.8" hidden="false" customHeight="false" outlineLevel="0" collapsed="false">
      <c r="A10343" s="4" t="s">
        <v>26266</v>
      </c>
      <c r="B10343" s="5" t="s">
        <v>21669</v>
      </c>
      <c r="C10343" s="4" t="s">
        <v>21670</v>
      </c>
      <c r="D10343" s="6" t="s">
        <v>21671</v>
      </c>
      <c r="E10343" s="5" t="s">
        <v>13</v>
      </c>
      <c r="F10343" s="6" t="s">
        <v>13</v>
      </c>
      <c r="G10343" s="4" t="n">
        <v>0.958499325031424</v>
      </c>
      <c r="H10343" s="4" t="n">
        <v>15.165629002958</v>
      </c>
      <c r="I10343" s="4" t="n">
        <v>0.00057612847370617</v>
      </c>
      <c r="J10343" s="4" t="n">
        <v>0.00133488133094947</v>
      </c>
    </row>
    <row r="10344" customFormat="false" ht="12.8" hidden="false" customHeight="false" outlineLevel="0" collapsed="false">
      <c r="A10344" s="4" t="s">
        <v>26267</v>
      </c>
      <c r="B10344" s="5" t="s">
        <v>26268</v>
      </c>
      <c r="C10344" s="4" t="s">
        <v>26268</v>
      </c>
      <c r="D10344" s="6" t="s">
        <v>26269</v>
      </c>
      <c r="E10344" s="5" t="s">
        <v>13</v>
      </c>
      <c r="F10344" s="6" t="s">
        <v>13</v>
      </c>
      <c r="G10344" s="4" t="n">
        <v>0.958808250809861</v>
      </c>
      <c r="H10344" s="4" t="n">
        <v>16.0688721694341</v>
      </c>
      <c r="I10344" s="4" t="n">
        <v>0.000424469547960029</v>
      </c>
      <c r="J10344" s="4" t="n">
        <v>0.0010143679233437</v>
      </c>
    </row>
    <row r="10345" customFormat="false" ht="12.8" hidden="false" customHeight="false" outlineLevel="0" collapsed="false">
      <c r="A10345" s="4" t="s">
        <v>26270</v>
      </c>
      <c r="B10345" s="5" t="s">
        <v>22498</v>
      </c>
      <c r="C10345" s="4" t="s">
        <v>22498</v>
      </c>
      <c r="D10345" s="6" t="s">
        <v>1711</v>
      </c>
      <c r="E10345" s="5" t="s">
        <v>13</v>
      </c>
      <c r="F10345" s="6" t="s">
        <v>13</v>
      </c>
      <c r="G10345" s="4" t="n">
        <v>0.959354700790442</v>
      </c>
      <c r="H10345" s="4" t="n">
        <v>28.9567873423147</v>
      </c>
      <c r="I10345" s="7" t="n">
        <v>1.05176396397657E-005</v>
      </c>
      <c r="J10345" s="7" t="n">
        <v>3.86566462297333E-005</v>
      </c>
    </row>
    <row r="10346" customFormat="false" ht="12.8" hidden="false" customHeight="false" outlineLevel="0" collapsed="false">
      <c r="A10346" s="4" t="s">
        <v>26271</v>
      </c>
      <c r="B10346" s="5" t="s">
        <v>26272</v>
      </c>
      <c r="C10346" s="4" t="s">
        <v>26273</v>
      </c>
      <c r="D10346" s="6" t="s">
        <v>26274</v>
      </c>
      <c r="E10346" s="5" t="s">
        <v>13</v>
      </c>
      <c r="F10346" s="6" t="s">
        <v>13</v>
      </c>
      <c r="G10346" s="4" t="n">
        <v>0.960106495454558</v>
      </c>
      <c r="H10346" s="4" t="n">
        <v>5.07138531339771</v>
      </c>
      <c r="I10346" s="4" t="n">
        <v>0.0326255355005759</v>
      </c>
      <c r="J10346" s="4" t="n">
        <v>0.0499604864623209</v>
      </c>
    </row>
    <row r="10347" customFormat="false" ht="12.8" hidden="false" customHeight="false" outlineLevel="0" collapsed="false">
      <c r="A10347" s="4" t="s">
        <v>26275</v>
      </c>
      <c r="B10347" s="5" t="s">
        <v>26276</v>
      </c>
      <c r="C10347" s="4" t="s">
        <v>26276</v>
      </c>
      <c r="D10347" s="6" t="s">
        <v>26277</v>
      </c>
      <c r="E10347" s="5" t="s">
        <v>13</v>
      </c>
      <c r="F10347" s="6" t="s">
        <v>13</v>
      </c>
      <c r="G10347" s="4" t="n">
        <v>0.960171219216039</v>
      </c>
      <c r="H10347" s="4" t="n">
        <v>24.5534107024084</v>
      </c>
      <c r="I10347" s="7" t="n">
        <v>3.3232977776617E-005</v>
      </c>
      <c r="J10347" s="4" t="n">
        <v>0.000106226320478452</v>
      </c>
    </row>
    <row r="10348" customFormat="false" ht="12.8" hidden="false" customHeight="false" outlineLevel="0" collapsed="false">
      <c r="A10348" s="4" t="s">
        <v>26278</v>
      </c>
      <c r="B10348" s="5" t="s">
        <v>26279</v>
      </c>
      <c r="C10348" s="4" t="s">
        <v>26280</v>
      </c>
      <c r="D10348" s="6" t="s">
        <v>26281</v>
      </c>
      <c r="E10348" s="5" t="s">
        <v>13</v>
      </c>
      <c r="F10348" s="6" t="s">
        <v>13</v>
      </c>
      <c r="G10348" s="4" t="n">
        <v>0.96020631382499</v>
      </c>
      <c r="H10348" s="4" t="n">
        <v>44.3768567748839</v>
      </c>
      <c r="I10348" s="7" t="n">
        <v>3.53463518504053E-007</v>
      </c>
      <c r="J10348" s="7" t="n">
        <v>2.02251991363282E-006</v>
      </c>
    </row>
    <row r="10349" customFormat="false" ht="12.8" hidden="false" customHeight="false" outlineLevel="0" collapsed="false">
      <c r="A10349" s="4" t="s">
        <v>26282</v>
      </c>
      <c r="B10349" s="5" t="s">
        <v>26283</v>
      </c>
      <c r="C10349" s="4" t="s">
        <v>26284</v>
      </c>
      <c r="D10349" s="6" t="s">
        <v>26285</v>
      </c>
      <c r="E10349" s="5" t="s">
        <v>13</v>
      </c>
      <c r="F10349" s="6" t="s">
        <v>13</v>
      </c>
      <c r="G10349" s="4" t="n">
        <v>0.960476265060534</v>
      </c>
      <c r="H10349" s="4" t="n">
        <v>44.0004262934319</v>
      </c>
      <c r="I10349" s="7" t="n">
        <v>3.8039673069774E-007</v>
      </c>
      <c r="J10349" s="7" t="n">
        <v>2.15804263292577E-006</v>
      </c>
    </row>
    <row r="10350" customFormat="false" ht="12.8" hidden="false" customHeight="false" outlineLevel="0" collapsed="false">
      <c r="A10350" s="4" t="s">
        <v>26286</v>
      </c>
      <c r="B10350" s="5" t="s">
        <v>26287</v>
      </c>
      <c r="C10350" s="4" t="s">
        <v>26287</v>
      </c>
      <c r="D10350" s="6" t="s">
        <v>1711</v>
      </c>
      <c r="E10350" s="5" t="s">
        <v>13</v>
      </c>
      <c r="F10350" s="6" t="s">
        <v>13</v>
      </c>
      <c r="G10350" s="4" t="n">
        <v>0.960573354194344</v>
      </c>
      <c r="H10350" s="4" t="n">
        <v>29.6942378229255</v>
      </c>
      <c r="I10350" s="7" t="n">
        <v>8.75583212352707E-006</v>
      </c>
      <c r="J10350" s="7" t="n">
        <v>3.28208953453893E-005</v>
      </c>
    </row>
    <row r="10351" customFormat="false" ht="12.8" hidden="false" customHeight="false" outlineLevel="0" collapsed="false">
      <c r="A10351" s="4" t="s">
        <v>26288</v>
      </c>
      <c r="B10351" s="5" t="s">
        <v>26289</v>
      </c>
      <c r="C10351" s="4" t="s">
        <v>26289</v>
      </c>
      <c r="D10351" s="6" t="s">
        <v>26290</v>
      </c>
      <c r="E10351" s="5" t="s">
        <v>13</v>
      </c>
      <c r="F10351" s="6" t="s">
        <v>13</v>
      </c>
      <c r="G10351" s="4" t="n">
        <v>0.961350316950205</v>
      </c>
      <c r="H10351" s="4" t="n">
        <v>15.1603894246102</v>
      </c>
      <c r="I10351" s="4" t="n">
        <v>0.000576070862985819</v>
      </c>
      <c r="J10351" s="4" t="n">
        <v>0.00133488133094947</v>
      </c>
    </row>
    <row r="10352" customFormat="false" ht="12.8" hidden="false" customHeight="false" outlineLevel="0" collapsed="false">
      <c r="A10352" s="4" t="s">
        <v>26291</v>
      </c>
      <c r="B10352" s="5" t="s">
        <v>26292</v>
      </c>
      <c r="C10352" s="4" t="s">
        <v>26292</v>
      </c>
      <c r="D10352" s="6" t="s">
        <v>15675</v>
      </c>
      <c r="E10352" s="5" t="s">
        <v>13</v>
      </c>
      <c r="F10352" s="6" t="s">
        <v>13</v>
      </c>
      <c r="G10352" s="4" t="n">
        <v>0.961736699159012</v>
      </c>
      <c r="H10352" s="4" t="n">
        <v>39.4858684466916</v>
      </c>
      <c r="I10352" s="7" t="n">
        <v>9.48106162921813E-007</v>
      </c>
      <c r="J10352" s="7" t="n">
        <v>4.74941389337501E-006</v>
      </c>
    </row>
    <row r="10353" customFormat="false" ht="12.8" hidden="false" customHeight="false" outlineLevel="0" collapsed="false">
      <c r="A10353" s="4" t="s">
        <v>26293</v>
      </c>
      <c r="B10353" s="5" t="s">
        <v>26294</v>
      </c>
      <c r="C10353" s="4" t="s">
        <v>26294</v>
      </c>
      <c r="D10353" s="6" t="s">
        <v>1359</v>
      </c>
      <c r="E10353" s="5" t="s">
        <v>13</v>
      </c>
      <c r="F10353" s="6" t="s">
        <v>13</v>
      </c>
      <c r="G10353" s="4" t="n">
        <v>0.962739851267804</v>
      </c>
      <c r="H10353" s="4" t="n">
        <v>17.9802418664144</v>
      </c>
      <c r="I10353" s="4" t="n">
        <v>0.000228602837971153</v>
      </c>
      <c r="J10353" s="4" t="n">
        <v>0.000583784111272791</v>
      </c>
    </row>
    <row r="10354" customFormat="false" ht="12.8" hidden="false" customHeight="false" outlineLevel="0" collapsed="false">
      <c r="A10354" s="4" t="s">
        <v>26295</v>
      </c>
      <c r="B10354" s="5" t="s">
        <v>26296</v>
      </c>
      <c r="C10354" s="4" t="s">
        <v>26296</v>
      </c>
      <c r="D10354" s="6" t="s">
        <v>6131</v>
      </c>
      <c r="E10354" s="5" t="s">
        <v>13</v>
      </c>
      <c r="F10354" s="6" t="s">
        <v>13</v>
      </c>
      <c r="G10354" s="4" t="n">
        <v>0.962750757804381</v>
      </c>
      <c r="H10354" s="4" t="n">
        <v>35.9392245582148</v>
      </c>
      <c r="I10354" s="7" t="n">
        <v>2.03432505376344E-006</v>
      </c>
      <c r="J10354" s="7" t="n">
        <v>9.23557050872846E-006</v>
      </c>
    </row>
    <row r="10355" customFormat="false" ht="12.8" hidden="false" customHeight="false" outlineLevel="0" collapsed="false">
      <c r="A10355" s="4" t="s">
        <v>26297</v>
      </c>
      <c r="B10355" s="5" t="s">
        <v>25870</v>
      </c>
      <c r="C10355" s="4" t="s">
        <v>25870</v>
      </c>
      <c r="D10355" s="6" t="s">
        <v>25871</v>
      </c>
      <c r="E10355" s="5" t="s">
        <v>13</v>
      </c>
      <c r="F10355" s="6" t="s">
        <v>13</v>
      </c>
      <c r="G10355" s="4" t="n">
        <v>0.962769326097841</v>
      </c>
      <c r="H10355" s="4" t="n">
        <v>25.3161285826753</v>
      </c>
      <c r="I10355" s="7" t="n">
        <v>2.70315311482873E-005</v>
      </c>
      <c r="J10355" s="7" t="n">
        <v>8.8626711681365E-005</v>
      </c>
    </row>
    <row r="10356" customFormat="false" ht="12.8" hidden="false" customHeight="false" outlineLevel="0" collapsed="false">
      <c r="A10356" s="4" t="s">
        <v>26298</v>
      </c>
      <c r="B10356" s="5" t="s">
        <v>26299</v>
      </c>
      <c r="C10356" s="4" t="s">
        <v>26299</v>
      </c>
      <c r="D10356" s="6" t="s">
        <v>26300</v>
      </c>
      <c r="E10356" s="5" t="s">
        <v>13</v>
      </c>
      <c r="F10356" s="6" t="s">
        <v>13</v>
      </c>
      <c r="G10356" s="4" t="n">
        <v>0.96277875250481</v>
      </c>
      <c r="H10356" s="4" t="n">
        <v>30.0579556274347</v>
      </c>
      <c r="I10356" s="7" t="n">
        <v>8.00618993925695E-006</v>
      </c>
      <c r="J10356" s="7" t="n">
        <v>3.03534572221466E-005</v>
      </c>
    </row>
    <row r="10357" customFormat="false" ht="12.8" hidden="false" customHeight="false" outlineLevel="0" collapsed="false">
      <c r="A10357" s="4" t="s">
        <v>26301</v>
      </c>
      <c r="B10357" s="5" t="s">
        <v>25588</v>
      </c>
      <c r="C10357" s="4" t="s">
        <v>25589</v>
      </c>
      <c r="D10357" s="6" t="s">
        <v>25590</v>
      </c>
      <c r="E10357" s="5" t="s">
        <v>13</v>
      </c>
      <c r="F10357" s="6" t="s">
        <v>18</v>
      </c>
      <c r="G10357" s="4" t="n">
        <v>0.962780091953501</v>
      </c>
      <c r="H10357" s="4" t="n">
        <v>17.0412030393317</v>
      </c>
      <c r="I10357" s="4" t="n">
        <v>0.000308681038589143</v>
      </c>
      <c r="J10357" s="4" t="n">
        <v>0.00076389670884089</v>
      </c>
    </row>
    <row r="10358" customFormat="false" ht="12.8" hidden="false" customHeight="false" outlineLevel="0" collapsed="false">
      <c r="A10358" s="4" t="s">
        <v>26302</v>
      </c>
      <c r="B10358" s="5" t="s">
        <v>26303</v>
      </c>
      <c r="C10358" s="4" t="s">
        <v>26304</v>
      </c>
      <c r="D10358" s="6" t="s">
        <v>26305</v>
      </c>
      <c r="E10358" s="5" t="s">
        <v>13</v>
      </c>
      <c r="F10358" s="6" t="s">
        <v>13</v>
      </c>
      <c r="G10358" s="4" t="n">
        <v>0.962839225302455</v>
      </c>
      <c r="H10358" s="4" t="n">
        <v>17.5646472375679</v>
      </c>
      <c r="I10358" s="4" t="n">
        <v>0.000260874798403966</v>
      </c>
      <c r="J10358" s="4" t="n">
        <v>0.000656936985159488</v>
      </c>
    </row>
    <row r="10359" customFormat="false" ht="12.8" hidden="false" customHeight="false" outlineLevel="0" collapsed="false">
      <c r="A10359" s="4" t="s">
        <v>26306</v>
      </c>
      <c r="B10359" s="5" t="s">
        <v>26307</v>
      </c>
      <c r="C10359" s="4" t="s">
        <v>26308</v>
      </c>
      <c r="D10359" s="6" t="s">
        <v>8788</v>
      </c>
      <c r="E10359" s="5" t="s">
        <v>13</v>
      </c>
      <c r="F10359" s="6" t="s">
        <v>13</v>
      </c>
      <c r="G10359" s="4" t="n">
        <v>0.962930154990109</v>
      </c>
      <c r="H10359" s="4" t="n">
        <v>4.64527201760349</v>
      </c>
      <c r="I10359" s="4" t="n">
        <v>0.040177518117459</v>
      </c>
      <c r="J10359" s="4" t="n">
        <v>0.0600200684392337</v>
      </c>
    </row>
    <row r="10360" customFormat="false" ht="12.8" hidden="false" customHeight="false" outlineLevel="0" collapsed="false">
      <c r="A10360" s="4" t="s">
        <v>26309</v>
      </c>
      <c r="B10360" s="5" t="s">
        <v>26310</v>
      </c>
      <c r="C10360" s="4" t="s">
        <v>26310</v>
      </c>
      <c r="D10360" s="6" t="s">
        <v>5886</v>
      </c>
      <c r="E10360" s="5" t="s">
        <v>13</v>
      </c>
      <c r="F10360" s="6" t="s">
        <v>13</v>
      </c>
      <c r="G10360" s="4" t="n">
        <v>0.963047271568921</v>
      </c>
      <c r="H10360" s="4" t="n">
        <v>19.8390786616103</v>
      </c>
      <c r="I10360" s="4" t="n">
        <v>0.000128670326145529</v>
      </c>
      <c r="J10360" s="4" t="n">
        <v>0.000350600648780129</v>
      </c>
    </row>
    <row r="10361" customFormat="false" ht="12.8" hidden="false" customHeight="false" outlineLevel="0" collapsed="false">
      <c r="A10361" s="4" t="s">
        <v>26311</v>
      </c>
      <c r="B10361" s="5" t="s">
        <v>25689</v>
      </c>
      <c r="C10361" s="4" t="s">
        <v>25690</v>
      </c>
      <c r="D10361" s="6" t="s">
        <v>7032</v>
      </c>
      <c r="E10361" s="5" t="s">
        <v>13</v>
      </c>
      <c r="F10361" s="6" t="s">
        <v>13</v>
      </c>
      <c r="G10361" s="4" t="n">
        <v>0.96312813564987</v>
      </c>
      <c r="H10361" s="4" t="n">
        <v>12.2558158320425</v>
      </c>
      <c r="I10361" s="4" t="n">
        <v>0.00160900450596499</v>
      </c>
      <c r="J10361" s="4" t="n">
        <v>0.00332149804833398</v>
      </c>
    </row>
    <row r="10362" customFormat="false" ht="12.8" hidden="false" customHeight="false" outlineLevel="0" collapsed="false">
      <c r="A10362" s="4" t="s">
        <v>26312</v>
      </c>
      <c r="B10362" s="5" t="s">
        <v>26313</v>
      </c>
      <c r="C10362" s="4" t="s">
        <v>26313</v>
      </c>
      <c r="D10362" s="6" t="s">
        <v>1280</v>
      </c>
      <c r="E10362" s="5" t="s">
        <v>13</v>
      </c>
      <c r="F10362" s="6" t="s">
        <v>13</v>
      </c>
      <c r="G10362" s="4" t="n">
        <v>0.963484615763469</v>
      </c>
      <c r="H10362" s="4" t="n">
        <v>6.07780028332125</v>
      </c>
      <c r="I10362" s="4" t="n">
        <v>0.0202430504743301</v>
      </c>
      <c r="J10362" s="4" t="n">
        <v>0.0324852056696772</v>
      </c>
    </row>
    <row r="10363" customFormat="false" ht="12.8" hidden="false" customHeight="false" outlineLevel="0" collapsed="false">
      <c r="A10363" s="4" t="s">
        <v>26314</v>
      </c>
      <c r="B10363" s="5" t="s">
        <v>26315</v>
      </c>
      <c r="C10363" s="4" t="s">
        <v>26316</v>
      </c>
      <c r="D10363" s="6" t="s">
        <v>26317</v>
      </c>
      <c r="E10363" s="5" t="s">
        <v>18</v>
      </c>
      <c r="F10363" s="6" t="s">
        <v>18</v>
      </c>
      <c r="G10363" s="4" t="n">
        <v>0.963617475535866</v>
      </c>
      <c r="H10363" s="4" t="n">
        <v>13.648687036561</v>
      </c>
      <c r="I10363" s="4" t="n">
        <v>0.000972699226302465</v>
      </c>
      <c r="J10363" s="4" t="n">
        <v>0.00212799797802159</v>
      </c>
    </row>
    <row r="10364" customFormat="false" ht="12.8" hidden="false" customHeight="false" outlineLevel="0" collapsed="false">
      <c r="A10364" s="4" t="s">
        <v>26318</v>
      </c>
      <c r="B10364" s="5" t="s">
        <v>26319</v>
      </c>
      <c r="C10364" s="4" t="s">
        <v>26320</v>
      </c>
      <c r="D10364" s="6" t="s">
        <v>26321</v>
      </c>
      <c r="E10364" s="5" t="s">
        <v>13</v>
      </c>
      <c r="F10364" s="6" t="s">
        <v>13</v>
      </c>
      <c r="G10364" s="4" t="n">
        <v>0.963916537806538</v>
      </c>
      <c r="H10364" s="4" t="n">
        <v>30.0309110306422</v>
      </c>
      <c r="I10364" s="7" t="n">
        <v>8.05948498527984E-006</v>
      </c>
      <c r="J10364" s="7" t="n">
        <v>3.052383731208E-005</v>
      </c>
    </row>
    <row r="10365" customFormat="false" ht="12.8" hidden="false" customHeight="false" outlineLevel="0" collapsed="false">
      <c r="A10365" s="4" t="s">
        <v>26322</v>
      </c>
      <c r="B10365" s="5" t="s">
        <v>26323</v>
      </c>
      <c r="C10365" s="4" t="s">
        <v>26324</v>
      </c>
      <c r="D10365" s="6" t="s">
        <v>9397</v>
      </c>
      <c r="E10365" s="5" t="s">
        <v>13</v>
      </c>
      <c r="F10365" s="6" t="s">
        <v>18</v>
      </c>
      <c r="G10365" s="4" t="n">
        <v>0.963967506219578</v>
      </c>
      <c r="H10365" s="4" t="n">
        <v>15.0804878947845</v>
      </c>
      <c r="I10365" s="4" t="n">
        <v>0.000593281181775038</v>
      </c>
      <c r="J10365" s="4" t="n">
        <v>0.00137175827590445</v>
      </c>
    </row>
    <row r="10366" customFormat="false" ht="12.8" hidden="false" customHeight="false" outlineLevel="0" collapsed="false">
      <c r="A10366" s="4" t="s">
        <v>26325</v>
      </c>
      <c r="B10366" s="5" t="s">
        <v>26326</v>
      </c>
      <c r="C10366" s="4" t="s">
        <v>26327</v>
      </c>
      <c r="D10366" s="6" t="s">
        <v>26328</v>
      </c>
      <c r="E10366" s="5" t="s">
        <v>13</v>
      </c>
      <c r="F10366" s="6" t="s">
        <v>13</v>
      </c>
      <c r="G10366" s="4" t="n">
        <v>0.96433159806492</v>
      </c>
      <c r="H10366" s="4" t="n">
        <v>13.7559766389155</v>
      </c>
      <c r="I10366" s="4" t="n">
        <v>0.000936488520252109</v>
      </c>
      <c r="J10366" s="4" t="n">
        <v>0.00205864067914626</v>
      </c>
    </row>
    <row r="10367" customFormat="false" ht="12.8" hidden="false" customHeight="false" outlineLevel="0" collapsed="false">
      <c r="A10367" s="4" t="s">
        <v>26329</v>
      </c>
      <c r="B10367" s="5" t="s">
        <v>26330</v>
      </c>
      <c r="C10367" s="4" t="s">
        <v>26330</v>
      </c>
      <c r="D10367" s="6" t="s">
        <v>8167</v>
      </c>
      <c r="E10367" s="5" t="s">
        <v>13</v>
      </c>
      <c r="F10367" s="6" t="s">
        <v>13</v>
      </c>
      <c r="G10367" s="4" t="n">
        <v>0.96450326540068</v>
      </c>
      <c r="H10367" s="4" t="n">
        <v>32.0204434355387</v>
      </c>
      <c r="I10367" s="7" t="n">
        <v>4.98950028990919E-006</v>
      </c>
      <c r="J10367" s="7" t="n">
        <v>2.00872058503397E-005</v>
      </c>
    </row>
    <row r="10368" customFormat="false" ht="12.8" hidden="false" customHeight="false" outlineLevel="0" collapsed="false">
      <c r="A10368" s="4" t="s">
        <v>26331</v>
      </c>
      <c r="B10368" s="5" t="s">
        <v>21867</v>
      </c>
      <c r="C10368" s="4" t="s">
        <v>21868</v>
      </c>
      <c r="D10368" s="6" t="s">
        <v>21869</v>
      </c>
      <c r="E10368" s="5" t="s">
        <v>13</v>
      </c>
      <c r="F10368" s="6" t="s">
        <v>13</v>
      </c>
      <c r="G10368" s="4" t="n">
        <v>0.964773731171885</v>
      </c>
      <c r="H10368" s="4" t="n">
        <v>15.4491579506785</v>
      </c>
      <c r="I10368" s="4" t="n">
        <v>0.000522209995821644</v>
      </c>
      <c r="J10368" s="4" t="n">
        <v>0.00122222563724175</v>
      </c>
    </row>
    <row r="10369" customFormat="false" ht="12.8" hidden="false" customHeight="false" outlineLevel="0" collapsed="false">
      <c r="A10369" s="4" t="s">
        <v>26332</v>
      </c>
      <c r="B10369" s="5" t="s">
        <v>26333</v>
      </c>
      <c r="C10369" s="4" t="s">
        <v>26333</v>
      </c>
      <c r="D10369" s="6" t="s">
        <v>26334</v>
      </c>
      <c r="E10369" s="5" t="s">
        <v>13</v>
      </c>
      <c r="F10369" s="6" t="s">
        <v>13</v>
      </c>
      <c r="G10369" s="4" t="n">
        <v>0.96477574019494</v>
      </c>
      <c r="H10369" s="4" t="n">
        <v>10.077873914448</v>
      </c>
      <c r="I10369" s="4" t="n">
        <v>0.00370467364101196</v>
      </c>
      <c r="J10369" s="4" t="n">
        <v>0.00702935608799647</v>
      </c>
    </row>
    <row r="10370" customFormat="false" ht="12.8" hidden="false" customHeight="false" outlineLevel="0" collapsed="false">
      <c r="A10370" s="4" t="s">
        <v>26335</v>
      </c>
      <c r="B10370" s="5" t="s">
        <v>24052</v>
      </c>
      <c r="C10370" s="4" t="s">
        <v>24052</v>
      </c>
      <c r="D10370" s="6" t="s">
        <v>3227</v>
      </c>
      <c r="E10370" s="5" t="s">
        <v>13</v>
      </c>
      <c r="F10370" s="6" t="s">
        <v>13</v>
      </c>
      <c r="G10370" s="4" t="n">
        <v>0.965216441114081</v>
      </c>
      <c r="H10370" s="4" t="n">
        <v>29.2826302872219</v>
      </c>
      <c r="I10370" s="7" t="n">
        <v>9.69623359894325E-006</v>
      </c>
      <c r="J10370" s="7" t="n">
        <v>3.59160420281235E-005</v>
      </c>
    </row>
    <row r="10371" customFormat="false" ht="12.8" hidden="false" customHeight="false" outlineLevel="0" collapsed="false">
      <c r="A10371" s="4" t="s">
        <v>26336</v>
      </c>
      <c r="B10371" s="5" t="s">
        <v>6301</v>
      </c>
      <c r="C10371" s="4" t="s">
        <v>6301</v>
      </c>
      <c r="D10371" s="6" t="s">
        <v>6302</v>
      </c>
      <c r="E10371" s="5" t="s">
        <v>13</v>
      </c>
      <c r="F10371" s="6" t="s">
        <v>13</v>
      </c>
      <c r="G10371" s="4" t="n">
        <v>0.965266902432591</v>
      </c>
      <c r="H10371" s="4" t="n">
        <v>11.3672807677794</v>
      </c>
      <c r="I10371" s="4" t="n">
        <v>0.00224284760469192</v>
      </c>
      <c r="J10371" s="4" t="n">
        <v>0.00447691334387649</v>
      </c>
    </row>
    <row r="10372" customFormat="false" ht="12.8" hidden="false" customHeight="false" outlineLevel="0" collapsed="false">
      <c r="A10372" s="4" t="s">
        <v>26337</v>
      </c>
      <c r="B10372" s="5" t="s">
        <v>26338</v>
      </c>
      <c r="C10372" s="4" t="s">
        <v>26338</v>
      </c>
      <c r="D10372" s="6" t="s">
        <v>26339</v>
      </c>
      <c r="E10372" s="5" t="s">
        <v>13</v>
      </c>
      <c r="F10372" s="6" t="s">
        <v>13</v>
      </c>
      <c r="G10372" s="4" t="n">
        <v>0.965316246407578</v>
      </c>
      <c r="H10372" s="4" t="n">
        <v>22.9318819262497</v>
      </c>
      <c r="I10372" s="7" t="n">
        <v>5.21249960454397E-005</v>
      </c>
      <c r="J10372" s="4" t="n">
        <v>0.000158347011961209</v>
      </c>
    </row>
    <row r="10373" customFormat="false" ht="12.8" hidden="false" customHeight="false" outlineLevel="0" collapsed="false">
      <c r="A10373" s="4" t="s">
        <v>26340</v>
      </c>
      <c r="B10373" s="5" t="s">
        <v>26341</v>
      </c>
      <c r="C10373" s="4" t="s">
        <v>26342</v>
      </c>
      <c r="D10373" s="6" t="s">
        <v>26343</v>
      </c>
      <c r="E10373" s="5" t="s">
        <v>13</v>
      </c>
      <c r="F10373" s="6" t="s">
        <v>13</v>
      </c>
      <c r="G10373" s="4" t="n">
        <v>0.965350592433382</v>
      </c>
      <c r="H10373" s="4" t="n">
        <v>10.6785825965625</v>
      </c>
      <c r="I10373" s="4" t="n">
        <v>0.00291996128755352</v>
      </c>
      <c r="J10373" s="4" t="n">
        <v>0.00566459602170186</v>
      </c>
    </row>
    <row r="10374" customFormat="false" ht="12.8" hidden="false" customHeight="false" outlineLevel="0" collapsed="false">
      <c r="A10374" s="4" t="s">
        <v>26344</v>
      </c>
      <c r="B10374" s="5" t="s">
        <v>26345</v>
      </c>
      <c r="C10374" s="4" t="s">
        <v>26345</v>
      </c>
      <c r="D10374" s="6" t="s">
        <v>3076</v>
      </c>
      <c r="E10374" s="5" t="s">
        <v>13</v>
      </c>
      <c r="F10374" s="6" t="s">
        <v>13</v>
      </c>
      <c r="G10374" s="4" t="n">
        <v>0.965568012227631</v>
      </c>
      <c r="H10374" s="4" t="n">
        <v>18.7677257030114</v>
      </c>
      <c r="I10374" s="4" t="n">
        <v>0.000178644343730977</v>
      </c>
      <c r="J10374" s="4" t="n">
        <v>0.000468989539991227</v>
      </c>
    </row>
    <row r="10375" customFormat="false" ht="12.8" hidden="false" customHeight="false" outlineLevel="0" collapsed="false">
      <c r="A10375" s="4" t="s">
        <v>26346</v>
      </c>
      <c r="B10375" s="5" t="s">
        <v>26347</v>
      </c>
      <c r="C10375" s="4" t="s">
        <v>26347</v>
      </c>
      <c r="D10375" s="6" t="s">
        <v>1174</v>
      </c>
      <c r="E10375" s="5" t="s">
        <v>13</v>
      </c>
      <c r="F10375" s="6" t="s">
        <v>13</v>
      </c>
      <c r="G10375" s="4" t="n">
        <v>0.965791421317105</v>
      </c>
      <c r="H10375" s="4" t="n">
        <v>35.003676029385</v>
      </c>
      <c r="I10375" s="7" t="n">
        <v>2.50671788522815E-006</v>
      </c>
      <c r="J10375" s="7" t="n">
        <v>1.10674245240858E-005</v>
      </c>
    </row>
    <row r="10376" customFormat="false" ht="12.8" hidden="false" customHeight="false" outlineLevel="0" collapsed="false">
      <c r="A10376" s="4" t="s">
        <v>26348</v>
      </c>
      <c r="B10376" s="5" t="s">
        <v>26037</v>
      </c>
      <c r="C10376" s="4" t="s">
        <v>26038</v>
      </c>
      <c r="D10376" s="6" t="s">
        <v>26039</v>
      </c>
      <c r="E10376" s="5" t="s">
        <v>13</v>
      </c>
      <c r="F10376" s="6" t="s">
        <v>13</v>
      </c>
      <c r="G10376" s="4" t="n">
        <v>0.965875506979818</v>
      </c>
      <c r="H10376" s="4" t="n">
        <v>4.97471180793156</v>
      </c>
      <c r="I10376" s="4" t="n">
        <v>0.0341894184027867</v>
      </c>
      <c r="J10376" s="4" t="n">
        <v>0.0521114059802175</v>
      </c>
    </row>
    <row r="10377" customFormat="false" ht="12.8" hidden="false" customHeight="false" outlineLevel="0" collapsed="false">
      <c r="A10377" s="4" t="s">
        <v>26349</v>
      </c>
      <c r="B10377" s="5" t="s">
        <v>26350</v>
      </c>
      <c r="C10377" s="4" t="s">
        <v>26351</v>
      </c>
      <c r="D10377" s="6" t="s">
        <v>26352</v>
      </c>
      <c r="E10377" s="5" t="s">
        <v>13</v>
      </c>
      <c r="F10377" s="6" t="s">
        <v>13</v>
      </c>
      <c r="G10377" s="4" t="n">
        <v>0.966199941181438</v>
      </c>
      <c r="H10377" s="4" t="n">
        <v>23.8092643053985</v>
      </c>
      <c r="I10377" s="7" t="n">
        <v>4.07804351832117E-005</v>
      </c>
      <c r="J10377" s="4" t="n">
        <v>0.000127470115450048</v>
      </c>
    </row>
    <row r="10378" customFormat="false" ht="12.8" hidden="false" customHeight="false" outlineLevel="0" collapsed="false">
      <c r="A10378" s="4" t="s">
        <v>26353</v>
      </c>
      <c r="B10378" s="5" t="s">
        <v>26354</v>
      </c>
      <c r="C10378" s="4" t="s">
        <v>26354</v>
      </c>
      <c r="D10378" s="6" t="s">
        <v>26355</v>
      </c>
      <c r="E10378" s="5" t="s">
        <v>13</v>
      </c>
      <c r="F10378" s="6" t="s">
        <v>13</v>
      </c>
      <c r="G10378" s="4" t="n">
        <v>0.96676254745321</v>
      </c>
      <c r="H10378" s="4" t="n">
        <v>41.7130889882345</v>
      </c>
      <c r="I10378" s="7" t="n">
        <v>5.99568144045966E-007</v>
      </c>
      <c r="J10378" s="7" t="n">
        <v>3.1800467664243E-006</v>
      </c>
    </row>
    <row r="10379" customFormat="false" ht="12.8" hidden="false" customHeight="false" outlineLevel="0" collapsed="false">
      <c r="A10379" s="4" t="s">
        <v>26356</v>
      </c>
      <c r="B10379" s="5" t="s">
        <v>26260</v>
      </c>
      <c r="C10379" s="4" t="s">
        <v>26261</v>
      </c>
      <c r="D10379" s="6" t="s">
        <v>26262</v>
      </c>
      <c r="E10379" s="5" t="s">
        <v>13</v>
      </c>
      <c r="F10379" s="6" t="s">
        <v>13</v>
      </c>
      <c r="G10379" s="4" t="n">
        <v>0.967209599708173</v>
      </c>
      <c r="H10379" s="4" t="n">
        <v>8.56496420838364</v>
      </c>
      <c r="I10379" s="4" t="n">
        <v>0.00685622583400478</v>
      </c>
      <c r="J10379" s="4" t="n">
        <v>0.0122460137299127</v>
      </c>
    </row>
    <row r="10380" customFormat="false" ht="12.8" hidden="false" customHeight="false" outlineLevel="0" collapsed="false">
      <c r="A10380" s="4" t="s">
        <v>26357</v>
      </c>
      <c r="B10380" s="5" t="s">
        <v>9664</v>
      </c>
      <c r="C10380" s="4" t="s">
        <v>9665</v>
      </c>
      <c r="D10380" s="6" t="s">
        <v>9666</v>
      </c>
      <c r="E10380" s="5" t="s">
        <v>13</v>
      </c>
      <c r="F10380" s="6" t="s">
        <v>13</v>
      </c>
      <c r="G10380" s="4" t="n">
        <v>0.967413612173562</v>
      </c>
      <c r="H10380" s="4" t="n">
        <v>31.2016055755041</v>
      </c>
      <c r="I10380" s="7" t="n">
        <v>6.06550439592698E-006</v>
      </c>
      <c r="J10380" s="7" t="n">
        <v>2.39269249348777E-005</v>
      </c>
    </row>
    <row r="10381" customFormat="false" ht="12.8" hidden="false" customHeight="false" outlineLevel="0" collapsed="false">
      <c r="A10381" s="4" t="s">
        <v>26358</v>
      </c>
      <c r="B10381" s="5" t="s">
        <v>24422</v>
      </c>
      <c r="C10381" s="4" t="s">
        <v>24423</v>
      </c>
      <c r="D10381" s="6" t="s">
        <v>24424</v>
      </c>
      <c r="E10381" s="5" t="s">
        <v>13</v>
      </c>
      <c r="F10381" s="6" t="s">
        <v>13</v>
      </c>
      <c r="G10381" s="4" t="n">
        <v>0.967522605754586</v>
      </c>
      <c r="H10381" s="4" t="n">
        <v>20.2769414309534</v>
      </c>
      <c r="I10381" s="4" t="n">
        <v>0.00011278470067846</v>
      </c>
      <c r="J10381" s="4" t="n">
        <v>0.000312205256165237</v>
      </c>
    </row>
    <row r="10382" customFormat="false" ht="12.8" hidden="false" customHeight="false" outlineLevel="0" collapsed="false">
      <c r="A10382" s="4" t="s">
        <v>26359</v>
      </c>
      <c r="B10382" s="5" t="s">
        <v>21579</v>
      </c>
      <c r="C10382" s="4" t="s">
        <v>21579</v>
      </c>
      <c r="D10382" s="6" t="s">
        <v>21580</v>
      </c>
      <c r="E10382" s="5" t="s">
        <v>13</v>
      </c>
      <c r="F10382" s="6" t="s">
        <v>13</v>
      </c>
      <c r="G10382" s="4" t="n">
        <v>0.967814435232929</v>
      </c>
      <c r="H10382" s="4" t="n">
        <v>26.5334810306694</v>
      </c>
      <c r="I10382" s="7" t="n">
        <v>1.95674313410803E-005</v>
      </c>
      <c r="J10382" s="7" t="n">
        <v>6.66880694073106E-005</v>
      </c>
    </row>
    <row r="10383" customFormat="false" ht="12.8" hidden="false" customHeight="false" outlineLevel="0" collapsed="false">
      <c r="A10383" s="4" t="s">
        <v>26360</v>
      </c>
      <c r="B10383" s="5" t="s">
        <v>26361</v>
      </c>
      <c r="C10383" s="4" t="s">
        <v>26362</v>
      </c>
      <c r="D10383" s="6" t="s">
        <v>26363</v>
      </c>
      <c r="E10383" s="5" t="s">
        <v>13</v>
      </c>
      <c r="F10383" s="6" t="s">
        <v>13</v>
      </c>
      <c r="G10383" s="4" t="n">
        <v>0.96831430613637</v>
      </c>
      <c r="H10383" s="4" t="n">
        <v>44.4923210612789</v>
      </c>
      <c r="I10383" s="7" t="n">
        <v>3.45618303035971E-007</v>
      </c>
      <c r="J10383" s="7" t="n">
        <v>1.98540325494012E-006</v>
      </c>
    </row>
    <row r="10384" customFormat="false" ht="12.8" hidden="false" customHeight="false" outlineLevel="0" collapsed="false">
      <c r="A10384" s="4" t="s">
        <v>26364</v>
      </c>
      <c r="B10384" s="5" t="s">
        <v>16665</v>
      </c>
      <c r="C10384" s="4" t="s">
        <v>16665</v>
      </c>
      <c r="D10384" s="6" t="s">
        <v>4790</v>
      </c>
      <c r="E10384" s="5" t="s">
        <v>18</v>
      </c>
      <c r="F10384" s="6" t="s">
        <v>13</v>
      </c>
      <c r="G10384" s="4" t="n">
        <v>0.968398852654107</v>
      </c>
      <c r="H10384" s="4" t="n">
        <v>38.5147465985992</v>
      </c>
      <c r="I10384" s="7" t="n">
        <v>1.16357362388266E-006</v>
      </c>
      <c r="J10384" s="7" t="n">
        <v>5.67824964584411E-006</v>
      </c>
    </row>
    <row r="10385" customFormat="false" ht="12.8" hidden="false" customHeight="false" outlineLevel="0" collapsed="false">
      <c r="A10385" s="4" t="s">
        <v>26365</v>
      </c>
      <c r="B10385" s="5" t="s">
        <v>26366</v>
      </c>
      <c r="C10385" s="4" t="s">
        <v>26366</v>
      </c>
      <c r="D10385" s="6" t="s">
        <v>26367</v>
      </c>
      <c r="E10385" s="5" t="s">
        <v>13</v>
      </c>
      <c r="F10385" s="6" t="s">
        <v>13</v>
      </c>
      <c r="G10385" s="4" t="n">
        <v>0.96865183909673</v>
      </c>
      <c r="H10385" s="4" t="n">
        <v>11.0890647431866</v>
      </c>
      <c r="I10385" s="4" t="n">
        <v>0.00250746592704019</v>
      </c>
      <c r="J10385" s="4" t="n">
        <v>0.00494077847969871</v>
      </c>
    </row>
    <row r="10386" customFormat="false" ht="12.8" hidden="false" customHeight="false" outlineLevel="0" collapsed="false">
      <c r="A10386" s="4" t="s">
        <v>26368</v>
      </c>
      <c r="B10386" s="5" t="s">
        <v>25586</v>
      </c>
      <c r="C10386" s="4" t="s">
        <v>25586</v>
      </c>
      <c r="D10386" s="6" t="s">
        <v>109</v>
      </c>
      <c r="E10386" s="5" t="s">
        <v>13</v>
      </c>
      <c r="F10386" s="6" t="s">
        <v>13</v>
      </c>
      <c r="G10386" s="4" t="n">
        <v>0.96960060206033</v>
      </c>
      <c r="H10386" s="4" t="n">
        <v>4.44059853963599</v>
      </c>
      <c r="I10386" s="4" t="n">
        <v>0.0444815285493312</v>
      </c>
      <c r="J10386" s="4" t="n">
        <v>0.065723886986377</v>
      </c>
    </row>
    <row r="10387" customFormat="false" ht="12.8" hidden="false" customHeight="false" outlineLevel="0" collapsed="false">
      <c r="A10387" s="4" t="s">
        <v>26369</v>
      </c>
      <c r="B10387" s="5" t="s">
        <v>26370</v>
      </c>
      <c r="C10387" s="4" t="s">
        <v>26370</v>
      </c>
      <c r="D10387" s="6" t="s">
        <v>2326</v>
      </c>
      <c r="E10387" s="5" t="s">
        <v>13</v>
      </c>
      <c r="F10387" s="6" t="s">
        <v>13</v>
      </c>
      <c r="G10387" s="4" t="n">
        <v>0.969723479880878</v>
      </c>
      <c r="H10387" s="4" t="n">
        <v>14.2336281447123</v>
      </c>
      <c r="I10387" s="4" t="n">
        <v>0.000792043854898017</v>
      </c>
      <c r="J10387" s="4" t="n">
        <v>0.0017731202352144</v>
      </c>
    </row>
    <row r="10388" customFormat="false" ht="12.8" hidden="false" customHeight="false" outlineLevel="0" collapsed="false">
      <c r="A10388" s="4" t="s">
        <v>26371</v>
      </c>
      <c r="B10388" s="5" t="s">
        <v>26372</v>
      </c>
      <c r="C10388" s="4" t="s">
        <v>26373</v>
      </c>
      <c r="D10388" s="6" t="s">
        <v>26374</v>
      </c>
      <c r="E10388" s="5" t="s">
        <v>13</v>
      </c>
      <c r="F10388" s="6" t="s">
        <v>13</v>
      </c>
      <c r="G10388" s="4" t="n">
        <v>0.9697871535832</v>
      </c>
      <c r="H10388" s="4" t="n">
        <v>20.0451091257742</v>
      </c>
      <c r="I10388" s="4" t="n">
        <v>0.000120914550556073</v>
      </c>
      <c r="J10388" s="4" t="n">
        <v>0.000332068136148794</v>
      </c>
    </row>
    <row r="10389" customFormat="false" ht="12.8" hidden="false" customHeight="false" outlineLevel="0" collapsed="false">
      <c r="A10389" s="4" t="s">
        <v>26375</v>
      </c>
      <c r="B10389" s="5" t="s">
        <v>26376</v>
      </c>
      <c r="C10389" s="4" t="s">
        <v>26376</v>
      </c>
      <c r="D10389" s="6" t="s">
        <v>26377</v>
      </c>
      <c r="E10389" s="5" t="s">
        <v>13</v>
      </c>
      <c r="F10389" s="6" t="s">
        <v>13</v>
      </c>
      <c r="G10389" s="4" t="n">
        <v>0.969883051426721</v>
      </c>
      <c r="H10389" s="4" t="n">
        <v>17.7531135371515</v>
      </c>
      <c r="I10389" s="4" t="n">
        <v>0.000245669869616603</v>
      </c>
      <c r="J10389" s="4" t="n">
        <v>0.000622711228385159</v>
      </c>
    </row>
    <row r="10390" customFormat="false" ht="12.8" hidden="false" customHeight="false" outlineLevel="0" collapsed="false">
      <c r="A10390" s="4" t="s">
        <v>26378</v>
      </c>
      <c r="B10390" s="5" t="s">
        <v>26379</v>
      </c>
      <c r="C10390" s="4" t="s">
        <v>26380</v>
      </c>
      <c r="D10390" s="6" t="s">
        <v>26381</v>
      </c>
      <c r="E10390" s="5" t="s">
        <v>13</v>
      </c>
      <c r="F10390" s="6" t="s">
        <v>13</v>
      </c>
      <c r="G10390" s="4" t="n">
        <v>0.969976250970231</v>
      </c>
      <c r="H10390" s="4" t="n">
        <v>37.6662014633177</v>
      </c>
      <c r="I10390" s="7" t="n">
        <v>1.39516504163849E-006</v>
      </c>
      <c r="J10390" s="7" t="n">
        <v>6.61978633717689E-006</v>
      </c>
    </row>
    <row r="10391" customFormat="false" ht="12.8" hidden="false" customHeight="false" outlineLevel="0" collapsed="false">
      <c r="A10391" s="4" t="s">
        <v>26382</v>
      </c>
      <c r="B10391" s="5" t="s">
        <v>23613</v>
      </c>
      <c r="C10391" s="4" t="s">
        <v>23614</v>
      </c>
      <c r="D10391" s="6" t="s">
        <v>23615</v>
      </c>
      <c r="E10391" s="5" t="s">
        <v>13</v>
      </c>
      <c r="F10391" s="6" t="s">
        <v>13</v>
      </c>
      <c r="G10391" s="4" t="n">
        <v>0.97004168484181</v>
      </c>
      <c r="H10391" s="4" t="n">
        <v>10.6648393066418</v>
      </c>
      <c r="I10391" s="4" t="n">
        <v>0.0029548506393365</v>
      </c>
      <c r="J10391" s="4" t="n">
        <v>0.00572556181957884</v>
      </c>
    </row>
    <row r="10392" customFormat="false" ht="12.8" hidden="false" customHeight="false" outlineLevel="0" collapsed="false">
      <c r="A10392" s="4" t="s">
        <v>26383</v>
      </c>
      <c r="B10392" s="5" t="s">
        <v>26384</v>
      </c>
      <c r="C10392" s="4" t="s">
        <v>26384</v>
      </c>
      <c r="D10392" s="6" t="s">
        <v>26385</v>
      </c>
      <c r="E10392" s="5" t="s">
        <v>13</v>
      </c>
      <c r="F10392" s="6" t="s">
        <v>13</v>
      </c>
      <c r="G10392" s="4" t="n">
        <v>0.970094043133631</v>
      </c>
      <c r="H10392" s="4" t="n">
        <v>9.7322915826213</v>
      </c>
      <c r="I10392" s="4" t="n">
        <v>0.00423687694000943</v>
      </c>
      <c r="J10392" s="4" t="n">
        <v>0.00792889193093415</v>
      </c>
    </row>
    <row r="10393" customFormat="false" ht="12.8" hidden="false" customHeight="false" outlineLevel="0" collapsed="false">
      <c r="A10393" s="4" t="s">
        <v>26386</v>
      </c>
      <c r="B10393" s="5" t="s">
        <v>26387</v>
      </c>
      <c r="C10393" s="4" t="s">
        <v>26387</v>
      </c>
      <c r="D10393" s="6" t="s">
        <v>306</v>
      </c>
      <c r="E10393" s="5" t="s">
        <v>13</v>
      </c>
      <c r="F10393" s="6" t="s">
        <v>13</v>
      </c>
      <c r="G10393" s="4" t="n">
        <v>0.970267372753989</v>
      </c>
      <c r="H10393" s="4" t="n">
        <v>50.3583585940561</v>
      </c>
      <c r="I10393" s="7" t="n">
        <v>1.15741046290376E-007</v>
      </c>
      <c r="J10393" s="7" t="n">
        <v>7.80904732450398E-007</v>
      </c>
    </row>
    <row r="10394" customFormat="false" ht="12.8" hidden="false" customHeight="false" outlineLevel="0" collapsed="false">
      <c r="A10394" s="4" t="s">
        <v>26388</v>
      </c>
      <c r="B10394" s="5" t="s">
        <v>26389</v>
      </c>
      <c r="C10394" s="4" t="s">
        <v>16029</v>
      </c>
      <c r="D10394" s="6" t="s">
        <v>183</v>
      </c>
      <c r="E10394" s="5" t="s">
        <v>13</v>
      </c>
      <c r="F10394" s="6" t="s">
        <v>13</v>
      </c>
      <c r="G10394" s="4" t="n">
        <v>0.970466858516692</v>
      </c>
      <c r="H10394" s="4" t="n">
        <v>22.3076027592203</v>
      </c>
      <c r="I10394" s="7" t="n">
        <v>6.22465676024648E-005</v>
      </c>
      <c r="J10394" s="4" t="n">
        <v>0.000185143420408905</v>
      </c>
    </row>
    <row r="10395" customFormat="false" ht="12.8" hidden="false" customHeight="false" outlineLevel="0" collapsed="false">
      <c r="A10395" s="4" t="s">
        <v>26390</v>
      </c>
      <c r="B10395" s="5" t="s">
        <v>26391</v>
      </c>
      <c r="C10395" s="4" t="s">
        <v>26392</v>
      </c>
      <c r="D10395" s="6" t="s">
        <v>26393</v>
      </c>
      <c r="E10395" s="5" t="s">
        <v>13</v>
      </c>
      <c r="F10395" s="6" t="s">
        <v>13</v>
      </c>
      <c r="G10395" s="4" t="n">
        <v>0.970479675102493</v>
      </c>
      <c r="H10395" s="4" t="n">
        <v>19.6132577163987</v>
      </c>
      <c r="I10395" s="4" t="n">
        <v>0.000137790764208495</v>
      </c>
      <c r="J10395" s="4" t="n">
        <v>0.000372396910641651</v>
      </c>
    </row>
    <row r="10396" customFormat="false" ht="12.8" hidden="false" customHeight="false" outlineLevel="0" collapsed="false">
      <c r="A10396" s="4" t="s">
        <v>26394</v>
      </c>
      <c r="B10396" s="5" t="s">
        <v>26395</v>
      </c>
      <c r="C10396" s="4" t="s">
        <v>26396</v>
      </c>
      <c r="D10396" s="6" t="s">
        <v>26397</v>
      </c>
      <c r="E10396" s="5" t="s">
        <v>13</v>
      </c>
      <c r="F10396" s="6" t="s">
        <v>13</v>
      </c>
      <c r="G10396" s="4" t="n">
        <v>0.970855642345689</v>
      </c>
      <c r="H10396" s="4" t="n">
        <v>7.9788113431165</v>
      </c>
      <c r="I10396" s="4" t="n">
        <v>0.00875106464518752</v>
      </c>
      <c r="J10396" s="4" t="n">
        <v>0.0152683928754502</v>
      </c>
    </row>
    <row r="10397" customFormat="false" ht="12.8" hidden="false" customHeight="false" outlineLevel="0" collapsed="false">
      <c r="A10397" s="4" t="s">
        <v>26398</v>
      </c>
      <c r="B10397" s="5" t="s">
        <v>26399</v>
      </c>
      <c r="C10397" s="4" t="s">
        <v>26399</v>
      </c>
      <c r="D10397" s="6" t="s">
        <v>26400</v>
      </c>
      <c r="E10397" s="5" t="s">
        <v>13</v>
      </c>
      <c r="F10397" s="6" t="s">
        <v>13</v>
      </c>
      <c r="G10397" s="4" t="n">
        <v>0.971311675544551</v>
      </c>
      <c r="H10397" s="4" t="n">
        <v>15.5861108451961</v>
      </c>
      <c r="I10397" s="4" t="n">
        <v>0.000498689103159504</v>
      </c>
      <c r="J10397" s="4" t="n">
        <v>0.0011724328432389</v>
      </c>
    </row>
    <row r="10398" customFormat="false" ht="12.8" hidden="false" customHeight="false" outlineLevel="0" collapsed="false">
      <c r="A10398" s="4" t="s">
        <v>26401</v>
      </c>
      <c r="B10398" s="5" t="s">
        <v>25398</v>
      </c>
      <c r="C10398" s="4" t="s">
        <v>25399</v>
      </c>
      <c r="D10398" s="6" t="s">
        <v>25400</v>
      </c>
      <c r="E10398" s="5" t="s">
        <v>13</v>
      </c>
      <c r="F10398" s="6" t="s">
        <v>13</v>
      </c>
      <c r="G10398" s="4" t="n">
        <v>0.971379604959284</v>
      </c>
      <c r="H10398" s="4" t="n">
        <v>8.82860670332949</v>
      </c>
      <c r="I10398" s="4" t="n">
        <v>0.00614803525287285</v>
      </c>
      <c r="J10398" s="4" t="n">
        <v>0.0111068963885137</v>
      </c>
    </row>
    <row r="10399" customFormat="false" ht="12.8" hidden="false" customHeight="false" outlineLevel="0" collapsed="false">
      <c r="A10399" s="4" t="s">
        <v>26402</v>
      </c>
      <c r="B10399" s="5" t="s">
        <v>26403</v>
      </c>
      <c r="C10399" s="4" t="s">
        <v>26403</v>
      </c>
      <c r="D10399" s="6" t="s">
        <v>5102</v>
      </c>
      <c r="E10399" s="5" t="s">
        <v>13</v>
      </c>
      <c r="F10399" s="6" t="s">
        <v>13</v>
      </c>
      <c r="G10399" s="4" t="n">
        <v>0.971637472346551</v>
      </c>
      <c r="H10399" s="4" t="n">
        <v>23.6280855280227</v>
      </c>
      <c r="I10399" s="7" t="n">
        <v>4.28846535726909E-005</v>
      </c>
      <c r="J10399" s="4" t="n">
        <v>0.000133400665668647</v>
      </c>
    </row>
    <row r="10400" customFormat="false" ht="12.8" hidden="false" customHeight="false" outlineLevel="0" collapsed="false">
      <c r="A10400" s="4" t="s">
        <v>26404</v>
      </c>
      <c r="B10400" s="5" t="s">
        <v>26405</v>
      </c>
      <c r="C10400" s="4" t="s">
        <v>26406</v>
      </c>
      <c r="D10400" s="6" t="s">
        <v>26407</v>
      </c>
      <c r="E10400" s="5" t="s">
        <v>18</v>
      </c>
      <c r="F10400" s="6" t="s">
        <v>13</v>
      </c>
      <c r="G10400" s="4" t="n">
        <v>0.971680939398571</v>
      </c>
      <c r="H10400" s="4" t="n">
        <v>6.63170422159194</v>
      </c>
      <c r="I10400" s="4" t="n">
        <v>0.0157888773782171</v>
      </c>
      <c r="J10400" s="4" t="n">
        <v>0.0259490164198453</v>
      </c>
    </row>
    <row r="10401" customFormat="false" ht="12.8" hidden="false" customHeight="false" outlineLevel="0" collapsed="false">
      <c r="A10401" s="4" t="s">
        <v>26408</v>
      </c>
      <c r="B10401" s="5" t="s">
        <v>2885</v>
      </c>
      <c r="C10401" s="4" t="s">
        <v>2886</v>
      </c>
      <c r="D10401" s="6" t="s">
        <v>2887</v>
      </c>
      <c r="E10401" s="5" t="s">
        <v>13</v>
      </c>
      <c r="F10401" s="6" t="s">
        <v>18</v>
      </c>
      <c r="G10401" s="4" t="n">
        <v>0.971861161271604</v>
      </c>
      <c r="H10401" s="4" t="n">
        <v>6.24251742450506</v>
      </c>
      <c r="I10401" s="4" t="n">
        <v>0.0187690616820415</v>
      </c>
      <c r="J10401" s="4" t="n">
        <v>0.0303486465392072</v>
      </c>
    </row>
    <row r="10402" customFormat="false" ht="12.8" hidden="false" customHeight="false" outlineLevel="0" collapsed="false">
      <c r="A10402" s="4" t="s">
        <v>26409</v>
      </c>
      <c r="B10402" s="5" t="s">
        <v>26410</v>
      </c>
      <c r="C10402" s="4" t="s">
        <v>26411</v>
      </c>
      <c r="D10402" s="6" t="s">
        <v>1612</v>
      </c>
      <c r="E10402" s="5" t="s">
        <v>13</v>
      </c>
      <c r="F10402" s="6" t="s">
        <v>13</v>
      </c>
      <c r="G10402" s="4" t="n">
        <v>0.972194705291062</v>
      </c>
      <c r="H10402" s="4" t="n">
        <v>10.6994636810907</v>
      </c>
      <c r="I10402" s="4" t="n">
        <v>0.00291490195757341</v>
      </c>
      <c r="J10402" s="4" t="n">
        <v>0.00565615347543301</v>
      </c>
    </row>
    <row r="10403" customFormat="false" ht="12.8" hidden="false" customHeight="false" outlineLevel="0" collapsed="false">
      <c r="A10403" s="4" t="s">
        <v>26412</v>
      </c>
      <c r="B10403" s="5" t="s">
        <v>26413</v>
      </c>
      <c r="C10403" s="4" t="s">
        <v>26413</v>
      </c>
      <c r="D10403" s="6" t="s">
        <v>6335</v>
      </c>
      <c r="E10403" s="5" t="s">
        <v>13</v>
      </c>
      <c r="F10403" s="6" t="s">
        <v>13</v>
      </c>
      <c r="G10403" s="4" t="n">
        <v>0.972997949424764</v>
      </c>
      <c r="H10403" s="4" t="n">
        <v>5.96676350113059</v>
      </c>
      <c r="I10403" s="4" t="n">
        <v>0.0213082874968322</v>
      </c>
      <c r="J10403" s="4" t="n">
        <v>0.0340029824720141</v>
      </c>
    </row>
    <row r="10404" customFormat="false" ht="12.8" hidden="false" customHeight="false" outlineLevel="0" collapsed="false">
      <c r="A10404" s="4" t="s">
        <v>26414</v>
      </c>
      <c r="B10404" s="5" t="s">
        <v>25744</v>
      </c>
      <c r="C10404" s="4" t="s">
        <v>25745</v>
      </c>
      <c r="D10404" s="6" t="s">
        <v>25746</v>
      </c>
      <c r="E10404" s="5" t="s">
        <v>13</v>
      </c>
      <c r="F10404" s="6" t="s">
        <v>18</v>
      </c>
      <c r="G10404" s="4" t="n">
        <v>0.973159434564534</v>
      </c>
      <c r="H10404" s="4" t="n">
        <v>10.2982700246226</v>
      </c>
      <c r="I10404" s="4" t="n">
        <v>0.00338644488964643</v>
      </c>
      <c r="J10404" s="4" t="n">
        <v>0.00647711878770957</v>
      </c>
    </row>
    <row r="10405" customFormat="false" ht="12.8" hidden="false" customHeight="false" outlineLevel="0" collapsed="false">
      <c r="A10405" s="4" t="s">
        <v>26415</v>
      </c>
      <c r="B10405" s="5" t="s">
        <v>26416</v>
      </c>
      <c r="C10405" s="4" t="s">
        <v>26416</v>
      </c>
      <c r="D10405" s="6" t="s">
        <v>109</v>
      </c>
      <c r="E10405" s="5" t="s">
        <v>13</v>
      </c>
      <c r="F10405" s="6" t="s">
        <v>13</v>
      </c>
      <c r="G10405" s="4" t="n">
        <v>0.973410236370293</v>
      </c>
      <c r="H10405" s="4" t="n">
        <v>19.0664597022742</v>
      </c>
      <c r="I10405" s="4" t="n">
        <v>0.000162888174405247</v>
      </c>
      <c r="J10405" s="4" t="n">
        <v>0.000431553259745881</v>
      </c>
    </row>
    <row r="10406" customFormat="false" ht="12.8" hidden="false" customHeight="false" outlineLevel="0" collapsed="false">
      <c r="A10406" s="4" t="s">
        <v>26417</v>
      </c>
      <c r="B10406" s="5" t="s">
        <v>26418</v>
      </c>
      <c r="C10406" s="4" t="s">
        <v>26419</v>
      </c>
      <c r="D10406" s="6" t="s">
        <v>22325</v>
      </c>
      <c r="E10406" s="5" t="s">
        <v>13</v>
      </c>
      <c r="F10406" s="6" t="s">
        <v>13</v>
      </c>
      <c r="G10406" s="4" t="n">
        <v>0.973538963467782</v>
      </c>
      <c r="H10406" s="4" t="n">
        <v>14.8656500926916</v>
      </c>
      <c r="I10406" s="4" t="n">
        <v>0.000636715430523021</v>
      </c>
      <c r="J10406" s="4" t="n">
        <v>0.00146120592048735</v>
      </c>
    </row>
    <row r="10407" customFormat="false" ht="12.8" hidden="false" customHeight="false" outlineLevel="0" collapsed="false">
      <c r="A10407" s="4" t="s">
        <v>26420</v>
      </c>
      <c r="B10407" s="5" t="s">
        <v>26421</v>
      </c>
      <c r="C10407" s="4" t="s">
        <v>26422</v>
      </c>
      <c r="D10407" s="6" t="s">
        <v>6817</v>
      </c>
      <c r="E10407" s="5" t="s">
        <v>18</v>
      </c>
      <c r="F10407" s="6" t="s">
        <v>13</v>
      </c>
      <c r="G10407" s="4" t="n">
        <v>0.973592994087461</v>
      </c>
      <c r="H10407" s="4" t="n">
        <v>42.6940710494113</v>
      </c>
      <c r="I10407" s="7" t="n">
        <v>4.9235316790951E-007</v>
      </c>
      <c r="J10407" s="7" t="n">
        <v>2.69350481500983E-006</v>
      </c>
    </row>
    <row r="10408" customFormat="false" ht="12.8" hidden="false" customHeight="false" outlineLevel="0" collapsed="false">
      <c r="A10408" s="4" t="s">
        <v>26423</v>
      </c>
      <c r="B10408" s="5" t="s">
        <v>26424</v>
      </c>
      <c r="C10408" s="4" t="s">
        <v>26424</v>
      </c>
      <c r="D10408" s="6" t="s">
        <v>102</v>
      </c>
      <c r="E10408" s="5" t="s">
        <v>13</v>
      </c>
      <c r="F10408" s="6" t="s">
        <v>13</v>
      </c>
      <c r="G10408" s="4" t="n">
        <v>0.974037864536294</v>
      </c>
      <c r="H10408" s="4" t="n">
        <v>21.02327479806</v>
      </c>
      <c r="I10408" s="7" t="n">
        <v>9.03678032686519E-005</v>
      </c>
      <c r="J10408" s="4" t="n">
        <v>0.000256766379190164</v>
      </c>
    </row>
    <row r="10409" customFormat="false" ht="12.8" hidden="false" customHeight="false" outlineLevel="0" collapsed="false">
      <c r="A10409" s="4" t="s">
        <v>26425</v>
      </c>
      <c r="B10409" s="5" t="s">
        <v>26426</v>
      </c>
      <c r="C10409" s="4" t="s">
        <v>26426</v>
      </c>
      <c r="D10409" s="6" t="s">
        <v>222</v>
      </c>
      <c r="E10409" s="5" t="s">
        <v>13</v>
      </c>
      <c r="F10409" s="6" t="s">
        <v>13</v>
      </c>
      <c r="G10409" s="4" t="n">
        <v>0.974164875541591</v>
      </c>
      <c r="H10409" s="4" t="n">
        <v>21.2628929543957</v>
      </c>
      <c r="I10409" s="7" t="n">
        <v>8.42282388271884E-005</v>
      </c>
      <c r="J10409" s="4" t="n">
        <v>0.000241386746415322</v>
      </c>
    </row>
    <row r="10410" customFormat="false" ht="12.8" hidden="false" customHeight="false" outlineLevel="0" collapsed="false">
      <c r="A10410" s="4" t="s">
        <v>26427</v>
      </c>
      <c r="B10410" s="5" t="s">
        <v>26428</v>
      </c>
      <c r="C10410" s="4" t="s">
        <v>26429</v>
      </c>
      <c r="D10410" s="6" t="s">
        <v>6131</v>
      </c>
      <c r="E10410" s="5" t="s">
        <v>13</v>
      </c>
      <c r="F10410" s="6" t="s">
        <v>13</v>
      </c>
      <c r="G10410" s="4" t="n">
        <v>0.974201101664342</v>
      </c>
      <c r="H10410" s="4" t="n">
        <v>9.53928408873315</v>
      </c>
      <c r="I10410" s="4" t="n">
        <v>0.00460583720465132</v>
      </c>
      <c r="J10410" s="4" t="n">
        <v>0.00854896638232425</v>
      </c>
    </row>
    <row r="10411" customFormat="false" ht="12.8" hidden="false" customHeight="false" outlineLevel="0" collapsed="false">
      <c r="A10411" s="4" t="s">
        <v>26430</v>
      </c>
      <c r="B10411" s="5" t="s">
        <v>13576</v>
      </c>
      <c r="C10411" s="4" t="s">
        <v>13576</v>
      </c>
      <c r="D10411" s="6" t="s">
        <v>306</v>
      </c>
      <c r="E10411" s="5" t="s">
        <v>13</v>
      </c>
      <c r="F10411" s="6" t="s">
        <v>13</v>
      </c>
      <c r="G10411" s="4" t="n">
        <v>0.974209480114269</v>
      </c>
      <c r="H10411" s="4" t="n">
        <v>49.1831673386348</v>
      </c>
      <c r="I10411" s="7" t="n">
        <v>1.43102771077352E-007</v>
      </c>
      <c r="J10411" s="7" t="n">
        <v>9.33062416652775E-007</v>
      </c>
    </row>
    <row r="10412" customFormat="false" ht="12.8" hidden="false" customHeight="false" outlineLevel="0" collapsed="false">
      <c r="A10412" s="4" t="s">
        <v>26431</v>
      </c>
      <c r="B10412" s="5" t="s">
        <v>26432</v>
      </c>
      <c r="C10412" s="4" t="s">
        <v>26433</v>
      </c>
      <c r="D10412" s="6" t="s">
        <v>8678</v>
      </c>
      <c r="E10412" s="5" t="s">
        <v>13</v>
      </c>
      <c r="F10412" s="6" t="s">
        <v>13</v>
      </c>
      <c r="G10412" s="4" t="n">
        <v>0.974426235539446</v>
      </c>
      <c r="H10412" s="4" t="n">
        <v>33.8406619042935</v>
      </c>
      <c r="I10412" s="7" t="n">
        <v>3.26465770655348E-006</v>
      </c>
      <c r="J10412" s="7" t="n">
        <v>1.391765102788E-005</v>
      </c>
    </row>
    <row r="10413" customFormat="false" ht="12.8" hidden="false" customHeight="false" outlineLevel="0" collapsed="false">
      <c r="A10413" s="4" t="s">
        <v>26434</v>
      </c>
      <c r="B10413" s="5" t="s">
        <v>10793</v>
      </c>
      <c r="C10413" s="4" t="s">
        <v>10794</v>
      </c>
      <c r="D10413" s="6" t="s">
        <v>10795</v>
      </c>
      <c r="E10413" s="5" t="s">
        <v>13</v>
      </c>
      <c r="F10413" s="6" t="s">
        <v>13</v>
      </c>
      <c r="G10413" s="4" t="n">
        <v>0.974567743332898</v>
      </c>
      <c r="H10413" s="4" t="n">
        <v>23.0512566761456</v>
      </c>
      <c r="I10413" s="7" t="n">
        <v>5.03994912182709E-005</v>
      </c>
      <c r="J10413" s="4" t="n">
        <v>0.00015368024022753</v>
      </c>
    </row>
    <row r="10414" customFormat="false" ht="12.8" hidden="false" customHeight="false" outlineLevel="0" collapsed="false">
      <c r="A10414" s="4" t="s">
        <v>26435</v>
      </c>
      <c r="B10414" s="5" t="s">
        <v>26436</v>
      </c>
      <c r="C10414" s="4" t="s">
        <v>26437</v>
      </c>
      <c r="D10414" s="6" t="s">
        <v>26438</v>
      </c>
      <c r="E10414" s="5" t="s">
        <v>13</v>
      </c>
      <c r="F10414" s="6" t="s">
        <v>13</v>
      </c>
      <c r="G10414" s="4" t="n">
        <v>0.974765688715596</v>
      </c>
      <c r="H10414" s="4" t="n">
        <v>8.57672218350819</v>
      </c>
      <c r="I10414" s="4" t="n">
        <v>0.00682281659745768</v>
      </c>
      <c r="J10414" s="4" t="n">
        <v>0.0121972730902683</v>
      </c>
    </row>
    <row r="10415" customFormat="false" ht="12.8" hidden="false" customHeight="false" outlineLevel="0" collapsed="false">
      <c r="A10415" s="4" t="s">
        <v>26439</v>
      </c>
      <c r="B10415" s="5" t="s">
        <v>26440</v>
      </c>
      <c r="C10415" s="4" t="s">
        <v>26440</v>
      </c>
      <c r="D10415" s="6" t="s">
        <v>3308</v>
      </c>
      <c r="E10415" s="5" t="s">
        <v>13</v>
      </c>
      <c r="F10415" s="6" t="s">
        <v>13</v>
      </c>
      <c r="G10415" s="4" t="n">
        <v>0.975144848082785</v>
      </c>
      <c r="H10415" s="4" t="n">
        <v>4.41689238316119</v>
      </c>
      <c r="I10415" s="4" t="n">
        <v>0.0450124170975373</v>
      </c>
      <c r="J10415" s="4" t="n">
        <v>0.0664098260327847</v>
      </c>
    </row>
    <row r="10416" customFormat="false" ht="12.8" hidden="false" customHeight="false" outlineLevel="0" collapsed="false">
      <c r="A10416" s="4" t="s">
        <v>26441</v>
      </c>
      <c r="B10416" s="5" t="s">
        <v>26442</v>
      </c>
      <c r="C10416" s="4" t="s">
        <v>26443</v>
      </c>
      <c r="D10416" s="6" t="s">
        <v>26444</v>
      </c>
      <c r="E10416" s="5" t="s">
        <v>13</v>
      </c>
      <c r="F10416" s="6" t="s">
        <v>13</v>
      </c>
      <c r="G10416" s="4" t="n">
        <v>0.97519259894864</v>
      </c>
      <c r="H10416" s="4" t="n">
        <v>21.492767516838</v>
      </c>
      <c r="I10416" s="7" t="n">
        <v>7.87584713907917E-005</v>
      </c>
      <c r="J10416" s="4" t="n">
        <v>0.000227495645191401</v>
      </c>
    </row>
    <row r="10417" customFormat="false" ht="12.8" hidden="false" customHeight="false" outlineLevel="0" collapsed="false">
      <c r="A10417" s="4" t="s">
        <v>26445</v>
      </c>
      <c r="B10417" s="5" t="s">
        <v>26446</v>
      </c>
      <c r="C10417" s="4" t="s">
        <v>26447</v>
      </c>
      <c r="D10417" s="6" t="s">
        <v>26448</v>
      </c>
      <c r="E10417" s="5" t="s">
        <v>13</v>
      </c>
      <c r="F10417" s="6" t="s">
        <v>13</v>
      </c>
      <c r="G10417" s="4" t="n">
        <v>0.975208409974045</v>
      </c>
      <c r="H10417" s="4" t="n">
        <v>24.0293961920601</v>
      </c>
      <c r="I10417" s="7" t="n">
        <v>3.83720851361036E-005</v>
      </c>
      <c r="J10417" s="4" t="n">
        <v>0.000120734100512204</v>
      </c>
    </row>
    <row r="10418" customFormat="false" ht="12.8" hidden="false" customHeight="false" outlineLevel="0" collapsed="false">
      <c r="A10418" s="4" t="s">
        <v>26449</v>
      </c>
      <c r="B10418" s="5" t="s">
        <v>26450</v>
      </c>
      <c r="C10418" s="4" t="s">
        <v>26450</v>
      </c>
      <c r="D10418" s="6" t="s">
        <v>957</v>
      </c>
      <c r="E10418" s="5" t="s">
        <v>13</v>
      </c>
      <c r="F10418" s="6" t="s">
        <v>13</v>
      </c>
      <c r="G10418" s="4" t="n">
        <v>0.975215507441152</v>
      </c>
      <c r="H10418" s="4" t="n">
        <v>6.25115566418408</v>
      </c>
      <c r="I10418" s="4" t="n">
        <v>0.0186950831353911</v>
      </c>
      <c r="J10418" s="4" t="n">
        <v>0.0302491081643717</v>
      </c>
    </row>
    <row r="10419" customFormat="false" ht="12.8" hidden="false" customHeight="false" outlineLevel="0" collapsed="false">
      <c r="A10419" s="4" t="s">
        <v>26451</v>
      </c>
      <c r="B10419" s="5" t="s">
        <v>26428</v>
      </c>
      <c r="C10419" s="4" t="s">
        <v>26429</v>
      </c>
      <c r="D10419" s="6" t="s">
        <v>6131</v>
      </c>
      <c r="E10419" s="5" t="s">
        <v>13</v>
      </c>
      <c r="F10419" s="6" t="s">
        <v>13</v>
      </c>
      <c r="G10419" s="4" t="n">
        <v>0.975544228541682</v>
      </c>
      <c r="H10419" s="4" t="n">
        <v>12.2072305000221</v>
      </c>
      <c r="I10419" s="4" t="n">
        <v>0.00165075095565988</v>
      </c>
      <c r="J10419" s="4" t="n">
        <v>0.00339935290737626</v>
      </c>
    </row>
    <row r="10420" customFormat="false" ht="12.8" hidden="false" customHeight="false" outlineLevel="0" collapsed="false">
      <c r="A10420" s="4" t="s">
        <v>26452</v>
      </c>
      <c r="B10420" s="5" t="s">
        <v>23912</v>
      </c>
      <c r="C10420" s="4" t="s">
        <v>23912</v>
      </c>
      <c r="D10420" s="6" t="s">
        <v>18198</v>
      </c>
      <c r="E10420" s="5" t="s">
        <v>13</v>
      </c>
      <c r="F10420" s="6" t="s">
        <v>13</v>
      </c>
      <c r="G10420" s="4" t="n">
        <v>0.975867705724419</v>
      </c>
      <c r="H10420" s="4" t="n">
        <v>11.1692165371139</v>
      </c>
      <c r="I10420" s="4" t="n">
        <v>0.00242599086786385</v>
      </c>
      <c r="J10420" s="4" t="n">
        <v>0.00479662179258984</v>
      </c>
    </row>
    <row r="10421" customFormat="false" ht="12.8" hidden="false" customHeight="false" outlineLevel="0" collapsed="false">
      <c r="A10421" s="4" t="s">
        <v>26453</v>
      </c>
      <c r="B10421" s="5" t="s">
        <v>26454</v>
      </c>
      <c r="C10421" s="4" t="s">
        <v>26455</v>
      </c>
      <c r="D10421" s="6" t="s">
        <v>26456</v>
      </c>
      <c r="E10421" s="5" t="s">
        <v>13</v>
      </c>
      <c r="F10421" s="6" t="s">
        <v>13</v>
      </c>
      <c r="G10421" s="4" t="n">
        <v>0.976295752460612</v>
      </c>
      <c r="H10421" s="4" t="n">
        <v>38.7315590090661</v>
      </c>
      <c r="I10421" s="7" t="n">
        <v>1.11127233073049E-006</v>
      </c>
      <c r="J10421" s="7" t="n">
        <v>5.45459040795861E-006</v>
      </c>
    </row>
    <row r="10422" customFormat="false" ht="12.8" hidden="false" customHeight="false" outlineLevel="0" collapsed="false">
      <c r="A10422" s="4" t="s">
        <v>26457</v>
      </c>
      <c r="B10422" s="5" t="s">
        <v>26458</v>
      </c>
      <c r="C10422" s="4" t="s">
        <v>26459</v>
      </c>
      <c r="D10422" s="6" t="s">
        <v>26460</v>
      </c>
      <c r="E10422" s="5" t="s">
        <v>13</v>
      </c>
      <c r="F10422" s="6" t="s">
        <v>18</v>
      </c>
      <c r="G10422" s="4" t="n">
        <v>0.976413670071077</v>
      </c>
      <c r="H10422" s="4" t="n">
        <v>37.6203602357516</v>
      </c>
      <c r="I10422" s="7" t="n">
        <v>1.40901200660678E-006</v>
      </c>
      <c r="J10422" s="7" t="n">
        <v>6.67378604639875E-006</v>
      </c>
    </row>
    <row r="10423" customFormat="false" ht="12.8" hidden="false" customHeight="false" outlineLevel="0" collapsed="false">
      <c r="A10423" s="4" t="s">
        <v>26461</v>
      </c>
      <c r="B10423" s="5" t="s">
        <v>26462</v>
      </c>
      <c r="C10423" s="4" t="s">
        <v>26463</v>
      </c>
      <c r="D10423" s="6" t="s">
        <v>26464</v>
      </c>
      <c r="E10423" s="5" t="s">
        <v>13</v>
      </c>
      <c r="F10423" s="6" t="s">
        <v>13</v>
      </c>
      <c r="G10423" s="4" t="n">
        <v>0.976764875290309</v>
      </c>
      <c r="H10423" s="4" t="n">
        <v>13.8458421500186</v>
      </c>
      <c r="I10423" s="4" t="n">
        <v>0.00091070407328362</v>
      </c>
      <c r="J10423" s="4" t="n">
        <v>0.0020082027955387</v>
      </c>
    </row>
    <row r="10424" customFormat="false" ht="12.8" hidden="false" customHeight="false" outlineLevel="0" collapsed="false">
      <c r="A10424" s="4" t="s">
        <v>26465</v>
      </c>
      <c r="B10424" s="5" t="s">
        <v>26466</v>
      </c>
      <c r="C10424" s="4" t="s">
        <v>26467</v>
      </c>
      <c r="D10424" s="6" t="s">
        <v>26468</v>
      </c>
      <c r="E10424" s="5" t="s">
        <v>13</v>
      </c>
      <c r="F10424" s="6" t="s">
        <v>13</v>
      </c>
      <c r="G10424" s="4" t="n">
        <v>0.977666803104388</v>
      </c>
      <c r="H10424" s="4" t="n">
        <v>18.0722509811232</v>
      </c>
      <c r="I10424" s="4" t="n">
        <v>0.00022205647452769</v>
      </c>
      <c r="J10424" s="4" t="n">
        <v>0.000568855904887401</v>
      </c>
    </row>
    <row r="10425" customFormat="false" ht="12.8" hidden="false" customHeight="false" outlineLevel="0" collapsed="false">
      <c r="A10425" s="4" t="s">
        <v>26469</v>
      </c>
      <c r="B10425" s="5" t="s">
        <v>9285</v>
      </c>
      <c r="C10425" s="4" t="s">
        <v>9285</v>
      </c>
      <c r="D10425" s="6" t="s">
        <v>9285</v>
      </c>
      <c r="E10425" s="5" t="s">
        <v>9285</v>
      </c>
      <c r="F10425" s="6" t="s">
        <v>9285</v>
      </c>
      <c r="G10425" s="4" t="n">
        <v>0.977689152931534</v>
      </c>
      <c r="H10425" s="4" t="n">
        <v>26.6406087217726</v>
      </c>
      <c r="I10425" s="7" t="n">
        <v>1.90259250763831E-005</v>
      </c>
      <c r="J10425" s="7" t="n">
        <v>6.50346645250887E-005</v>
      </c>
    </row>
    <row r="10426" customFormat="false" ht="12.8" hidden="false" customHeight="false" outlineLevel="0" collapsed="false">
      <c r="A10426" s="4" t="s">
        <v>26470</v>
      </c>
      <c r="B10426" s="5" t="s">
        <v>26471</v>
      </c>
      <c r="C10426" s="4" t="s">
        <v>26472</v>
      </c>
      <c r="D10426" s="6" t="s">
        <v>26473</v>
      </c>
      <c r="E10426" s="5" t="s">
        <v>18</v>
      </c>
      <c r="F10426" s="6" t="s">
        <v>13</v>
      </c>
      <c r="G10426" s="4" t="n">
        <v>0.977814989454298</v>
      </c>
      <c r="H10426" s="4" t="n">
        <v>9.22959574297659</v>
      </c>
      <c r="I10426" s="4" t="n">
        <v>0.0051886207517749</v>
      </c>
      <c r="J10426" s="4" t="n">
        <v>0.00952195525321537</v>
      </c>
    </row>
    <row r="10427" customFormat="false" ht="12.8" hidden="false" customHeight="false" outlineLevel="0" collapsed="false">
      <c r="A10427" s="4" t="s">
        <v>26474</v>
      </c>
      <c r="B10427" s="5" t="s">
        <v>26475</v>
      </c>
      <c r="C10427" s="4" t="s">
        <v>21102</v>
      </c>
      <c r="D10427" s="6" t="s">
        <v>26476</v>
      </c>
      <c r="E10427" s="5" t="s">
        <v>13</v>
      </c>
      <c r="F10427" s="6" t="s">
        <v>18</v>
      </c>
      <c r="G10427" s="4" t="n">
        <v>0.977875029838016</v>
      </c>
      <c r="H10427" s="4" t="n">
        <v>40.6277712575404</v>
      </c>
      <c r="I10427" s="7" t="n">
        <v>7.48129218114591E-007</v>
      </c>
      <c r="J10427" s="7" t="n">
        <v>3.86330755955004E-006</v>
      </c>
    </row>
    <row r="10428" customFormat="false" ht="12.8" hidden="false" customHeight="false" outlineLevel="0" collapsed="false">
      <c r="A10428" s="4" t="s">
        <v>26477</v>
      </c>
      <c r="B10428" s="5" t="s">
        <v>26478</v>
      </c>
      <c r="C10428" s="4" t="s">
        <v>26478</v>
      </c>
      <c r="D10428" s="6" t="s">
        <v>625</v>
      </c>
      <c r="E10428" s="5" t="s">
        <v>13</v>
      </c>
      <c r="F10428" s="6" t="s">
        <v>13</v>
      </c>
      <c r="G10428" s="4" t="n">
        <v>0.97808210654609</v>
      </c>
      <c r="H10428" s="4" t="n">
        <v>24.8220155584759</v>
      </c>
      <c r="I10428" s="7" t="n">
        <v>3.08901996378877E-005</v>
      </c>
      <c r="J10428" s="7" t="n">
        <v>9.96826242105308E-005</v>
      </c>
    </row>
    <row r="10429" customFormat="false" ht="12.8" hidden="false" customHeight="false" outlineLevel="0" collapsed="false">
      <c r="A10429" s="4" t="s">
        <v>26479</v>
      </c>
      <c r="B10429" s="5" t="s">
        <v>24265</v>
      </c>
      <c r="C10429" s="4" t="s">
        <v>24265</v>
      </c>
      <c r="D10429" s="6" t="s">
        <v>350</v>
      </c>
      <c r="E10429" s="5" t="s">
        <v>13</v>
      </c>
      <c r="F10429" s="6" t="s">
        <v>13</v>
      </c>
      <c r="G10429" s="4" t="n">
        <v>0.978240746092707</v>
      </c>
      <c r="H10429" s="4" t="n">
        <v>9.01989685088255</v>
      </c>
      <c r="I10429" s="4" t="n">
        <v>0.00565225719613876</v>
      </c>
      <c r="J10429" s="4" t="n">
        <v>0.0102747433449339</v>
      </c>
    </row>
    <row r="10430" customFormat="false" ht="12.8" hidden="false" customHeight="false" outlineLevel="0" collapsed="false">
      <c r="A10430" s="4" t="s">
        <v>26480</v>
      </c>
      <c r="B10430" s="5" t="s">
        <v>26481</v>
      </c>
      <c r="C10430" s="4" t="s">
        <v>26482</v>
      </c>
      <c r="D10430" s="6" t="s">
        <v>26483</v>
      </c>
      <c r="E10430" s="5" t="s">
        <v>13</v>
      </c>
      <c r="F10430" s="6" t="s">
        <v>13</v>
      </c>
      <c r="G10430" s="4" t="n">
        <v>0.978263702548481</v>
      </c>
      <c r="H10430" s="4" t="n">
        <v>12.172029842884</v>
      </c>
      <c r="I10430" s="4" t="n">
        <v>0.00167183390452546</v>
      </c>
      <c r="J10430" s="4" t="n">
        <v>0.00343921462285122</v>
      </c>
    </row>
    <row r="10431" customFormat="false" ht="12.8" hidden="false" customHeight="false" outlineLevel="0" collapsed="false">
      <c r="A10431" s="4" t="s">
        <v>26484</v>
      </c>
      <c r="B10431" s="5" t="s">
        <v>26082</v>
      </c>
      <c r="C10431" s="4" t="s">
        <v>26082</v>
      </c>
      <c r="D10431" s="6" t="s">
        <v>15534</v>
      </c>
      <c r="E10431" s="5" t="s">
        <v>13</v>
      </c>
      <c r="F10431" s="6" t="s">
        <v>13</v>
      </c>
      <c r="G10431" s="4" t="n">
        <v>0.978515280170493</v>
      </c>
      <c r="H10431" s="4" t="n">
        <v>34.0759662297645</v>
      </c>
      <c r="I10431" s="7" t="n">
        <v>3.09344305442382E-006</v>
      </c>
      <c r="J10431" s="7" t="n">
        <v>1.3306782809267E-005</v>
      </c>
    </row>
    <row r="10432" customFormat="false" ht="12.8" hidden="false" customHeight="false" outlineLevel="0" collapsed="false">
      <c r="A10432" s="4" t="s">
        <v>26485</v>
      </c>
      <c r="B10432" s="5" t="s">
        <v>26486</v>
      </c>
      <c r="C10432" s="4" t="s">
        <v>26486</v>
      </c>
      <c r="D10432" s="6" t="s">
        <v>270</v>
      </c>
      <c r="E10432" s="5" t="s">
        <v>18</v>
      </c>
      <c r="F10432" s="6" t="s">
        <v>13</v>
      </c>
      <c r="G10432" s="4" t="n">
        <v>0.978526294884041</v>
      </c>
      <c r="H10432" s="4" t="n">
        <v>15.2876698171799</v>
      </c>
      <c r="I10432" s="4" t="n">
        <v>0.000551492579059071</v>
      </c>
      <c r="J10432" s="4" t="n">
        <v>0.00128417982000785</v>
      </c>
    </row>
    <row r="10433" customFormat="false" ht="12.8" hidden="false" customHeight="false" outlineLevel="0" collapsed="false">
      <c r="A10433" s="4" t="s">
        <v>26487</v>
      </c>
      <c r="B10433" s="5" t="s">
        <v>26488</v>
      </c>
      <c r="C10433" s="4" t="s">
        <v>26489</v>
      </c>
      <c r="D10433" s="6" t="s">
        <v>26490</v>
      </c>
      <c r="E10433" s="5" t="s">
        <v>13</v>
      </c>
      <c r="F10433" s="6" t="s">
        <v>13</v>
      </c>
      <c r="G10433" s="4" t="n">
        <v>0.978743419933105</v>
      </c>
      <c r="H10433" s="4" t="n">
        <v>6.5829167894097</v>
      </c>
      <c r="I10433" s="4" t="n">
        <v>0.0160823108810794</v>
      </c>
      <c r="J10433" s="4" t="n">
        <v>0.0263818256996289</v>
      </c>
    </row>
    <row r="10434" customFormat="false" ht="12.8" hidden="false" customHeight="false" outlineLevel="0" collapsed="false">
      <c r="A10434" s="4" t="s">
        <v>26491</v>
      </c>
      <c r="B10434" s="5" t="s">
        <v>16837</v>
      </c>
      <c r="C10434" s="4" t="s">
        <v>16837</v>
      </c>
      <c r="D10434" s="6" t="s">
        <v>11481</v>
      </c>
      <c r="E10434" s="5" t="s">
        <v>18</v>
      </c>
      <c r="F10434" s="6" t="s">
        <v>13</v>
      </c>
      <c r="G10434" s="4" t="n">
        <v>0.978841634905012</v>
      </c>
      <c r="H10434" s="4" t="n">
        <v>5.73868659474248</v>
      </c>
      <c r="I10434" s="4" t="n">
        <v>0.0237543502569876</v>
      </c>
      <c r="J10434" s="4" t="n">
        <v>0.0374887769606497</v>
      </c>
    </row>
    <row r="10435" customFormat="false" ht="12.8" hidden="false" customHeight="false" outlineLevel="0" collapsed="false">
      <c r="A10435" s="4" t="s">
        <v>26492</v>
      </c>
      <c r="B10435" s="5" t="s">
        <v>26493</v>
      </c>
      <c r="C10435" s="4" t="s">
        <v>26493</v>
      </c>
      <c r="D10435" s="6" t="s">
        <v>638</v>
      </c>
      <c r="E10435" s="5" t="s">
        <v>13</v>
      </c>
      <c r="F10435" s="6" t="s">
        <v>13</v>
      </c>
      <c r="G10435" s="4" t="n">
        <v>0.978849904412853</v>
      </c>
      <c r="H10435" s="4" t="n">
        <v>12.5328510472024</v>
      </c>
      <c r="I10435" s="4" t="n">
        <v>0.00145335148234971</v>
      </c>
      <c r="J10435" s="4" t="n">
        <v>0.00303794391576123</v>
      </c>
    </row>
    <row r="10436" customFormat="false" ht="12.8" hidden="false" customHeight="false" outlineLevel="0" collapsed="false">
      <c r="A10436" s="4" t="s">
        <v>26494</v>
      </c>
      <c r="B10436" s="5" t="s">
        <v>26495</v>
      </c>
      <c r="C10436" s="4" t="s">
        <v>26496</v>
      </c>
      <c r="D10436" s="6" t="s">
        <v>26497</v>
      </c>
      <c r="E10436" s="5" t="s">
        <v>13</v>
      </c>
      <c r="F10436" s="6" t="s">
        <v>13</v>
      </c>
      <c r="G10436" s="4" t="n">
        <v>0.978894195168578</v>
      </c>
      <c r="H10436" s="4" t="n">
        <v>21.6548439163428</v>
      </c>
      <c r="I10436" s="7" t="n">
        <v>7.51322643942766E-005</v>
      </c>
      <c r="J10436" s="4" t="n">
        <v>0.00021837368970922</v>
      </c>
    </row>
    <row r="10437" customFormat="false" ht="12.8" hidden="false" customHeight="false" outlineLevel="0" collapsed="false">
      <c r="A10437" s="4" t="s">
        <v>26498</v>
      </c>
      <c r="B10437" s="5" t="s">
        <v>26499</v>
      </c>
      <c r="C10437" s="4" t="s">
        <v>26499</v>
      </c>
      <c r="D10437" s="6" t="s">
        <v>20569</v>
      </c>
      <c r="E10437" s="5" t="s">
        <v>13</v>
      </c>
      <c r="F10437" s="6" t="s">
        <v>13</v>
      </c>
      <c r="G10437" s="4" t="n">
        <v>0.979228384311307</v>
      </c>
      <c r="H10437" s="4" t="n">
        <v>14.1270791368881</v>
      </c>
      <c r="I10437" s="4" t="n">
        <v>0.000826110911677741</v>
      </c>
      <c r="J10437" s="4" t="n">
        <v>0.00184167367994384</v>
      </c>
    </row>
    <row r="10438" customFormat="false" ht="12.8" hidden="false" customHeight="false" outlineLevel="0" collapsed="false">
      <c r="A10438" s="4" t="s">
        <v>26500</v>
      </c>
      <c r="B10438" s="5" t="s">
        <v>23468</v>
      </c>
      <c r="C10438" s="4" t="s">
        <v>23469</v>
      </c>
      <c r="D10438" s="6" t="s">
        <v>23470</v>
      </c>
      <c r="E10438" s="5" t="s">
        <v>13</v>
      </c>
      <c r="F10438" s="6" t="s">
        <v>13</v>
      </c>
      <c r="G10438" s="4" t="n">
        <v>0.979235269151707</v>
      </c>
      <c r="H10438" s="4" t="n">
        <v>15.8425707563532</v>
      </c>
      <c r="I10438" s="4" t="n">
        <v>0.000457659372134807</v>
      </c>
      <c r="J10438" s="4" t="n">
        <v>0.00108516507264111</v>
      </c>
    </row>
    <row r="10439" customFormat="false" ht="12.8" hidden="false" customHeight="false" outlineLevel="0" collapsed="false">
      <c r="A10439" s="4" t="s">
        <v>26501</v>
      </c>
      <c r="B10439" s="5" t="s">
        <v>26502</v>
      </c>
      <c r="C10439" s="4" t="s">
        <v>26502</v>
      </c>
      <c r="D10439" s="6" t="s">
        <v>712</v>
      </c>
      <c r="E10439" s="5" t="s">
        <v>13</v>
      </c>
      <c r="F10439" s="6" t="s">
        <v>13</v>
      </c>
      <c r="G10439" s="4" t="n">
        <v>0.979326425173101</v>
      </c>
      <c r="H10439" s="4" t="n">
        <v>13.8802618902676</v>
      </c>
      <c r="I10439" s="4" t="n">
        <v>0.000896351764352357</v>
      </c>
      <c r="J10439" s="4" t="n">
        <v>0.00197934189849582</v>
      </c>
    </row>
    <row r="10440" customFormat="false" ht="12.8" hidden="false" customHeight="false" outlineLevel="0" collapsed="false">
      <c r="A10440" s="4" t="s">
        <v>26503</v>
      </c>
      <c r="B10440" s="5" t="s">
        <v>26504</v>
      </c>
      <c r="C10440" s="4" t="s">
        <v>26504</v>
      </c>
      <c r="D10440" s="6" t="s">
        <v>5451</v>
      </c>
      <c r="E10440" s="5" t="s">
        <v>13</v>
      </c>
      <c r="F10440" s="6" t="s">
        <v>13</v>
      </c>
      <c r="G10440" s="4" t="n">
        <v>0.979429216507283</v>
      </c>
      <c r="H10440" s="4" t="n">
        <v>8.59146243921281</v>
      </c>
      <c r="I10440" s="4" t="n">
        <v>0.00674581858347061</v>
      </c>
      <c r="J10440" s="4" t="n">
        <v>0.0120773512878356</v>
      </c>
    </row>
    <row r="10441" customFormat="false" ht="12.8" hidden="false" customHeight="false" outlineLevel="0" collapsed="false">
      <c r="A10441" s="4" t="s">
        <v>26505</v>
      </c>
      <c r="B10441" s="5" t="s">
        <v>26506</v>
      </c>
      <c r="C10441" s="4" t="s">
        <v>26506</v>
      </c>
      <c r="D10441" s="6" t="s">
        <v>11291</v>
      </c>
      <c r="E10441" s="5" t="s">
        <v>13</v>
      </c>
      <c r="F10441" s="6" t="s">
        <v>13</v>
      </c>
      <c r="G10441" s="4" t="n">
        <v>0.979549164171289</v>
      </c>
      <c r="H10441" s="4" t="n">
        <v>23.151481385417</v>
      </c>
      <c r="I10441" s="7" t="n">
        <v>4.89982198670812E-005</v>
      </c>
      <c r="J10441" s="4" t="n">
        <v>0.000149782454010081</v>
      </c>
    </row>
    <row r="10442" customFormat="false" ht="12.8" hidden="false" customHeight="false" outlineLevel="0" collapsed="false">
      <c r="A10442" s="4" t="s">
        <v>26507</v>
      </c>
      <c r="B10442" s="5" t="s">
        <v>26508</v>
      </c>
      <c r="C10442" s="4" t="s">
        <v>26508</v>
      </c>
      <c r="D10442" s="6" t="s">
        <v>3249</v>
      </c>
      <c r="E10442" s="5" t="s">
        <v>13</v>
      </c>
      <c r="F10442" s="6" t="s">
        <v>13</v>
      </c>
      <c r="G10442" s="4" t="n">
        <v>0.979591330669885</v>
      </c>
      <c r="H10442" s="4" t="n">
        <v>28.2387407875229</v>
      </c>
      <c r="I10442" s="7" t="n">
        <v>1.26039903667361E-005</v>
      </c>
      <c r="J10442" s="7" t="n">
        <v>4.53086377220763E-005</v>
      </c>
    </row>
    <row r="10443" customFormat="false" ht="12.8" hidden="false" customHeight="false" outlineLevel="0" collapsed="false">
      <c r="A10443" s="4" t="s">
        <v>26509</v>
      </c>
      <c r="B10443" s="5" t="s">
        <v>26510</v>
      </c>
      <c r="C10443" s="4" t="s">
        <v>26510</v>
      </c>
      <c r="D10443" s="6" t="s">
        <v>4006</v>
      </c>
      <c r="E10443" s="5" t="s">
        <v>13</v>
      </c>
      <c r="F10443" s="6" t="s">
        <v>13</v>
      </c>
      <c r="G10443" s="4" t="n">
        <v>0.980175414978471</v>
      </c>
      <c r="H10443" s="4" t="n">
        <v>25.5605268935488</v>
      </c>
      <c r="I10443" s="7" t="n">
        <v>2.5317525307227E-005</v>
      </c>
      <c r="J10443" s="7" t="n">
        <v>8.3623161888911E-005</v>
      </c>
    </row>
    <row r="10444" customFormat="false" ht="12.8" hidden="false" customHeight="false" outlineLevel="0" collapsed="false">
      <c r="A10444" s="4" t="s">
        <v>26511</v>
      </c>
      <c r="B10444" s="5" t="s">
        <v>26512</v>
      </c>
      <c r="C10444" s="4" t="s">
        <v>26512</v>
      </c>
      <c r="D10444" s="6" t="s">
        <v>5451</v>
      </c>
      <c r="E10444" s="5" t="s">
        <v>13</v>
      </c>
      <c r="F10444" s="6" t="s">
        <v>13</v>
      </c>
      <c r="G10444" s="4" t="n">
        <v>0.981102835692104</v>
      </c>
      <c r="H10444" s="4" t="n">
        <v>31.0706704825456</v>
      </c>
      <c r="I10444" s="7" t="n">
        <v>6.2595572227997E-006</v>
      </c>
      <c r="J10444" s="7" t="n">
        <v>2.45935821338095E-005</v>
      </c>
    </row>
    <row r="10445" customFormat="false" ht="12.8" hidden="false" customHeight="false" outlineLevel="0" collapsed="false">
      <c r="A10445" s="4" t="s">
        <v>26513</v>
      </c>
      <c r="B10445" s="5" t="s">
        <v>26514</v>
      </c>
      <c r="C10445" s="4" t="s">
        <v>26514</v>
      </c>
      <c r="D10445" s="6" t="s">
        <v>11467</v>
      </c>
      <c r="E10445" s="5" t="s">
        <v>13</v>
      </c>
      <c r="F10445" s="6" t="s">
        <v>13</v>
      </c>
      <c r="G10445" s="4" t="n">
        <v>0.981204636839629</v>
      </c>
      <c r="H10445" s="4" t="n">
        <v>6.77112368091552</v>
      </c>
      <c r="I10445" s="4" t="n">
        <v>0.0147800551692053</v>
      </c>
      <c r="J10445" s="4" t="n">
        <v>0.024450501046272</v>
      </c>
    </row>
    <row r="10446" customFormat="false" ht="12.8" hidden="false" customHeight="false" outlineLevel="0" collapsed="false">
      <c r="A10446" s="4" t="s">
        <v>26515</v>
      </c>
      <c r="B10446" s="5" t="s">
        <v>26516</v>
      </c>
      <c r="C10446" s="4" t="s">
        <v>26516</v>
      </c>
      <c r="D10446" s="6" t="s">
        <v>26517</v>
      </c>
      <c r="E10446" s="5" t="s">
        <v>13</v>
      </c>
      <c r="F10446" s="6" t="s">
        <v>13</v>
      </c>
      <c r="G10446" s="4" t="n">
        <v>0.981572465041091</v>
      </c>
      <c r="H10446" s="4" t="n">
        <v>9.76899955049857</v>
      </c>
      <c r="I10446" s="4" t="n">
        <v>0.00417521428792617</v>
      </c>
      <c r="J10446" s="4" t="n">
        <v>0.00783134015621029</v>
      </c>
    </row>
    <row r="10447" customFormat="false" ht="12.8" hidden="false" customHeight="false" outlineLevel="0" collapsed="false">
      <c r="A10447" s="4" t="s">
        <v>26518</v>
      </c>
      <c r="B10447" s="5" t="s">
        <v>17547</v>
      </c>
      <c r="C10447" s="4" t="s">
        <v>17548</v>
      </c>
      <c r="D10447" s="6" t="s">
        <v>17549</v>
      </c>
      <c r="E10447" s="5" t="s">
        <v>13</v>
      </c>
      <c r="F10447" s="6" t="s">
        <v>13</v>
      </c>
      <c r="G10447" s="4" t="n">
        <v>0.981685727420086</v>
      </c>
      <c r="H10447" s="4" t="n">
        <v>8.9921326431797</v>
      </c>
      <c r="I10447" s="4" t="n">
        <v>0.00571694423184414</v>
      </c>
      <c r="J10447" s="4" t="n">
        <v>0.0103828611852739</v>
      </c>
    </row>
    <row r="10448" customFormat="false" ht="12.8" hidden="false" customHeight="false" outlineLevel="0" collapsed="false">
      <c r="A10448" s="4" t="s">
        <v>26519</v>
      </c>
      <c r="B10448" s="5" t="s">
        <v>26520</v>
      </c>
      <c r="C10448" s="4" t="s">
        <v>26520</v>
      </c>
      <c r="D10448" s="6" t="s">
        <v>625</v>
      </c>
      <c r="E10448" s="5" t="s">
        <v>13</v>
      </c>
      <c r="F10448" s="6" t="s">
        <v>13</v>
      </c>
      <c r="G10448" s="4" t="n">
        <v>0.981964642375289</v>
      </c>
      <c r="H10448" s="4" t="n">
        <v>21.7887605157172</v>
      </c>
      <c r="I10448" s="7" t="n">
        <v>7.22715797017098E-005</v>
      </c>
      <c r="J10448" s="4" t="n">
        <v>0.000210926014996829</v>
      </c>
    </row>
    <row r="10449" customFormat="false" ht="12.8" hidden="false" customHeight="false" outlineLevel="0" collapsed="false">
      <c r="A10449" s="4" t="s">
        <v>26521</v>
      </c>
      <c r="B10449" s="5" t="s">
        <v>19394</v>
      </c>
      <c r="C10449" s="4" t="s">
        <v>19395</v>
      </c>
      <c r="D10449" s="6" t="s">
        <v>19396</v>
      </c>
      <c r="E10449" s="5" t="s">
        <v>13</v>
      </c>
      <c r="F10449" s="6" t="s">
        <v>13</v>
      </c>
      <c r="G10449" s="4" t="n">
        <v>0.982265297988839</v>
      </c>
      <c r="H10449" s="4" t="n">
        <v>9.87218025075502</v>
      </c>
      <c r="I10449" s="4" t="n">
        <v>0.00400704507102273</v>
      </c>
      <c r="J10449" s="4" t="n">
        <v>0.0075462573025678</v>
      </c>
    </row>
    <row r="10450" customFormat="false" ht="12.8" hidden="false" customHeight="false" outlineLevel="0" collapsed="false">
      <c r="A10450" s="4" t="s">
        <v>26522</v>
      </c>
      <c r="B10450" s="5" t="s">
        <v>26523</v>
      </c>
      <c r="C10450" s="4" t="s">
        <v>26523</v>
      </c>
      <c r="D10450" s="6" t="s">
        <v>474</v>
      </c>
      <c r="E10450" s="5" t="s">
        <v>13</v>
      </c>
      <c r="F10450" s="6" t="s">
        <v>13</v>
      </c>
      <c r="G10450" s="4" t="n">
        <v>0.98259578497549</v>
      </c>
      <c r="H10450" s="4" t="n">
        <v>13.5714779463433</v>
      </c>
      <c r="I10450" s="4" t="n">
        <v>0.000999692110713817</v>
      </c>
      <c r="J10450" s="4" t="n">
        <v>0.002181607840613</v>
      </c>
    </row>
    <row r="10451" customFormat="false" ht="12.8" hidden="false" customHeight="false" outlineLevel="0" collapsed="false">
      <c r="A10451" s="4" t="s">
        <v>26524</v>
      </c>
      <c r="B10451" s="5" t="s">
        <v>26525</v>
      </c>
      <c r="C10451" s="4" t="s">
        <v>26525</v>
      </c>
      <c r="D10451" s="6" t="s">
        <v>980</v>
      </c>
      <c r="E10451" s="5" t="s">
        <v>13</v>
      </c>
      <c r="F10451" s="6" t="s">
        <v>13</v>
      </c>
      <c r="G10451" s="4" t="n">
        <v>0.982612313418951</v>
      </c>
      <c r="H10451" s="4" t="n">
        <v>9.66462437102265</v>
      </c>
      <c r="I10451" s="4" t="n">
        <v>0.00435315120838152</v>
      </c>
      <c r="J10451" s="4" t="n">
        <v>0.00812407863433776</v>
      </c>
    </row>
    <row r="10452" customFormat="false" ht="12.8" hidden="false" customHeight="false" outlineLevel="0" collapsed="false">
      <c r="A10452" s="4" t="s">
        <v>26526</v>
      </c>
      <c r="B10452" s="5" t="s">
        <v>26527</v>
      </c>
      <c r="C10452" s="4" t="s">
        <v>26528</v>
      </c>
      <c r="D10452" s="6" t="s">
        <v>26529</v>
      </c>
      <c r="E10452" s="5" t="s">
        <v>18</v>
      </c>
      <c r="F10452" s="6" t="s">
        <v>18</v>
      </c>
      <c r="G10452" s="4" t="n">
        <v>0.982680637284602</v>
      </c>
      <c r="H10452" s="4" t="n">
        <v>25.6390968393574</v>
      </c>
      <c r="I10452" s="7" t="n">
        <v>2.47916238804662E-005</v>
      </c>
      <c r="J10452" s="7" t="n">
        <v>8.20948774866684E-005</v>
      </c>
    </row>
    <row r="10453" customFormat="false" ht="12.8" hidden="false" customHeight="false" outlineLevel="0" collapsed="false">
      <c r="A10453" s="4" t="s">
        <v>26530</v>
      </c>
      <c r="B10453" s="5" t="s">
        <v>26531</v>
      </c>
      <c r="C10453" s="4" t="s">
        <v>26531</v>
      </c>
      <c r="D10453" s="6" t="s">
        <v>2285</v>
      </c>
      <c r="E10453" s="5" t="s">
        <v>13</v>
      </c>
      <c r="F10453" s="6" t="s">
        <v>13</v>
      </c>
      <c r="G10453" s="4" t="n">
        <v>0.982725202845757</v>
      </c>
      <c r="H10453" s="4" t="n">
        <v>17.8360927798323</v>
      </c>
      <c r="I10453" s="4" t="n">
        <v>0.000239280553751964</v>
      </c>
      <c r="J10453" s="4" t="n">
        <v>0.000608358735652609</v>
      </c>
    </row>
    <row r="10454" customFormat="false" ht="12.8" hidden="false" customHeight="false" outlineLevel="0" collapsed="false">
      <c r="A10454" s="4" t="s">
        <v>26532</v>
      </c>
      <c r="B10454" s="5" t="s">
        <v>26533</v>
      </c>
      <c r="C10454" s="4" t="s">
        <v>26534</v>
      </c>
      <c r="D10454" s="6" t="s">
        <v>26535</v>
      </c>
      <c r="E10454" s="5" t="s">
        <v>13</v>
      </c>
      <c r="F10454" s="6" t="s">
        <v>13</v>
      </c>
      <c r="G10454" s="4" t="n">
        <v>0.982911321889841</v>
      </c>
      <c r="H10454" s="4" t="n">
        <v>15.7364862197794</v>
      </c>
      <c r="I10454" s="4" t="n">
        <v>0.000474172018048374</v>
      </c>
      <c r="J10454" s="4" t="n">
        <v>0.00112080276122907</v>
      </c>
    </row>
    <row r="10455" customFormat="false" ht="12.8" hidden="false" customHeight="false" outlineLevel="0" collapsed="false">
      <c r="A10455" s="4" t="s">
        <v>26536</v>
      </c>
      <c r="B10455" s="5" t="s">
        <v>26537</v>
      </c>
      <c r="C10455" s="4" t="s">
        <v>26537</v>
      </c>
      <c r="D10455" s="6" t="s">
        <v>474</v>
      </c>
      <c r="E10455" s="5" t="s">
        <v>13</v>
      </c>
      <c r="F10455" s="6" t="s">
        <v>13</v>
      </c>
      <c r="G10455" s="4" t="n">
        <v>0.983056297305957</v>
      </c>
      <c r="H10455" s="4" t="n">
        <v>22.5563929065997</v>
      </c>
      <c r="I10455" s="7" t="n">
        <v>5.79798402996146E-005</v>
      </c>
      <c r="J10455" s="4" t="n">
        <v>0.000173836740773091</v>
      </c>
    </row>
    <row r="10456" customFormat="false" ht="12.8" hidden="false" customHeight="false" outlineLevel="0" collapsed="false">
      <c r="A10456" s="4" t="s">
        <v>26538</v>
      </c>
      <c r="B10456" s="5" t="s">
        <v>26539</v>
      </c>
      <c r="C10456" s="4" t="s">
        <v>26539</v>
      </c>
      <c r="D10456" s="6" t="s">
        <v>2004</v>
      </c>
      <c r="E10456" s="5" t="s">
        <v>13</v>
      </c>
      <c r="F10456" s="6" t="s">
        <v>13</v>
      </c>
      <c r="G10456" s="4" t="n">
        <v>0.983697180103541</v>
      </c>
      <c r="H10456" s="4" t="n">
        <v>14.9290709103683</v>
      </c>
      <c r="I10456" s="4" t="n">
        <v>0.000623048515588836</v>
      </c>
      <c r="J10456" s="4" t="n">
        <v>0.00143239082435478</v>
      </c>
    </row>
    <row r="10457" customFormat="false" ht="12.8" hidden="false" customHeight="false" outlineLevel="0" collapsed="false">
      <c r="A10457" s="4" t="s">
        <v>26540</v>
      </c>
      <c r="B10457" s="5" t="s">
        <v>26502</v>
      </c>
      <c r="C10457" s="4" t="s">
        <v>26502</v>
      </c>
      <c r="D10457" s="6" t="s">
        <v>712</v>
      </c>
      <c r="E10457" s="5" t="s">
        <v>13</v>
      </c>
      <c r="F10457" s="6" t="s">
        <v>13</v>
      </c>
      <c r="G10457" s="4" t="n">
        <v>0.983898736516129</v>
      </c>
      <c r="H10457" s="4" t="n">
        <v>13.1179999992201</v>
      </c>
      <c r="I10457" s="4" t="n">
        <v>0.00117548637182691</v>
      </c>
      <c r="J10457" s="4" t="n">
        <v>0.0025200818344076</v>
      </c>
    </row>
    <row r="10458" customFormat="false" ht="12.8" hidden="false" customHeight="false" outlineLevel="0" collapsed="false">
      <c r="A10458" s="4" t="s">
        <v>26541</v>
      </c>
      <c r="B10458" s="5" t="s">
        <v>24146</v>
      </c>
      <c r="C10458" s="4" t="s">
        <v>24147</v>
      </c>
      <c r="D10458" s="6" t="s">
        <v>13545</v>
      </c>
      <c r="E10458" s="5" t="s">
        <v>13</v>
      </c>
      <c r="F10458" s="6" t="s">
        <v>13</v>
      </c>
      <c r="G10458" s="4" t="n">
        <v>0.983983678383774</v>
      </c>
      <c r="H10458" s="4" t="n">
        <v>12.7521906713562</v>
      </c>
      <c r="I10458" s="4" t="n">
        <v>0.00134166052727214</v>
      </c>
      <c r="J10458" s="4" t="n">
        <v>0.00283038595114355</v>
      </c>
    </row>
    <row r="10459" customFormat="false" ht="12.8" hidden="false" customHeight="false" outlineLevel="0" collapsed="false">
      <c r="A10459" s="4" t="s">
        <v>26542</v>
      </c>
      <c r="B10459" s="5" t="s">
        <v>26543</v>
      </c>
      <c r="C10459" s="4" t="s">
        <v>26543</v>
      </c>
      <c r="D10459" s="6" t="s">
        <v>89</v>
      </c>
      <c r="E10459" s="5" t="s">
        <v>13</v>
      </c>
      <c r="F10459" s="6" t="s">
        <v>13</v>
      </c>
      <c r="G10459" s="4" t="n">
        <v>0.98420752003836</v>
      </c>
      <c r="H10459" s="4" t="n">
        <v>15.309396590141</v>
      </c>
      <c r="I10459" s="4" t="n">
        <v>0.000547693394354139</v>
      </c>
      <c r="J10459" s="4" t="n">
        <v>0.00127641791384617</v>
      </c>
    </row>
    <row r="10460" customFormat="false" ht="12.8" hidden="false" customHeight="false" outlineLevel="0" collapsed="false">
      <c r="A10460" s="4" t="s">
        <v>26544</v>
      </c>
      <c r="B10460" s="5" t="s">
        <v>26545</v>
      </c>
      <c r="C10460" s="4" t="s">
        <v>26546</v>
      </c>
      <c r="D10460" s="6" t="s">
        <v>26547</v>
      </c>
      <c r="E10460" s="5" t="s">
        <v>18</v>
      </c>
      <c r="F10460" s="6" t="s">
        <v>13</v>
      </c>
      <c r="G10460" s="4" t="n">
        <v>0.984208992566898</v>
      </c>
      <c r="H10460" s="4" t="n">
        <v>9.2334357235239</v>
      </c>
      <c r="I10460" s="4" t="n">
        <v>0.00521077319621201</v>
      </c>
      <c r="J10460" s="4" t="n">
        <v>0.00955780765075421</v>
      </c>
    </row>
    <row r="10461" customFormat="false" ht="12.8" hidden="false" customHeight="false" outlineLevel="0" collapsed="false">
      <c r="A10461" s="4" t="s">
        <v>26548</v>
      </c>
      <c r="B10461" s="5" t="s">
        <v>26549</v>
      </c>
      <c r="C10461" s="4" t="s">
        <v>26549</v>
      </c>
      <c r="D10461" s="6" t="s">
        <v>26550</v>
      </c>
      <c r="E10461" s="5" t="s">
        <v>13</v>
      </c>
      <c r="F10461" s="6" t="s">
        <v>13</v>
      </c>
      <c r="G10461" s="4" t="n">
        <v>0.984270790818501</v>
      </c>
      <c r="H10461" s="4" t="n">
        <v>37.1315521625911</v>
      </c>
      <c r="I10461" s="7" t="n">
        <v>1.56619621764487E-006</v>
      </c>
      <c r="J10461" s="7" t="n">
        <v>7.32506662833225E-006</v>
      </c>
    </row>
    <row r="10462" customFormat="false" ht="12.8" hidden="false" customHeight="false" outlineLevel="0" collapsed="false">
      <c r="A10462" s="4" t="s">
        <v>26551</v>
      </c>
      <c r="B10462" s="5" t="s">
        <v>26552</v>
      </c>
      <c r="C10462" s="4" t="s">
        <v>26553</v>
      </c>
      <c r="D10462" s="6" t="s">
        <v>22261</v>
      </c>
      <c r="E10462" s="5" t="s">
        <v>13</v>
      </c>
      <c r="F10462" s="6" t="s">
        <v>13</v>
      </c>
      <c r="G10462" s="4" t="n">
        <v>0.984520462247679</v>
      </c>
      <c r="H10462" s="4" t="n">
        <v>41.5049565264467</v>
      </c>
      <c r="I10462" s="7" t="n">
        <v>6.25393586162775E-007</v>
      </c>
      <c r="J10462" s="7" t="n">
        <v>3.30025344301257E-006</v>
      </c>
    </row>
    <row r="10463" customFormat="false" ht="12.8" hidden="false" customHeight="false" outlineLevel="0" collapsed="false">
      <c r="A10463" s="4" t="s">
        <v>26554</v>
      </c>
      <c r="B10463" s="5" t="s">
        <v>26555</v>
      </c>
      <c r="C10463" s="4" t="s">
        <v>26555</v>
      </c>
      <c r="D10463" s="6" t="s">
        <v>6950</v>
      </c>
      <c r="E10463" s="5" t="s">
        <v>13</v>
      </c>
      <c r="F10463" s="6" t="s">
        <v>13</v>
      </c>
      <c r="G10463" s="4" t="n">
        <v>0.984724614055985</v>
      </c>
      <c r="H10463" s="4" t="n">
        <v>9.30757252715046</v>
      </c>
      <c r="I10463" s="4" t="n">
        <v>0.00505659942952746</v>
      </c>
      <c r="J10463" s="4" t="n">
        <v>0.00930225881962668</v>
      </c>
    </row>
    <row r="10464" customFormat="false" ht="12.8" hidden="false" customHeight="false" outlineLevel="0" collapsed="false">
      <c r="A10464" s="4" t="s">
        <v>26556</v>
      </c>
      <c r="B10464" s="5" t="s">
        <v>26557</v>
      </c>
      <c r="C10464" s="4" t="s">
        <v>26558</v>
      </c>
      <c r="D10464" s="6" t="s">
        <v>26559</v>
      </c>
      <c r="E10464" s="5" t="s">
        <v>13</v>
      </c>
      <c r="F10464" s="6" t="s">
        <v>13</v>
      </c>
      <c r="G10464" s="4" t="n">
        <v>0.984923396220738</v>
      </c>
      <c r="H10464" s="4" t="n">
        <v>4.75886846120612</v>
      </c>
      <c r="I10464" s="4" t="n">
        <v>0.0379090463503031</v>
      </c>
      <c r="J10464" s="4" t="n">
        <v>0.0570509546234378</v>
      </c>
    </row>
    <row r="10465" customFormat="false" ht="12.8" hidden="false" customHeight="false" outlineLevel="0" collapsed="false">
      <c r="A10465" s="4" t="s">
        <v>26560</v>
      </c>
      <c r="B10465" s="5" t="s">
        <v>26561</v>
      </c>
      <c r="C10465" s="4" t="s">
        <v>26561</v>
      </c>
      <c r="D10465" s="6" t="s">
        <v>12496</v>
      </c>
      <c r="E10465" s="5" t="s">
        <v>13</v>
      </c>
      <c r="F10465" s="6" t="s">
        <v>13</v>
      </c>
      <c r="G10465" s="4" t="n">
        <v>0.985139261454765</v>
      </c>
      <c r="H10465" s="4" t="n">
        <v>19.739889600473</v>
      </c>
      <c r="I10465" s="4" t="n">
        <v>0.000132593694282618</v>
      </c>
      <c r="J10465" s="4" t="n">
        <v>0.000360484481256266</v>
      </c>
    </row>
    <row r="10466" customFormat="false" ht="12.8" hidden="false" customHeight="false" outlineLevel="0" collapsed="false">
      <c r="A10466" s="4" t="s">
        <v>26562</v>
      </c>
      <c r="B10466" s="5" t="s">
        <v>26563</v>
      </c>
      <c r="C10466" s="4" t="s">
        <v>26563</v>
      </c>
      <c r="D10466" s="6" t="s">
        <v>26564</v>
      </c>
      <c r="E10466" s="5" t="s">
        <v>13</v>
      </c>
      <c r="F10466" s="6" t="s">
        <v>13</v>
      </c>
      <c r="G10466" s="4" t="n">
        <v>0.985432348643116</v>
      </c>
      <c r="H10466" s="4" t="n">
        <v>22.5494109852623</v>
      </c>
      <c r="I10466" s="7" t="n">
        <v>5.80951913322112E-005</v>
      </c>
      <c r="J10466" s="4" t="n">
        <v>0.000174047381330245</v>
      </c>
    </row>
    <row r="10467" customFormat="false" ht="12.8" hidden="false" customHeight="false" outlineLevel="0" collapsed="false">
      <c r="A10467" s="4" t="s">
        <v>26565</v>
      </c>
      <c r="B10467" s="5" t="s">
        <v>26566</v>
      </c>
      <c r="C10467" s="4" t="s">
        <v>26566</v>
      </c>
      <c r="D10467" s="6" t="s">
        <v>222</v>
      </c>
      <c r="E10467" s="5" t="s">
        <v>13</v>
      </c>
      <c r="F10467" s="6" t="s">
        <v>13</v>
      </c>
      <c r="G10467" s="4" t="n">
        <v>0.985951043969133</v>
      </c>
      <c r="H10467" s="4" t="n">
        <v>18.6304580059784</v>
      </c>
      <c r="I10467" s="4" t="n">
        <v>0.000186427907124266</v>
      </c>
      <c r="J10467" s="4" t="n">
        <v>0.000486858011921733</v>
      </c>
    </row>
    <row r="10468" customFormat="false" ht="12.8" hidden="false" customHeight="false" outlineLevel="0" collapsed="false">
      <c r="A10468" s="4" t="s">
        <v>26567</v>
      </c>
      <c r="B10468" s="5" t="s">
        <v>26568</v>
      </c>
      <c r="C10468" s="4" t="s">
        <v>26568</v>
      </c>
      <c r="D10468" s="6" t="s">
        <v>17096</v>
      </c>
      <c r="E10468" s="5" t="s">
        <v>13</v>
      </c>
      <c r="F10468" s="6" t="s">
        <v>13</v>
      </c>
      <c r="G10468" s="4" t="n">
        <v>0.986177892393459</v>
      </c>
      <c r="H10468" s="4" t="n">
        <v>23.1851739892153</v>
      </c>
      <c r="I10468" s="7" t="n">
        <v>4.85366135424109E-005</v>
      </c>
      <c r="J10468" s="4" t="n">
        <v>0.000148516346379563</v>
      </c>
    </row>
    <row r="10469" customFormat="false" ht="12.8" hidden="false" customHeight="false" outlineLevel="0" collapsed="false">
      <c r="A10469" s="4" t="s">
        <v>26569</v>
      </c>
      <c r="B10469" s="5" t="s">
        <v>26570</v>
      </c>
      <c r="C10469" s="4" t="s">
        <v>26570</v>
      </c>
      <c r="D10469" s="6" t="s">
        <v>4685</v>
      </c>
      <c r="E10469" s="5" t="s">
        <v>13</v>
      </c>
      <c r="F10469" s="6" t="s">
        <v>13</v>
      </c>
      <c r="G10469" s="4" t="n">
        <v>0.986600235539331</v>
      </c>
      <c r="H10469" s="4" t="n">
        <v>13.5485832738497</v>
      </c>
      <c r="I10469" s="4" t="n">
        <v>0.00100785093658607</v>
      </c>
      <c r="J10469" s="4" t="n">
        <v>0.00219700680001027</v>
      </c>
    </row>
    <row r="10470" customFormat="false" ht="12.8" hidden="false" customHeight="false" outlineLevel="0" collapsed="false">
      <c r="A10470" s="4" t="s">
        <v>26571</v>
      </c>
      <c r="B10470" s="5" t="s">
        <v>26572</v>
      </c>
      <c r="C10470" s="4" t="s">
        <v>26573</v>
      </c>
      <c r="D10470" s="6" t="s">
        <v>4790</v>
      </c>
      <c r="E10470" s="5" t="s">
        <v>18</v>
      </c>
      <c r="F10470" s="6" t="s">
        <v>13</v>
      </c>
      <c r="G10470" s="4" t="n">
        <v>0.986673027556617</v>
      </c>
      <c r="H10470" s="4" t="n">
        <v>28.4018359561002</v>
      </c>
      <c r="I10470" s="7" t="n">
        <v>1.20938254069661E-005</v>
      </c>
      <c r="J10470" s="7" t="n">
        <v>4.36978063706827E-005</v>
      </c>
    </row>
    <row r="10471" customFormat="false" ht="12.8" hidden="false" customHeight="false" outlineLevel="0" collapsed="false">
      <c r="A10471" s="4" t="s">
        <v>26574</v>
      </c>
      <c r="B10471" s="5" t="s">
        <v>21225</v>
      </c>
      <c r="C10471" s="4" t="s">
        <v>21226</v>
      </c>
      <c r="D10471" s="6" t="s">
        <v>21227</v>
      </c>
      <c r="E10471" s="5" t="s">
        <v>13</v>
      </c>
      <c r="F10471" s="6" t="s">
        <v>13</v>
      </c>
      <c r="G10471" s="4" t="n">
        <v>0.987007215762718</v>
      </c>
      <c r="H10471" s="4" t="n">
        <v>12.4782630208813</v>
      </c>
      <c r="I10471" s="4" t="n">
        <v>0.00148268391907766</v>
      </c>
      <c r="J10471" s="4" t="n">
        <v>0.00309129866750061</v>
      </c>
    </row>
    <row r="10472" customFormat="false" ht="12.8" hidden="false" customHeight="false" outlineLevel="0" collapsed="false">
      <c r="A10472" s="4" t="s">
        <v>26575</v>
      </c>
      <c r="B10472" s="5" t="s">
        <v>26576</v>
      </c>
      <c r="C10472" s="4" t="s">
        <v>26576</v>
      </c>
      <c r="D10472" s="6" t="s">
        <v>5886</v>
      </c>
      <c r="E10472" s="5" t="s">
        <v>13</v>
      </c>
      <c r="F10472" s="6" t="s">
        <v>13</v>
      </c>
      <c r="G10472" s="4" t="n">
        <v>0.987427228639557</v>
      </c>
      <c r="H10472" s="4" t="n">
        <v>22.7764077380869</v>
      </c>
      <c r="I10472" s="7" t="n">
        <v>5.44682106854175E-005</v>
      </c>
      <c r="J10472" s="4" t="n">
        <v>0.000164530473533834</v>
      </c>
    </row>
    <row r="10473" customFormat="false" ht="12.8" hidden="false" customHeight="false" outlineLevel="0" collapsed="false">
      <c r="A10473" s="4" t="s">
        <v>26577</v>
      </c>
      <c r="B10473" s="5" t="s">
        <v>14976</v>
      </c>
      <c r="C10473" s="4" t="s">
        <v>14977</v>
      </c>
      <c r="D10473" s="6" t="s">
        <v>14978</v>
      </c>
      <c r="E10473" s="5" t="s">
        <v>18</v>
      </c>
      <c r="F10473" s="6" t="s">
        <v>13</v>
      </c>
      <c r="G10473" s="4" t="n">
        <v>0.987730476792706</v>
      </c>
      <c r="H10473" s="4" t="n">
        <v>26.4626998586164</v>
      </c>
      <c r="I10473" s="7" t="n">
        <v>1.99342909672014E-005</v>
      </c>
      <c r="J10473" s="7" t="n">
        <v>6.77382719410979E-005</v>
      </c>
    </row>
    <row r="10474" customFormat="false" ht="12.8" hidden="false" customHeight="false" outlineLevel="0" collapsed="false">
      <c r="A10474" s="4" t="s">
        <v>26578</v>
      </c>
      <c r="B10474" s="5" t="s">
        <v>23145</v>
      </c>
      <c r="C10474" s="4" t="s">
        <v>23146</v>
      </c>
      <c r="D10474" s="6" t="s">
        <v>23147</v>
      </c>
      <c r="E10474" s="5" t="s">
        <v>13</v>
      </c>
      <c r="F10474" s="6" t="s">
        <v>13</v>
      </c>
      <c r="G10474" s="4" t="n">
        <v>0.987756713527533</v>
      </c>
      <c r="H10474" s="4" t="n">
        <v>42.1681230864886</v>
      </c>
      <c r="I10474" s="7" t="n">
        <v>5.47009853108114E-007</v>
      </c>
      <c r="J10474" s="7" t="n">
        <v>2.94185549312634E-006</v>
      </c>
    </row>
    <row r="10475" customFormat="false" ht="12.8" hidden="false" customHeight="false" outlineLevel="0" collapsed="false">
      <c r="A10475" s="4" t="s">
        <v>26579</v>
      </c>
      <c r="B10475" s="5" t="s">
        <v>26580</v>
      </c>
      <c r="C10475" s="4" t="s">
        <v>26580</v>
      </c>
      <c r="D10475" s="6" t="s">
        <v>10205</v>
      </c>
      <c r="E10475" s="5" t="s">
        <v>13</v>
      </c>
      <c r="F10475" s="6" t="s">
        <v>13</v>
      </c>
      <c r="G10475" s="4" t="n">
        <v>0.98801973704448</v>
      </c>
      <c r="H10475" s="4" t="n">
        <v>22.8916320849248</v>
      </c>
      <c r="I10475" s="7" t="n">
        <v>5.27210278507829E-005</v>
      </c>
      <c r="J10475" s="4" t="n">
        <v>0.000159936015986301</v>
      </c>
    </row>
    <row r="10476" customFormat="false" ht="12.8" hidden="false" customHeight="false" outlineLevel="0" collapsed="false">
      <c r="A10476" s="4" t="s">
        <v>26581</v>
      </c>
      <c r="B10476" s="5" t="s">
        <v>26582</v>
      </c>
      <c r="C10476" s="4" t="s">
        <v>26582</v>
      </c>
      <c r="D10476" s="6" t="s">
        <v>26583</v>
      </c>
      <c r="E10476" s="5" t="s">
        <v>13</v>
      </c>
      <c r="F10476" s="6" t="s">
        <v>13</v>
      </c>
      <c r="G10476" s="4" t="n">
        <v>0.988307900153734</v>
      </c>
      <c r="H10476" s="4" t="n">
        <v>22.6360480699284</v>
      </c>
      <c r="I10476" s="7" t="n">
        <v>5.668112784117E-005</v>
      </c>
      <c r="J10476" s="4" t="n">
        <v>0.0001705334893503</v>
      </c>
    </row>
    <row r="10477" customFormat="false" ht="12.8" hidden="false" customHeight="false" outlineLevel="0" collapsed="false">
      <c r="A10477" s="4" t="s">
        <v>26584</v>
      </c>
      <c r="B10477" s="5" t="s">
        <v>26585</v>
      </c>
      <c r="C10477" s="4" t="s">
        <v>26586</v>
      </c>
      <c r="D10477" s="6" t="s">
        <v>26587</v>
      </c>
      <c r="E10477" s="5" t="s">
        <v>13</v>
      </c>
      <c r="F10477" s="6" t="s">
        <v>13</v>
      </c>
      <c r="G10477" s="4" t="n">
        <v>0.988516589454102</v>
      </c>
      <c r="H10477" s="4" t="n">
        <v>19.0631987083048</v>
      </c>
      <c r="I10477" s="4" t="n">
        <v>0.000163051858621323</v>
      </c>
      <c r="J10477" s="4" t="n">
        <v>0.000431830348295038</v>
      </c>
    </row>
    <row r="10478" customFormat="false" ht="12.8" hidden="false" customHeight="false" outlineLevel="0" collapsed="false">
      <c r="A10478" s="4" t="s">
        <v>26588</v>
      </c>
      <c r="B10478" s="5" t="s">
        <v>1623</v>
      </c>
      <c r="C10478" s="4" t="s">
        <v>1624</v>
      </c>
      <c r="D10478" s="6" t="s">
        <v>1625</v>
      </c>
      <c r="E10478" s="5" t="s">
        <v>13</v>
      </c>
      <c r="F10478" s="6" t="s">
        <v>13</v>
      </c>
      <c r="G10478" s="4" t="n">
        <v>0.988755840969213</v>
      </c>
      <c r="H10478" s="4" t="n">
        <v>27.7160873901664</v>
      </c>
      <c r="I10478" s="7" t="n">
        <v>1.44008980312228E-005</v>
      </c>
      <c r="J10478" s="7" t="n">
        <v>5.0911736257203E-005</v>
      </c>
    </row>
    <row r="10479" customFormat="false" ht="12.8" hidden="false" customHeight="false" outlineLevel="0" collapsed="false">
      <c r="A10479" s="4" t="s">
        <v>26589</v>
      </c>
      <c r="B10479" s="5" t="s">
        <v>26590</v>
      </c>
      <c r="C10479" s="4" t="s">
        <v>26590</v>
      </c>
      <c r="D10479" s="6" t="s">
        <v>2783</v>
      </c>
      <c r="E10479" s="5" t="s">
        <v>13</v>
      </c>
      <c r="F10479" s="6" t="s">
        <v>13</v>
      </c>
      <c r="G10479" s="4" t="n">
        <v>0.988977078804428</v>
      </c>
      <c r="H10479" s="4" t="n">
        <v>25.0232988999354</v>
      </c>
      <c r="I10479" s="7" t="n">
        <v>2.92511955199245E-005</v>
      </c>
      <c r="J10479" s="7" t="n">
        <v>9.48683913289341E-005</v>
      </c>
    </row>
    <row r="10480" customFormat="false" ht="12.8" hidden="false" customHeight="false" outlineLevel="0" collapsed="false">
      <c r="A10480" s="4" t="s">
        <v>26591</v>
      </c>
      <c r="B10480" s="5" t="s">
        <v>3575</v>
      </c>
      <c r="C10480" s="4" t="s">
        <v>3576</v>
      </c>
      <c r="D10480" s="6" t="s">
        <v>3577</v>
      </c>
      <c r="E10480" s="5" t="s">
        <v>13</v>
      </c>
      <c r="F10480" s="6" t="s">
        <v>18</v>
      </c>
      <c r="G10480" s="4" t="n">
        <v>0.989020593884189</v>
      </c>
      <c r="H10480" s="4" t="n">
        <v>12.5262088195208</v>
      </c>
      <c r="I10480" s="4" t="n">
        <v>0.0014681304961413</v>
      </c>
      <c r="J10480" s="4" t="n">
        <v>0.0030652778791954</v>
      </c>
    </row>
    <row r="10481" customFormat="false" ht="12.8" hidden="false" customHeight="false" outlineLevel="0" collapsed="false">
      <c r="A10481" s="4" t="s">
        <v>26592</v>
      </c>
      <c r="B10481" s="5" t="s">
        <v>26593</v>
      </c>
      <c r="C10481" s="4" t="s">
        <v>381</v>
      </c>
      <c r="D10481" s="6" t="s">
        <v>381</v>
      </c>
      <c r="E10481" s="5" t="s">
        <v>13</v>
      </c>
      <c r="F10481" s="6" t="s">
        <v>13</v>
      </c>
      <c r="G10481" s="4" t="n">
        <v>0.989246731597602</v>
      </c>
      <c r="H10481" s="4" t="n">
        <v>38.2114280585845</v>
      </c>
      <c r="I10481" s="7" t="n">
        <v>1.24122685633772E-006</v>
      </c>
      <c r="J10481" s="7" t="n">
        <v>6.00241207098592E-006</v>
      </c>
    </row>
    <row r="10482" customFormat="false" ht="12.8" hidden="false" customHeight="false" outlineLevel="0" collapsed="false">
      <c r="A10482" s="4" t="s">
        <v>26594</v>
      </c>
      <c r="B10482" s="5" t="s">
        <v>19648</v>
      </c>
      <c r="C10482" s="4" t="s">
        <v>19649</v>
      </c>
      <c r="D10482" s="6" t="s">
        <v>19650</v>
      </c>
      <c r="E10482" s="5" t="s">
        <v>13</v>
      </c>
      <c r="F10482" s="6" t="s">
        <v>13</v>
      </c>
      <c r="G10482" s="4" t="n">
        <v>0.989297584457169</v>
      </c>
      <c r="H10482" s="4" t="n">
        <v>49.3224797496531</v>
      </c>
      <c r="I10482" s="7" t="n">
        <v>1.39523472272185E-007</v>
      </c>
      <c r="J10482" s="7" t="n">
        <v>9.14074726741953E-007</v>
      </c>
    </row>
    <row r="10483" customFormat="false" ht="12.8" hidden="false" customHeight="false" outlineLevel="0" collapsed="false">
      <c r="A10483" s="4" t="s">
        <v>26595</v>
      </c>
      <c r="B10483" s="5" t="s">
        <v>25870</v>
      </c>
      <c r="C10483" s="4" t="s">
        <v>25870</v>
      </c>
      <c r="D10483" s="6" t="s">
        <v>25871</v>
      </c>
      <c r="E10483" s="5" t="s">
        <v>13</v>
      </c>
      <c r="F10483" s="6" t="s">
        <v>13</v>
      </c>
      <c r="G10483" s="4" t="n">
        <v>0.989866162880224</v>
      </c>
      <c r="H10483" s="4" t="n">
        <v>30.1564212517844</v>
      </c>
      <c r="I10483" s="7" t="n">
        <v>7.8153270412114E-006</v>
      </c>
      <c r="J10483" s="7" t="n">
        <v>2.9748182682826E-005</v>
      </c>
    </row>
    <row r="10484" customFormat="false" ht="12.8" hidden="false" customHeight="false" outlineLevel="0" collapsed="false">
      <c r="A10484" s="4" t="s">
        <v>26596</v>
      </c>
      <c r="B10484" s="5" t="s">
        <v>26597</v>
      </c>
      <c r="C10484" s="4" t="s">
        <v>26598</v>
      </c>
      <c r="D10484" s="6" t="s">
        <v>7032</v>
      </c>
      <c r="E10484" s="5" t="s">
        <v>13</v>
      </c>
      <c r="F10484" s="6" t="s">
        <v>18</v>
      </c>
      <c r="G10484" s="4" t="n">
        <v>0.99002794558934</v>
      </c>
      <c r="H10484" s="4" t="n">
        <v>32.9625657999216</v>
      </c>
      <c r="I10484" s="7" t="n">
        <v>3.99927505310869E-006</v>
      </c>
      <c r="J10484" s="7" t="n">
        <v>1.65755546302128E-005</v>
      </c>
    </row>
    <row r="10485" customFormat="false" ht="12.8" hidden="false" customHeight="false" outlineLevel="0" collapsed="false">
      <c r="A10485" s="4" t="s">
        <v>26599</v>
      </c>
      <c r="B10485" s="5" t="s">
        <v>26600</v>
      </c>
      <c r="C10485" s="4" t="s">
        <v>26601</v>
      </c>
      <c r="D10485" s="6" t="s">
        <v>638</v>
      </c>
      <c r="E10485" s="5" t="s">
        <v>13</v>
      </c>
      <c r="F10485" s="6" t="s">
        <v>13</v>
      </c>
      <c r="G10485" s="4" t="n">
        <v>0.990110888844225</v>
      </c>
      <c r="H10485" s="4" t="n">
        <v>27.5063279039308</v>
      </c>
      <c r="I10485" s="7" t="n">
        <v>1.51978827968446E-005</v>
      </c>
      <c r="J10485" s="7" t="n">
        <v>5.33044462063409E-005</v>
      </c>
    </row>
    <row r="10486" customFormat="false" ht="12.8" hidden="false" customHeight="false" outlineLevel="0" collapsed="false">
      <c r="A10486" s="4" t="s">
        <v>26602</v>
      </c>
      <c r="B10486" s="5" t="s">
        <v>24075</v>
      </c>
      <c r="C10486" s="4" t="s">
        <v>24075</v>
      </c>
      <c r="D10486" s="6" t="s">
        <v>24076</v>
      </c>
      <c r="E10486" s="5" t="s">
        <v>13</v>
      </c>
      <c r="F10486" s="6" t="s">
        <v>13</v>
      </c>
      <c r="G10486" s="4" t="n">
        <v>0.990128242658348</v>
      </c>
      <c r="H10486" s="4" t="n">
        <v>20.8970686513408</v>
      </c>
      <c r="I10486" s="7" t="n">
        <v>9.3793682753752E-005</v>
      </c>
      <c r="J10486" s="4" t="n">
        <v>0.000265331180751709</v>
      </c>
    </row>
    <row r="10487" customFormat="false" ht="12.8" hidden="false" customHeight="false" outlineLevel="0" collapsed="false">
      <c r="A10487" s="4" t="s">
        <v>26603</v>
      </c>
      <c r="B10487" s="5" t="s">
        <v>21579</v>
      </c>
      <c r="C10487" s="4" t="s">
        <v>21579</v>
      </c>
      <c r="D10487" s="6" t="s">
        <v>21580</v>
      </c>
      <c r="E10487" s="5" t="s">
        <v>13</v>
      </c>
      <c r="F10487" s="6" t="s">
        <v>13</v>
      </c>
      <c r="G10487" s="4" t="n">
        <v>0.990219519569555</v>
      </c>
      <c r="H10487" s="4" t="n">
        <v>17.268739465464</v>
      </c>
      <c r="I10487" s="4" t="n">
        <v>0.000286831264370409</v>
      </c>
      <c r="J10487" s="4" t="n">
        <v>0.000715415043256264</v>
      </c>
    </row>
    <row r="10488" customFormat="false" ht="12.8" hidden="false" customHeight="false" outlineLevel="0" collapsed="false">
      <c r="A10488" s="4" t="s">
        <v>26604</v>
      </c>
      <c r="B10488" s="5" t="s">
        <v>26605</v>
      </c>
      <c r="C10488" s="4" t="s">
        <v>26606</v>
      </c>
      <c r="D10488" s="6" t="s">
        <v>16681</v>
      </c>
      <c r="E10488" s="5" t="s">
        <v>13</v>
      </c>
      <c r="F10488" s="6" t="s">
        <v>13</v>
      </c>
      <c r="G10488" s="4" t="n">
        <v>0.990836630939523</v>
      </c>
      <c r="H10488" s="4" t="n">
        <v>22.5260036732492</v>
      </c>
      <c r="I10488" s="7" t="n">
        <v>5.848371751343E-005</v>
      </c>
      <c r="J10488" s="4" t="n">
        <v>0.000175070955626481</v>
      </c>
    </row>
    <row r="10489" customFormat="false" ht="12.8" hidden="false" customHeight="false" outlineLevel="0" collapsed="false">
      <c r="A10489" s="4" t="s">
        <v>26607</v>
      </c>
      <c r="B10489" s="5" t="s">
        <v>26608</v>
      </c>
      <c r="C10489" s="4" t="s">
        <v>26608</v>
      </c>
      <c r="D10489" s="6" t="s">
        <v>5886</v>
      </c>
      <c r="E10489" s="5" t="s">
        <v>13</v>
      </c>
      <c r="F10489" s="6" t="s">
        <v>13</v>
      </c>
      <c r="G10489" s="4" t="n">
        <v>0.990933204812049</v>
      </c>
      <c r="H10489" s="4" t="n">
        <v>4.85940214987552</v>
      </c>
      <c r="I10489" s="4" t="n">
        <v>0.0361645021178383</v>
      </c>
      <c r="J10489" s="4" t="n">
        <v>0.0547596106454496</v>
      </c>
    </row>
    <row r="10490" customFormat="false" ht="12.8" hidden="false" customHeight="false" outlineLevel="0" collapsed="false">
      <c r="A10490" s="4" t="s">
        <v>26609</v>
      </c>
      <c r="B10490" s="5" t="s">
        <v>26610</v>
      </c>
      <c r="C10490" s="4" t="s">
        <v>25417</v>
      </c>
      <c r="D10490" s="6" t="s">
        <v>26611</v>
      </c>
      <c r="E10490" s="5" t="s">
        <v>13</v>
      </c>
      <c r="F10490" s="6" t="s">
        <v>13</v>
      </c>
      <c r="G10490" s="4" t="n">
        <v>0.99102422897691</v>
      </c>
      <c r="H10490" s="4" t="n">
        <v>18.2093104634853</v>
      </c>
      <c r="I10490" s="4" t="n">
        <v>0.000212676423747872</v>
      </c>
      <c r="J10490" s="4" t="n">
        <v>0.000547449493304028</v>
      </c>
    </row>
    <row r="10491" customFormat="false" ht="12.8" hidden="false" customHeight="false" outlineLevel="0" collapsed="false">
      <c r="A10491" s="4" t="s">
        <v>26612</v>
      </c>
      <c r="B10491" s="5" t="s">
        <v>26613</v>
      </c>
      <c r="C10491" s="4" t="s">
        <v>26613</v>
      </c>
      <c r="D10491" s="6" t="s">
        <v>26614</v>
      </c>
      <c r="E10491" s="5" t="s">
        <v>13</v>
      </c>
      <c r="F10491" s="6" t="s">
        <v>13</v>
      </c>
      <c r="G10491" s="4" t="n">
        <v>0.991172309574</v>
      </c>
      <c r="H10491" s="4" t="n">
        <v>6.85817941168405</v>
      </c>
      <c r="I10491" s="4" t="n">
        <v>0.0142171404958592</v>
      </c>
      <c r="J10491" s="4" t="n">
        <v>0.0236254666269162</v>
      </c>
    </row>
    <row r="10492" customFormat="false" ht="12.8" hidden="false" customHeight="false" outlineLevel="0" collapsed="false">
      <c r="A10492" s="4" t="s">
        <v>26615</v>
      </c>
      <c r="B10492" s="5" t="s">
        <v>23953</v>
      </c>
      <c r="C10492" s="4" t="s">
        <v>23953</v>
      </c>
      <c r="D10492" s="6" t="s">
        <v>625</v>
      </c>
      <c r="E10492" s="5" t="s">
        <v>13</v>
      </c>
      <c r="F10492" s="6" t="s">
        <v>13</v>
      </c>
      <c r="G10492" s="4" t="n">
        <v>0.99119638728193</v>
      </c>
      <c r="H10492" s="4" t="n">
        <v>25.2554319735883</v>
      </c>
      <c r="I10492" s="7" t="n">
        <v>2.74762776077264E-005</v>
      </c>
      <c r="J10492" s="7" t="n">
        <v>8.98564048096331E-005</v>
      </c>
    </row>
    <row r="10493" customFormat="false" ht="12.8" hidden="false" customHeight="false" outlineLevel="0" collapsed="false">
      <c r="A10493" s="4" t="s">
        <v>26616</v>
      </c>
      <c r="B10493" s="5" t="s">
        <v>26617</v>
      </c>
      <c r="C10493" s="4" t="s">
        <v>26618</v>
      </c>
      <c r="D10493" s="6" t="s">
        <v>26619</v>
      </c>
      <c r="E10493" s="5" t="s">
        <v>13</v>
      </c>
      <c r="F10493" s="6" t="s">
        <v>13</v>
      </c>
      <c r="G10493" s="4" t="n">
        <v>0.991340968807064</v>
      </c>
      <c r="H10493" s="4" t="n">
        <v>17.2427593511823</v>
      </c>
      <c r="I10493" s="4" t="n">
        <v>0.000289239613484375</v>
      </c>
      <c r="J10493" s="4" t="n">
        <v>0.000721158049043561</v>
      </c>
    </row>
    <row r="10494" customFormat="false" ht="12.8" hidden="false" customHeight="false" outlineLevel="0" collapsed="false">
      <c r="A10494" s="4" t="s">
        <v>26620</v>
      </c>
      <c r="B10494" s="5" t="s">
        <v>26621</v>
      </c>
      <c r="C10494" s="4" t="s">
        <v>26621</v>
      </c>
      <c r="D10494" s="6" t="s">
        <v>674</v>
      </c>
      <c r="E10494" s="5" t="s">
        <v>13</v>
      </c>
      <c r="F10494" s="6" t="s">
        <v>13</v>
      </c>
      <c r="G10494" s="4" t="n">
        <v>0.991600179753348</v>
      </c>
      <c r="H10494" s="4" t="n">
        <v>20.9017437064785</v>
      </c>
      <c r="I10494" s="7" t="n">
        <v>9.3664314777955E-005</v>
      </c>
      <c r="J10494" s="4" t="n">
        <v>0.000265033618723061</v>
      </c>
    </row>
    <row r="10495" customFormat="false" ht="12.8" hidden="false" customHeight="false" outlineLevel="0" collapsed="false">
      <c r="A10495" s="4" t="s">
        <v>26622</v>
      </c>
      <c r="B10495" s="5" t="s">
        <v>11133</v>
      </c>
      <c r="C10495" s="4" t="s">
        <v>11134</v>
      </c>
      <c r="D10495" s="6" t="s">
        <v>2768</v>
      </c>
      <c r="E10495" s="5" t="s">
        <v>13</v>
      </c>
      <c r="F10495" s="6" t="s">
        <v>18</v>
      </c>
      <c r="G10495" s="4" t="n">
        <v>0.991657831590283</v>
      </c>
      <c r="H10495" s="4" t="n">
        <v>5.50976408679028</v>
      </c>
      <c r="I10495" s="4" t="n">
        <v>0.0264610980387348</v>
      </c>
      <c r="J10495" s="4" t="n">
        <v>0.0414028358391939</v>
      </c>
    </row>
    <row r="10496" customFormat="false" ht="12.8" hidden="false" customHeight="false" outlineLevel="0" collapsed="false">
      <c r="A10496" s="4" t="s">
        <v>26623</v>
      </c>
      <c r="B10496" s="5" t="s">
        <v>23088</v>
      </c>
      <c r="C10496" s="4" t="s">
        <v>23089</v>
      </c>
      <c r="D10496" s="6" t="s">
        <v>23090</v>
      </c>
      <c r="E10496" s="5" t="s">
        <v>13</v>
      </c>
      <c r="F10496" s="6" t="s">
        <v>13</v>
      </c>
      <c r="G10496" s="4" t="n">
        <v>0.991683123256642</v>
      </c>
      <c r="H10496" s="4" t="n">
        <v>25.5502016011637</v>
      </c>
      <c r="I10496" s="7" t="n">
        <v>2.53875237511023E-005</v>
      </c>
      <c r="J10496" s="7" t="n">
        <v>8.38384917366545E-005</v>
      </c>
    </row>
    <row r="10497" customFormat="false" ht="12.8" hidden="false" customHeight="false" outlineLevel="0" collapsed="false">
      <c r="A10497" s="4" t="s">
        <v>26624</v>
      </c>
      <c r="B10497" s="5" t="s">
        <v>24664</v>
      </c>
      <c r="C10497" s="4" t="s">
        <v>24665</v>
      </c>
      <c r="D10497" s="6" t="s">
        <v>24666</v>
      </c>
      <c r="E10497" s="5" t="s">
        <v>13</v>
      </c>
      <c r="F10497" s="6" t="s">
        <v>13</v>
      </c>
      <c r="G10497" s="4" t="n">
        <v>0.991991861586591</v>
      </c>
      <c r="H10497" s="4" t="n">
        <v>14.4432659460048</v>
      </c>
      <c r="I10497" s="4" t="n">
        <v>0.000736413069093407</v>
      </c>
      <c r="J10497" s="4" t="n">
        <v>0.00166370306993678</v>
      </c>
    </row>
    <row r="10498" customFormat="false" ht="12.8" hidden="false" customHeight="false" outlineLevel="0" collapsed="false">
      <c r="A10498" s="4" t="s">
        <v>26625</v>
      </c>
      <c r="B10498" s="5" t="s">
        <v>26626</v>
      </c>
      <c r="C10498" s="4" t="s">
        <v>26627</v>
      </c>
      <c r="D10498" s="6" t="s">
        <v>2285</v>
      </c>
      <c r="E10498" s="5" t="s">
        <v>13</v>
      </c>
      <c r="F10498" s="6" t="s">
        <v>13</v>
      </c>
      <c r="G10498" s="4" t="n">
        <v>0.992598259025547</v>
      </c>
      <c r="H10498" s="4" t="n">
        <v>9.23694254289215</v>
      </c>
      <c r="I10498" s="4" t="n">
        <v>0.00518075277192598</v>
      </c>
      <c r="J10498" s="4" t="n">
        <v>0.00950933922516096</v>
      </c>
    </row>
    <row r="10499" customFormat="false" ht="12.8" hidden="false" customHeight="false" outlineLevel="0" collapsed="false">
      <c r="A10499" s="4" t="s">
        <v>26628</v>
      </c>
      <c r="B10499" s="5" t="s">
        <v>26629</v>
      </c>
      <c r="C10499" s="4" t="s">
        <v>26629</v>
      </c>
      <c r="D10499" s="6" t="s">
        <v>222</v>
      </c>
      <c r="E10499" s="5" t="s">
        <v>13</v>
      </c>
      <c r="F10499" s="6" t="s">
        <v>13</v>
      </c>
      <c r="G10499" s="4" t="n">
        <v>0.992939282663294</v>
      </c>
      <c r="H10499" s="4" t="n">
        <v>6.58342898670102</v>
      </c>
      <c r="I10499" s="4" t="n">
        <v>0.0160786006165476</v>
      </c>
      <c r="J10499" s="4" t="n">
        <v>0.0263777132252163</v>
      </c>
    </row>
    <row r="10500" customFormat="false" ht="12.8" hidden="false" customHeight="false" outlineLevel="0" collapsed="false">
      <c r="A10500" s="4" t="s">
        <v>26630</v>
      </c>
      <c r="B10500" s="5" t="s">
        <v>26631</v>
      </c>
      <c r="C10500" s="4" t="s">
        <v>26632</v>
      </c>
      <c r="D10500" s="6" t="s">
        <v>26633</v>
      </c>
      <c r="E10500" s="5" t="s">
        <v>13</v>
      </c>
      <c r="F10500" s="6" t="s">
        <v>13</v>
      </c>
      <c r="G10500" s="4" t="n">
        <v>0.993357934719872</v>
      </c>
      <c r="H10500" s="4" t="n">
        <v>9.86352717733227</v>
      </c>
      <c r="I10500" s="4" t="n">
        <v>0.00402890582679771</v>
      </c>
      <c r="J10500" s="4" t="n">
        <v>0.00758416871011015</v>
      </c>
    </row>
    <row r="10501" customFormat="false" ht="12.8" hidden="false" customHeight="false" outlineLevel="0" collapsed="false">
      <c r="A10501" s="4" t="s">
        <v>26634</v>
      </c>
      <c r="B10501" s="5" t="s">
        <v>17702</v>
      </c>
      <c r="C10501" s="4" t="s">
        <v>17702</v>
      </c>
      <c r="D10501" s="6" t="s">
        <v>1174</v>
      </c>
      <c r="E10501" s="5" t="s">
        <v>13</v>
      </c>
      <c r="F10501" s="6" t="s">
        <v>13</v>
      </c>
      <c r="G10501" s="4" t="n">
        <v>0.993459331761007</v>
      </c>
      <c r="H10501" s="4" t="n">
        <v>15.3935629668278</v>
      </c>
      <c r="I10501" s="4" t="n">
        <v>0.000532097167891652</v>
      </c>
      <c r="J10501" s="4" t="n">
        <v>0.00124350767775617</v>
      </c>
    </row>
    <row r="10502" customFormat="false" ht="12.8" hidden="false" customHeight="false" outlineLevel="0" collapsed="false">
      <c r="A10502" s="4" t="s">
        <v>26635</v>
      </c>
      <c r="B10502" s="5" t="s">
        <v>26636</v>
      </c>
      <c r="C10502" s="4" t="s">
        <v>26636</v>
      </c>
      <c r="D10502" s="6" t="s">
        <v>625</v>
      </c>
      <c r="E10502" s="5" t="s">
        <v>13</v>
      </c>
      <c r="F10502" s="6" t="s">
        <v>13</v>
      </c>
      <c r="G10502" s="4" t="n">
        <v>0.993578608680283</v>
      </c>
      <c r="H10502" s="4" t="n">
        <v>30.0980699578016</v>
      </c>
      <c r="I10502" s="7" t="n">
        <v>7.92783555531508E-006</v>
      </c>
      <c r="J10502" s="7" t="n">
        <v>3.01136862256215E-005</v>
      </c>
    </row>
    <row r="10503" customFormat="false" ht="12.8" hidden="false" customHeight="false" outlineLevel="0" collapsed="false">
      <c r="A10503" s="4" t="s">
        <v>26637</v>
      </c>
      <c r="B10503" s="5" t="s">
        <v>23574</v>
      </c>
      <c r="C10503" s="4" t="s">
        <v>23575</v>
      </c>
      <c r="D10503" s="6" t="s">
        <v>23576</v>
      </c>
      <c r="E10503" s="5" t="s">
        <v>13</v>
      </c>
      <c r="F10503" s="6" t="s">
        <v>13</v>
      </c>
      <c r="G10503" s="4" t="n">
        <v>0.993595310136757</v>
      </c>
      <c r="H10503" s="4" t="n">
        <v>42.4396772693241</v>
      </c>
      <c r="I10503" s="7" t="n">
        <v>5.18018975347831E-007</v>
      </c>
      <c r="J10503" s="7" t="n">
        <v>2.81076583133659E-006</v>
      </c>
    </row>
    <row r="10504" customFormat="false" ht="12.8" hidden="false" customHeight="false" outlineLevel="0" collapsed="false">
      <c r="A10504" s="4" t="s">
        <v>26638</v>
      </c>
      <c r="B10504" s="5" t="s">
        <v>22524</v>
      </c>
      <c r="C10504" s="4" t="s">
        <v>22525</v>
      </c>
      <c r="D10504" s="6" t="s">
        <v>22526</v>
      </c>
      <c r="E10504" s="5" t="s">
        <v>18</v>
      </c>
      <c r="F10504" s="6" t="s">
        <v>13</v>
      </c>
      <c r="G10504" s="4" t="n">
        <v>0.993667007397418</v>
      </c>
      <c r="H10504" s="4" t="n">
        <v>10.0766318503771</v>
      </c>
      <c r="I10504" s="4" t="n">
        <v>0.00371712754662168</v>
      </c>
      <c r="J10504" s="4" t="n">
        <v>0.00705115549926392</v>
      </c>
    </row>
    <row r="10505" customFormat="false" ht="12.8" hidden="false" customHeight="false" outlineLevel="0" collapsed="false">
      <c r="A10505" s="4" t="s">
        <v>26639</v>
      </c>
      <c r="B10505" s="5" t="s">
        <v>26640</v>
      </c>
      <c r="C10505" s="4" t="s">
        <v>26640</v>
      </c>
      <c r="D10505" s="6" t="s">
        <v>400</v>
      </c>
      <c r="E10505" s="5" t="s">
        <v>18</v>
      </c>
      <c r="F10505" s="6" t="s">
        <v>13</v>
      </c>
      <c r="G10505" s="4" t="n">
        <v>0.993817631028448</v>
      </c>
      <c r="H10505" s="4" t="n">
        <v>11.1526313161098</v>
      </c>
      <c r="I10505" s="4" t="n">
        <v>0.00243356470256672</v>
      </c>
      <c r="J10505" s="4" t="n">
        <v>0.00480942768165931</v>
      </c>
    </row>
    <row r="10506" customFormat="false" ht="12.8" hidden="false" customHeight="false" outlineLevel="0" collapsed="false">
      <c r="A10506" s="4" t="s">
        <v>26641</v>
      </c>
      <c r="B10506" s="5" t="s">
        <v>26642</v>
      </c>
      <c r="C10506" s="4" t="s">
        <v>26643</v>
      </c>
      <c r="D10506" s="6" t="s">
        <v>26644</v>
      </c>
      <c r="E10506" s="5" t="s">
        <v>13</v>
      </c>
      <c r="F10506" s="6" t="s">
        <v>13</v>
      </c>
      <c r="G10506" s="4" t="n">
        <v>0.993973017318427</v>
      </c>
      <c r="H10506" s="4" t="n">
        <v>57.1322101049279</v>
      </c>
      <c r="I10506" s="7" t="n">
        <v>3.61949724851861E-008</v>
      </c>
      <c r="J10506" s="7" t="n">
        <v>2.9031466953815E-007</v>
      </c>
    </row>
    <row r="10507" customFormat="false" ht="12.8" hidden="false" customHeight="false" outlineLevel="0" collapsed="false">
      <c r="A10507" s="4" t="s">
        <v>26645</v>
      </c>
      <c r="B10507" s="5" t="s">
        <v>13806</v>
      </c>
      <c r="C10507" s="4" t="s">
        <v>13806</v>
      </c>
      <c r="D10507" s="6" t="s">
        <v>13807</v>
      </c>
      <c r="E10507" s="5" t="s">
        <v>13</v>
      </c>
      <c r="F10507" s="6" t="s">
        <v>13</v>
      </c>
      <c r="G10507" s="4" t="n">
        <v>0.994197587439219</v>
      </c>
      <c r="H10507" s="4" t="n">
        <v>8.11716848548291</v>
      </c>
      <c r="I10507" s="4" t="n">
        <v>0.00823165401504543</v>
      </c>
      <c r="J10507" s="4" t="n">
        <v>0.0144391524096832</v>
      </c>
    </row>
    <row r="10508" customFormat="false" ht="12.8" hidden="false" customHeight="false" outlineLevel="0" collapsed="false">
      <c r="A10508" s="4" t="s">
        <v>26646</v>
      </c>
      <c r="B10508" s="5" t="s">
        <v>26647</v>
      </c>
      <c r="C10508" s="4" t="s">
        <v>26647</v>
      </c>
      <c r="D10508" s="6" t="s">
        <v>102</v>
      </c>
      <c r="E10508" s="5" t="s">
        <v>13</v>
      </c>
      <c r="F10508" s="6" t="s">
        <v>13</v>
      </c>
      <c r="G10508" s="4" t="n">
        <v>0.99422625080267</v>
      </c>
      <c r="H10508" s="4" t="n">
        <v>24.403823938432</v>
      </c>
      <c r="I10508" s="7" t="n">
        <v>3.46199395216591E-005</v>
      </c>
      <c r="J10508" s="4" t="n">
        <v>0.000110161662687515</v>
      </c>
    </row>
    <row r="10509" customFormat="false" ht="12.8" hidden="false" customHeight="false" outlineLevel="0" collapsed="false">
      <c r="A10509" s="4" t="s">
        <v>26648</v>
      </c>
      <c r="B10509" s="5" t="s">
        <v>21714</v>
      </c>
      <c r="C10509" s="4" t="s">
        <v>21714</v>
      </c>
      <c r="D10509" s="6" t="s">
        <v>21715</v>
      </c>
      <c r="E10509" s="5" t="s">
        <v>13</v>
      </c>
      <c r="F10509" s="6" t="s">
        <v>13</v>
      </c>
      <c r="G10509" s="4" t="n">
        <v>0.994575027880382</v>
      </c>
      <c r="H10509" s="4" t="n">
        <v>14.3277674243476</v>
      </c>
      <c r="I10509" s="4" t="n">
        <v>0.00076865417177751</v>
      </c>
      <c r="J10509" s="4" t="n">
        <v>0.00172817108713177</v>
      </c>
    </row>
    <row r="10510" customFormat="false" ht="12.8" hidden="false" customHeight="false" outlineLevel="0" collapsed="false">
      <c r="A10510" s="4" t="s">
        <v>26649</v>
      </c>
      <c r="B10510" s="5" t="s">
        <v>26650</v>
      </c>
      <c r="C10510" s="4" t="s">
        <v>26650</v>
      </c>
      <c r="D10510" s="6" t="s">
        <v>8681</v>
      </c>
      <c r="E10510" s="5" t="s">
        <v>13</v>
      </c>
      <c r="F10510" s="6" t="s">
        <v>13</v>
      </c>
      <c r="G10510" s="4" t="n">
        <v>0.995056156476291</v>
      </c>
      <c r="H10510" s="4" t="n">
        <v>12.3476607675082</v>
      </c>
      <c r="I10510" s="4" t="n">
        <v>0.00156765625853155</v>
      </c>
      <c r="J10510" s="4" t="n">
        <v>0.00324480968823667</v>
      </c>
    </row>
    <row r="10511" customFormat="false" ht="12.8" hidden="false" customHeight="false" outlineLevel="0" collapsed="false">
      <c r="A10511" s="4" t="s">
        <v>26651</v>
      </c>
      <c r="B10511" s="5" t="s">
        <v>24646</v>
      </c>
      <c r="C10511" s="4" t="s">
        <v>24646</v>
      </c>
      <c r="D10511" s="6" t="s">
        <v>6950</v>
      </c>
      <c r="E10511" s="5" t="s">
        <v>13</v>
      </c>
      <c r="F10511" s="6" t="s">
        <v>13</v>
      </c>
      <c r="G10511" s="4" t="n">
        <v>0.995177691404425</v>
      </c>
      <c r="H10511" s="4" t="n">
        <v>9.85691228919104</v>
      </c>
      <c r="I10511" s="4" t="n">
        <v>0.00404210042216544</v>
      </c>
      <c r="J10511" s="4" t="n">
        <v>0.00760614882470999</v>
      </c>
    </row>
    <row r="10512" customFormat="false" ht="12.8" hidden="false" customHeight="false" outlineLevel="0" collapsed="false">
      <c r="A10512" s="4" t="s">
        <v>26652</v>
      </c>
      <c r="B10512" s="5" t="s">
        <v>18596</v>
      </c>
      <c r="C10512" s="4" t="s">
        <v>18597</v>
      </c>
      <c r="D10512" s="6" t="s">
        <v>18598</v>
      </c>
      <c r="E10512" s="5" t="s">
        <v>13</v>
      </c>
      <c r="F10512" s="6" t="s">
        <v>13</v>
      </c>
      <c r="G10512" s="4" t="n">
        <v>0.995419710506473</v>
      </c>
      <c r="H10512" s="4" t="n">
        <v>22.1956076776448</v>
      </c>
      <c r="I10512" s="7" t="n">
        <v>6.42764684655191E-005</v>
      </c>
      <c r="J10512" s="4" t="n">
        <v>0.000190368446238462</v>
      </c>
    </row>
    <row r="10513" customFormat="false" ht="12.8" hidden="false" customHeight="false" outlineLevel="0" collapsed="false">
      <c r="A10513" s="4" t="s">
        <v>26653</v>
      </c>
      <c r="B10513" s="5" t="s">
        <v>26654</v>
      </c>
      <c r="C10513" s="4" t="s">
        <v>26655</v>
      </c>
      <c r="D10513" s="6" t="s">
        <v>26656</v>
      </c>
      <c r="E10513" s="5" t="s">
        <v>13</v>
      </c>
      <c r="F10513" s="6" t="s">
        <v>13</v>
      </c>
      <c r="G10513" s="4" t="n">
        <v>0.995605301588565</v>
      </c>
      <c r="H10513" s="4" t="n">
        <v>33.6280687897327</v>
      </c>
      <c r="I10513" s="7" t="n">
        <v>3.42811991237015E-006</v>
      </c>
      <c r="J10513" s="7" t="n">
        <v>1.44989034534181E-005</v>
      </c>
    </row>
    <row r="10514" customFormat="false" ht="12.8" hidden="false" customHeight="false" outlineLevel="0" collapsed="false">
      <c r="A10514" s="4" t="s">
        <v>26657</v>
      </c>
      <c r="B10514" s="5" t="s">
        <v>26658</v>
      </c>
      <c r="C10514" s="4" t="s">
        <v>26658</v>
      </c>
      <c r="D10514" s="6" t="s">
        <v>6950</v>
      </c>
      <c r="E10514" s="5" t="s">
        <v>13</v>
      </c>
      <c r="F10514" s="6" t="s">
        <v>13</v>
      </c>
      <c r="G10514" s="4" t="n">
        <v>0.996450889747362</v>
      </c>
      <c r="H10514" s="4" t="n">
        <v>35.2757485047594</v>
      </c>
      <c r="I10514" s="7" t="n">
        <v>2.35823675112963E-006</v>
      </c>
      <c r="J10514" s="7" t="n">
        <v>1.04836560173418E-005</v>
      </c>
    </row>
    <row r="10515" customFormat="false" ht="12.8" hidden="false" customHeight="false" outlineLevel="0" collapsed="false">
      <c r="A10515" s="4" t="s">
        <v>26659</v>
      </c>
      <c r="B10515" s="5" t="s">
        <v>26660</v>
      </c>
      <c r="C10515" s="4" t="s">
        <v>26661</v>
      </c>
      <c r="D10515" s="6" t="s">
        <v>26662</v>
      </c>
      <c r="E10515" s="5" t="s">
        <v>18</v>
      </c>
      <c r="F10515" s="6" t="s">
        <v>13</v>
      </c>
      <c r="G10515" s="4" t="n">
        <v>0.996508640043324</v>
      </c>
      <c r="H10515" s="4" t="n">
        <v>36.3770857531694</v>
      </c>
      <c r="I10515" s="7" t="n">
        <v>1.84695225975189E-006</v>
      </c>
      <c r="J10515" s="7" t="n">
        <v>8.47896135832906E-006</v>
      </c>
    </row>
    <row r="10516" customFormat="false" ht="12.8" hidden="false" customHeight="false" outlineLevel="0" collapsed="false">
      <c r="A10516" s="4" t="s">
        <v>26663</v>
      </c>
      <c r="B10516" s="5" t="s">
        <v>26664</v>
      </c>
      <c r="C10516" s="4" t="s">
        <v>26664</v>
      </c>
      <c r="D10516" s="6" t="s">
        <v>26665</v>
      </c>
      <c r="E10516" s="5" t="s">
        <v>13</v>
      </c>
      <c r="F10516" s="6" t="s">
        <v>13</v>
      </c>
      <c r="G10516" s="4" t="n">
        <v>0.99664611156007</v>
      </c>
      <c r="H10516" s="4" t="n">
        <v>6.81236478847586</v>
      </c>
      <c r="I10516" s="4" t="n">
        <v>0.0145640046925534</v>
      </c>
      <c r="J10516" s="4" t="n">
        <v>0.0241368070511426</v>
      </c>
    </row>
    <row r="10517" customFormat="false" ht="12.8" hidden="false" customHeight="false" outlineLevel="0" collapsed="false">
      <c r="A10517" s="4" t="s">
        <v>26666</v>
      </c>
      <c r="B10517" s="5" t="s">
        <v>20799</v>
      </c>
      <c r="C10517" s="4" t="s">
        <v>20799</v>
      </c>
      <c r="D10517" s="6" t="s">
        <v>102</v>
      </c>
      <c r="E10517" s="5" t="s">
        <v>13</v>
      </c>
      <c r="F10517" s="6" t="s">
        <v>13</v>
      </c>
      <c r="G10517" s="4" t="n">
        <v>0.996809762595512</v>
      </c>
      <c r="H10517" s="4" t="n">
        <v>26.95034556262</v>
      </c>
      <c r="I10517" s="7" t="n">
        <v>1.75489247264705E-005</v>
      </c>
      <c r="J10517" s="7" t="n">
        <v>6.05620243905794E-005</v>
      </c>
    </row>
    <row r="10518" customFormat="false" ht="12.8" hidden="false" customHeight="false" outlineLevel="0" collapsed="false">
      <c r="A10518" s="4" t="s">
        <v>26667</v>
      </c>
      <c r="B10518" s="5" t="s">
        <v>26668</v>
      </c>
      <c r="C10518" s="4" t="s">
        <v>26669</v>
      </c>
      <c r="D10518" s="6" t="s">
        <v>26670</v>
      </c>
      <c r="E10518" s="5" t="s">
        <v>13</v>
      </c>
      <c r="F10518" s="6" t="s">
        <v>13</v>
      </c>
      <c r="G10518" s="4" t="n">
        <v>0.996971775917285</v>
      </c>
      <c r="H10518" s="4" t="n">
        <v>8.03674188375601</v>
      </c>
      <c r="I10518" s="4" t="n">
        <v>0.00855765413699731</v>
      </c>
      <c r="J10518" s="4" t="n">
        <v>0.0149607094933502</v>
      </c>
    </row>
    <row r="10519" customFormat="false" ht="12.8" hidden="false" customHeight="false" outlineLevel="0" collapsed="false">
      <c r="A10519" s="4" t="s">
        <v>26671</v>
      </c>
      <c r="B10519" s="5" t="s">
        <v>26672</v>
      </c>
      <c r="C10519" s="4" t="s">
        <v>26672</v>
      </c>
      <c r="D10519" s="6" t="s">
        <v>109</v>
      </c>
      <c r="E10519" s="5" t="s">
        <v>13</v>
      </c>
      <c r="F10519" s="6" t="s">
        <v>13</v>
      </c>
      <c r="G10519" s="4" t="n">
        <v>0.996984558090149</v>
      </c>
      <c r="H10519" s="4" t="n">
        <v>8.6300024609783</v>
      </c>
      <c r="I10519" s="4" t="n">
        <v>0.00663859346683893</v>
      </c>
      <c r="J10519" s="4" t="n">
        <v>0.0119058011442834</v>
      </c>
    </row>
    <row r="10520" customFormat="false" ht="12.8" hidden="false" customHeight="false" outlineLevel="0" collapsed="false">
      <c r="A10520" s="4" t="s">
        <v>26673</v>
      </c>
      <c r="B10520" s="5" t="s">
        <v>26605</v>
      </c>
      <c r="C10520" s="4" t="s">
        <v>26606</v>
      </c>
      <c r="D10520" s="6" t="s">
        <v>16681</v>
      </c>
      <c r="E10520" s="5" t="s">
        <v>13</v>
      </c>
      <c r="F10520" s="6" t="s">
        <v>13</v>
      </c>
      <c r="G10520" s="4" t="n">
        <v>0.997246726001637</v>
      </c>
      <c r="H10520" s="4" t="n">
        <v>20.527162284558</v>
      </c>
      <c r="I10520" s="4" t="n">
        <v>0.000104665506068259</v>
      </c>
      <c r="J10520" s="4" t="n">
        <v>0.000292016362291245</v>
      </c>
    </row>
    <row r="10521" customFormat="false" ht="12.8" hidden="false" customHeight="false" outlineLevel="0" collapsed="false">
      <c r="A10521" s="4" t="s">
        <v>26674</v>
      </c>
      <c r="B10521" s="5" t="s">
        <v>26059</v>
      </c>
      <c r="C10521" s="4" t="s">
        <v>26059</v>
      </c>
      <c r="D10521" s="6" t="s">
        <v>4378</v>
      </c>
      <c r="E10521" s="5" t="s">
        <v>13</v>
      </c>
      <c r="F10521" s="6" t="s">
        <v>13</v>
      </c>
      <c r="G10521" s="4" t="n">
        <v>0.997301777669805</v>
      </c>
      <c r="H10521" s="4" t="n">
        <v>15.0139681339502</v>
      </c>
      <c r="I10521" s="4" t="n">
        <v>0.000605246690753777</v>
      </c>
      <c r="J10521" s="4" t="n">
        <v>0.00139600302062432</v>
      </c>
    </row>
    <row r="10522" customFormat="false" ht="12.8" hidden="false" customHeight="false" outlineLevel="0" collapsed="false">
      <c r="A10522" s="4" t="s">
        <v>26675</v>
      </c>
      <c r="B10522" s="5" t="s">
        <v>26676</v>
      </c>
      <c r="C10522" s="4" t="s">
        <v>26676</v>
      </c>
      <c r="D10522" s="6" t="s">
        <v>3073</v>
      </c>
      <c r="E10522" s="5" t="s">
        <v>13</v>
      </c>
      <c r="F10522" s="6" t="s">
        <v>13</v>
      </c>
      <c r="G10522" s="4" t="n">
        <v>0.997607417284894</v>
      </c>
      <c r="H10522" s="4" t="n">
        <v>28.9326876071336</v>
      </c>
      <c r="I10522" s="7" t="n">
        <v>1.05812943454935E-005</v>
      </c>
      <c r="J10522" s="7" t="n">
        <v>3.88530240113171E-005</v>
      </c>
    </row>
    <row r="10523" customFormat="false" ht="12.8" hidden="false" customHeight="false" outlineLevel="0" collapsed="false">
      <c r="A10523" s="4" t="s">
        <v>26677</v>
      </c>
      <c r="B10523" s="5" t="s">
        <v>26678</v>
      </c>
      <c r="C10523" s="4" t="s">
        <v>26679</v>
      </c>
      <c r="D10523" s="6" t="s">
        <v>26680</v>
      </c>
      <c r="E10523" s="5" t="s">
        <v>13</v>
      </c>
      <c r="F10523" s="6" t="s">
        <v>13</v>
      </c>
      <c r="G10523" s="4" t="n">
        <v>0.997777283074535</v>
      </c>
      <c r="H10523" s="4" t="n">
        <v>7.93558315488437</v>
      </c>
      <c r="I10523" s="4" t="n">
        <v>0.00889192563638677</v>
      </c>
      <c r="J10523" s="4" t="n">
        <v>0.0154870413058346</v>
      </c>
    </row>
    <row r="10524" customFormat="false" ht="12.8" hidden="false" customHeight="false" outlineLevel="0" collapsed="false">
      <c r="A10524" s="4" t="s">
        <v>26681</v>
      </c>
      <c r="B10524" s="5" t="s">
        <v>26682</v>
      </c>
      <c r="C10524" s="4" t="s">
        <v>26682</v>
      </c>
      <c r="D10524" s="6" t="s">
        <v>102</v>
      </c>
      <c r="E10524" s="5" t="s">
        <v>13</v>
      </c>
      <c r="F10524" s="6" t="s">
        <v>13</v>
      </c>
      <c r="G10524" s="4" t="n">
        <v>0.998510282140258</v>
      </c>
      <c r="H10524" s="4" t="n">
        <v>7.6201610124375</v>
      </c>
      <c r="I10524" s="4" t="n">
        <v>0.0102248894213972</v>
      </c>
      <c r="J10524" s="4" t="n">
        <v>0.0175892490784312</v>
      </c>
    </row>
    <row r="10525" customFormat="false" ht="12.8" hidden="false" customHeight="false" outlineLevel="0" collapsed="false">
      <c r="A10525" s="4" t="s">
        <v>26683</v>
      </c>
      <c r="B10525" s="5" t="s">
        <v>26684</v>
      </c>
      <c r="C10525" s="4" t="s">
        <v>26685</v>
      </c>
      <c r="D10525" s="6" t="s">
        <v>26686</v>
      </c>
      <c r="E10525" s="5" t="s">
        <v>13</v>
      </c>
      <c r="F10525" s="6" t="s">
        <v>13</v>
      </c>
      <c r="G10525" s="4" t="n">
        <v>0.998893680484955</v>
      </c>
      <c r="H10525" s="4" t="n">
        <v>27.9263447459014</v>
      </c>
      <c r="I10525" s="7" t="n">
        <v>1.36469300554843E-005</v>
      </c>
      <c r="J10525" s="7" t="n">
        <v>4.85719035145756E-005</v>
      </c>
    </row>
    <row r="10526" customFormat="false" ht="12.8" hidden="false" customHeight="false" outlineLevel="0" collapsed="false">
      <c r="A10526" s="4" t="s">
        <v>26687</v>
      </c>
      <c r="B10526" s="5" t="s">
        <v>26688</v>
      </c>
      <c r="C10526" s="4" t="s">
        <v>26688</v>
      </c>
      <c r="D10526" s="6" t="s">
        <v>474</v>
      </c>
      <c r="E10526" s="5" t="s">
        <v>13</v>
      </c>
      <c r="F10526" s="6" t="s">
        <v>13</v>
      </c>
      <c r="G10526" s="4" t="n">
        <v>0.999433043551342</v>
      </c>
      <c r="H10526" s="4" t="n">
        <v>7.81902375984628</v>
      </c>
      <c r="I10526" s="4" t="n">
        <v>0.00934605176580855</v>
      </c>
      <c r="J10526" s="4" t="n">
        <v>0.0162020403921146</v>
      </c>
    </row>
    <row r="10527" customFormat="false" ht="12.8" hidden="false" customHeight="false" outlineLevel="0" collapsed="false">
      <c r="A10527" s="4" t="s">
        <v>26689</v>
      </c>
      <c r="B10527" s="5" t="s">
        <v>22468</v>
      </c>
      <c r="C10527" s="4" t="s">
        <v>22469</v>
      </c>
      <c r="D10527" s="6" t="s">
        <v>22470</v>
      </c>
      <c r="E10527" s="5" t="s">
        <v>13</v>
      </c>
      <c r="F10527" s="6" t="s">
        <v>13</v>
      </c>
      <c r="G10527" s="4" t="n">
        <v>1.00059157670402</v>
      </c>
      <c r="H10527" s="4" t="n">
        <v>16.8650375205173</v>
      </c>
      <c r="I10527" s="4" t="n">
        <v>0.000326828942618736</v>
      </c>
      <c r="J10527" s="4" t="n">
        <v>0.000803456011118686</v>
      </c>
    </row>
    <row r="10528" customFormat="false" ht="12.8" hidden="false" customHeight="false" outlineLevel="0" collapsed="false">
      <c r="A10528" s="4" t="s">
        <v>26690</v>
      </c>
      <c r="B10528" s="5" t="s">
        <v>26691</v>
      </c>
      <c r="C10528" s="4" t="s">
        <v>26691</v>
      </c>
      <c r="D10528" s="6" t="s">
        <v>14347</v>
      </c>
      <c r="E10528" s="5" t="s">
        <v>13</v>
      </c>
      <c r="F10528" s="6" t="s">
        <v>13</v>
      </c>
      <c r="G10528" s="4" t="n">
        <v>1.00092377978588</v>
      </c>
      <c r="H10528" s="4" t="n">
        <v>13.6589704579182</v>
      </c>
      <c r="I10528" s="4" t="n">
        <v>0.000969163871596109</v>
      </c>
      <c r="J10528" s="4" t="n">
        <v>0.00212174585331652</v>
      </c>
    </row>
    <row r="10529" customFormat="false" ht="12.8" hidden="false" customHeight="false" outlineLevel="0" collapsed="false">
      <c r="A10529" s="4" t="s">
        <v>26692</v>
      </c>
      <c r="B10529" s="5" t="s">
        <v>15151</v>
      </c>
      <c r="C10529" s="4" t="s">
        <v>15152</v>
      </c>
      <c r="D10529" s="6" t="s">
        <v>15153</v>
      </c>
      <c r="E10529" s="5" t="s">
        <v>13</v>
      </c>
      <c r="F10529" s="6" t="s">
        <v>18</v>
      </c>
      <c r="G10529" s="4" t="n">
        <v>1.00096434765585</v>
      </c>
      <c r="H10529" s="4" t="n">
        <v>4.47966058018015</v>
      </c>
      <c r="I10529" s="4" t="n">
        <v>0.0435368568749525</v>
      </c>
      <c r="J10529" s="4" t="n">
        <v>0.0644714881818438</v>
      </c>
    </row>
    <row r="10530" customFormat="false" ht="12.8" hidden="false" customHeight="false" outlineLevel="0" collapsed="false">
      <c r="A10530" s="4" t="s">
        <v>26693</v>
      </c>
      <c r="B10530" s="5" t="s">
        <v>26694</v>
      </c>
      <c r="C10530" s="4" t="s">
        <v>26694</v>
      </c>
      <c r="D10530" s="6" t="s">
        <v>20836</v>
      </c>
      <c r="E10530" s="5" t="s">
        <v>13</v>
      </c>
      <c r="F10530" s="6" t="s">
        <v>13</v>
      </c>
      <c r="G10530" s="4" t="n">
        <v>1.00100152731012</v>
      </c>
      <c r="H10530" s="4" t="n">
        <v>6.0731926420446</v>
      </c>
      <c r="I10530" s="4" t="n">
        <v>0.020286070965746</v>
      </c>
      <c r="J10530" s="4" t="n">
        <v>0.0325470951943291</v>
      </c>
    </row>
    <row r="10531" customFormat="false" ht="12.8" hidden="false" customHeight="false" outlineLevel="0" collapsed="false">
      <c r="A10531" s="4" t="s">
        <v>26695</v>
      </c>
      <c r="B10531" s="5" t="s">
        <v>26696</v>
      </c>
      <c r="C10531" s="4" t="s">
        <v>26696</v>
      </c>
      <c r="D10531" s="6" t="s">
        <v>102</v>
      </c>
      <c r="E10531" s="5" t="s">
        <v>13</v>
      </c>
      <c r="F10531" s="6" t="s">
        <v>13</v>
      </c>
      <c r="G10531" s="4" t="n">
        <v>1.00105819956097</v>
      </c>
      <c r="H10531" s="4" t="n">
        <v>5.49534776468815</v>
      </c>
      <c r="I10531" s="4" t="n">
        <v>0.0265711997956244</v>
      </c>
      <c r="J10531" s="4" t="n">
        <v>0.0415602761840801</v>
      </c>
    </row>
    <row r="10532" customFormat="false" ht="12.8" hidden="false" customHeight="false" outlineLevel="0" collapsed="false">
      <c r="A10532" s="4" t="s">
        <v>26697</v>
      </c>
      <c r="B10532" s="5" t="s">
        <v>20817</v>
      </c>
      <c r="C10532" s="4" t="s">
        <v>20817</v>
      </c>
      <c r="D10532" s="6" t="s">
        <v>20818</v>
      </c>
      <c r="E10532" s="5" t="s">
        <v>13</v>
      </c>
      <c r="F10532" s="6" t="s">
        <v>13</v>
      </c>
      <c r="G10532" s="4" t="n">
        <v>1.00170921215084</v>
      </c>
      <c r="H10532" s="4" t="n">
        <v>15.6945271498019</v>
      </c>
      <c r="I10532" s="4" t="n">
        <v>0.000480879508986477</v>
      </c>
      <c r="J10532" s="4" t="n">
        <v>0.00113482180175396</v>
      </c>
    </row>
    <row r="10533" customFormat="false" ht="12.8" hidden="false" customHeight="false" outlineLevel="0" collapsed="false">
      <c r="A10533" s="4" t="s">
        <v>26698</v>
      </c>
      <c r="B10533" s="5" t="s">
        <v>26699</v>
      </c>
      <c r="C10533" s="4" t="s">
        <v>26700</v>
      </c>
      <c r="D10533" s="6" t="s">
        <v>26701</v>
      </c>
      <c r="E10533" s="5" t="s">
        <v>13</v>
      </c>
      <c r="F10533" s="6" t="s">
        <v>13</v>
      </c>
      <c r="G10533" s="4" t="n">
        <v>1.00199101309805</v>
      </c>
      <c r="H10533" s="4" t="n">
        <v>34.7578236382505</v>
      </c>
      <c r="I10533" s="7" t="n">
        <v>2.64954841595293E-006</v>
      </c>
      <c r="J10533" s="7" t="n">
        <v>1.16231240396446E-005</v>
      </c>
    </row>
    <row r="10534" customFormat="false" ht="12.8" hidden="false" customHeight="false" outlineLevel="0" collapsed="false">
      <c r="A10534" s="4" t="s">
        <v>26702</v>
      </c>
      <c r="B10534" s="5" t="s">
        <v>26703</v>
      </c>
      <c r="C10534" s="4" t="s">
        <v>26704</v>
      </c>
      <c r="D10534" s="6" t="s">
        <v>26705</v>
      </c>
      <c r="E10534" s="5" t="s">
        <v>13</v>
      </c>
      <c r="F10534" s="6" t="s">
        <v>13</v>
      </c>
      <c r="G10534" s="4" t="n">
        <v>1.00250615430869</v>
      </c>
      <c r="H10534" s="4" t="n">
        <v>48.4093137770821</v>
      </c>
      <c r="I10534" s="7" t="n">
        <v>1.64866391199853E-007</v>
      </c>
      <c r="J10534" s="7" t="n">
        <v>1.05028659154082E-006</v>
      </c>
    </row>
    <row r="10535" customFormat="false" ht="12.8" hidden="false" customHeight="false" outlineLevel="0" collapsed="false">
      <c r="A10535" s="4" t="s">
        <v>26706</v>
      </c>
      <c r="B10535" s="5" t="s">
        <v>26707</v>
      </c>
      <c r="C10535" s="4" t="s">
        <v>26707</v>
      </c>
      <c r="D10535" s="6" t="s">
        <v>102</v>
      </c>
      <c r="E10535" s="5" t="s">
        <v>13</v>
      </c>
      <c r="F10535" s="6" t="s">
        <v>13</v>
      </c>
      <c r="G10535" s="4" t="n">
        <v>1.00362805473662</v>
      </c>
      <c r="H10535" s="4" t="n">
        <v>8.96883535065139</v>
      </c>
      <c r="I10535" s="4" t="n">
        <v>0.00580411410802183</v>
      </c>
      <c r="J10535" s="4" t="n">
        <v>0.0105246079379557</v>
      </c>
    </row>
    <row r="10536" customFormat="false" ht="12.8" hidden="false" customHeight="false" outlineLevel="0" collapsed="false">
      <c r="A10536" s="4" t="s">
        <v>26708</v>
      </c>
      <c r="B10536" s="5" t="s">
        <v>21579</v>
      </c>
      <c r="C10536" s="4" t="s">
        <v>21579</v>
      </c>
      <c r="D10536" s="6" t="s">
        <v>21580</v>
      </c>
      <c r="E10536" s="5" t="s">
        <v>13</v>
      </c>
      <c r="F10536" s="6" t="s">
        <v>13</v>
      </c>
      <c r="G10536" s="4" t="n">
        <v>1.00370659348892</v>
      </c>
      <c r="H10536" s="4" t="n">
        <v>26.3847332028006</v>
      </c>
      <c r="I10536" s="7" t="n">
        <v>2.03469703987801E-005</v>
      </c>
      <c r="J10536" s="7" t="n">
        <v>6.89695280828295E-005</v>
      </c>
    </row>
    <row r="10537" customFormat="false" ht="12.8" hidden="false" customHeight="false" outlineLevel="0" collapsed="false">
      <c r="A10537" s="4" t="s">
        <v>26709</v>
      </c>
      <c r="B10537" s="5" t="s">
        <v>26710</v>
      </c>
      <c r="C10537" s="4" t="s">
        <v>26710</v>
      </c>
      <c r="D10537" s="6" t="s">
        <v>26711</v>
      </c>
      <c r="E10537" s="5" t="s">
        <v>13</v>
      </c>
      <c r="F10537" s="6" t="s">
        <v>13</v>
      </c>
      <c r="G10537" s="4" t="n">
        <v>1.00375201426279</v>
      </c>
      <c r="H10537" s="4" t="n">
        <v>8.37678058541551</v>
      </c>
      <c r="I10537" s="4" t="n">
        <v>0.00737865567025834</v>
      </c>
      <c r="J10537" s="4" t="n">
        <v>0.0131012077553647</v>
      </c>
    </row>
    <row r="10538" customFormat="false" ht="12.8" hidden="false" customHeight="false" outlineLevel="0" collapsed="false">
      <c r="A10538" s="4" t="s">
        <v>26712</v>
      </c>
      <c r="B10538" s="5" t="s">
        <v>26713</v>
      </c>
      <c r="C10538" s="4" t="s">
        <v>26713</v>
      </c>
      <c r="D10538" s="6" t="s">
        <v>638</v>
      </c>
      <c r="E10538" s="5" t="s">
        <v>13</v>
      </c>
      <c r="F10538" s="6" t="s">
        <v>13</v>
      </c>
      <c r="G10538" s="4" t="n">
        <v>1.00381312282585</v>
      </c>
      <c r="H10538" s="4" t="n">
        <v>23.9326492130865</v>
      </c>
      <c r="I10538" s="7" t="n">
        <v>3.94111520346029E-005</v>
      </c>
      <c r="J10538" s="4" t="n">
        <v>0.000123666170018685</v>
      </c>
    </row>
    <row r="10539" customFormat="false" ht="12.8" hidden="false" customHeight="false" outlineLevel="0" collapsed="false">
      <c r="A10539" s="4" t="s">
        <v>26714</v>
      </c>
      <c r="B10539" s="5" t="s">
        <v>26715</v>
      </c>
      <c r="C10539" s="4" t="s">
        <v>26715</v>
      </c>
      <c r="D10539" s="6" t="s">
        <v>12869</v>
      </c>
      <c r="E10539" s="5" t="s">
        <v>13</v>
      </c>
      <c r="F10539" s="6" t="s">
        <v>13</v>
      </c>
      <c r="G10539" s="4" t="n">
        <v>1.00402383296465</v>
      </c>
      <c r="H10539" s="4" t="n">
        <v>56.2231235659889</v>
      </c>
      <c r="I10539" s="7" t="n">
        <v>4.20670487394284E-008</v>
      </c>
      <c r="J10539" s="7" t="n">
        <v>3.30283587183743E-007</v>
      </c>
    </row>
    <row r="10540" customFormat="false" ht="12.8" hidden="false" customHeight="false" outlineLevel="0" collapsed="false">
      <c r="A10540" s="4" t="s">
        <v>26716</v>
      </c>
      <c r="B10540" s="5" t="s">
        <v>26717</v>
      </c>
      <c r="C10540" s="4" t="s">
        <v>26717</v>
      </c>
      <c r="D10540" s="6" t="s">
        <v>23812</v>
      </c>
      <c r="E10540" s="5" t="s">
        <v>13</v>
      </c>
      <c r="F10540" s="6" t="s">
        <v>13</v>
      </c>
      <c r="G10540" s="4" t="n">
        <v>1.00409904904261</v>
      </c>
      <c r="H10540" s="4" t="n">
        <v>32.1479308557151</v>
      </c>
      <c r="I10540" s="7" t="n">
        <v>4.84131255902718E-006</v>
      </c>
      <c r="J10540" s="7" t="n">
        <v>1.95588670487348E-005</v>
      </c>
    </row>
    <row r="10541" customFormat="false" ht="12.8" hidden="false" customHeight="false" outlineLevel="0" collapsed="false">
      <c r="A10541" s="4" t="s">
        <v>26718</v>
      </c>
      <c r="B10541" s="5" t="s">
        <v>26719</v>
      </c>
      <c r="C10541" s="4" t="s">
        <v>26719</v>
      </c>
      <c r="D10541" s="6" t="s">
        <v>3308</v>
      </c>
      <c r="E10541" s="5" t="s">
        <v>13</v>
      </c>
      <c r="F10541" s="6" t="s">
        <v>13</v>
      </c>
      <c r="G10541" s="4" t="n">
        <v>1.0041360564565</v>
      </c>
      <c r="H10541" s="4" t="n">
        <v>13.2160473577496</v>
      </c>
      <c r="I10541" s="4" t="n">
        <v>0.00113781360471884</v>
      </c>
      <c r="J10541" s="4" t="n">
        <v>0.00244817550343952</v>
      </c>
    </row>
    <row r="10542" customFormat="false" ht="12.8" hidden="false" customHeight="false" outlineLevel="0" collapsed="false">
      <c r="A10542" s="4" t="s">
        <v>26720</v>
      </c>
      <c r="B10542" s="5" t="s">
        <v>5901</v>
      </c>
      <c r="C10542" s="4" t="s">
        <v>5902</v>
      </c>
      <c r="D10542" s="6" t="s">
        <v>5903</v>
      </c>
      <c r="E10542" s="5" t="s">
        <v>13</v>
      </c>
      <c r="F10542" s="6" t="s">
        <v>18</v>
      </c>
      <c r="G10542" s="4" t="n">
        <v>1.00422582385952</v>
      </c>
      <c r="H10542" s="4" t="n">
        <v>9.89636137604994</v>
      </c>
      <c r="I10542" s="4" t="n">
        <v>0.00396870563127592</v>
      </c>
      <c r="J10542" s="4" t="n">
        <v>0.00748217688983534</v>
      </c>
    </row>
    <row r="10543" customFormat="false" ht="12.8" hidden="false" customHeight="false" outlineLevel="0" collapsed="false">
      <c r="A10543" s="4" t="s">
        <v>26721</v>
      </c>
      <c r="B10543" s="5" t="s">
        <v>17539</v>
      </c>
      <c r="C10543" s="4" t="s">
        <v>17540</v>
      </c>
      <c r="D10543" s="6" t="s">
        <v>17541</v>
      </c>
      <c r="E10543" s="5" t="s">
        <v>13</v>
      </c>
      <c r="F10543" s="6" t="s">
        <v>13</v>
      </c>
      <c r="G10543" s="4" t="n">
        <v>1.00428222289949</v>
      </c>
      <c r="H10543" s="4" t="n">
        <v>10.7483944514462</v>
      </c>
      <c r="I10543" s="4" t="n">
        <v>0.00285970772978589</v>
      </c>
      <c r="J10543" s="4" t="n">
        <v>0.0055623472178027</v>
      </c>
    </row>
    <row r="10544" customFormat="false" ht="12.8" hidden="false" customHeight="false" outlineLevel="0" collapsed="false">
      <c r="A10544" s="4" t="s">
        <v>26722</v>
      </c>
      <c r="B10544" s="5" t="s">
        <v>26723</v>
      </c>
      <c r="C10544" s="4" t="s">
        <v>26724</v>
      </c>
      <c r="D10544" s="6" t="s">
        <v>26725</v>
      </c>
      <c r="E10544" s="5" t="s">
        <v>18</v>
      </c>
      <c r="F10544" s="6" t="s">
        <v>13</v>
      </c>
      <c r="G10544" s="4" t="n">
        <v>1.00437869806996</v>
      </c>
      <c r="H10544" s="4" t="n">
        <v>23.2269133729022</v>
      </c>
      <c r="I10544" s="7" t="n">
        <v>4.79712391031438E-005</v>
      </c>
      <c r="J10544" s="4" t="n">
        <v>0.000147094353389287</v>
      </c>
    </row>
    <row r="10545" customFormat="false" ht="12.8" hidden="false" customHeight="false" outlineLevel="0" collapsed="false">
      <c r="A10545" s="4" t="s">
        <v>26726</v>
      </c>
      <c r="B10545" s="5" t="s">
        <v>19161</v>
      </c>
      <c r="C10545" s="4" t="s">
        <v>19162</v>
      </c>
      <c r="D10545" s="6" t="s">
        <v>19163</v>
      </c>
      <c r="E10545" s="5" t="s">
        <v>13</v>
      </c>
      <c r="F10545" s="6" t="s">
        <v>13</v>
      </c>
      <c r="G10545" s="4" t="n">
        <v>1.0046956605281</v>
      </c>
      <c r="H10545" s="4" t="n">
        <v>9.14781543919377</v>
      </c>
      <c r="I10545" s="4" t="n">
        <v>0.00539510785726642</v>
      </c>
      <c r="J10545" s="4" t="n">
        <v>0.00985879954477636</v>
      </c>
    </row>
    <row r="10546" customFormat="false" ht="12.8" hidden="false" customHeight="false" outlineLevel="0" collapsed="false">
      <c r="A10546" s="4" t="s">
        <v>26727</v>
      </c>
      <c r="B10546" s="5" t="s">
        <v>26728</v>
      </c>
      <c r="C10546" s="4" t="s">
        <v>26729</v>
      </c>
      <c r="D10546" s="6" t="s">
        <v>26730</v>
      </c>
      <c r="E10546" s="5" t="s">
        <v>13</v>
      </c>
      <c r="F10546" s="6" t="s">
        <v>13</v>
      </c>
      <c r="G10546" s="4" t="n">
        <v>1.00474887350099</v>
      </c>
      <c r="H10546" s="4" t="n">
        <v>20.6758303058622</v>
      </c>
      <c r="I10546" s="4" t="n">
        <v>0.000100141204965442</v>
      </c>
      <c r="J10546" s="4" t="n">
        <v>0.000281002989509402</v>
      </c>
    </row>
    <row r="10547" customFormat="false" ht="12.8" hidden="false" customHeight="false" outlineLevel="0" collapsed="false">
      <c r="A10547" s="4" t="s">
        <v>26731</v>
      </c>
      <c r="B10547" s="5" t="s">
        <v>26732</v>
      </c>
      <c r="C10547" s="4" t="s">
        <v>26733</v>
      </c>
      <c r="D10547" s="6" t="s">
        <v>26734</v>
      </c>
      <c r="E10547" s="5" t="s">
        <v>13</v>
      </c>
      <c r="F10547" s="6" t="s">
        <v>13</v>
      </c>
      <c r="G10547" s="4" t="n">
        <v>1.00551536855043</v>
      </c>
      <c r="H10547" s="4" t="n">
        <v>20.7619988975209</v>
      </c>
      <c r="I10547" s="7" t="n">
        <v>9.7615620769828E-005</v>
      </c>
      <c r="J10547" s="4" t="n">
        <v>0.000274760146750822</v>
      </c>
    </row>
    <row r="10548" customFormat="false" ht="12.8" hidden="false" customHeight="false" outlineLevel="0" collapsed="false">
      <c r="A10548" s="4" t="s">
        <v>26735</v>
      </c>
      <c r="B10548" s="5" t="s">
        <v>26736</v>
      </c>
      <c r="C10548" s="4" t="s">
        <v>26736</v>
      </c>
      <c r="D10548" s="6" t="s">
        <v>17305</v>
      </c>
      <c r="E10548" s="5" t="s">
        <v>13</v>
      </c>
      <c r="F10548" s="6" t="s">
        <v>13</v>
      </c>
      <c r="G10548" s="4" t="n">
        <v>1.00566361457867</v>
      </c>
      <c r="H10548" s="4" t="n">
        <v>27.8983596853312</v>
      </c>
      <c r="I10548" s="7" t="n">
        <v>1.37447870880312E-005</v>
      </c>
      <c r="J10548" s="7" t="n">
        <v>4.88725835777342E-005</v>
      </c>
    </row>
    <row r="10549" customFormat="false" ht="12.8" hidden="false" customHeight="false" outlineLevel="0" collapsed="false">
      <c r="A10549" s="4" t="s">
        <v>26737</v>
      </c>
      <c r="B10549" s="5" t="s">
        <v>26738</v>
      </c>
      <c r="C10549" s="4" t="s">
        <v>26738</v>
      </c>
      <c r="D10549" s="6" t="s">
        <v>26739</v>
      </c>
      <c r="E10549" s="5" t="s">
        <v>13</v>
      </c>
      <c r="F10549" s="6" t="s">
        <v>13</v>
      </c>
      <c r="G10549" s="4" t="n">
        <v>1.00668709214581</v>
      </c>
      <c r="H10549" s="4" t="n">
        <v>22.120512433746</v>
      </c>
      <c r="I10549" s="7" t="n">
        <v>6.56773868346415E-005</v>
      </c>
      <c r="J10549" s="4" t="n">
        <v>0.000194005389678234</v>
      </c>
    </row>
    <row r="10550" customFormat="false" ht="12.8" hidden="false" customHeight="false" outlineLevel="0" collapsed="false">
      <c r="A10550" s="4" t="s">
        <v>26740</v>
      </c>
      <c r="B10550" s="5" t="s">
        <v>6577</v>
      </c>
      <c r="C10550" s="4" t="s">
        <v>6578</v>
      </c>
      <c r="D10550" s="6" t="s">
        <v>6579</v>
      </c>
      <c r="E10550" s="5" t="s">
        <v>13</v>
      </c>
      <c r="F10550" s="6" t="s">
        <v>13</v>
      </c>
      <c r="G10550" s="4" t="n">
        <v>1.00775096406663</v>
      </c>
      <c r="H10550" s="4" t="n">
        <v>19.2283358226729</v>
      </c>
      <c r="I10550" s="4" t="n">
        <v>0.000154981131611304</v>
      </c>
      <c r="J10550" s="4" t="n">
        <v>0.000413000411627936</v>
      </c>
    </row>
    <row r="10551" customFormat="false" ht="12.8" hidden="false" customHeight="false" outlineLevel="0" collapsed="false">
      <c r="A10551" s="4" t="s">
        <v>26741</v>
      </c>
      <c r="B10551" s="5" t="s">
        <v>26742</v>
      </c>
      <c r="C10551" s="4" t="s">
        <v>26743</v>
      </c>
      <c r="D10551" s="6" t="s">
        <v>6342</v>
      </c>
      <c r="E10551" s="5" t="s">
        <v>13</v>
      </c>
      <c r="F10551" s="6" t="s">
        <v>13</v>
      </c>
      <c r="G10551" s="4" t="n">
        <v>1.00863973379856</v>
      </c>
      <c r="H10551" s="4" t="n">
        <v>10.5994216113844</v>
      </c>
      <c r="I10551" s="4" t="n">
        <v>0.00301098983719747</v>
      </c>
      <c r="J10551" s="4" t="n">
        <v>0.0058230179286463</v>
      </c>
    </row>
    <row r="10552" customFormat="false" ht="12.8" hidden="false" customHeight="false" outlineLevel="0" collapsed="false">
      <c r="A10552" s="4" t="s">
        <v>26744</v>
      </c>
      <c r="B10552" s="5" t="s">
        <v>26745</v>
      </c>
      <c r="C10552" s="4" t="s">
        <v>26745</v>
      </c>
      <c r="D10552" s="6" t="s">
        <v>26746</v>
      </c>
      <c r="E10552" s="5" t="s">
        <v>13</v>
      </c>
      <c r="F10552" s="6" t="s">
        <v>13</v>
      </c>
      <c r="G10552" s="4" t="n">
        <v>1.00899228119056</v>
      </c>
      <c r="H10552" s="4" t="n">
        <v>32.6317143260418</v>
      </c>
      <c r="I10552" s="7" t="n">
        <v>4.32056732161244E-006</v>
      </c>
      <c r="J10552" s="7" t="n">
        <v>1.77361715837203E-005</v>
      </c>
    </row>
    <row r="10553" customFormat="false" ht="12.8" hidden="false" customHeight="false" outlineLevel="0" collapsed="false">
      <c r="A10553" s="4" t="s">
        <v>26747</v>
      </c>
      <c r="B10553" s="5" t="s">
        <v>26748</v>
      </c>
      <c r="C10553" s="4" t="s">
        <v>26748</v>
      </c>
      <c r="D10553" s="6" t="s">
        <v>2004</v>
      </c>
      <c r="E10553" s="5" t="s">
        <v>13</v>
      </c>
      <c r="F10553" s="6" t="s">
        <v>13</v>
      </c>
      <c r="G10553" s="4" t="n">
        <v>1.00907078423179</v>
      </c>
      <c r="H10553" s="4" t="n">
        <v>17.1030674834535</v>
      </c>
      <c r="I10553" s="4" t="n">
        <v>0.000302568159775196</v>
      </c>
      <c r="J10553" s="4" t="n">
        <v>0.000750378620933599</v>
      </c>
    </row>
    <row r="10554" customFormat="false" ht="12.8" hidden="false" customHeight="false" outlineLevel="0" collapsed="false">
      <c r="A10554" s="4" t="s">
        <v>26749</v>
      </c>
      <c r="B10554" s="5" t="s">
        <v>24858</v>
      </c>
      <c r="C10554" s="4" t="s">
        <v>24858</v>
      </c>
      <c r="D10554" s="6" t="s">
        <v>89</v>
      </c>
      <c r="E10554" s="5" t="s">
        <v>13</v>
      </c>
      <c r="F10554" s="6" t="s">
        <v>13</v>
      </c>
      <c r="G10554" s="4" t="n">
        <v>1.00936993570785</v>
      </c>
      <c r="H10554" s="4" t="n">
        <v>6.84205018052532</v>
      </c>
      <c r="I10554" s="4" t="n">
        <v>0.0143196372341419</v>
      </c>
      <c r="J10554" s="4" t="n">
        <v>0.0237857670538474</v>
      </c>
    </row>
    <row r="10555" customFormat="false" ht="12.8" hidden="false" customHeight="false" outlineLevel="0" collapsed="false">
      <c r="A10555" s="4" t="s">
        <v>26750</v>
      </c>
      <c r="B10555" s="5" t="s">
        <v>26751</v>
      </c>
      <c r="C10555" s="4" t="s">
        <v>26752</v>
      </c>
      <c r="D10555" s="6" t="s">
        <v>26753</v>
      </c>
      <c r="E10555" s="5" t="s">
        <v>13</v>
      </c>
      <c r="F10555" s="6" t="s">
        <v>13</v>
      </c>
      <c r="G10555" s="4" t="n">
        <v>1.00960688898774</v>
      </c>
      <c r="H10555" s="4" t="n">
        <v>54.7177063016733</v>
      </c>
      <c r="I10555" s="7" t="n">
        <v>5.41602867802918E-008</v>
      </c>
      <c r="J10555" s="7" t="n">
        <v>4.05757910632528E-007</v>
      </c>
    </row>
    <row r="10556" customFormat="false" ht="12.8" hidden="false" customHeight="false" outlineLevel="0" collapsed="false">
      <c r="A10556" s="4" t="s">
        <v>26754</v>
      </c>
      <c r="B10556" s="5" t="s">
        <v>26755</v>
      </c>
      <c r="C10556" s="4" t="s">
        <v>26755</v>
      </c>
      <c r="D10556" s="6" t="s">
        <v>474</v>
      </c>
      <c r="E10556" s="5" t="s">
        <v>13</v>
      </c>
      <c r="F10556" s="6" t="s">
        <v>13</v>
      </c>
      <c r="G10556" s="4" t="n">
        <v>1.00978888918348</v>
      </c>
      <c r="H10556" s="4" t="n">
        <v>11.3517120156064</v>
      </c>
      <c r="I10556" s="4" t="n">
        <v>0.00225612151691871</v>
      </c>
      <c r="J10556" s="4" t="n">
        <v>0.00450054051982665</v>
      </c>
    </row>
    <row r="10557" customFormat="false" ht="12.8" hidden="false" customHeight="false" outlineLevel="0" collapsed="false">
      <c r="A10557" s="4" t="s">
        <v>26756</v>
      </c>
      <c r="B10557" s="5" t="s">
        <v>26757</v>
      </c>
      <c r="C10557" s="4" t="s">
        <v>26758</v>
      </c>
      <c r="D10557" s="6" t="s">
        <v>7196</v>
      </c>
      <c r="E10557" s="5" t="s">
        <v>18</v>
      </c>
      <c r="F10557" s="6" t="s">
        <v>13</v>
      </c>
      <c r="G10557" s="4" t="n">
        <v>1.01038479831199</v>
      </c>
      <c r="H10557" s="4" t="n">
        <v>33.6592275723523</v>
      </c>
      <c r="I10557" s="7" t="n">
        <v>3.40362183983351E-006</v>
      </c>
      <c r="J10557" s="7" t="n">
        <v>1.44175448021237E-005</v>
      </c>
    </row>
    <row r="10558" customFormat="false" ht="12.8" hidden="false" customHeight="false" outlineLevel="0" collapsed="false">
      <c r="A10558" s="4" t="s">
        <v>26759</v>
      </c>
      <c r="B10558" s="5" t="s">
        <v>26760</v>
      </c>
      <c r="C10558" s="4" t="s">
        <v>26760</v>
      </c>
      <c r="D10558" s="6" t="s">
        <v>3076</v>
      </c>
      <c r="E10558" s="5" t="s">
        <v>13</v>
      </c>
      <c r="F10558" s="6" t="s">
        <v>13</v>
      </c>
      <c r="G10558" s="4" t="n">
        <v>1.01119420250593</v>
      </c>
      <c r="H10558" s="4" t="n">
        <v>8.47488111844759</v>
      </c>
      <c r="I10558" s="4" t="n">
        <v>0.00708180377778456</v>
      </c>
      <c r="J10558" s="4" t="n">
        <v>0.0126252619236187</v>
      </c>
    </row>
    <row r="10559" customFormat="false" ht="12.8" hidden="false" customHeight="false" outlineLevel="0" collapsed="false">
      <c r="A10559" s="4" t="s">
        <v>26761</v>
      </c>
      <c r="B10559" s="5" t="s">
        <v>26762</v>
      </c>
      <c r="C10559" s="4" t="s">
        <v>26762</v>
      </c>
      <c r="D10559" s="6" t="s">
        <v>306</v>
      </c>
      <c r="E10559" s="5" t="s">
        <v>13</v>
      </c>
      <c r="F10559" s="6" t="s">
        <v>13</v>
      </c>
      <c r="G10559" s="4" t="n">
        <v>1.01126165487793</v>
      </c>
      <c r="H10559" s="4" t="n">
        <v>22.8012813110347</v>
      </c>
      <c r="I10559" s="7" t="n">
        <v>5.40858401078195E-005</v>
      </c>
      <c r="J10559" s="4" t="n">
        <v>0.000163533200138415</v>
      </c>
    </row>
    <row r="10560" customFormat="false" ht="12.8" hidden="false" customHeight="false" outlineLevel="0" collapsed="false">
      <c r="A10560" s="4" t="s">
        <v>26763</v>
      </c>
      <c r="B10560" s="5" t="s">
        <v>26764</v>
      </c>
      <c r="C10560" s="4" t="s">
        <v>26764</v>
      </c>
      <c r="D10560" s="6" t="s">
        <v>18101</v>
      </c>
      <c r="E10560" s="5" t="s">
        <v>13</v>
      </c>
      <c r="F10560" s="6" t="s">
        <v>18</v>
      </c>
      <c r="G10560" s="4" t="n">
        <v>1.01132772562863</v>
      </c>
      <c r="H10560" s="4" t="n">
        <v>41.9541841853522</v>
      </c>
      <c r="I10560" s="7" t="n">
        <v>5.71076459364089E-007</v>
      </c>
      <c r="J10560" s="7" t="n">
        <v>3.0521949035201E-006</v>
      </c>
    </row>
    <row r="10561" customFormat="false" ht="12.8" hidden="false" customHeight="false" outlineLevel="0" collapsed="false">
      <c r="A10561" s="4" t="s">
        <v>26765</v>
      </c>
      <c r="B10561" s="5" t="s">
        <v>1080</v>
      </c>
      <c r="C10561" s="4" t="s">
        <v>1081</v>
      </c>
      <c r="D10561" s="6" t="s">
        <v>1082</v>
      </c>
      <c r="E10561" s="5" t="s">
        <v>13</v>
      </c>
      <c r="F10561" s="6" t="s">
        <v>13</v>
      </c>
      <c r="G10561" s="4" t="n">
        <v>1.01191629025978</v>
      </c>
      <c r="H10561" s="4" t="n">
        <v>27.2668773000753</v>
      </c>
      <c r="I10561" s="7" t="n">
        <v>1.6166051563282E-005</v>
      </c>
      <c r="J10561" s="7" t="n">
        <v>5.634854767351E-005</v>
      </c>
    </row>
    <row r="10562" customFormat="false" ht="12.8" hidden="false" customHeight="false" outlineLevel="0" collapsed="false">
      <c r="A10562" s="4" t="s">
        <v>26766</v>
      </c>
      <c r="B10562" s="5" t="s">
        <v>26767</v>
      </c>
      <c r="C10562" s="4" t="s">
        <v>26767</v>
      </c>
      <c r="D10562" s="6" t="s">
        <v>26768</v>
      </c>
      <c r="E10562" s="5" t="s">
        <v>13</v>
      </c>
      <c r="F10562" s="6" t="s">
        <v>13</v>
      </c>
      <c r="G10562" s="4" t="n">
        <v>1.0119644932257</v>
      </c>
      <c r="H10562" s="4" t="n">
        <v>20.8252337706726</v>
      </c>
      <c r="I10562" s="7" t="n">
        <v>9.58058625269824E-005</v>
      </c>
      <c r="J10562" s="4" t="n">
        <v>0.000270151828203496</v>
      </c>
    </row>
    <row r="10563" customFormat="false" ht="12.8" hidden="false" customHeight="false" outlineLevel="0" collapsed="false">
      <c r="A10563" s="4" t="s">
        <v>26769</v>
      </c>
      <c r="B10563" s="5" t="s">
        <v>26770</v>
      </c>
      <c r="C10563" s="4" t="s">
        <v>26770</v>
      </c>
      <c r="D10563" s="6" t="s">
        <v>2285</v>
      </c>
      <c r="E10563" s="5" t="s">
        <v>13</v>
      </c>
      <c r="F10563" s="6" t="s">
        <v>13</v>
      </c>
      <c r="G10563" s="4" t="n">
        <v>1.01203705941776</v>
      </c>
      <c r="H10563" s="4" t="n">
        <v>29.2887763783087</v>
      </c>
      <c r="I10563" s="7" t="n">
        <v>9.68141885070234E-006</v>
      </c>
      <c r="J10563" s="7" t="n">
        <v>3.58672270789667E-005</v>
      </c>
    </row>
    <row r="10564" customFormat="false" ht="12.8" hidden="false" customHeight="false" outlineLevel="0" collapsed="false">
      <c r="A10564" s="4" t="s">
        <v>26771</v>
      </c>
      <c r="B10564" s="5" t="s">
        <v>23638</v>
      </c>
      <c r="C10564" s="4" t="s">
        <v>23639</v>
      </c>
      <c r="D10564" s="6" t="s">
        <v>23640</v>
      </c>
      <c r="E10564" s="5" t="s">
        <v>13</v>
      </c>
      <c r="F10564" s="6" t="s">
        <v>18</v>
      </c>
      <c r="G10564" s="4" t="n">
        <v>1.01205550612297</v>
      </c>
      <c r="H10564" s="4" t="n">
        <v>34.3174537747437</v>
      </c>
      <c r="I10564" s="7" t="n">
        <v>2.92771562916102E-006</v>
      </c>
      <c r="J10564" s="7" t="n">
        <v>1.26809828703495E-005</v>
      </c>
    </row>
    <row r="10565" customFormat="false" ht="12.8" hidden="false" customHeight="false" outlineLevel="0" collapsed="false">
      <c r="A10565" s="4" t="s">
        <v>26772</v>
      </c>
      <c r="B10565" s="5" t="s">
        <v>21283</v>
      </c>
      <c r="C10565" s="4" t="s">
        <v>21283</v>
      </c>
      <c r="D10565" s="6" t="s">
        <v>89</v>
      </c>
      <c r="E10565" s="5" t="s">
        <v>13</v>
      </c>
      <c r="F10565" s="6" t="s">
        <v>13</v>
      </c>
      <c r="G10565" s="4" t="n">
        <v>1.01278869389462</v>
      </c>
      <c r="H10565" s="4" t="n">
        <v>5.09387519099387</v>
      </c>
      <c r="I10565" s="4" t="n">
        <v>0.03219673437665</v>
      </c>
      <c r="J10565" s="4" t="n">
        <v>0.0493728306590098</v>
      </c>
    </row>
    <row r="10566" customFormat="false" ht="12.8" hidden="false" customHeight="false" outlineLevel="0" collapsed="false">
      <c r="A10566" s="4" t="s">
        <v>26773</v>
      </c>
      <c r="B10566" s="5" t="s">
        <v>26774</v>
      </c>
      <c r="C10566" s="4" t="s">
        <v>26774</v>
      </c>
      <c r="D10566" s="6" t="s">
        <v>6272</v>
      </c>
      <c r="E10566" s="5" t="s">
        <v>13</v>
      </c>
      <c r="F10566" s="6" t="s">
        <v>18</v>
      </c>
      <c r="G10566" s="4" t="n">
        <v>1.01321070829452</v>
      </c>
      <c r="H10566" s="4" t="n">
        <v>45.4254249811467</v>
      </c>
      <c r="I10566" s="7" t="n">
        <v>2.88674605842982E-007</v>
      </c>
      <c r="J10566" s="7" t="n">
        <v>1.70098452969588E-006</v>
      </c>
    </row>
    <row r="10567" customFormat="false" ht="12.8" hidden="false" customHeight="false" outlineLevel="0" collapsed="false">
      <c r="A10567" s="4" t="s">
        <v>26775</v>
      </c>
      <c r="B10567" s="5" t="s">
        <v>26776</v>
      </c>
      <c r="C10567" s="4" t="s">
        <v>26777</v>
      </c>
      <c r="D10567" s="6" t="s">
        <v>26778</v>
      </c>
      <c r="E10567" s="5" t="s">
        <v>13</v>
      </c>
      <c r="F10567" s="6" t="s">
        <v>13</v>
      </c>
      <c r="G10567" s="4" t="n">
        <v>1.01371623761581</v>
      </c>
      <c r="H10567" s="4" t="n">
        <v>57.1544118168931</v>
      </c>
      <c r="I10567" s="7" t="n">
        <v>3.60630660271415E-008</v>
      </c>
      <c r="J10567" s="7" t="n">
        <v>2.89595148804024E-007</v>
      </c>
    </row>
    <row r="10568" customFormat="false" ht="12.8" hidden="false" customHeight="false" outlineLevel="0" collapsed="false">
      <c r="A10568" s="4" t="s">
        <v>26779</v>
      </c>
      <c r="B10568" s="5" t="s">
        <v>26780</v>
      </c>
      <c r="C10568" s="4" t="s">
        <v>26781</v>
      </c>
      <c r="D10568" s="6" t="s">
        <v>26782</v>
      </c>
      <c r="E10568" s="5" t="s">
        <v>13</v>
      </c>
      <c r="F10568" s="6" t="s">
        <v>13</v>
      </c>
      <c r="G10568" s="4" t="n">
        <v>1.01377697837813</v>
      </c>
      <c r="H10568" s="4" t="n">
        <v>10.6842836893965</v>
      </c>
      <c r="I10568" s="4" t="n">
        <v>0.00291352158074701</v>
      </c>
      <c r="J10568" s="4" t="n">
        <v>0.00565397544011643</v>
      </c>
    </row>
    <row r="10569" customFormat="false" ht="12.8" hidden="false" customHeight="false" outlineLevel="0" collapsed="false">
      <c r="A10569" s="4" t="s">
        <v>26783</v>
      </c>
      <c r="B10569" s="5" t="s">
        <v>20779</v>
      </c>
      <c r="C10569" s="4" t="s">
        <v>20780</v>
      </c>
      <c r="D10569" s="6" t="s">
        <v>625</v>
      </c>
      <c r="E10569" s="5" t="s">
        <v>13</v>
      </c>
      <c r="F10569" s="6" t="s">
        <v>18</v>
      </c>
      <c r="G10569" s="4" t="n">
        <v>1.0138954726833</v>
      </c>
      <c r="H10569" s="4" t="n">
        <v>44.0759632072075</v>
      </c>
      <c r="I10569" s="7" t="n">
        <v>3.74820380803196E-007</v>
      </c>
      <c r="J10569" s="7" t="n">
        <v>2.12861076880489E-006</v>
      </c>
    </row>
    <row r="10570" customFormat="false" ht="12.8" hidden="false" customHeight="false" outlineLevel="0" collapsed="false">
      <c r="A10570" s="4" t="s">
        <v>26784</v>
      </c>
      <c r="B10570" s="5" t="s">
        <v>26785</v>
      </c>
      <c r="C10570" s="4" t="s">
        <v>26785</v>
      </c>
      <c r="D10570" s="6" t="s">
        <v>3073</v>
      </c>
      <c r="E10570" s="5" t="s">
        <v>13</v>
      </c>
      <c r="F10570" s="6" t="s">
        <v>13</v>
      </c>
      <c r="G10570" s="4" t="n">
        <v>1.01434180819644</v>
      </c>
      <c r="H10570" s="4" t="n">
        <v>7.22874117862128</v>
      </c>
      <c r="I10570" s="4" t="n">
        <v>0.0120701012829622</v>
      </c>
      <c r="J10570" s="4" t="n">
        <v>0.0203969079728503</v>
      </c>
    </row>
    <row r="10571" customFormat="false" ht="12.8" hidden="false" customHeight="false" outlineLevel="0" collapsed="false">
      <c r="A10571" s="4" t="s">
        <v>26786</v>
      </c>
      <c r="B10571" s="5" t="s">
        <v>26787</v>
      </c>
      <c r="C10571" s="4" t="s">
        <v>26788</v>
      </c>
      <c r="D10571" s="6" t="s">
        <v>26789</v>
      </c>
      <c r="E10571" s="5" t="s">
        <v>13</v>
      </c>
      <c r="F10571" s="6" t="s">
        <v>13</v>
      </c>
      <c r="G10571" s="4" t="n">
        <v>1.0145309897794</v>
      </c>
      <c r="H10571" s="4" t="n">
        <v>12.8839000564184</v>
      </c>
      <c r="I10571" s="4" t="n">
        <v>0.0012790758559075</v>
      </c>
      <c r="J10571" s="4" t="n">
        <v>0.00271140333017583</v>
      </c>
    </row>
    <row r="10572" customFormat="false" ht="12.8" hidden="false" customHeight="false" outlineLevel="0" collapsed="false">
      <c r="A10572" s="4" t="s">
        <v>26790</v>
      </c>
      <c r="B10572" s="5" t="s">
        <v>26791</v>
      </c>
      <c r="C10572" s="4" t="s">
        <v>26792</v>
      </c>
      <c r="D10572" s="6" t="s">
        <v>26793</v>
      </c>
      <c r="E10572" s="5" t="s">
        <v>13</v>
      </c>
      <c r="F10572" s="6" t="s">
        <v>13</v>
      </c>
      <c r="G10572" s="4" t="n">
        <v>1.01479310936572</v>
      </c>
      <c r="H10572" s="4" t="n">
        <v>43.67009148422</v>
      </c>
      <c r="I10572" s="7" t="n">
        <v>4.05851243402223E-007</v>
      </c>
      <c r="J10572" s="7" t="n">
        <v>2.27710906235478E-006</v>
      </c>
    </row>
    <row r="10573" customFormat="false" ht="12.8" hidden="false" customHeight="false" outlineLevel="0" collapsed="false">
      <c r="A10573" s="4" t="s">
        <v>26794</v>
      </c>
      <c r="B10573" s="5" t="s">
        <v>26795</v>
      </c>
      <c r="C10573" s="4" t="s">
        <v>26796</v>
      </c>
      <c r="D10573" s="6" t="s">
        <v>26564</v>
      </c>
      <c r="E10573" s="5" t="s">
        <v>13</v>
      </c>
      <c r="F10573" s="6" t="s">
        <v>13</v>
      </c>
      <c r="G10573" s="4" t="n">
        <v>1.01491012716754</v>
      </c>
      <c r="H10573" s="4" t="n">
        <v>22.4988479405737</v>
      </c>
      <c r="I10573" s="7" t="n">
        <v>5.89379678302154E-005</v>
      </c>
      <c r="J10573" s="4" t="n">
        <v>0.000176211019204331</v>
      </c>
    </row>
    <row r="10574" customFormat="false" ht="12.8" hidden="false" customHeight="false" outlineLevel="0" collapsed="false">
      <c r="A10574" s="4" t="s">
        <v>26797</v>
      </c>
      <c r="B10574" s="5" t="s">
        <v>26798</v>
      </c>
      <c r="C10574" s="4" t="s">
        <v>26798</v>
      </c>
      <c r="D10574" s="6" t="s">
        <v>102</v>
      </c>
      <c r="E10574" s="5" t="s">
        <v>13</v>
      </c>
      <c r="F10574" s="6" t="s">
        <v>13</v>
      </c>
      <c r="G10574" s="4" t="n">
        <v>1.01491018960631</v>
      </c>
      <c r="H10574" s="4" t="n">
        <v>32.3906959671227</v>
      </c>
      <c r="I10574" s="7" t="n">
        <v>4.57204346314175E-006</v>
      </c>
      <c r="J10574" s="7" t="n">
        <v>1.85978409269865E-005</v>
      </c>
    </row>
    <row r="10575" customFormat="false" ht="12.8" hidden="false" customHeight="false" outlineLevel="0" collapsed="false">
      <c r="A10575" s="4" t="s">
        <v>26799</v>
      </c>
      <c r="B10575" s="5" t="s">
        <v>26800</v>
      </c>
      <c r="C10575" s="4" t="s">
        <v>26801</v>
      </c>
      <c r="D10575" s="6" t="s">
        <v>625</v>
      </c>
      <c r="E10575" s="5" t="s">
        <v>13</v>
      </c>
      <c r="F10575" s="6" t="s">
        <v>13</v>
      </c>
      <c r="G10575" s="4" t="n">
        <v>1.01499678194352</v>
      </c>
      <c r="H10575" s="4" t="n">
        <v>46.8036253142019</v>
      </c>
      <c r="I10575" s="7" t="n">
        <v>2.22224967234683E-007</v>
      </c>
      <c r="J10575" s="7" t="n">
        <v>1.36186567144297E-006</v>
      </c>
    </row>
    <row r="10576" customFormat="false" ht="12.8" hidden="false" customHeight="false" outlineLevel="0" collapsed="false">
      <c r="A10576" s="4" t="s">
        <v>26802</v>
      </c>
      <c r="B10576" s="5" t="s">
        <v>26803</v>
      </c>
      <c r="C10576" s="4" t="s">
        <v>26804</v>
      </c>
      <c r="D10576" s="6" t="s">
        <v>26321</v>
      </c>
      <c r="E10576" s="5" t="s">
        <v>13</v>
      </c>
      <c r="F10576" s="6" t="s">
        <v>13</v>
      </c>
      <c r="G10576" s="4" t="n">
        <v>1.01508149162479</v>
      </c>
      <c r="H10576" s="4" t="n">
        <v>16.7687198912179</v>
      </c>
      <c r="I10576" s="4" t="n">
        <v>0.000337234719647861</v>
      </c>
      <c r="J10576" s="4" t="n">
        <v>0.000825795608735564</v>
      </c>
    </row>
    <row r="10577" customFormat="false" ht="12.8" hidden="false" customHeight="false" outlineLevel="0" collapsed="false">
      <c r="A10577" s="4" t="s">
        <v>26805</v>
      </c>
      <c r="B10577" s="5" t="s">
        <v>26806</v>
      </c>
      <c r="C10577" s="4" t="s">
        <v>26806</v>
      </c>
      <c r="D10577" s="6" t="s">
        <v>19690</v>
      </c>
      <c r="E10577" s="5" t="s">
        <v>13</v>
      </c>
      <c r="F10577" s="6" t="s">
        <v>13</v>
      </c>
      <c r="G10577" s="4" t="n">
        <v>1.01519669170636</v>
      </c>
      <c r="H10577" s="4" t="n">
        <v>46.4735808616685</v>
      </c>
      <c r="I10577" s="7" t="n">
        <v>2.36484042021201E-007</v>
      </c>
      <c r="J10577" s="7" t="n">
        <v>1.4367978617369E-006</v>
      </c>
    </row>
    <row r="10578" customFormat="false" ht="12.8" hidden="false" customHeight="false" outlineLevel="0" collapsed="false">
      <c r="A10578" s="4" t="s">
        <v>26807</v>
      </c>
      <c r="B10578" s="5" t="s">
        <v>11161</v>
      </c>
      <c r="C10578" s="4" t="s">
        <v>11162</v>
      </c>
      <c r="D10578" s="6" t="s">
        <v>11163</v>
      </c>
      <c r="E10578" s="5" t="s">
        <v>13</v>
      </c>
      <c r="F10578" s="6" t="s">
        <v>13</v>
      </c>
      <c r="G10578" s="4" t="n">
        <v>1.01520409811461</v>
      </c>
      <c r="H10578" s="4" t="n">
        <v>41.058935009394</v>
      </c>
      <c r="I10578" s="7" t="n">
        <v>6.84849492868223E-007</v>
      </c>
      <c r="J10578" s="7" t="n">
        <v>3.57783263421456E-006</v>
      </c>
    </row>
    <row r="10579" customFormat="false" ht="12.8" hidden="false" customHeight="false" outlineLevel="0" collapsed="false">
      <c r="A10579" s="4" t="s">
        <v>26808</v>
      </c>
      <c r="B10579" s="5" t="s">
        <v>26809</v>
      </c>
      <c r="C10579" s="4" t="s">
        <v>26809</v>
      </c>
      <c r="D10579" s="6" t="s">
        <v>319</v>
      </c>
      <c r="E10579" s="5" t="s">
        <v>13</v>
      </c>
      <c r="F10579" s="6" t="s">
        <v>13</v>
      </c>
      <c r="G10579" s="4" t="n">
        <v>1.01529796817594</v>
      </c>
      <c r="H10579" s="4" t="n">
        <v>16.0576049275829</v>
      </c>
      <c r="I10579" s="4" t="n">
        <v>0.000426059128696114</v>
      </c>
      <c r="J10579" s="4" t="n">
        <v>0.00101749513931906</v>
      </c>
    </row>
    <row r="10580" customFormat="false" ht="12.8" hidden="false" customHeight="false" outlineLevel="0" collapsed="false">
      <c r="A10580" s="4" t="s">
        <v>26810</v>
      </c>
      <c r="B10580" s="5" t="s">
        <v>26811</v>
      </c>
      <c r="C10580" s="4" t="s">
        <v>26812</v>
      </c>
      <c r="D10580" s="6" t="s">
        <v>26813</v>
      </c>
      <c r="E10580" s="5" t="s">
        <v>13</v>
      </c>
      <c r="F10580" s="6" t="s">
        <v>13</v>
      </c>
      <c r="G10580" s="4" t="n">
        <v>1.01543574163799</v>
      </c>
      <c r="H10580" s="4" t="n">
        <v>48.6148502467739</v>
      </c>
      <c r="I10580" s="7" t="n">
        <v>1.58759298164202E-007</v>
      </c>
      <c r="J10580" s="7" t="n">
        <v>1.01610586133065E-006</v>
      </c>
    </row>
    <row r="10581" customFormat="false" ht="12.8" hidden="false" customHeight="false" outlineLevel="0" collapsed="false">
      <c r="A10581" s="4" t="s">
        <v>26814</v>
      </c>
      <c r="B10581" s="5" t="s">
        <v>26815</v>
      </c>
      <c r="C10581" s="4" t="s">
        <v>26815</v>
      </c>
      <c r="D10581" s="6" t="s">
        <v>26816</v>
      </c>
      <c r="E10581" s="5" t="s">
        <v>13</v>
      </c>
      <c r="F10581" s="6" t="s">
        <v>13</v>
      </c>
      <c r="G10581" s="4" t="n">
        <v>1.01552056198663</v>
      </c>
      <c r="H10581" s="4" t="n">
        <v>42.5202924857904</v>
      </c>
      <c r="I10581" s="7" t="n">
        <v>5.097335666308E-007</v>
      </c>
      <c r="J10581" s="7" t="n">
        <v>2.77060984728831E-006</v>
      </c>
    </row>
    <row r="10582" customFormat="false" ht="12.8" hidden="false" customHeight="false" outlineLevel="0" collapsed="false">
      <c r="A10582" s="4" t="s">
        <v>26817</v>
      </c>
      <c r="B10582" s="5" t="s">
        <v>24058</v>
      </c>
      <c r="C10582" s="4" t="s">
        <v>24059</v>
      </c>
      <c r="D10582" s="6" t="s">
        <v>24060</v>
      </c>
      <c r="E10582" s="5" t="s">
        <v>13</v>
      </c>
      <c r="F10582" s="6" t="s">
        <v>13</v>
      </c>
      <c r="G10582" s="4" t="n">
        <v>1.01562301554946</v>
      </c>
      <c r="H10582" s="4" t="n">
        <v>13.9118801993157</v>
      </c>
      <c r="I10582" s="4" t="n">
        <v>0.000889370259060978</v>
      </c>
      <c r="J10582" s="4" t="n">
        <v>0.00196531103315279</v>
      </c>
    </row>
    <row r="10583" customFormat="false" ht="12.8" hidden="false" customHeight="false" outlineLevel="0" collapsed="false">
      <c r="A10583" s="4" t="s">
        <v>26818</v>
      </c>
      <c r="B10583" s="5" t="s">
        <v>19642</v>
      </c>
      <c r="C10583" s="4" t="s">
        <v>19642</v>
      </c>
      <c r="D10583" s="6" t="s">
        <v>19643</v>
      </c>
      <c r="E10583" s="5" t="s">
        <v>13</v>
      </c>
      <c r="F10583" s="6" t="s">
        <v>13</v>
      </c>
      <c r="G10583" s="4" t="n">
        <v>1.01687787805424</v>
      </c>
      <c r="H10583" s="4" t="n">
        <v>35.7243694453961</v>
      </c>
      <c r="I10583" s="7" t="n">
        <v>2.13364780042183E-006</v>
      </c>
      <c r="J10583" s="7" t="n">
        <v>9.6079896123761E-006</v>
      </c>
    </row>
    <row r="10584" customFormat="false" ht="12.8" hidden="false" customHeight="false" outlineLevel="0" collapsed="false">
      <c r="A10584" s="4" t="s">
        <v>26819</v>
      </c>
      <c r="B10584" s="5" t="s">
        <v>21396</v>
      </c>
      <c r="C10584" s="4" t="s">
        <v>21396</v>
      </c>
      <c r="D10584" s="6" t="s">
        <v>625</v>
      </c>
      <c r="E10584" s="5" t="s">
        <v>13</v>
      </c>
      <c r="F10584" s="6" t="s">
        <v>13</v>
      </c>
      <c r="G10584" s="4" t="n">
        <v>1.01698111809317</v>
      </c>
      <c r="H10584" s="4" t="n">
        <v>45.1735927856041</v>
      </c>
      <c r="I10584" s="7" t="n">
        <v>3.02976045373858E-007</v>
      </c>
      <c r="J10584" s="7" t="n">
        <v>1.77486314554793E-006</v>
      </c>
    </row>
    <row r="10585" customFormat="false" ht="12.8" hidden="false" customHeight="false" outlineLevel="0" collapsed="false">
      <c r="A10585" s="4" t="s">
        <v>26820</v>
      </c>
      <c r="B10585" s="5" t="s">
        <v>23255</v>
      </c>
      <c r="C10585" s="4" t="s">
        <v>23256</v>
      </c>
      <c r="D10585" s="6" t="s">
        <v>23257</v>
      </c>
      <c r="E10585" s="5" t="s">
        <v>18</v>
      </c>
      <c r="F10585" s="6" t="s">
        <v>13</v>
      </c>
      <c r="G10585" s="4" t="n">
        <v>1.01704082172658</v>
      </c>
      <c r="H10585" s="4" t="n">
        <v>26.131576470419</v>
      </c>
      <c r="I10585" s="7" t="n">
        <v>2.17515107624662E-005</v>
      </c>
      <c r="J10585" s="7" t="n">
        <v>7.3164779411389E-005</v>
      </c>
    </row>
    <row r="10586" customFormat="false" ht="12.8" hidden="false" customHeight="false" outlineLevel="0" collapsed="false">
      <c r="A10586" s="4" t="s">
        <v>26821</v>
      </c>
      <c r="B10586" s="5" t="s">
        <v>26822</v>
      </c>
      <c r="C10586" s="4" t="s">
        <v>26823</v>
      </c>
      <c r="D10586" s="6" t="s">
        <v>26824</v>
      </c>
      <c r="E10586" s="5" t="s">
        <v>18</v>
      </c>
      <c r="F10586" s="6" t="s">
        <v>13</v>
      </c>
      <c r="G10586" s="4" t="n">
        <v>1.01777439274711</v>
      </c>
      <c r="H10586" s="4" t="n">
        <v>14.0797245896292</v>
      </c>
      <c r="I10586" s="4" t="n">
        <v>0.000842365174440256</v>
      </c>
      <c r="J10586" s="4" t="n">
        <v>0.00187447842745963</v>
      </c>
    </row>
    <row r="10587" customFormat="false" ht="12.8" hidden="false" customHeight="false" outlineLevel="0" collapsed="false">
      <c r="A10587" s="4" t="s">
        <v>26825</v>
      </c>
      <c r="B10587" s="5" t="s">
        <v>26826</v>
      </c>
      <c r="C10587" s="4" t="s">
        <v>26827</v>
      </c>
      <c r="D10587" s="6" t="s">
        <v>26828</v>
      </c>
      <c r="E10587" s="5" t="s">
        <v>13</v>
      </c>
      <c r="F10587" s="6" t="s">
        <v>18</v>
      </c>
      <c r="G10587" s="4" t="n">
        <v>1.0178574665039</v>
      </c>
      <c r="H10587" s="4" t="n">
        <v>19.4091017632381</v>
      </c>
      <c r="I10587" s="4" t="n">
        <v>0.000146636953406134</v>
      </c>
      <c r="J10587" s="4" t="n">
        <v>0.000393202282032521</v>
      </c>
    </row>
    <row r="10588" customFormat="false" ht="12.8" hidden="false" customHeight="false" outlineLevel="0" collapsed="false">
      <c r="A10588" s="4" t="s">
        <v>26829</v>
      </c>
      <c r="B10588" s="5" t="s">
        <v>13806</v>
      </c>
      <c r="C10588" s="4" t="s">
        <v>13806</v>
      </c>
      <c r="D10588" s="6" t="s">
        <v>13807</v>
      </c>
      <c r="E10588" s="5" t="s">
        <v>13</v>
      </c>
      <c r="F10588" s="6" t="s">
        <v>13</v>
      </c>
      <c r="G10588" s="4" t="n">
        <v>1.01819676844122</v>
      </c>
      <c r="H10588" s="4" t="n">
        <v>8.280903175883</v>
      </c>
      <c r="I10588" s="4" t="n">
        <v>0.00768191234150668</v>
      </c>
      <c r="J10588" s="4" t="n">
        <v>0.0135736901852465</v>
      </c>
    </row>
    <row r="10589" customFormat="false" ht="12.8" hidden="false" customHeight="false" outlineLevel="0" collapsed="false">
      <c r="A10589" s="4" t="s">
        <v>26830</v>
      </c>
      <c r="B10589" s="5" t="s">
        <v>23638</v>
      </c>
      <c r="C10589" s="4" t="s">
        <v>23639</v>
      </c>
      <c r="D10589" s="6" t="s">
        <v>23640</v>
      </c>
      <c r="E10589" s="5" t="s">
        <v>13</v>
      </c>
      <c r="F10589" s="6" t="s">
        <v>18</v>
      </c>
      <c r="G10589" s="4" t="n">
        <v>1.01825696840211</v>
      </c>
      <c r="H10589" s="4" t="n">
        <v>28.5542438747861</v>
      </c>
      <c r="I10589" s="7" t="n">
        <v>1.16371121744779E-005</v>
      </c>
      <c r="J10589" s="7" t="n">
        <v>4.22626136475695E-005</v>
      </c>
    </row>
    <row r="10590" customFormat="false" ht="12.8" hidden="false" customHeight="false" outlineLevel="0" collapsed="false">
      <c r="A10590" s="4" t="s">
        <v>26831</v>
      </c>
      <c r="B10590" s="5" t="s">
        <v>26832</v>
      </c>
      <c r="C10590" s="4" t="s">
        <v>26833</v>
      </c>
      <c r="D10590" s="6" t="s">
        <v>26834</v>
      </c>
      <c r="E10590" s="5" t="s">
        <v>13</v>
      </c>
      <c r="F10590" s="6" t="s">
        <v>13</v>
      </c>
      <c r="G10590" s="4" t="n">
        <v>1.01834171094826</v>
      </c>
      <c r="H10590" s="4" t="n">
        <v>6.869249505255</v>
      </c>
      <c r="I10590" s="4" t="n">
        <v>0.0142001838511186</v>
      </c>
      <c r="J10590" s="4" t="n">
        <v>0.0236052347160363</v>
      </c>
    </row>
    <row r="10591" customFormat="false" ht="12.8" hidden="false" customHeight="false" outlineLevel="0" collapsed="false">
      <c r="A10591" s="4" t="s">
        <v>26835</v>
      </c>
      <c r="B10591" s="5" t="s">
        <v>26836</v>
      </c>
      <c r="C10591" s="4" t="s">
        <v>26837</v>
      </c>
      <c r="D10591" s="6" t="s">
        <v>26838</v>
      </c>
      <c r="E10591" s="5" t="s">
        <v>18</v>
      </c>
      <c r="F10591" s="6" t="s">
        <v>13</v>
      </c>
      <c r="G10591" s="4" t="n">
        <v>1.01872044374993</v>
      </c>
      <c r="H10591" s="4" t="n">
        <v>4.90141275646826</v>
      </c>
      <c r="I10591" s="4" t="n">
        <v>0.0353514448312169</v>
      </c>
      <c r="J10591" s="4" t="n">
        <v>0.0536549901090567</v>
      </c>
    </row>
    <row r="10592" customFormat="false" ht="12.8" hidden="false" customHeight="false" outlineLevel="0" collapsed="false">
      <c r="A10592" s="4" t="s">
        <v>26839</v>
      </c>
      <c r="B10592" s="5" t="s">
        <v>20127</v>
      </c>
      <c r="C10592" s="4" t="s">
        <v>20128</v>
      </c>
      <c r="D10592" s="6" t="s">
        <v>20129</v>
      </c>
      <c r="E10592" s="5" t="s">
        <v>13</v>
      </c>
      <c r="F10592" s="6" t="s">
        <v>13</v>
      </c>
      <c r="G10592" s="4" t="n">
        <v>1.01875732583781</v>
      </c>
      <c r="H10592" s="4" t="n">
        <v>17.9786411066593</v>
      </c>
      <c r="I10592" s="4" t="n">
        <v>0.000228718554358246</v>
      </c>
      <c r="J10592" s="4" t="n">
        <v>0.000584011581838917</v>
      </c>
    </row>
    <row r="10593" customFormat="false" ht="12.8" hidden="false" customHeight="false" outlineLevel="0" collapsed="false">
      <c r="A10593" s="4" t="s">
        <v>26840</v>
      </c>
      <c r="B10593" s="5" t="s">
        <v>26841</v>
      </c>
      <c r="C10593" s="4" t="s">
        <v>26842</v>
      </c>
      <c r="D10593" s="6" t="s">
        <v>26843</v>
      </c>
      <c r="E10593" s="5" t="s">
        <v>13</v>
      </c>
      <c r="F10593" s="6" t="s">
        <v>13</v>
      </c>
      <c r="G10593" s="4" t="n">
        <v>1.01882688093998</v>
      </c>
      <c r="H10593" s="4" t="n">
        <v>21.7898562987493</v>
      </c>
      <c r="I10593" s="7" t="n">
        <v>7.2248661074814E-005</v>
      </c>
      <c r="J10593" s="4" t="n">
        <v>0.000210887203651265</v>
      </c>
    </row>
    <row r="10594" customFormat="false" ht="12.8" hidden="false" customHeight="false" outlineLevel="0" collapsed="false">
      <c r="A10594" s="4" t="s">
        <v>26844</v>
      </c>
      <c r="B10594" s="5" t="s">
        <v>26845</v>
      </c>
      <c r="C10594" s="4" t="s">
        <v>26846</v>
      </c>
      <c r="D10594" s="6" t="s">
        <v>26847</v>
      </c>
      <c r="E10594" s="5" t="s">
        <v>18</v>
      </c>
      <c r="F10594" s="6" t="s">
        <v>13</v>
      </c>
      <c r="G10594" s="4" t="n">
        <v>1.01905494106127</v>
      </c>
      <c r="H10594" s="4" t="n">
        <v>15.750721312267</v>
      </c>
      <c r="I10594" s="4" t="n">
        <v>0.000471919401825975</v>
      </c>
      <c r="J10594" s="4" t="n">
        <v>0.00111607996627761</v>
      </c>
    </row>
    <row r="10595" customFormat="false" ht="12.8" hidden="false" customHeight="false" outlineLevel="0" collapsed="false">
      <c r="A10595" s="4" t="s">
        <v>26848</v>
      </c>
      <c r="B10595" s="5" t="s">
        <v>21211</v>
      </c>
      <c r="C10595" s="4" t="s">
        <v>21211</v>
      </c>
      <c r="D10595" s="6" t="s">
        <v>21212</v>
      </c>
      <c r="E10595" s="5" t="s">
        <v>13</v>
      </c>
      <c r="F10595" s="6" t="s">
        <v>13</v>
      </c>
      <c r="G10595" s="4" t="n">
        <v>1.01912001792096</v>
      </c>
      <c r="H10595" s="4" t="n">
        <v>45.7304432327063</v>
      </c>
      <c r="I10595" s="7" t="n">
        <v>2.72316405307126E-007</v>
      </c>
      <c r="J10595" s="7" t="n">
        <v>1.61861386137134E-006</v>
      </c>
    </row>
    <row r="10596" customFormat="false" ht="12.8" hidden="false" customHeight="false" outlineLevel="0" collapsed="false">
      <c r="A10596" s="4" t="s">
        <v>26849</v>
      </c>
      <c r="B10596" s="5" t="s">
        <v>19106</v>
      </c>
      <c r="C10596" s="4" t="s">
        <v>19107</v>
      </c>
      <c r="D10596" s="6" t="s">
        <v>18162</v>
      </c>
      <c r="E10596" s="5" t="s">
        <v>13</v>
      </c>
      <c r="F10596" s="6" t="s">
        <v>18</v>
      </c>
      <c r="G10596" s="4" t="n">
        <v>1.01927163069725</v>
      </c>
      <c r="H10596" s="4" t="n">
        <v>61.6944843380797</v>
      </c>
      <c r="I10596" s="7" t="n">
        <v>1.74361624227514E-008</v>
      </c>
      <c r="J10596" s="7" t="n">
        <v>1.55880145378929E-007</v>
      </c>
    </row>
    <row r="10597" customFormat="false" ht="12.8" hidden="false" customHeight="false" outlineLevel="0" collapsed="false">
      <c r="A10597" s="4" t="s">
        <v>26850</v>
      </c>
      <c r="B10597" s="5" t="s">
        <v>26851</v>
      </c>
      <c r="C10597" s="4" t="s">
        <v>26851</v>
      </c>
      <c r="D10597" s="6" t="s">
        <v>21556</v>
      </c>
      <c r="E10597" s="5" t="s">
        <v>13</v>
      </c>
      <c r="F10597" s="6" t="s">
        <v>13</v>
      </c>
      <c r="G10597" s="4" t="n">
        <v>1.01979323957585</v>
      </c>
      <c r="H10597" s="4" t="n">
        <v>21.2193044083032</v>
      </c>
      <c r="I10597" s="7" t="n">
        <v>8.53107855728995E-005</v>
      </c>
      <c r="J10597" s="4" t="n">
        <v>0.000244106217274968</v>
      </c>
    </row>
    <row r="10598" customFormat="false" ht="12.8" hidden="false" customHeight="false" outlineLevel="0" collapsed="false">
      <c r="A10598" s="4" t="s">
        <v>26852</v>
      </c>
      <c r="B10598" s="5" t="s">
        <v>26853</v>
      </c>
      <c r="C10598" s="4" t="s">
        <v>26854</v>
      </c>
      <c r="D10598" s="6" t="s">
        <v>26855</v>
      </c>
      <c r="E10598" s="5" t="s">
        <v>13</v>
      </c>
      <c r="F10598" s="6" t="s">
        <v>13</v>
      </c>
      <c r="G10598" s="4" t="n">
        <v>1.01984404342649</v>
      </c>
      <c r="H10598" s="4" t="n">
        <v>13.3753108622195</v>
      </c>
      <c r="I10598" s="4" t="n">
        <v>0.00107198113094479</v>
      </c>
      <c r="J10598" s="4" t="n">
        <v>0.00231893780004201</v>
      </c>
    </row>
    <row r="10599" customFormat="false" ht="12.8" hidden="false" customHeight="false" outlineLevel="0" collapsed="false">
      <c r="A10599" s="4" t="s">
        <v>26856</v>
      </c>
      <c r="B10599" s="5" t="s">
        <v>23909</v>
      </c>
      <c r="C10599" s="4" t="s">
        <v>23910</v>
      </c>
      <c r="D10599" s="6" t="s">
        <v>6826</v>
      </c>
      <c r="E10599" s="5" t="s">
        <v>13</v>
      </c>
      <c r="F10599" s="6" t="s">
        <v>13</v>
      </c>
      <c r="G10599" s="4" t="n">
        <v>1.01985025005907</v>
      </c>
      <c r="H10599" s="4" t="n">
        <v>43.5891553884546</v>
      </c>
      <c r="I10599" s="7" t="n">
        <v>4.12362997689081E-007</v>
      </c>
      <c r="J10599" s="7" t="n">
        <v>2.31127825935626E-006</v>
      </c>
    </row>
    <row r="10600" customFormat="false" ht="12.8" hidden="false" customHeight="false" outlineLevel="0" collapsed="false">
      <c r="A10600" s="4" t="s">
        <v>26857</v>
      </c>
      <c r="B10600" s="5" t="s">
        <v>26858</v>
      </c>
      <c r="C10600" s="4" t="s">
        <v>26858</v>
      </c>
      <c r="D10600" s="6" t="s">
        <v>102</v>
      </c>
      <c r="E10600" s="5" t="s">
        <v>13</v>
      </c>
      <c r="F10600" s="6" t="s">
        <v>13</v>
      </c>
      <c r="G10600" s="4" t="n">
        <v>1.01999961287493</v>
      </c>
      <c r="H10600" s="4" t="n">
        <v>11.5257268379867</v>
      </c>
      <c r="I10600" s="4" t="n">
        <v>0.00212037905182391</v>
      </c>
      <c r="J10600" s="4" t="n">
        <v>0.00425833611723806</v>
      </c>
    </row>
    <row r="10601" customFormat="false" ht="12.8" hidden="false" customHeight="false" outlineLevel="0" collapsed="false">
      <c r="A10601" s="4" t="s">
        <v>26859</v>
      </c>
      <c r="B10601" s="5" t="s">
        <v>26860</v>
      </c>
      <c r="C10601" s="4" t="s">
        <v>26860</v>
      </c>
      <c r="D10601" s="6" t="s">
        <v>23225</v>
      </c>
      <c r="E10601" s="5" t="s">
        <v>13</v>
      </c>
      <c r="F10601" s="6" t="s">
        <v>18</v>
      </c>
      <c r="G10601" s="4" t="n">
        <v>1.02042981448315</v>
      </c>
      <c r="H10601" s="4" t="n">
        <v>34.2428507160509</v>
      </c>
      <c r="I10601" s="7" t="n">
        <v>2.97787175413318E-006</v>
      </c>
      <c r="J10601" s="7" t="n">
        <v>1.2872791702298E-005</v>
      </c>
    </row>
    <row r="10602" customFormat="false" ht="12.8" hidden="false" customHeight="false" outlineLevel="0" collapsed="false">
      <c r="A10602" s="4" t="s">
        <v>26861</v>
      </c>
      <c r="B10602" s="5" t="s">
        <v>26862</v>
      </c>
      <c r="C10602" s="4" t="s">
        <v>26863</v>
      </c>
      <c r="D10602" s="6" t="s">
        <v>1174</v>
      </c>
      <c r="E10602" s="5" t="s">
        <v>13</v>
      </c>
      <c r="F10602" s="6" t="s">
        <v>13</v>
      </c>
      <c r="G10602" s="4" t="n">
        <v>1.0204323341436</v>
      </c>
      <c r="H10602" s="4" t="n">
        <v>13.9045347649454</v>
      </c>
      <c r="I10602" s="4" t="n">
        <v>0.000888732036357989</v>
      </c>
      <c r="J10602" s="4" t="n">
        <v>0.00196469291740656</v>
      </c>
    </row>
    <row r="10603" customFormat="false" ht="12.8" hidden="false" customHeight="false" outlineLevel="0" collapsed="false">
      <c r="A10603" s="4" t="s">
        <v>26864</v>
      </c>
      <c r="B10603" s="5" t="s">
        <v>26865</v>
      </c>
      <c r="C10603" s="4" t="s">
        <v>26865</v>
      </c>
      <c r="D10603" s="6" t="s">
        <v>26866</v>
      </c>
      <c r="E10603" s="5" t="s">
        <v>13</v>
      </c>
      <c r="F10603" s="6" t="s">
        <v>13</v>
      </c>
      <c r="G10603" s="4" t="n">
        <v>1.02093921893055</v>
      </c>
      <c r="H10603" s="4" t="n">
        <v>56.397208272161</v>
      </c>
      <c r="I10603" s="7" t="n">
        <v>4.0867927952501E-008</v>
      </c>
      <c r="J10603" s="7" t="n">
        <v>3.22022231720624E-007</v>
      </c>
    </row>
    <row r="10604" customFormat="false" ht="12.8" hidden="false" customHeight="false" outlineLevel="0" collapsed="false">
      <c r="A10604" s="4" t="s">
        <v>26867</v>
      </c>
      <c r="B10604" s="5" t="s">
        <v>26868</v>
      </c>
      <c r="C10604" s="4" t="s">
        <v>26869</v>
      </c>
      <c r="D10604" s="6" t="s">
        <v>26870</v>
      </c>
      <c r="E10604" s="5" t="s">
        <v>13</v>
      </c>
      <c r="F10604" s="6" t="s">
        <v>13</v>
      </c>
      <c r="G10604" s="4" t="n">
        <v>1.0210578221192</v>
      </c>
      <c r="H10604" s="4" t="n">
        <v>12.5562891367149</v>
      </c>
      <c r="I10604" s="4" t="n">
        <v>0.00144463796814408</v>
      </c>
      <c r="J10604" s="4" t="n">
        <v>0.00302318939376481</v>
      </c>
    </row>
    <row r="10605" customFormat="false" ht="12.8" hidden="false" customHeight="false" outlineLevel="0" collapsed="false">
      <c r="A10605" s="4" t="s">
        <v>26871</v>
      </c>
      <c r="B10605" s="5" t="s">
        <v>26872</v>
      </c>
      <c r="C10605" s="4" t="s">
        <v>26873</v>
      </c>
      <c r="D10605" s="6" t="s">
        <v>18162</v>
      </c>
      <c r="E10605" s="5" t="s">
        <v>13</v>
      </c>
      <c r="F10605" s="6" t="s">
        <v>18</v>
      </c>
      <c r="G10605" s="4" t="n">
        <v>1.02106911274912</v>
      </c>
      <c r="H10605" s="4" t="n">
        <v>16.0181253405677</v>
      </c>
      <c r="I10605" s="4" t="n">
        <v>0.000431679743792687</v>
      </c>
      <c r="J10605" s="4" t="n">
        <v>0.00102946602085286</v>
      </c>
    </row>
    <row r="10606" customFormat="false" ht="12.8" hidden="false" customHeight="false" outlineLevel="0" collapsed="false">
      <c r="A10606" s="4" t="s">
        <v>26874</v>
      </c>
      <c r="B10606" s="5" t="s">
        <v>26875</v>
      </c>
      <c r="C10606" s="4" t="s">
        <v>26875</v>
      </c>
      <c r="D10606" s="6" t="s">
        <v>13945</v>
      </c>
      <c r="E10606" s="5" t="s">
        <v>13</v>
      </c>
      <c r="F10606" s="6" t="s">
        <v>13</v>
      </c>
      <c r="G10606" s="4" t="n">
        <v>1.0214998104214</v>
      </c>
      <c r="H10606" s="4" t="n">
        <v>6.36028097541581</v>
      </c>
      <c r="I10606" s="4" t="n">
        <v>0.017787581146545</v>
      </c>
      <c r="J10606" s="4" t="n">
        <v>0.0289409609079947</v>
      </c>
    </row>
    <row r="10607" customFormat="false" ht="12.8" hidden="false" customHeight="false" outlineLevel="0" collapsed="false">
      <c r="A10607" s="4" t="s">
        <v>26876</v>
      </c>
      <c r="B10607" s="5" t="s">
        <v>23319</v>
      </c>
      <c r="C10607" s="4" t="s">
        <v>23319</v>
      </c>
      <c r="D10607" s="6" t="s">
        <v>23320</v>
      </c>
      <c r="E10607" s="5" t="s">
        <v>13</v>
      </c>
      <c r="F10607" s="6" t="s">
        <v>13</v>
      </c>
      <c r="G10607" s="4" t="n">
        <v>1.02181025647092</v>
      </c>
      <c r="H10607" s="4" t="n">
        <v>34.8513516504643</v>
      </c>
      <c r="I10607" s="7" t="n">
        <v>2.5942077478154E-006</v>
      </c>
      <c r="J10607" s="7" t="n">
        <v>1.14077488545359E-005</v>
      </c>
    </row>
    <row r="10608" customFormat="false" ht="12.8" hidden="false" customHeight="false" outlineLevel="0" collapsed="false">
      <c r="A10608" s="4" t="s">
        <v>26877</v>
      </c>
      <c r="B10608" s="5" t="s">
        <v>26878</v>
      </c>
      <c r="C10608" s="4" t="s">
        <v>26879</v>
      </c>
      <c r="D10608" s="6" t="s">
        <v>3027</v>
      </c>
      <c r="E10608" s="5" t="s">
        <v>13</v>
      </c>
      <c r="F10608" s="6" t="s">
        <v>13</v>
      </c>
      <c r="G10608" s="4" t="n">
        <v>1.02189597731318</v>
      </c>
      <c r="H10608" s="4" t="n">
        <v>26.0206344222743</v>
      </c>
      <c r="I10608" s="7" t="n">
        <v>2.239957090471E-005</v>
      </c>
      <c r="J10608" s="7" t="n">
        <v>7.51371069322336E-005</v>
      </c>
    </row>
    <row r="10609" customFormat="false" ht="12.8" hidden="false" customHeight="false" outlineLevel="0" collapsed="false">
      <c r="A10609" s="4" t="s">
        <v>26880</v>
      </c>
      <c r="B10609" s="5" t="s">
        <v>26881</v>
      </c>
      <c r="C10609" s="4" t="s">
        <v>26881</v>
      </c>
      <c r="D10609" s="6" t="s">
        <v>13320</v>
      </c>
      <c r="E10609" s="5" t="s">
        <v>13</v>
      </c>
      <c r="F10609" s="6" t="s">
        <v>13</v>
      </c>
      <c r="G10609" s="4" t="n">
        <v>1.02190729842932</v>
      </c>
      <c r="H10609" s="4" t="n">
        <v>10.1403566755646</v>
      </c>
      <c r="I10609" s="4" t="n">
        <v>0.00362753623667103</v>
      </c>
      <c r="J10609" s="4" t="n">
        <v>0.00689778646577436</v>
      </c>
    </row>
    <row r="10610" customFormat="false" ht="12.8" hidden="false" customHeight="false" outlineLevel="0" collapsed="false">
      <c r="A10610" s="4" t="s">
        <v>26882</v>
      </c>
      <c r="B10610" s="5" t="s">
        <v>26883</v>
      </c>
      <c r="C10610" s="4" t="s">
        <v>26884</v>
      </c>
      <c r="D10610" s="6" t="s">
        <v>625</v>
      </c>
      <c r="E10610" s="5" t="s">
        <v>13</v>
      </c>
      <c r="F10610" s="6" t="s">
        <v>13</v>
      </c>
      <c r="G10610" s="4" t="n">
        <v>1.02250521092801</v>
      </c>
      <c r="H10610" s="4" t="n">
        <v>38.8752932248544</v>
      </c>
      <c r="I10610" s="7" t="n">
        <v>1.0779949482805E-006</v>
      </c>
      <c r="J10610" s="7" t="n">
        <v>5.31624910264497E-006</v>
      </c>
    </row>
    <row r="10611" customFormat="false" ht="12.8" hidden="false" customHeight="false" outlineLevel="0" collapsed="false">
      <c r="A10611" s="4" t="s">
        <v>26885</v>
      </c>
      <c r="B10611" s="5" t="s">
        <v>26502</v>
      </c>
      <c r="C10611" s="4" t="s">
        <v>26502</v>
      </c>
      <c r="D10611" s="6" t="s">
        <v>712</v>
      </c>
      <c r="E10611" s="5" t="s">
        <v>13</v>
      </c>
      <c r="F10611" s="6" t="s">
        <v>13</v>
      </c>
      <c r="G10611" s="4" t="n">
        <v>1.02261118566437</v>
      </c>
      <c r="H10611" s="4" t="n">
        <v>16.424610566603</v>
      </c>
      <c r="I10611" s="4" t="n">
        <v>0.000379100953184884</v>
      </c>
      <c r="J10611" s="4" t="n">
        <v>0.000916338294714504</v>
      </c>
    </row>
    <row r="10612" customFormat="false" ht="12.8" hidden="false" customHeight="false" outlineLevel="0" collapsed="false">
      <c r="A10612" s="4" t="s">
        <v>26886</v>
      </c>
      <c r="B10612" s="5" t="s">
        <v>26887</v>
      </c>
      <c r="C10612" s="4" t="s">
        <v>26887</v>
      </c>
      <c r="D10612" s="6" t="s">
        <v>3227</v>
      </c>
      <c r="E10612" s="5" t="s">
        <v>13</v>
      </c>
      <c r="F10612" s="6" t="s">
        <v>13</v>
      </c>
      <c r="G10612" s="4" t="n">
        <v>1.02272454908673</v>
      </c>
      <c r="H10612" s="4" t="n">
        <v>8.80236879932831</v>
      </c>
      <c r="I10612" s="4" t="n">
        <v>0.00618121142158669</v>
      </c>
      <c r="J10612" s="4" t="n">
        <v>0.0111622321091195</v>
      </c>
    </row>
    <row r="10613" customFormat="false" ht="12.8" hidden="false" customHeight="false" outlineLevel="0" collapsed="false">
      <c r="A10613" s="4" t="s">
        <v>26888</v>
      </c>
      <c r="B10613" s="5" t="s">
        <v>4458</v>
      </c>
      <c r="C10613" s="4" t="s">
        <v>4458</v>
      </c>
      <c r="D10613" s="6" t="s">
        <v>4459</v>
      </c>
      <c r="E10613" s="5" t="s">
        <v>13</v>
      </c>
      <c r="F10613" s="6" t="s">
        <v>13</v>
      </c>
      <c r="G10613" s="4" t="n">
        <v>1.02276856397751</v>
      </c>
      <c r="H10613" s="4" t="n">
        <v>53.3195962276258</v>
      </c>
      <c r="I10613" s="7" t="n">
        <v>6.87794977927834E-008</v>
      </c>
      <c r="J10613" s="7" t="n">
        <v>5.01068584618014E-007</v>
      </c>
    </row>
    <row r="10614" customFormat="false" ht="12.8" hidden="false" customHeight="false" outlineLevel="0" collapsed="false">
      <c r="A10614" s="4" t="s">
        <v>26889</v>
      </c>
      <c r="B10614" s="5" t="s">
        <v>26890</v>
      </c>
      <c r="C10614" s="4" t="s">
        <v>26890</v>
      </c>
      <c r="D10614" s="6" t="s">
        <v>26891</v>
      </c>
      <c r="E10614" s="5" t="s">
        <v>13</v>
      </c>
      <c r="F10614" s="6" t="s">
        <v>13</v>
      </c>
      <c r="G10614" s="4" t="n">
        <v>1.02288504999123</v>
      </c>
      <c r="H10614" s="4" t="n">
        <v>9.15111584486009</v>
      </c>
      <c r="I10614" s="4" t="n">
        <v>0.00535711064342564</v>
      </c>
      <c r="J10614" s="4" t="n">
        <v>0.00979671497576821</v>
      </c>
    </row>
    <row r="10615" customFormat="false" ht="12.8" hidden="false" customHeight="false" outlineLevel="0" collapsed="false">
      <c r="A10615" s="4" t="s">
        <v>26892</v>
      </c>
      <c r="B10615" s="5" t="s">
        <v>26893</v>
      </c>
      <c r="C10615" s="4" t="s">
        <v>26894</v>
      </c>
      <c r="D10615" s="6" t="s">
        <v>26895</v>
      </c>
      <c r="E10615" s="5" t="s">
        <v>13</v>
      </c>
      <c r="F10615" s="6" t="s">
        <v>13</v>
      </c>
      <c r="G10615" s="4" t="n">
        <v>1.02305221590798</v>
      </c>
      <c r="H10615" s="4" t="n">
        <v>14.3144120284958</v>
      </c>
      <c r="I10615" s="4" t="n">
        <v>0.000770087103727827</v>
      </c>
      <c r="J10615" s="4" t="n">
        <v>0.00173121519852504</v>
      </c>
    </row>
    <row r="10616" customFormat="false" ht="12.8" hidden="false" customHeight="false" outlineLevel="0" collapsed="false">
      <c r="A10616" s="4" t="s">
        <v>26896</v>
      </c>
      <c r="B10616" s="5" t="s">
        <v>26897</v>
      </c>
      <c r="C10616" s="4" t="s">
        <v>26897</v>
      </c>
      <c r="D10616" s="6" t="s">
        <v>26898</v>
      </c>
      <c r="E10616" s="5" t="s">
        <v>13</v>
      </c>
      <c r="F10616" s="6" t="s">
        <v>13</v>
      </c>
      <c r="G10616" s="4" t="n">
        <v>1.02314271776266</v>
      </c>
      <c r="H10616" s="4" t="n">
        <v>32.5078789699822</v>
      </c>
      <c r="I10616" s="7" t="n">
        <v>4.44786607596915E-006</v>
      </c>
      <c r="J10616" s="7" t="n">
        <v>1.8180434878113E-005</v>
      </c>
    </row>
    <row r="10617" customFormat="false" ht="12.8" hidden="false" customHeight="false" outlineLevel="0" collapsed="false">
      <c r="A10617" s="4" t="s">
        <v>26899</v>
      </c>
      <c r="B10617" s="5" t="s">
        <v>26900</v>
      </c>
      <c r="C10617" s="4" t="s">
        <v>26900</v>
      </c>
      <c r="D10617" s="6" t="s">
        <v>9397</v>
      </c>
      <c r="E10617" s="5" t="s">
        <v>13</v>
      </c>
      <c r="F10617" s="6" t="s">
        <v>13</v>
      </c>
      <c r="G10617" s="4" t="n">
        <v>1.02336398189607</v>
      </c>
      <c r="H10617" s="4" t="n">
        <v>22.5535561903287</v>
      </c>
      <c r="I10617" s="7" t="n">
        <v>5.80266770439849E-005</v>
      </c>
      <c r="J10617" s="4" t="n">
        <v>0.000173913424594092</v>
      </c>
    </row>
    <row r="10618" customFormat="false" ht="12.8" hidden="false" customHeight="false" outlineLevel="0" collapsed="false">
      <c r="A10618" s="4" t="s">
        <v>26901</v>
      </c>
      <c r="B10618" s="5" t="s">
        <v>26902</v>
      </c>
      <c r="C10618" s="4" t="s">
        <v>26902</v>
      </c>
      <c r="D10618" s="6" t="s">
        <v>490</v>
      </c>
      <c r="E10618" s="5" t="s">
        <v>13</v>
      </c>
      <c r="F10618" s="6" t="s">
        <v>13</v>
      </c>
      <c r="G10618" s="4" t="n">
        <v>1.0237963590605</v>
      </c>
      <c r="H10618" s="4" t="n">
        <v>28.4408589844869</v>
      </c>
      <c r="I10618" s="7" t="n">
        <v>1.19750806996616E-005</v>
      </c>
      <c r="J10618" s="7" t="n">
        <v>4.33463910200267E-005</v>
      </c>
    </row>
    <row r="10619" customFormat="false" ht="12.8" hidden="false" customHeight="false" outlineLevel="0" collapsed="false">
      <c r="A10619" s="4" t="s">
        <v>26903</v>
      </c>
      <c r="B10619" s="5" t="s">
        <v>26904</v>
      </c>
      <c r="C10619" s="4" t="s">
        <v>26905</v>
      </c>
      <c r="D10619" s="6" t="s">
        <v>2285</v>
      </c>
      <c r="E10619" s="5" t="s">
        <v>13</v>
      </c>
      <c r="F10619" s="6" t="s">
        <v>13</v>
      </c>
      <c r="G10619" s="4" t="n">
        <v>1.02383735268624</v>
      </c>
      <c r="H10619" s="4" t="n">
        <v>37.1775557370675</v>
      </c>
      <c r="I10619" s="7" t="n">
        <v>1.55062932506099E-006</v>
      </c>
      <c r="J10619" s="7" t="n">
        <v>7.25926423006239E-006</v>
      </c>
    </row>
    <row r="10620" customFormat="false" ht="12.8" hidden="false" customHeight="false" outlineLevel="0" collapsed="false">
      <c r="A10620" s="4" t="s">
        <v>26906</v>
      </c>
      <c r="B10620" s="5" t="s">
        <v>26907</v>
      </c>
      <c r="C10620" s="4" t="s">
        <v>26908</v>
      </c>
      <c r="D10620" s="6" t="s">
        <v>1612</v>
      </c>
      <c r="E10620" s="5" t="s">
        <v>13</v>
      </c>
      <c r="F10620" s="6" t="s">
        <v>13</v>
      </c>
      <c r="G10620" s="4" t="n">
        <v>1.02393897780851</v>
      </c>
      <c r="H10620" s="4" t="n">
        <v>5.05888567869895</v>
      </c>
      <c r="I10620" s="4" t="n">
        <v>0.0328232046863205</v>
      </c>
      <c r="J10620" s="4" t="n">
        <v>0.0502316022011193</v>
      </c>
    </row>
    <row r="10621" customFormat="false" ht="12.8" hidden="false" customHeight="false" outlineLevel="0" collapsed="false">
      <c r="A10621" s="4" t="s">
        <v>26909</v>
      </c>
      <c r="B10621" s="5" t="s">
        <v>26910</v>
      </c>
      <c r="C10621" s="4" t="s">
        <v>26911</v>
      </c>
      <c r="D10621" s="6" t="s">
        <v>26912</v>
      </c>
      <c r="E10621" s="5" t="s">
        <v>13</v>
      </c>
      <c r="F10621" s="6" t="s">
        <v>13</v>
      </c>
      <c r="G10621" s="4" t="n">
        <v>1.02399700492785</v>
      </c>
      <c r="H10621" s="4" t="n">
        <v>40.9021535457933</v>
      </c>
      <c r="I10621" s="7" t="n">
        <v>7.07167894153346E-007</v>
      </c>
      <c r="J10621" s="7" t="n">
        <v>3.67690403409286E-006</v>
      </c>
    </row>
    <row r="10622" customFormat="false" ht="12.8" hidden="false" customHeight="false" outlineLevel="0" collapsed="false">
      <c r="A10622" s="4" t="s">
        <v>26913</v>
      </c>
      <c r="B10622" s="5" t="s">
        <v>20668</v>
      </c>
      <c r="C10622" s="4" t="s">
        <v>20669</v>
      </c>
      <c r="D10622" s="6" t="s">
        <v>7627</v>
      </c>
      <c r="E10622" s="5" t="s">
        <v>13</v>
      </c>
      <c r="F10622" s="6" t="s">
        <v>18</v>
      </c>
      <c r="G10622" s="4" t="n">
        <v>1.02406562476255</v>
      </c>
      <c r="H10622" s="4" t="n">
        <v>23.9741914017923</v>
      </c>
      <c r="I10622" s="7" t="n">
        <v>3.89613264345556E-005</v>
      </c>
      <c r="J10622" s="4" t="n">
        <v>0.000122447489142924</v>
      </c>
    </row>
    <row r="10623" customFormat="false" ht="12.8" hidden="false" customHeight="false" outlineLevel="0" collapsed="false">
      <c r="A10623" s="4" t="s">
        <v>26914</v>
      </c>
      <c r="B10623" s="5" t="s">
        <v>26915</v>
      </c>
      <c r="C10623" s="4" t="s">
        <v>26915</v>
      </c>
      <c r="D10623" s="6" t="s">
        <v>26916</v>
      </c>
      <c r="E10623" s="5" t="s">
        <v>13</v>
      </c>
      <c r="F10623" s="6" t="s">
        <v>13</v>
      </c>
      <c r="G10623" s="4" t="n">
        <v>1.02416754138451</v>
      </c>
      <c r="H10623" s="4" t="n">
        <v>20.7343944808166</v>
      </c>
      <c r="I10623" s="7" t="n">
        <v>9.84171552030851E-005</v>
      </c>
      <c r="J10623" s="4" t="n">
        <v>0.00027690956991488</v>
      </c>
    </row>
    <row r="10624" customFormat="false" ht="12.8" hidden="false" customHeight="false" outlineLevel="0" collapsed="false">
      <c r="A10624" s="4" t="s">
        <v>26917</v>
      </c>
      <c r="B10624" s="5" t="s">
        <v>10987</v>
      </c>
      <c r="C10624" s="4" t="s">
        <v>10987</v>
      </c>
      <c r="D10624" s="6" t="s">
        <v>1874</v>
      </c>
      <c r="E10624" s="5" t="s">
        <v>13</v>
      </c>
      <c r="F10624" s="6" t="s">
        <v>13</v>
      </c>
      <c r="G10624" s="4" t="n">
        <v>1.02434587761883</v>
      </c>
      <c r="H10624" s="4" t="n">
        <v>20.4114474813216</v>
      </c>
      <c r="I10624" s="4" t="n">
        <v>0.000108339174906705</v>
      </c>
      <c r="J10624" s="4" t="n">
        <v>0.000301192524176269</v>
      </c>
    </row>
    <row r="10625" customFormat="false" ht="12.8" hidden="false" customHeight="false" outlineLevel="0" collapsed="false">
      <c r="A10625" s="4" t="s">
        <v>26918</v>
      </c>
      <c r="B10625" s="5" t="s">
        <v>26919</v>
      </c>
      <c r="C10625" s="4" t="s">
        <v>26919</v>
      </c>
      <c r="D10625" s="6" t="s">
        <v>40</v>
      </c>
      <c r="E10625" s="5" t="s">
        <v>13</v>
      </c>
      <c r="F10625" s="6" t="s">
        <v>13</v>
      </c>
      <c r="G10625" s="4" t="n">
        <v>1.02453384610434</v>
      </c>
      <c r="H10625" s="4" t="n">
        <v>5.28132773537594</v>
      </c>
      <c r="I10625" s="4" t="n">
        <v>0.0294950495953038</v>
      </c>
      <c r="J10625" s="4" t="n">
        <v>0.0456804424317263</v>
      </c>
    </row>
    <row r="10626" customFormat="false" ht="12.8" hidden="false" customHeight="false" outlineLevel="0" collapsed="false">
      <c r="A10626" s="4" t="s">
        <v>26920</v>
      </c>
      <c r="B10626" s="5" t="s">
        <v>10191</v>
      </c>
      <c r="C10626" s="4" t="s">
        <v>10191</v>
      </c>
      <c r="D10626" s="6" t="s">
        <v>102</v>
      </c>
      <c r="E10626" s="5" t="s">
        <v>13</v>
      </c>
      <c r="F10626" s="6" t="s">
        <v>13</v>
      </c>
      <c r="G10626" s="4" t="n">
        <v>1.02458363501843</v>
      </c>
      <c r="H10626" s="4" t="n">
        <v>16.137065503832</v>
      </c>
      <c r="I10626" s="4" t="n">
        <v>0.00041498427459471</v>
      </c>
      <c r="J10626" s="4" t="n">
        <v>0.000993511050692426</v>
      </c>
    </row>
    <row r="10627" customFormat="false" ht="12.8" hidden="false" customHeight="false" outlineLevel="0" collapsed="false">
      <c r="A10627" s="4" t="s">
        <v>26921</v>
      </c>
      <c r="B10627" s="5" t="s">
        <v>26520</v>
      </c>
      <c r="C10627" s="4" t="s">
        <v>26520</v>
      </c>
      <c r="D10627" s="6" t="s">
        <v>625</v>
      </c>
      <c r="E10627" s="5" t="s">
        <v>13</v>
      </c>
      <c r="F10627" s="6" t="s">
        <v>13</v>
      </c>
      <c r="G10627" s="4" t="n">
        <v>1.02465280535861</v>
      </c>
      <c r="H10627" s="4" t="n">
        <v>22.2094245730789</v>
      </c>
      <c r="I10627" s="7" t="n">
        <v>6.40222310641375E-005</v>
      </c>
      <c r="J10627" s="4" t="n">
        <v>0.000189729799534535</v>
      </c>
    </row>
    <row r="10628" customFormat="false" ht="12.8" hidden="false" customHeight="false" outlineLevel="0" collapsed="false">
      <c r="A10628" s="4" t="s">
        <v>26922</v>
      </c>
      <c r="B10628" s="5" t="s">
        <v>26923</v>
      </c>
      <c r="C10628" s="4" t="s">
        <v>26924</v>
      </c>
      <c r="D10628" s="6" t="s">
        <v>26925</v>
      </c>
      <c r="E10628" s="5" t="s">
        <v>13</v>
      </c>
      <c r="F10628" s="6" t="s">
        <v>13</v>
      </c>
      <c r="G10628" s="4" t="n">
        <v>1.02479930828426</v>
      </c>
      <c r="H10628" s="4" t="n">
        <v>6.39473052526119</v>
      </c>
      <c r="I10628" s="4" t="n">
        <v>0.0175699876019747</v>
      </c>
      <c r="J10628" s="4" t="n">
        <v>0.0286102880866801</v>
      </c>
    </row>
    <row r="10629" customFormat="false" ht="12.8" hidden="false" customHeight="false" outlineLevel="0" collapsed="false">
      <c r="A10629" s="4" t="s">
        <v>26926</v>
      </c>
      <c r="B10629" s="5" t="s">
        <v>26927</v>
      </c>
      <c r="C10629" s="4" t="s">
        <v>26927</v>
      </c>
      <c r="D10629" s="6" t="s">
        <v>26928</v>
      </c>
      <c r="E10629" s="5" t="s">
        <v>13</v>
      </c>
      <c r="F10629" s="6" t="s">
        <v>13</v>
      </c>
      <c r="G10629" s="4" t="n">
        <v>1.02486105829472</v>
      </c>
      <c r="H10629" s="4" t="n">
        <v>8.11105043106843</v>
      </c>
      <c r="I10629" s="4" t="n">
        <v>0.00829269462183086</v>
      </c>
      <c r="J10629" s="4" t="n">
        <v>0.014541569378862</v>
      </c>
    </row>
    <row r="10630" customFormat="false" ht="12.8" hidden="false" customHeight="false" outlineLevel="0" collapsed="false">
      <c r="A10630" s="4" t="s">
        <v>26929</v>
      </c>
      <c r="B10630" s="5" t="s">
        <v>26930</v>
      </c>
      <c r="C10630" s="4" t="s">
        <v>26930</v>
      </c>
      <c r="D10630" s="6" t="s">
        <v>61</v>
      </c>
      <c r="E10630" s="5" t="s">
        <v>13</v>
      </c>
      <c r="F10630" s="6" t="s">
        <v>13</v>
      </c>
      <c r="G10630" s="4" t="n">
        <v>1.0252484737784</v>
      </c>
      <c r="H10630" s="4" t="n">
        <v>8.67848105033928</v>
      </c>
      <c r="I10630" s="4" t="n">
        <v>0.00654097080190769</v>
      </c>
      <c r="J10630" s="4" t="n">
        <v>0.0117480230191412</v>
      </c>
    </row>
    <row r="10631" customFormat="false" ht="12.8" hidden="false" customHeight="false" outlineLevel="0" collapsed="false">
      <c r="A10631" s="4" t="s">
        <v>26931</v>
      </c>
      <c r="B10631" s="5" t="s">
        <v>26932</v>
      </c>
      <c r="C10631" s="4" t="s">
        <v>26932</v>
      </c>
      <c r="D10631" s="6" t="s">
        <v>26933</v>
      </c>
      <c r="E10631" s="5" t="s">
        <v>13</v>
      </c>
      <c r="F10631" s="6" t="s">
        <v>13</v>
      </c>
      <c r="G10631" s="4" t="n">
        <v>1.0254816513021</v>
      </c>
      <c r="H10631" s="4" t="n">
        <v>9.08765383106431</v>
      </c>
      <c r="I10631" s="4" t="n">
        <v>0.00552905340526497</v>
      </c>
      <c r="J10631" s="4" t="n">
        <v>0.0100808766278644</v>
      </c>
    </row>
    <row r="10632" customFormat="false" ht="12.8" hidden="false" customHeight="false" outlineLevel="0" collapsed="false">
      <c r="A10632" s="4" t="s">
        <v>26934</v>
      </c>
      <c r="B10632" s="5" t="s">
        <v>25012</v>
      </c>
      <c r="C10632" s="4" t="s">
        <v>25013</v>
      </c>
      <c r="D10632" s="6" t="s">
        <v>2075</v>
      </c>
      <c r="E10632" s="5" t="s">
        <v>13</v>
      </c>
      <c r="F10632" s="6" t="s">
        <v>13</v>
      </c>
      <c r="G10632" s="4" t="n">
        <v>1.02553423846643</v>
      </c>
      <c r="H10632" s="4" t="n">
        <v>42.9448068509677</v>
      </c>
      <c r="I10632" s="7" t="n">
        <v>4.68388228918972E-007</v>
      </c>
      <c r="J10632" s="7" t="n">
        <v>2.58172953636731E-006</v>
      </c>
    </row>
    <row r="10633" customFormat="false" ht="12.8" hidden="false" customHeight="false" outlineLevel="0" collapsed="false">
      <c r="A10633" s="4" t="s">
        <v>26935</v>
      </c>
      <c r="B10633" s="5" t="s">
        <v>26936</v>
      </c>
      <c r="C10633" s="4" t="s">
        <v>26937</v>
      </c>
      <c r="D10633" s="6" t="s">
        <v>26938</v>
      </c>
      <c r="E10633" s="5" t="s">
        <v>13</v>
      </c>
      <c r="F10633" s="6" t="s">
        <v>13</v>
      </c>
      <c r="G10633" s="4" t="n">
        <v>1.02556154409658</v>
      </c>
      <c r="H10633" s="4" t="n">
        <v>4.49082681732357</v>
      </c>
      <c r="I10633" s="4" t="n">
        <v>0.0433175042109523</v>
      </c>
      <c r="J10633" s="4" t="n">
        <v>0.0641726707986948</v>
      </c>
    </row>
    <row r="10634" customFormat="false" ht="12.8" hidden="false" customHeight="false" outlineLevel="0" collapsed="false">
      <c r="A10634" s="4" t="s">
        <v>26939</v>
      </c>
      <c r="B10634" s="5" t="s">
        <v>26940</v>
      </c>
      <c r="C10634" s="4" t="s">
        <v>26941</v>
      </c>
      <c r="D10634" s="6" t="s">
        <v>26942</v>
      </c>
      <c r="E10634" s="5" t="s">
        <v>13</v>
      </c>
      <c r="F10634" s="6" t="s">
        <v>13</v>
      </c>
      <c r="G10634" s="4" t="n">
        <v>1.0259397181425</v>
      </c>
      <c r="H10634" s="4" t="n">
        <v>61.9830485603192</v>
      </c>
      <c r="I10634" s="7" t="n">
        <v>1.66705383781749E-008</v>
      </c>
      <c r="J10634" s="7" t="n">
        <v>1.50075922705533E-007</v>
      </c>
    </row>
    <row r="10635" customFormat="false" ht="12.8" hidden="false" customHeight="false" outlineLevel="0" collapsed="false">
      <c r="A10635" s="4" t="s">
        <v>26943</v>
      </c>
      <c r="B10635" s="5" t="s">
        <v>24963</v>
      </c>
      <c r="C10635" s="4" t="s">
        <v>24964</v>
      </c>
      <c r="D10635" s="6" t="s">
        <v>24965</v>
      </c>
      <c r="E10635" s="5" t="s">
        <v>13</v>
      </c>
      <c r="F10635" s="6" t="s">
        <v>13</v>
      </c>
      <c r="G10635" s="4" t="n">
        <v>1.02628654460272</v>
      </c>
      <c r="H10635" s="4" t="n">
        <v>28.8799906623479</v>
      </c>
      <c r="I10635" s="7" t="n">
        <v>1.07219302171714E-005</v>
      </c>
      <c r="J10635" s="7" t="n">
        <v>3.93038548765151E-005</v>
      </c>
    </row>
    <row r="10636" customFormat="false" ht="12.8" hidden="false" customHeight="false" outlineLevel="0" collapsed="false">
      <c r="A10636" s="4" t="s">
        <v>26944</v>
      </c>
      <c r="B10636" s="5" t="s">
        <v>26945</v>
      </c>
      <c r="C10636" s="4" t="s">
        <v>26946</v>
      </c>
      <c r="D10636" s="6" t="s">
        <v>26947</v>
      </c>
      <c r="E10636" s="5" t="s">
        <v>13</v>
      </c>
      <c r="F10636" s="6" t="s">
        <v>13</v>
      </c>
      <c r="G10636" s="4" t="n">
        <v>1.026565517005</v>
      </c>
      <c r="H10636" s="4" t="n">
        <v>13.4114256420639</v>
      </c>
      <c r="I10636" s="4" t="n">
        <v>0.00105825972601706</v>
      </c>
      <c r="J10636" s="4" t="n">
        <v>0.00229343662422342</v>
      </c>
    </row>
    <row r="10637" customFormat="false" ht="12.8" hidden="false" customHeight="false" outlineLevel="0" collapsed="false">
      <c r="A10637" s="4" t="s">
        <v>26948</v>
      </c>
      <c r="B10637" s="5" t="s">
        <v>26949</v>
      </c>
      <c r="C10637" s="4" t="s">
        <v>26950</v>
      </c>
      <c r="D10637" s="6" t="s">
        <v>26951</v>
      </c>
      <c r="E10637" s="5" t="s">
        <v>13</v>
      </c>
      <c r="F10637" s="6" t="s">
        <v>13</v>
      </c>
      <c r="G10637" s="4" t="n">
        <v>1.02678035267713</v>
      </c>
      <c r="H10637" s="4" t="n">
        <v>7.25727206586734</v>
      </c>
      <c r="I10637" s="4" t="n">
        <v>0.011920139177079</v>
      </c>
      <c r="J10637" s="4" t="n">
        <v>0.0201699244230605</v>
      </c>
    </row>
    <row r="10638" customFormat="false" ht="12.8" hidden="false" customHeight="false" outlineLevel="0" collapsed="false">
      <c r="A10638" s="4" t="s">
        <v>26952</v>
      </c>
      <c r="B10638" s="5" t="s">
        <v>22785</v>
      </c>
      <c r="C10638" s="4" t="s">
        <v>22786</v>
      </c>
      <c r="D10638" s="6" t="s">
        <v>22787</v>
      </c>
      <c r="E10638" s="5" t="s">
        <v>13</v>
      </c>
      <c r="F10638" s="6" t="s">
        <v>13</v>
      </c>
      <c r="G10638" s="4" t="n">
        <v>1.02682472605133</v>
      </c>
      <c r="H10638" s="4" t="n">
        <v>6.77029705573943</v>
      </c>
      <c r="I10638" s="4" t="n">
        <v>0.0147855158392561</v>
      </c>
      <c r="J10638" s="4" t="n">
        <v>0.02445584340997</v>
      </c>
    </row>
    <row r="10639" customFormat="false" ht="12.8" hidden="false" customHeight="false" outlineLevel="0" collapsed="false">
      <c r="A10639" s="4" t="s">
        <v>26953</v>
      </c>
      <c r="B10639" s="5" t="s">
        <v>22373</v>
      </c>
      <c r="C10639" s="4" t="s">
        <v>22374</v>
      </c>
      <c r="D10639" s="6" t="s">
        <v>22375</v>
      </c>
      <c r="E10639" s="5" t="s">
        <v>13</v>
      </c>
      <c r="F10639" s="6" t="s">
        <v>18</v>
      </c>
      <c r="G10639" s="4" t="n">
        <v>1.02769171608969</v>
      </c>
      <c r="H10639" s="4" t="n">
        <v>42.6135684450006</v>
      </c>
      <c r="I10639" s="7" t="n">
        <v>5.00324142264424E-007</v>
      </c>
      <c r="J10639" s="7" t="n">
        <v>2.73097747076156E-006</v>
      </c>
    </row>
    <row r="10640" customFormat="false" ht="12.8" hidden="false" customHeight="false" outlineLevel="0" collapsed="false">
      <c r="A10640" s="4" t="s">
        <v>26954</v>
      </c>
      <c r="B10640" s="5" t="s">
        <v>23653</v>
      </c>
      <c r="C10640" s="4" t="s">
        <v>23654</v>
      </c>
      <c r="D10640" s="6" t="s">
        <v>23655</v>
      </c>
      <c r="E10640" s="5" t="s">
        <v>13</v>
      </c>
      <c r="F10640" s="6" t="s">
        <v>18</v>
      </c>
      <c r="G10640" s="4" t="n">
        <v>1.02812196767575</v>
      </c>
      <c r="H10640" s="4" t="n">
        <v>6.26504211505974</v>
      </c>
      <c r="I10640" s="4" t="n">
        <v>0.0185768285864704</v>
      </c>
      <c r="J10640" s="4" t="n">
        <v>0.0300821939457796</v>
      </c>
    </row>
    <row r="10641" customFormat="false" ht="12.8" hidden="false" customHeight="false" outlineLevel="0" collapsed="false">
      <c r="A10641" s="4" t="s">
        <v>26955</v>
      </c>
      <c r="B10641" s="5" t="s">
        <v>6863</v>
      </c>
      <c r="C10641" s="4" t="s">
        <v>6863</v>
      </c>
      <c r="D10641" s="6" t="s">
        <v>1796</v>
      </c>
      <c r="E10641" s="5" t="s">
        <v>13</v>
      </c>
      <c r="F10641" s="6" t="s">
        <v>13</v>
      </c>
      <c r="G10641" s="4" t="n">
        <v>1.02845723717261</v>
      </c>
      <c r="H10641" s="4" t="n">
        <v>13.3991181090688</v>
      </c>
      <c r="I10641" s="4" t="n">
        <v>0.00106291440682609</v>
      </c>
      <c r="J10641" s="4" t="n">
        <v>0.00230170371550278</v>
      </c>
    </row>
    <row r="10642" customFormat="false" ht="12.8" hidden="false" customHeight="false" outlineLevel="0" collapsed="false">
      <c r="A10642" s="4" t="s">
        <v>26956</v>
      </c>
      <c r="B10642" s="5" t="s">
        <v>26858</v>
      </c>
      <c r="C10642" s="4" t="s">
        <v>26858</v>
      </c>
      <c r="D10642" s="6" t="s">
        <v>102</v>
      </c>
      <c r="E10642" s="5" t="s">
        <v>13</v>
      </c>
      <c r="F10642" s="6" t="s">
        <v>13</v>
      </c>
      <c r="G10642" s="4" t="n">
        <v>1.028673978473</v>
      </c>
      <c r="H10642" s="4" t="n">
        <v>11.9480171386414</v>
      </c>
      <c r="I10642" s="4" t="n">
        <v>0.00180771487126293</v>
      </c>
      <c r="J10642" s="4" t="n">
        <v>0.00368800956512745</v>
      </c>
    </row>
    <row r="10643" customFormat="false" ht="12.8" hidden="false" customHeight="false" outlineLevel="0" collapsed="false">
      <c r="A10643" s="4" t="s">
        <v>26957</v>
      </c>
      <c r="B10643" s="5" t="s">
        <v>26958</v>
      </c>
      <c r="C10643" s="4" t="s">
        <v>26958</v>
      </c>
      <c r="D10643" s="6" t="s">
        <v>1280</v>
      </c>
      <c r="E10643" s="5" t="s">
        <v>13</v>
      </c>
      <c r="F10643" s="6" t="s">
        <v>13</v>
      </c>
      <c r="G10643" s="4" t="n">
        <v>1.02953720372447</v>
      </c>
      <c r="H10643" s="4" t="n">
        <v>45.2387389374234</v>
      </c>
      <c r="I10643" s="7" t="n">
        <v>2.99204905706092E-007</v>
      </c>
      <c r="J10643" s="7" t="n">
        <v>1.75605642248547E-006</v>
      </c>
    </row>
    <row r="10644" customFormat="false" ht="12.8" hidden="false" customHeight="false" outlineLevel="0" collapsed="false">
      <c r="A10644" s="4" t="s">
        <v>26959</v>
      </c>
      <c r="B10644" s="5" t="s">
        <v>26960</v>
      </c>
      <c r="C10644" s="4" t="s">
        <v>26960</v>
      </c>
      <c r="D10644" s="6" t="s">
        <v>26961</v>
      </c>
      <c r="E10644" s="5" t="s">
        <v>13</v>
      </c>
      <c r="F10644" s="6" t="s">
        <v>13</v>
      </c>
      <c r="G10644" s="4" t="n">
        <v>1.02958045647098</v>
      </c>
      <c r="H10644" s="4" t="n">
        <v>42.371730514754</v>
      </c>
      <c r="I10644" s="7" t="n">
        <v>5.25114705708027E-007</v>
      </c>
      <c r="J10644" s="7" t="n">
        <v>2.84433888406861E-006</v>
      </c>
    </row>
    <row r="10645" customFormat="false" ht="12.8" hidden="false" customHeight="false" outlineLevel="0" collapsed="false">
      <c r="A10645" s="4" t="s">
        <v>26962</v>
      </c>
      <c r="B10645" s="5" t="s">
        <v>26963</v>
      </c>
      <c r="C10645" s="4" t="s">
        <v>26963</v>
      </c>
      <c r="D10645" s="6" t="s">
        <v>26964</v>
      </c>
      <c r="E10645" s="5" t="s">
        <v>13</v>
      </c>
      <c r="F10645" s="6" t="s">
        <v>13</v>
      </c>
      <c r="G10645" s="4" t="n">
        <v>1.02970646405033</v>
      </c>
      <c r="H10645" s="4" t="n">
        <v>22.0405446255276</v>
      </c>
      <c r="I10645" s="7" t="n">
        <v>6.72054018235956E-005</v>
      </c>
      <c r="J10645" s="4" t="n">
        <v>0.000197879061568172</v>
      </c>
    </row>
    <row r="10646" customFormat="false" ht="12.8" hidden="false" customHeight="false" outlineLevel="0" collapsed="false">
      <c r="A10646" s="4" t="s">
        <v>26965</v>
      </c>
      <c r="B10646" s="5" t="s">
        <v>26966</v>
      </c>
      <c r="C10646" s="4" t="s">
        <v>26967</v>
      </c>
      <c r="D10646" s="6" t="s">
        <v>26968</v>
      </c>
      <c r="E10646" s="5" t="s">
        <v>13</v>
      </c>
      <c r="F10646" s="6" t="s">
        <v>13</v>
      </c>
      <c r="G10646" s="4" t="n">
        <v>1.02979121261329</v>
      </c>
      <c r="H10646" s="4" t="n">
        <v>13.9074437244454</v>
      </c>
      <c r="I10646" s="4" t="n">
        <v>0.000887823560377463</v>
      </c>
      <c r="J10646" s="4" t="n">
        <v>0.00196367473181661</v>
      </c>
    </row>
    <row r="10647" customFormat="false" ht="12.8" hidden="false" customHeight="false" outlineLevel="0" collapsed="false">
      <c r="A10647" s="4" t="s">
        <v>26969</v>
      </c>
      <c r="B10647" s="5" t="s">
        <v>21837</v>
      </c>
      <c r="C10647" s="4" t="s">
        <v>21838</v>
      </c>
      <c r="D10647" s="6" t="s">
        <v>21839</v>
      </c>
      <c r="E10647" s="5" t="s">
        <v>13</v>
      </c>
      <c r="F10647" s="6" t="s">
        <v>13</v>
      </c>
      <c r="G10647" s="4" t="n">
        <v>1.03042908048981</v>
      </c>
      <c r="H10647" s="4" t="n">
        <v>48.5775921822916</v>
      </c>
      <c r="I10647" s="7" t="n">
        <v>1.59848061984399E-007</v>
      </c>
      <c r="J10647" s="7" t="n">
        <v>1.02158290576093E-006</v>
      </c>
    </row>
    <row r="10648" customFormat="false" ht="12.8" hidden="false" customHeight="false" outlineLevel="0" collapsed="false">
      <c r="A10648" s="4" t="s">
        <v>26970</v>
      </c>
      <c r="B10648" s="5" t="s">
        <v>21772</v>
      </c>
      <c r="C10648" s="4" t="s">
        <v>21773</v>
      </c>
      <c r="D10648" s="6" t="s">
        <v>21774</v>
      </c>
      <c r="E10648" s="5" t="s">
        <v>13</v>
      </c>
      <c r="F10648" s="6" t="s">
        <v>13</v>
      </c>
      <c r="G10648" s="4" t="n">
        <v>1.03048827996037</v>
      </c>
      <c r="H10648" s="4" t="n">
        <v>13.4015856246435</v>
      </c>
      <c r="I10648" s="4" t="n">
        <v>0.00106197942886933</v>
      </c>
      <c r="J10648" s="4" t="n">
        <v>0.00230013349078594</v>
      </c>
    </row>
    <row r="10649" customFormat="false" ht="12.8" hidden="false" customHeight="false" outlineLevel="0" collapsed="false">
      <c r="A10649" s="4" t="s">
        <v>26971</v>
      </c>
      <c r="B10649" s="5" t="s">
        <v>26972</v>
      </c>
      <c r="C10649" s="4" t="s">
        <v>26972</v>
      </c>
      <c r="D10649" s="6" t="s">
        <v>26973</v>
      </c>
      <c r="E10649" s="5" t="s">
        <v>13</v>
      </c>
      <c r="F10649" s="6" t="s">
        <v>13</v>
      </c>
      <c r="G10649" s="4" t="n">
        <v>1.03072434472532</v>
      </c>
      <c r="H10649" s="4" t="n">
        <v>18.3588749452167</v>
      </c>
      <c r="I10649" s="4" t="n">
        <v>0.000202925226148332</v>
      </c>
      <c r="J10649" s="4" t="n">
        <v>0.000524887333369747</v>
      </c>
    </row>
    <row r="10650" customFormat="false" ht="12.8" hidden="false" customHeight="false" outlineLevel="0" collapsed="false">
      <c r="A10650" s="4" t="s">
        <v>26974</v>
      </c>
      <c r="B10650" s="5" t="s">
        <v>26975</v>
      </c>
      <c r="C10650" s="4" t="s">
        <v>26976</v>
      </c>
      <c r="D10650" s="6" t="s">
        <v>26977</v>
      </c>
      <c r="E10650" s="5" t="s">
        <v>13</v>
      </c>
      <c r="F10650" s="6" t="s">
        <v>18</v>
      </c>
      <c r="G10650" s="4" t="n">
        <v>1.03075809610706</v>
      </c>
      <c r="H10650" s="4" t="n">
        <v>23.4855687645765</v>
      </c>
      <c r="I10650" s="7" t="n">
        <v>4.46218878844508E-005</v>
      </c>
      <c r="J10650" s="4" t="n">
        <v>0.000138021222564561</v>
      </c>
    </row>
    <row r="10651" customFormat="false" ht="12.8" hidden="false" customHeight="false" outlineLevel="0" collapsed="false">
      <c r="A10651" s="4" t="s">
        <v>26978</v>
      </c>
      <c r="B10651" s="5" t="s">
        <v>26979</v>
      </c>
      <c r="C10651" s="4" t="s">
        <v>26979</v>
      </c>
      <c r="D10651" s="6" t="s">
        <v>1908</v>
      </c>
      <c r="E10651" s="5" t="s">
        <v>13</v>
      </c>
      <c r="F10651" s="6" t="s">
        <v>13</v>
      </c>
      <c r="G10651" s="4" t="n">
        <v>1.03119449598043</v>
      </c>
      <c r="H10651" s="4" t="n">
        <v>25.1014747667709</v>
      </c>
      <c r="I10651" s="7" t="n">
        <v>2.86400590397332E-005</v>
      </c>
      <c r="J10651" s="7" t="n">
        <v>9.31343619952517E-005</v>
      </c>
    </row>
    <row r="10652" customFormat="false" ht="12.8" hidden="false" customHeight="false" outlineLevel="0" collapsed="false">
      <c r="A10652" s="4" t="s">
        <v>26980</v>
      </c>
      <c r="B10652" s="5" t="s">
        <v>26981</v>
      </c>
      <c r="C10652" s="4" t="s">
        <v>26981</v>
      </c>
      <c r="D10652" s="6" t="s">
        <v>1017</v>
      </c>
      <c r="E10652" s="5" t="s">
        <v>13</v>
      </c>
      <c r="F10652" s="6" t="s">
        <v>13</v>
      </c>
      <c r="G10652" s="4" t="n">
        <v>1.03128052957079</v>
      </c>
      <c r="H10652" s="4" t="n">
        <v>32.5881425895031</v>
      </c>
      <c r="I10652" s="7" t="n">
        <v>4.36490552594422E-006</v>
      </c>
      <c r="J10652" s="7" t="n">
        <v>1.78913788396079E-005</v>
      </c>
    </row>
    <row r="10653" customFormat="false" ht="12.8" hidden="false" customHeight="false" outlineLevel="0" collapsed="false">
      <c r="A10653" s="4" t="s">
        <v>26982</v>
      </c>
      <c r="B10653" s="5" t="s">
        <v>26983</v>
      </c>
      <c r="C10653" s="4" t="s">
        <v>26983</v>
      </c>
      <c r="D10653" s="6" t="s">
        <v>1444</v>
      </c>
      <c r="E10653" s="5" t="s">
        <v>13</v>
      </c>
      <c r="F10653" s="6" t="s">
        <v>13</v>
      </c>
      <c r="G10653" s="4" t="n">
        <v>1.03142795201083</v>
      </c>
      <c r="H10653" s="4" t="n">
        <v>19.658039432941</v>
      </c>
      <c r="I10653" s="4" t="n">
        <v>0.000135928249989642</v>
      </c>
      <c r="J10653" s="4" t="n">
        <v>0.00036804386956805</v>
      </c>
    </row>
    <row r="10654" customFormat="false" ht="12.8" hidden="false" customHeight="false" outlineLevel="0" collapsed="false">
      <c r="A10654" s="4" t="s">
        <v>26984</v>
      </c>
      <c r="B10654" s="5" t="s">
        <v>17359</v>
      </c>
      <c r="C10654" s="4" t="s">
        <v>17360</v>
      </c>
      <c r="D10654" s="6" t="s">
        <v>17361</v>
      </c>
      <c r="E10654" s="5" t="s">
        <v>13</v>
      </c>
      <c r="F10654" s="6" t="s">
        <v>18</v>
      </c>
      <c r="G10654" s="4" t="n">
        <v>1.03153444779032</v>
      </c>
      <c r="H10654" s="4" t="n">
        <v>4.7531196443951</v>
      </c>
      <c r="I10654" s="4" t="n">
        <v>0.0380164206731573</v>
      </c>
      <c r="J10654" s="4" t="n">
        <v>0.0572007658436599</v>
      </c>
    </row>
    <row r="10655" customFormat="false" ht="12.8" hidden="false" customHeight="false" outlineLevel="0" collapsed="false">
      <c r="A10655" s="4" t="s">
        <v>26985</v>
      </c>
      <c r="B10655" s="5" t="s">
        <v>21203</v>
      </c>
      <c r="C10655" s="4" t="s">
        <v>21204</v>
      </c>
      <c r="D10655" s="6" t="s">
        <v>21205</v>
      </c>
      <c r="E10655" s="5" t="s">
        <v>13</v>
      </c>
      <c r="F10655" s="6" t="s">
        <v>18</v>
      </c>
      <c r="G10655" s="4" t="n">
        <v>1.03167303185048</v>
      </c>
      <c r="H10655" s="4" t="n">
        <v>51.0851002804231</v>
      </c>
      <c r="I10655" s="7" t="n">
        <v>1.01673577359527E-007</v>
      </c>
      <c r="J10655" s="7" t="n">
        <v>6.97585755648887E-007</v>
      </c>
    </row>
    <row r="10656" customFormat="false" ht="12.8" hidden="false" customHeight="false" outlineLevel="0" collapsed="false">
      <c r="A10656" s="4" t="s">
        <v>26986</v>
      </c>
      <c r="B10656" s="5" t="s">
        <v>26987</v>
      </c>
      <c r="C10656" s="4" t="s">
        <v>26987</v>
      </c>
      <c r="D10656" s="6" t="s">
        <v>26988</v>
      </c>
      <c r="E10656" s="5" t="s">
        <v>18</v>
      </c>
      <c r="F10656" s="6" t="s">
        <v>13</v>
      </c>
      <c r="G10656" s="4" t="n">
        <v>1.03195900281002</v>
      </c>
      <c r="H10656" s="4" t="n">
        <v>16.3329687302943</v>
      </c>
      <c r="I10656" s="4" t="n">
        <v>0.000388984000238898</v>
      </c>
      <c r="J10656" s="4" t="n">
        <v>0.00093722997023927</v>
      </c>
    </row>
    <row r="10657" customFormat="false" ht="12.8" hidden="false" customHeight="false" outlineLevel="0" collapsed="false">
      <c r="A10657" s="4" t="s">
        <v>26989</v>
      </c>
      <c r="B10657" s="5" t="s">
        <v>26990</v>
      </c>
      <c r="C10657" s="4" t="s">
        <v>26991</v>
      </c>
      <c r="D10657" s="6" t="s">
        <v>1612</v>
      </c>
      <c r="E10657" s="5" t="s">
        <v>13</v>
      </c>
      <c r="F10657" s="6" t="s">
        <v>18</v>
      </c>
      <c r="G10657" s="4" t="n">
        <v>1.03200004387794</v>
      </c>
      <c r="H10657" s="4" t="n">
        <v>24.0336812395291</v>
      </c>
      <c r="I10657" s="7" t="n">
        <v>3.83267502368215E-005</v>
      </c>
      <c r="J10657" s="4" t="n">
        <v>0.000120626086423742</v>
      </c>
    </row>
    <row r="10658" customFormat="false" ht="12.8" hidden="false" customHeight="false" outlineLevel="0" collapsed="false">
      <c r="A10658" s="4" t="s">
        <v>26992</v>
      </c>
      <c r="B10658" s="5" t="s">
        <v>26993</v>
      </c>
      <c r="C10658" s="4" t="s">
        <v>26993</v>
      </c>
      <c r="D10658" s="6" t="s">
        <v>26994</v>
      </c>
      <c r="E10658" s="5" t="s">
        <v>13</v>
      </c>
      <c r="F10658" s="6" t="s">
        <v>13</v>
      </c>
      <c r="G10658" s="4" t="n">
        <v>1.03232514697067</v>
      </c>
      <c r="H10658" s="4" t="n">
        <v>36.9801470493389</v>
      </c>
      <c r="I10658" s="7" t="n">
        <v>1.61862614700002E-006</v>
      </c>
      <c r="J10658" s="7" t="n">
        <v>7.5397160578809E-006</v>
      </c>
    </row>
    <row r="10659" customFormat="false" ht="12.8" hidden="false" customHeight="false" outlineLevel="0" collapsed="false">
      <c r="A10659" s="4" t="s">
        <v>26995</v>
      </c>
      <c r="B10659" s="5" t="s">
        <v>14863</v>
      </c>
      <c r="C10659" s="4" t="s">
        <v>14864</v>
      </c>
      <c r="D10659" s="6" t="s">
        <v>7032</v>
      </c>
      <c r="E10659" s="5" t="s">
        <v>13</v>
      </c>
      <c r="F10659" s="6" t="s">
        <v>13</v>
      </c>
      <c r="G10659" s="4" t="n">
        <v>1.03246761653404</v>
      </c>
      <c r="H10659" s="4" t="n">
        <v>4.77347304280257</v>
      </c>
      <c r="I10659" s="4" t="n">
        <v>0.0376377793555967</v>
      </c>
      <c r="J10659" s="4" t="n">
        <v>0.0567205940639375</v>
      </c>
    </row>
    <row r="10660" customFormat="false" ht="12.8" hidden="false" customHeight="false" outlineLevel="0" collapsed="false">
      <c r="A10660" s="4" t="s">
        <v>26996</v>
      </c>
      <c r="B10660" s="5" t="s">
        <v>26997</v>
      </c>
      <c r="C10660" s="4" t="s">
        <v>26997</v>
      </c>
      <c r="D10660" s="6" t="s">
        <v>5102</v>
      </c>
      <c r="E10660" s="5" t="s">
        <v>13</v>
      </c>
      <c r="F10660" s="6" t="s">
        <v>13</v>
      </c>
      <c r="G10660" s="4" t="n">
        <v>1.03249985032029</v>
      </c>
      <c r="H10660" s="4" t="n">
        <v>9.38315938634646</v>
      </c>
      <c r="I10660" s="4" t="n">
        <v>0.00487534358422737</v>
      </c>
      <c r="J10660" s="4" t="n">
        <v>0.00899473317789256</v>
      </c>
    </row>
    <row r="10661" customFormat="false" ht="12.8" hidden="false" customHeight="false" outlineLevel="0" collapsed="false">
      <c r="A10661" s="4" t="s">
        <v>26998</v>
      </c>
      <c r="B10661" s="5" t="s">
        <v>26999</v>
      </c>
      <c r="C10661" s="4" t="s">
        <v>27000</v>
      </c>
      <c r="D10661" s="6" t="s">
        <v>27001</v>
      </c>
      <c r="E10661" s="5" t="s">
        <v>13</v>
      </c>
      <c r="F10661" s="6" t="s">
        <v>13</v>
      </c>
      <c r="G10661" s="4" t="n">
        <v>1.03262636712476</v>
      </c>
      <c r="H10661" s="4" t="n">
        <v>39.573989550955</v>
      </c>
      <c r="I10661" s="7" t="n">
        <v>9.30792920974668E-007</v>
      </c>
      <c r="J10661" s="7" t="n">
        <v>4.67015601297452E-006</v>
      </c>
    </row>
    <row r="10662" customFormat="false" ht="12.8" hidden="false" customHeight="false" outlineLevel="0" collapsed="false">
      <c r="A10662" s="4" t="s">
        <v>27002</v>
      </c>
      <c r="B10662" s="5" t="s">
        <v>27003</v>
      </c>
      <c r="C10662" s="4" t="s">
        <v>27004</v>
      </c>
      <c r="D10662" s="6" t="s">
        <v>17250</v>
      </c>
      <c r="E10662" s="5" t="s">
        <v>18</v>
      </c>
      <c r="F10662" s="6" t="s">
        <v>18</v>
      </c>
      <c r="G10662" s="4" t="n">
        <v>1.03291319291959</v>
      </c>
      <c r="H10662" s="4" t="n">
        <v>12.4937193503947</v>
      </c>
      <c r="I10662" s="4" t="n">
        <v>0.00148656684617412</v>
      </c>
      <c r="J10662" s="4" t="n">
        <v>0.00309880485307939</v>
      </c>
    </row>
    <row r="10663" customFormat="false" ht="12.8" hidden="false" customHeight="false" outlineLevel="0" collapsed="false">
      <c r="A10663" s="4" t="s">
        <v>27005</v>
      </c>
      <c r="B10663" s="5" t="s">
        <v>27006</v>
      </c>
      <c r="C10663" s="4" t="s">
        <v>27006</v>
      </c>
      <c r="D10663" s="6" t="s">
        <v>1557</v>
      </c>
      <c r="E10663" s="5" t="s">
        <v>13</v>
      </c>
      <c r="F10663" s="6" t="s">
        <v>13</v>
      </c>
      <c r="G10663" s="4" t="n">
        <v>1.03361981854598</v>
      </c>
      <c r="H10663" s="4" t="n">
        <v>30.1613712789215</v>
      </c>
      <c r="I10663" s="7" t="n">
        <v>7.80586204544537E-006</v>
      </c>
      <c r="J10663" s="7" t="n">
        <v>2.97173153696089E-005</v>
      </c>
    </row>
    <row r="10664" customFormat="false" ht="12.8" hidden="false" customHeight="false" outlineLevel="0" collapsed="false">
      <c r="A10664" s="4" t="s">
        <v>27007</v>
      </c>
      <c r="B10664" s="5" t="s">
        <v>27008</v>
      </c>
      <c r="C10664" s="4" t="s">
        <v>27008</v>
      </c>
      <c r="D10664" s="6" t="s">
        <v>10230</v>
      </c>
      <c r="E10664" s="5" t="s">
        <v>13</v>
      </c>
      <c r="F10664" s="6" t="s">
        <v>13</v>
      </c>
      <c r="G10664" s="4" t="n">
        <v>1.03438558581019</v>
      </c>
      <c r="H10664" s="4" t="n">
        <v>13.1815562603164</v>
      </c>
      <c r="I10664" s="4" t="n">
        <v>0.00115019581428332</v>
      </c>
      <c r="J10664" s="4" t="n">
        <v>0.00247190612204949</v>
      </c>
    </row>
    <row r="10665" customFormat="false" ht="12.8" hidden="false" customHeight="false" outlineLevel="0" collapsed="false">
      <c r="A10665" s="4" t="s">
        <v>27009</v>
      </c>
      <c r="B10665" s="5" t="s">
        <v>27010</v>
      </c>
      <c r="C10665" s="4" t="s">
        <v>27011</v>
      </c>
      <c r="D10665" s="6" t="s">
        <v>27012</v>
      </c>
      <c r="E10665" s="5" t="s">
        <v>13</v>
      </c>
      <c r="F10665" s="6" t="s">
        <v>13</v>
      </c>
      <c r="G10665" s="4" t="n">
        <v>1.03462142800205</v>
      </c>
      <c r="H10665" s="4" t="n">
        <v>25.0003196782944</v>
      </c>
      <c r="I10665" s="7" t="n">
        <v>2.94334904568447E-005</v>
      </c>
      <c r="J10665" s="7" t="n">
        <v>9.53890514938634E-005</v>
      </c>
    </row>
    <row r="10666" customFormat="false" ht="12.8" hidden="false" customHeight="false" outlineLevel="0" collapsed="false">
      <c r="A10666" s="4" t="s">
        <v>27013</v>
      </c>
      <c r="B10666" s="5" t="s">
        <v>21371</v>
      </c>
      <c r="C10666" s="4" t="s">
        <v>21372</v>
      </c>
      <c r="D10666" s="6" t="s">
        <v>21373</v>
      </c>
      <c r="E10666" s="5" t="s">
        <v>13</v>
      </c>
      <c r="F10666" s="6" t="s">
        <v>13</v>
      </c>
      <c r="G10666" s="4" t="n">
        <v>1.03550249402329</v>
      </c>
      <c r="H10666" s="4" t="n">
        <v>37.5905303784378</v>
      </c>
      <c r="I10666" s="7" t="n">
        <v>1.4181017582555E-006</v>
      </c>
      <c r="J10666" s="7" t="n">
        <v>6.70828844253749E-006</v>
      </c>
    </row>
    <row r="10667" customFormat="false" ht="12.8" hidden="false" customHeight="false" outlineLevel="0" collapsed="false">
      <c r="A10667" s="4" t="s">
        <v>27014</v>
      </c>
      <c r="B10667" s="5" t="s">
        <v>27015</v>
      </c>
      <c r="C10667" s="4" t="s">
        <v>27015</v>
      </c>
      <c r="D10667" s="6" t="s">
        <v>3880</v>
      </c>
      <c r="E10667" s="5" t="s">
        <v>13</v>
      </c>
      <c r="F10667" s="6" t="s">
        <v>13</v>
      </c>
      <c r="G10667" s="4" t="n">
        <v>1.03576978315148</v>
      </c>
      <c r="H10667" s="4" t="n">
        <v>40.742338595496</v>
      </c>
      <c r="I10667" s="7" t="n">
        <v>7.30724228643369E-007</v>
      </c>
      <c r="J10667" s="7" t="n">
        <v>3.78412610821906E-006</v>
      </c>
    </row>
    <row r="10668" customFormat="false" ht="12.8" hidden="false" customHeight="false" outlineLevel="0" collapsed="false">
      <c r="A10668" s="4" t="s">
        <v>27016</v>
      </c>
      <c r="B10668" s="5" t="s">
        <v>27017</v>
      </c>
      <c r="C10668" s="4" t="s">
        <v>27017</v>
      </c>
      <c r="D10668" s="6" t="s">
        <v>2192</v>
      </c>
      <c r="E10668" s="5" t="s">
        <v>13</v>
      </c>
      <c r="F10668" s="6" t="s">
        <v>13</v>
      </c>
      <c r="G10668" s="4" t="n">
        <v>1.03597807301008</v>
      </c>
      <c r="H10668" s="4" t="n">
        <v>14.1115342641547</v>
      </c>
      <c r="I10668" s="4" t="n">
        <v>0.000828494522669521</v>
      </c>
      <c r="J10668" s="4" t="n">
        <v>0.00184623649806227</v>
      </c>
    </row>
    <row r="10669" customFormat="false" ht="12.8" hidden="false" customHeight="false" outlineLevel="0" collapsed="false">
      <c r="A10669" s="4" t="s">
        <v>27018</v>
      </c>
      <c r="B10669" s="5" t="s">
        <v>27019</v>
      </c>
      <c r="C10669" s="4" t="s">
        <v>27019</v>
      </c>
      <c r="D10669" s="6" t="s">
        <v>19282</v>
      </c>
      <c r="E10669" s="5" t="s">
        <v>13</v>
      </c>
      <c r="F10669" s="6" t="s">
        <v>13</v>
      </c>
      <c r="G10669" s="4" t="n">
        <v>1.03643609071593</v>
      </c>
      <c r="H10669" s="4" t="n">
        <v>14.4385398693998</v>
      </c>
      <c r="I10669" s="4" t="n">
        <v>0.00073948276215376</v>
      </c>
      <c r="J10669" s="4" t="n">
        <v>0.00166960568845119</v>
      </c>
    </row>
    <row r="10670" customFormat="false" ht="12.8" hidden="false" customHeight="false" outlineLevel="0" collapsed="false">
      <c r="A10670" s="4" t="s">
        <v>27020</v>
      </c>
      <c r="B10670" s="5" t="s">
        <v>27021</v>
      </c>
      <c r="C10670" s="4" t="s">
        <v>27022</v>
      </c>
      <c r="D10670" s="6" t="s">
        <v>27023</v>
      </c>
      <c r="E10670" s="5" t="s">
        <v>13</v>
      </c>
      <c r="F10670" s="6" t="s">
        <v>13</v>
      </c>
      <c r="G10670" s="4" t="n">
        <v>1.03650814171549</v>
      </c>
      <c r="H10670" s="4" t="n">
        <v>19.1911956613435</v>
      </c>
      <c r="I10670" s="4" t="n">
        <v>0.000156765367690452</v>
      </c>
      <c r="J10670" s="4" t="n">
        <v>0.000417310179855654</v>
      </c>
    </row>
    <row r="10671" customFormat="false" ht="12.8" hidden="false" customHeight="false" outlineLevel="0" collapsed="false">
      <c r="A10671" s="4" t="s">
        <v>27024</v>
      </c>
      <c r="B10671" s="5" t="s">
        <v>27025</v>
      </c>
      <c r="C10671" s="4" t="s">
        <v>27025</v>
      </c>
      <c r="D10671" s="6" t="s">
        <v>15200</v>
      </c>
      <c r="E10671" s="5" t="s">
        <v>13</v>
      </c>
      <c r="F10671" s="6" t="s">
        <v>13</v>
      </c>
      <c r="G10671" s="4" t="n">
        <v>1.03689070776072</v>
      </c>
      <c r="H10671" s="4" t="n">
        <v>8.09800938179648</v>
      </c>
      <c r="I10671" s="4" t="n">
        <v>0.00829873138822847</v>
      </c>
      <c r="J10671" s="4" t="n">
        <v>0.0145509911023321</v>
      </c>
    </row>
    <row r="10672" customFormat="false" ht="12.8" hidden="false" customHeight="false" outlineLevel="0" collapsed="false">
      <c r="A10672" s="4" t="s">
        <v>27026</v>
      </c>
      <c r="B10672" s="5" t="s">
        <v>4859</v>
      </c>
      <c r="C10672" s="4" t="s">
        <v>4860</v>
      </c>
      <c r="D10672" s="6" t="s">
        <v>4861</v>
      </c>
      <c r="E10672" s="5" t="s">
        <v>13</v>
      </c>
      <c r="F10672" s="6" t="s">
        <v>13</v>
      </c>
      <c r="G10672" s="4" t="n">
        <v>1.03723674167081</v>
      </c>
      <c r="H10672" s="4" t="n">
        <v>19.8297201538456</v>
      </c>
      <c r="I10672" s="4" t="n">
        <v>0.000129035101901433</v>
      </c>
      <c r="J10672" s="4" t="n">
        <v>0.000351419861943261</v>
      </c>
    </row>
    <row r="10673" customFormat="false" ht="12.8" hidden="false" customHeight="false" outlineLevel="0" collapsed="false">
      <c r="A10673" s="4" t="s">
        <v>27027</v>
      </c>
      <c r="B10673" s="5" t="s">
        <v>23624</v>
      </c>
      <c r="C10673" s="4" t="s">
        <v>23624</v>
      </c>
      <c r="D10673" s="6" t="s">
        <v>3617</v>
      </c>
      <c r="E10673" s="5" t="s">
        <v>13</v>
      </c>
      <c r="F10673" s="6" t="s">
        <v>13</v>
      </c>
      <c r="G10673" s="4" t="n">
        <v>1.03757416727693</v>
      </c>
      <c r="H10673" s="4" t="n">
        <v>37.8983931462265</v>
      </c>
      <c r="I10673" s="7" t="n">
        <v>1.32723804521266E-006</v>
      </c>
      <c r="J10673" s="7" t="n">
        <v>6.34140915194129E-006</v>
      </c>
    </row>
    <row r="10674" customFormat="false" ht="12.8" hidden="false" customHeight="false" outlineLevel="0" collapsed="false">
      <c r="A10674" s="4" t="s">
        <v>27028</v>
      </c>
      <c r="B10674" s="5" t="s">
        <v>27029</v>
      </c>
      <c r="C10674" s="4" t="s">
        <v>27029</v>
      </c>
      <c r="D10674" s="6" t="s">
        <v>27030</v>
      </c>
      <c r="E10674" s="5" t="s">
        <v>13</v>
      </c>
      <c r="F10674" s="6" t="s">
        <v>13</v>
      </c>
      <c r="G10674" s="4" t="n">
        <v>1.0377237279284</v>
      </c>
      <c r="H10674" s="4" t="n">
        <v>16.4601204656631</v>
      </c>
      <c r="I10674" s="4" t="n">
        <v>0.000373051684459852</v>
      </c>
      <c r="J10674" s="4" t="n">
        <v>0.000903310060205944</v>
      </c>
    </row>
    <row r="10675" customFormat="false" ht="12.8" hidden="false" customHeight="false" outlineLevel="0" collapsed="false">
      <c r="A10675" s="4" t="s">
        <v>27031</v>
      </c>
      <c r="B10675" s="5" t="s">
        <v>27032</v>
      </c>
      <c r="C10675" s="4" t="s">
        <v>27032</v>
      </c>
      <c r="D10675" s="6" t="s">
        <v>9028</v>
      </c>
      <c r="E10675" s="5" t="s">
        <v>13</v>
      </c>
      <c r="F10675" s="6" t="s">
        <v>13</v>
      </c>
      <c r="G10675" s="4" t="n">
        <v>1.03802696334115</v>
      </c>
      <c r="H10675" s="4" t="n">
        <v>19.4072988555505</v>
      </c>
      <c r="I10675" s="4" t="n">
        <v>0.000146717746543748</v>
      </c>
      <c r="J10675" s="4" t="n">
        <v>0.000393322700499634</v>
      </c>
    </row>
    <row r="10676" customFormat="false" ht="12.8" hidden="false" customHeight="false" outlineLevel="0" collapsed="false">
      <c r="A10676" s="4" t="s">
        <v>27033</v>
      </c>
      <c r="B10676" s="5" t="s">
        <v>27034</v>
      </c>
      <c r="C10676" s="4" t="s">
        <v>27034</v>
      </c>
      <c r="D10676" s="6" t="s">
        <v>27035</v>
      </c>
      <c r="E10676" s="5" t="s">
        <v>13</v>
      </c>
      <c r="F10676" s="6" t="s">
        <v>13</v>
      </c>
      <c r="G10676" s="4" t="n">
        <v>1.03838292032396</v>
      </c>
      <c r="H10676" s="4" t="n">
        <v>6.01750431887455</v>
      </c>
      <c r="I10676" s="4" t="n">
        <v>0.0208140444415145</v>
      </c>
      <c r="J10676" s="4" t="n">
        <v>0.033291840073144</v>
      </c>
    </row>
    <row r="10677" customFormat="false" ht="12.8" hidden="false" customHeight="false" outlineLevel="0" collapsed="false">
      <c r="A10677" s="4" t="s">
        <v>27036</v>
      </c>
      <c r="B10677" s="5" t="s">
        <v>27037</v>
      </c>
      <c r="C10677" s="4" t="s">
        <v>27037</v>
      </c>
      <c r="D10677" s="6" t="s">
        <v>27038</v>
      </c>
      <c r="E10677" s="5" t="s">
        <v>13</v>
      </c>
      <c r="F10677" s="6" t="s">
        <v>13</v>
      </c>
      <c r="G10677" s="4" t="n">
        <v>1.03869910444352</v>
      </c>
      <c r="H10677" s="4" t="n">
        <v>62.6835976179199</v>
      </c>
      <c r="I10677" s="7" t="n">
        <v>1.49579600258424E-008</v>
      </c>
      <c r="J10677" s="7" t="n">
        <v>1.37308811443254E-007</v>
      </c>
    </row>
    <row r="10678" customFormat="false" ht="12.8" hidden="false" customHeight="false" outlineLevel="0" collapsed="false">
      <c r="A10678" s="4" t="s">
        <v>27039</v>
      </c>
      <c r="B10678" s="5" t="s">
        <v>27040</v>
      </c>
      <c r="C10678" s="4" t="s">
        <v>27041</v>
      </c>
      <c r="D10678" s="6" t="s">
        <v>27042</v>
      </c>
      <c r="E10678" s="5" t="s">
        <v>13</v>
      </c>
      <c r="F10678" s="6" t="s">
        <v>13</v>
      </c>
      <c r="G10678" s="4" t="n">
        <v>1.03877880081815</v>
      </c>
      <c r="H10678" s="4" t="n">
        <v>17.1979143415481</v>
      </c>
      <c r="I10678" s="4" t="n">
        <v>0.000293448154146046</v>
      </c>
      <c r="J10678" s="4" t="n">
        <v>0.000730570924138043</v>
      </c>
    </row>
    <row r="10679" customFormat="false" ht="12.8" hidden="false" customHeight="false" outlineLevel="0" collapsed="false">
      <c r="A10679" s="4" t="s">
        <v>27043</v>
      </c>
      <c r="B10679" s="5" t="s">
        <v>23214</v>
      </c>
      <c r="C10679" s="4" t="s">
        <v>23215</v>
      </c>
      <c r="D10679" s="6" t="s">
        <v>23216</v>
      </c>
      <c r="E10679" s="5" t="s">
        <v>13</v>
      </c>
      <c r="F10679" s="6" t="s">
        <v>13</v>
      </c>
      <c r="G10679" s="4" t="n">
        <v>1.03885233017654</v>
      </c>
      <c r="H10679" s="4" t="n">
        <v>24.2579829931385</v>
      </c>
      <c r="I10679" s="7" t="n">
        <v>3.60322689346846E-005</v>
      </c>
      <c r="J10679" s="4" t="n">
        <v>0.000114274214021589</v>
      </c>
    </row>
    <row r="10680" customFormat="false" ht="12.8" hidden="false" customHeight="false" outlineLevel="0" collapsed="false">
      <c r="A10680" s="4" t="s">
        <v>27044</v>
      </c>
      <c r="B10680" s="5" t="s">
        <v>27045</v>
      </c>
      <c r="C10680" s="4" t="s">
        <v>27046</v>
      </c>
      <c r="D10680" s="6" t="s">
        <v>27047</v>
      </c>
      <c r="E10680" s="5" t="s">
        <v>13</v>
      </c>
      <c r="F10680" s="6" t="s">
        <v>13</v>
      </c>
      <c r="G10680" s="4" t="n">
        <v>1.0389188845442</v>
      </c>
      <c r="H10680" s="4" t="n">
        <v>5.93793608295482</v>
      </c>
      <c r="I10680" s="4" t="n">
        <v>0.0216595726451382</v>
      </c>
      <c r="J10680" s="4" t="n">
        <v>0.0345057770315461</v>
      </c>
    </row>
    <row r="10681" customFormat="false" ht="12.8" hidden="false" customHeight="false" outlineLevel="0" collapsed="false">
      <c r="A10681" s="4" t="s">
        <v>27048</v>
      </c>
      <c r="B10681" s="5" t="s">
        <v>27049</v>
      </c>
      <c r="C10681" s="4" t="s">
        <v>27049</v>
      </c>
      <c r="D10681" s="6" t="s">
        <v>222</v>
      </c>
      <c r="E10681" s="5" t="s">
        <v>13</v>
      </c>
      <c r="F10681" s="6" t="s">
        <v>13</v>
      </c>
      <c r="G10681" s="4" t="n">
        <v>1.03913135231105</v>
      </c>
      <c r="H10681" s="4" t="n">
        <v>24.5084665813486</v>
      </c>
      <c r="I10681" s="7" t="n">
        <v>3.3643308624575E-005</v>
      </c>
      <c r="J10681" s="4" t="n">
        <v>0.000107412608266721</v>
      </c>
    </row>
    <row r="10682" customFormat="false" ht="12.8" hidden="false" customHeight="false" outlineLevel="0" collapsed="false">
      <c r="A10682" s="4" t="s">
        <v>27050</v>
      </c>
      <c r="B10682" s="5" t="s">
        <v>21634</v>
      </c>
      <c r="C10682" s="4" t="s">
        <v>21634</v>
      </c>
      <c r="D10682" s="6" t="s">
        <v>625</v>
      </c>
      <c r="E10682" s="5" t="s">
        <v>13</v>
      </c>
      <c r="F10682" s="6" t="s">
        <v>13</v>
      </c>
      <c r="G10682" s="4" t="n">
        <v>1.03918862248911</v>
      </c>
      <c r="H10682" s="4" t="n">
        <v>43.7851505765037</v>
      </c>
      <c r="I10682" s="7" t="n">
        <v>3.96783478679313E-007</v>
      </c>
      <c r="J10682" s="7" t="n">
        <v>2.23194524919918E-006</v>
      </c>
    </row>
    <row r="10683" customFormat="false" ht="12.8" hidden="false" customHeight="false" outlineLevel="0" collapsed="false">
      <c r="A10683" s="4" t="s">
        <v>27051</v>
      </c>
      <c r="B10683" s="5" t="s">
        <v>26214</v>
      </c>
      <c r="C10683" s="4" t="s">
        <v>26215</v>
      </c>
      <c r="D10683" s="6" t="s">
        <v>26216</v>
      </c>
      <c r="E10683" s="5" t="s">
        <v>18</v>
      </c>
      <c r="F10683" s="6" t="s">
        <v>13</v>
      </c>
      <c r="G10683" s="4" t="n">
        <v>1.03932530347225</v>
      </c>
      <c r="H10683" s="4" t="n">
        <v>13.9899812267796</v>
      </c>
      <c r="I10683" s="4" t="n">
        <v>0.000862460147795396</v>
      </c>
      <c r="J10683" s="4" t="n">
        <v>0.0019153063417914</v>
      </c>
    </row>
    <row r="10684" customFormat="false" ht="12.8" hidden="false" customHeight="false" outlineLevel="0" collapsed="false">
      <c r="A10684" s="4" t="s">
        <v>27052</v>
      </c>
      <c r="B10684" s="5" t="s">
        <v>27053</v>
      </c>
      <c r="C10684" s="4" t="s">
        <v>27054</v>
      </c>
      <c r="D10684" s="6" t="s">
        <v>27055</v>
      </c>
      <c r="E10684" s="5" t="s">
        <v>13</v>
      </c>
      <c r="F10684" s="6" t="s">
        <v>18</v>
      </c>
      <c r="G10684" s="4" t="n">
        <v>1.03979920432599</v>
      </c>
      <c r="H10684" s="4" t="n">
        <v>34.0572462972172</v>
      </c>
      <c r="I10684" s="7" t="n">
        <v>3.1067045817365E-006</v>
      </c>
      <c r="J10684" s="7" t="n">
        <v>1.33533472816168E-005</v>
      </c>
    </row>
    <row r="10685" customFormat="false" ht="12.8" hidden="false" customHeight="false" outlineLevel="0" collapsed="false">
      <c r="A10685" s="4" t="s">
        <v>27056</v>
      </c>
      <c r="B10685" s="5" t="s">
        <v>27057</v>
      </c>
      <c r="C10685" s="4" t="s">
        <v>27058</v>
      </c>
      <c r="D10685" s="6" t="s">
        <v>27059</v>
      </c>
      <c r="E10685" s="5" t="s">
        <v>13</v>
      </c>
      <c r="F10685" s="6" t="s">
        <v>13</v>
      </c>
      <c r="G10685" s="4" t="n">
        <v>1.04010969250715</v>
      </c>
      <c r="H10685" s="4" t="n">
        <v>14.8007158581223</v>
      </c>
      <c r="I10685" s="4" t="n">
        <v>0.000651044239938806</v>
      </c>
      <c r="J10685" s="4" t="n">
        <v>0.00148960763638383</v>
      </c>
    </row>
    <row r="10686" customFormat="false" ht="12.8" hidden="false" customHeight="false" outlineLevel="0" collapsed="false">
      <c r="A10686" s="4" t="s">
        <v>27060</v>
      </c>
      <c r="B10686" s="5" t="s">
        <v>27061</v>
      </c>
      <c r="C10686" s="4" t="s">
        <v>27062</v>
      </c>
      <c r="D10686" s="6" t="s">
        <v>27063</v>
      </c>
      <c r="E10686" s="5" t="s">
        <v>13</v>
      </c>
      <c r="F10686" s="6" t="s">
        <v>18</v>
      </c>
      <c r="G10686" s="4" t="n">
        <v>1.04022834960074</v>
      </c>
      <c r="H10686" s="4" t="n">
        <v>6.12812839486348</v>
      </c>
      <c r="I10686" s="4" t="n">
        <v>0.0198418414314119</v>
      </c>
      <c r="J10686" s="4" t="n">
        <v>0.0319208135929825</v>
      </c>
    </row>
    <row r="10687" customFormat="false" ht="12.8" hidden="false" customHeight="false" outlineLevel="0" collapsed="false">
      <c r="A10687" s="4" t="s">
        <v>27064</v>
      </c>
      <c r="B10687" s="5" t="s">
        <v>16906</v>
      </c>
      <c r="C10687" s="4" t="s">
        <v>16906</v>
      </c>
      <c r="D10687" s="6" t="s">
        <v>16907</v>
      </c>
      <c r="E10687" s="5" t="s">
        <v>13</v>
      </c>
      <c r="F10687" s="6" t="s">
        <v>13</v>
      </c>
      <c r="G10687" s="4" t="n">
        <v>1.04060121155243</v>
      </c>
      <c r="H10687" s="4" t="n">
        <v>6.40881197979266</v>
      </c>
      <c r="I10687" s="4" t="n">
        <v>0.0173996154956457</v>
      </c>
      <c r="J10687" s="4" t="n">
        <v>0.0283560308735447</v>
      </c>
    </row>
    <row r="10688" customFormat="false" ht="12.8" hidden="false" customHeight="false" outlineLevel="0" collapsed="false">
      <c r="A10688" s="4" t="s">
        <v>27065</v>
      </c>
      <c r="B10688" s="5" t="s">
        <v>15626</v>
      </c>
      <c r="C10688" s="4" t="s">
        <v>15627</v>
      </c>
      <c r="D10688" s="6" t="s">
        <v>10205</v>
      </c>
      <c r="E10688" s="5" t="s">
        <v>13</v>
      </c>
      <c r="F10688" s="6" t="s">
        <v>13</v>
      </c>
      <c r="G10688" s="4" t="n">
        <v>1.04061452230064</v>
      </c>
      <c r="H10688" s="4" t="n">
        <v>35.8210175321046</v>
      </c>
      <c r="I10688" s="7" t="n">
        <v>2.08833961624322E-006</v>
      </c>
      <c r="J10688" s="7" t="n">
        <v>9.43886447993147E-006</v>
      </c>
    </row>
    <row r="10689" customFormat="false" ht="12.8" hidden="false" customHeight="false" outlineLevel="0" collapsed="false">
      <c r="A10689" s="4" t="s">
        <v>27066</v>
      </c>
      <c r="B10689" s="5" t="s">
        <v>25964</v>
      </c>
      <c r="C10689" s="4" t="s">
        <v>25965</v>
      </c>
      <c r="D10689" s="6" t="s">
        <v>25966</v>
      </c>
      <c r="E10689" s="5" t="s">
        <v>13</v>
      </c>
      <c r="F10689" s="6" t="s">
        <v>13</v>
      </c>
      <c r="G10689" s="4" t="n">
        <v>1.04080145174546</v>
      </c>
      <c r="H10689" s="4" t="n">
        <v>22.0019061588543</v>
      </c>
      <c r="I10689" s="7" t="n">
        <v>6.79573678122041E-005</v>
      </c>
      <c r="J10689" s="4" t="n">
        <v>0.000199824743100111</v>
      </c>
    </row>
    <row r="10690" customFormat="false" ht="12.8" hidden="false" customHeight="false" outlineLevel="0" collapsed="false">
      <c r="A10690" s="4" t="s">
        <v>27067</v>
      </c>
      <c r="B10690" s="5" t="s">
        <v>20901</v>
      </c>
      <c r="C10690" s="4" t="s">
        <v>20902</v>
      </c>
      <c r="D10690" s="6" t="s">
        <v>20903</v>
      </c>
      <c r="E10690" s="5" t="s">
        <v>13</v>
      </c>
      <c r="F10690" s="6" t="s">
        <v>13</v>
      </c>
      <c r="G10690" s="4" t="n">
        <v>1.04107300726133</v>
      </c>
      <c r="H10690" s="4" t="n">
        <v>10.7028477201762</v>
      </c>
      <c r="I10690" s="4" t="n">
        <v>0.00289265885213869</v>
      </c>
      <c r="J10690" s="4" t="n">
        <v>0.00561945894166361</v>
      </c>
    </row>
    <row r="10691" customFormat="false" ht="12.8" hidden="false" customHeight="false" outlineLevel="0" collapsed="false">
      <c r="A10691" s="4" t="s">
        <v>27068</v>
      </c>
      <c r="B10691" s="5" t="s">
        <v>27069</v>
      </c>
      <c r="C10691" s="4" t="s">
        <v>27070</v>
      </c>
      <c r="D10691" s="6" t="s">
        <v>27071</v>
      </c>
      <c r="E10691" s="5" t="s">
        <v>13</v>
      </c>
      <c r="F10691" s="6" t="s">
        <v>13</v>
      </c>
      <c r="G10691" s="4" t="n">
        <v>1.04148817859288</v>
      </c>
      <c r="H10691" s="4" t="n">
        <v>16.4235695799104</v>
      </c>
      <c r="I10691" s="4" t="n">
        <v>0.000377558264118026</v>
      </c>
      <c r="J10691" s="4" t="n">
        <v>0.000913112831832663</v>
      </c>
    </row>
    <row r="10692" customFormat="false" ht="12.8" hidden="false" customHeight="false" outlineLevel="0" collapsed="false">
      <c r="A10692" s="4" t="s">
        <v>27072</v>
      </c>
      <c r="B10692" s="5" t="s">
        <v>27073</v>
      </c>
      <c r="C10692" s="4" t="s">
        <v>27073</v>
      </c>
      <c r="D10692" s="6" t="s">
        <v>27074</v>
      </c>
      <c r="E10692" s="5" t="s">
        <v>13</v>
      </c>
      <c r="F10692" s="6" t="s">
        <v>13</v>
      </c>
      <c r="G10692" s="4" t="n">
        <v>1.04213964179633</v>
      </c>
      <c r="H10692" s="4" t="n">
        <v>16.8773699286317</v>
      </c>
      <c r="I10692" s="4" t="n">
        <v>0.000325521789797506</v>
      </c>
      <c r="J10692" s="4" t="n">
        <v>0.000800871285538847</v>
      </c>
    </row>
    <row r="10693" customFormat="false" ht="12.8" hidden="false" customHeight="false" outlineLevel="0" collapsed="false">
      <c r="A10693" s="4" t="s">
        <v>27075</v>
      </c>
      <c r="B10693" s="5" t="s">
        <v>27076</v>
      </c>
      <c r="C10693" s="4" t="s">
        <v>27077</v>
      </c>
      <c r="D10693" s="6" t="s">
        <v>27078</v>
      </c>
      <c r="E10693" s="5" t="s">
        <v>13</v>
      </c>
      <c r="F10693" s="6" t="s">
        <v>13</v>
      </c>
      <c r="G10693" s="4" t="n">
        <v>1.04229202441649</v>
      </c>
      <c r="H10693" s="4" t="n">
        <v>29.6061439903429</v>
      </c>
      <c r="I10693" s="7" t="n">
        <v>8.94852607989129E-006</v>
      </c>
      <c r="J10693" s="7" t="n">
        <v>3.34630911288463E-005</v>
      </c>
    </row>
    <row r="10694" customFormat="false" ht="12.8" hidden="false" customHeight="false" outlineLevel="0" collapsed="false">
      <c r="A10694" s="4" t="s">
        <v>27079</v>
      </c>
      <c r="B10694" s="5" t="s">
        <v>27080</v>
      </c>
      <c r="C10694" s="4" t="s">
        <v>27080</v>
      </c>
      <c r="D10694" s="6" t="s">
        <v>27081</v>
      </c>
      <c r="E10694" s="5" t="s">
        <v>13</v>
      </c>
      <c r="F10694" s="6" t="s">
        <v>13</v>
      </c>
      <c r="G10694" s="4" t="n">
        <v>1.04231573917597</v>
      </c>
      <c r="H10694" s="4" t="n">
        <v>27.908400373809</v>
      </c>
      <c r="I10694" s="7" t="n">
        <v>1.37095907237817E-005</v>
      </c>
      <c r="J10694" s="7" t="n">
        <v>4.87711681687792E-005</v>
      </c>
    </row>
    <row r="10695" customFormat="false" ht="12.8" hidden="false" customHeight="false" outlineLevel="0" collapsed="false">
      <c r="A10695" s="4" t="s">
        <v>27082</v>
      </c>
      <c r="B10695" s="5" t="s">
        <v>27083</v>
      </c>
      <c r="C10695" s="4" t="s">
        <v>27084</v>
      </c>
      <c r="D10695" s="6" t="s">
        <v>27085</v>
      </c>
      <c r="E10695" s="5" t="s">
        <v>13</v>
      </c>
      <c r="F10695" s="6" t="s">
        <v>13</v>
      </c>
      <c r="G10695" s="4" t="n">
        <v>1.04233170309212</v>
      </c>
      <c r="H10695" s="4" t="n">
        <v>36.7773853547975</v>
      </c>
      <c r="I10695" s="7" t="n">
        <v>1.69181357906049E-006</v>
      </c>
      <c r="J10695" s="7" t="n">
        <v>7.83236440688172E-006</v>
      </c>
    </row>
    <row r="10696" customFormat="false" ht="12.8" hidden="false" customHeight="false" outlineLevel="0" collapsed="false">
      <c r="A10696" s="4" t="s">
        <v>27086</v>
      </c>
      <c r="B10696" s="5" t="s">
        <v>8212</v>
      </c>
      <c r="C10696" s="4" t="s">
        <v>8212</v>
      </c>
      <c r="D10696" s="6" t="s">
        <v>8213</v>
      </c>
      <c r="E10696" s="5" t="s">
        <v>13</v>
      </c>
      <c r="F10696" s="6" t="s">
        <v>13</v>
      </c>
      <c r="G10696" s="4" t="n">
        <v>1.04234938887035</v>
      </c>
      <c r="H10696" s="4" t="n">
        <v>8.31959866565732</v>
      </c>
      <c r="I10696" s="4" t="n">
        <v>0.00755791714002155</v>
      </c>
      <c r="J10696" s="4" t="n">
        <v>0.0133707611674935</v>
      </c>
    </row>
    <row r="10697" customFormat="false" ht="12.8" hidden="false" customHeight="false" outlineLevel="0" collapsed="false">
      <c r="A10697" s="4" t="s">
        <v>27087</v>
      </c>
      <c r="B10697" s="5" t="s">
        <v>27088</v>
      </c>
      <c r="C10697" s="4" t="s">
        <v>27089</v>
      </c>
      <c r="D10697" s="6" t="s">
        <v>27090</v>
      </c>
      <c r="E10697" s="5" t="s">
        <v>13</v>
      </c>
      <c r="F10697" s="6" t="s">
        <v>13</v>
      </c>
      <c r="G10697" s="4" t="n">
        <v>1.0424409962036</v>
      </c>
      <c r="H10697" s="4" t="n">
        <v>8.33580191701807</v>
      </c>
      <c r="I10697" s="4" t="n">
        <v>0.00750753842711976</v>
      </c>
      <c r="J10697" s="4" t="n">
        <v>0.0132998828075717</v>
      </c>
    </row>
    <row r="10698" customFormat="false" ht="12.8" hidden="false" customHeight="false" outlineLevel="0" collapsed="false">
      <c r="A10698" s="4" t="s">
        <v>27091</v>
      </c>
      <c r="B10698" s="5" t="s">
        <v>22373</v>
      </c>
      <c r="C10698" s="4" t="s">
        <v>22374</v>
      </c>
      <c r="D10698" s="6" t="s">
        <v>22375</v>
      </c>
      <c r="E10698" s="5" t="s">
        <v>13</v>
      </c>
      <c r="F10698" s="6" t="s">
        <v>18</v>
      </c>
      <c r="G10698" s="4" t="n">
        <v>1.04256580186507</v>
      </c>
      <c r="H10698" s="4" t="n">
        <v>16.4082099394751</v>
      </c>
      <c r="I10698" s="4" t="n">
        <v>0.000379469528362185</v>
      </c>
      <c r="J10698" s="4" t="n">
        <v>0.000917128062979874</v>
      </c>
    </row>
    <row r="10699" customFormat="false" ht="12.8" hidden="false" customHeight="false" outlineLevel="0" collapsed="false">
      <c r="A10699" s="4" t="s">
        <v>27092</v>
      </c>
      <c r="B10699" s="5" t="s">
        <v>27093</v>
      </c>
      <c r="C10699" s="4" t="s">
        <v>27093</v>
      </c>
      <c r="D10699" s="6" t="s">
        <v>625</v>
      </c>
      <c r="E10699" s="5" t="s">
        <v>13</v>
      </c>
      <c r="F10699" s="6" t="s">
        <v>13</v>
      </c>
      <c r="G10699" s="4" t="n">
        <v>1.04268539168142</v>
      </c>
      <c r="H10699" s="4" t="n">
        <v>12.4777247601884</v>
      </c>
      <c r="I10699" s="4" t="n">
        <v>0.00148297631593876</v>
      </c>
      <c r="J10699" s="4" t="n">
        <v>0.0030916142483779</v>
      </c>
    </row>
    <row r="10700" customFormat="false" ht="12.8" hidden="false" customHeight="false" outlineLevel="0" collapsed="false">
      <c r="A10700" s="4" t="s">
        <v>27094</v>
      </c>
      <c r="B10700" s="5" t="s">
        <v>26822</v>
      </c>
      <c r="C10700" s="4" t="s">
        <v>26823</v>
      </c>
      <c r="D10700" s="6" t="s">
        <v>26824</v>
      </c>
      <c r="E10700" s="5" t="s">
        <v>18</v>
      </c>
      <c r="F10700" s="6" t="s">
        <v>13</v>
      </c>
      <c r="G10700" s="4" t="n">
        <v>1.04272339277994</v>
      </c>
      <c r="H10700" s="4" t="n">
        <v>14.1308451821927</v>
      </c>
      <c r="I10700" s="4" t="n">
        <v>0.000828480601000233</v>
      </c>
      <c r="J10700" s="4" t="n">
        <v>0.00184623649806227</v>
      </c>
    </row>
    <row r="10701" customFormat="false" ht="12.8" hidden="false" customHeight="false" outlineLevel="0" collapsed="false">
      <c r="A10701" s="4" t="s">
        <v>27095</v>
      </c>
      <c r="B10701" s="5" t="s">
        <v>27096</v>
      </c>
      <c r="C10701" s="4" t="s">
        <v>27096</v>
      </c>
      <c r="D10701" s="6" t="s">
        <v>22804</v>
      </c>
      <c r="E10701" s="5" t="s">
        <v>13</v>
      </c>
      <c r="F10701" s="6" t="s">
        <v>13</v>
      </c>
      <c r="G10701" s="4" t="n">
        <v>1.04272575599447</v>
      </c>
      <c r="H10701" s="4" t="n">
        <v>12.23312862457</v>
      </c>
      <c r="I10701" s="4" t="n">
        <v>0.00162252738349624</v>
      </c>
      <c r="J10701" s="4" t="n">
        <v>0.00334689214017325</v>
      </c>
    </row>
    <row r="10702" customFormat="false" ht="12.8" hidden="false" customHeight="false" outlineLevel="0" collapsed="false">
      <c r="A10702" s="4" t="s">
        <v>27097</v>
      </c>
      <c r="B10702" s="5" t="s">
        <v>27098</v>
      </c>
      <c r="C10702" s="4" t="s">
        <v>27098</v>
      </c>
      <c r="D10702" s="6" t="s">
        <v>89</v>
      </c>
      <c r="E10702" s="5" t="s">
        <v>13</v>
      </c>
      <c r="F10702" s="6" t="s">
        <v>13</v>
      </c>
      <c r="G10702" s="4" t="n">
        <v>1.042759363172</v>
      </c>
      <c r="H10702" s="4" t="n">
        <v>38.1837402119046</v>
      </c>
      <c r="I10702" s="7" t="n">
        <v>1.24858762055532E-006</v>
      </c>
      <c r="J10702" s="7" t="n">
        <v>6.02604342364446E-006</v>
      </c>
    </row>
    <row r="10703" customFormat="false" ht="12.8" hidden="false" customHeight="false" outlineLevel="0" collapsed="false">
      <c r="A10703" s="4" t="s">
        <v>27099</v>
      </c>
      <c r="B10703" s="5" t="s">
        <v>27061</v>
      </c>
      <c r="C10703" s="4" t="s">
        <v>27062</v>
      </c>
      <c r="D10703" s="6" t="s">
        <v>27063</v>
      </c>
      <c r="E10703" s="5" t="s">
        <v>13</v>
      </c>
      <c r="F10703" s="6" t="s">
        <v>18</v>
      </c>
      <c r="G10703" s="4" t="n">
        <v>1.0428587369251</v>
      </c>
      <c r="H10703" s="4" t="n">
        <v>8.61165868189089</v>
      </c>
      <c r="I10703" s="4" t="n">
        <v>0.00672458885900391</v>
      </c>
      <c r="J10703" s="4" t="n">
        <v>0.0120442611633487</v>
      </c>
    </row>
    <row r="10704" customFormat="false" ht="12.8" hidden="false" customHeight="false" outlineLevel="0" collapsed="false">
      <c r="A10704" s="4" t="s">
        <v>27100</v>
      </c>
      <c r="B10704" s="5" t="s">
        <v>22680</v>
      </c>
      <c r="C10704" s="4" t="s">
        <v>22680</v>
      </c>
      <c r="D10704" s="6" t="s">
        <v>16835</v>
      </c>
      <c r="E10704" s="5" t="s">
        <v>13</v>
      </c>
      <c r="F10704" s="6" t="s">
        <v>13</v>
      </c>
      <c r="G10704" s="4" t="n">
        <v>1.04293673088954</v>
      </c>
      <c r="H10704" s="4" t="n">
        <v>10.5976831434096</v>
      </c>
      <c r="I10704" s="4" t="n">
        <v>0.00301302311877266</v>
      </c>
      <c r="J10704" s="4" t="n">
        <v>0.00582540834244272</v>
      </c>
    </row>
    <row r="10705" customFormat="false" ht="12.8" hidden="false" customHeight="false" outlineLevel="0" collapsed="false">
      <c r="A10705" s="4" t="s">
        <v>27101</v>
      </c>
      <c r="B10705" s="5" t="s">
        <v>27102</v>
      </c>
      <c r="C10705" s="4" t="s">
        <v>27102</v>
      </c>
      <c r="D10705" s="6" t="s">
        <v>27103</v>
      </c>
      <c r="E10705" s="5" t="s">
        <v>13</v>
      </c>
      <c r="F10705" s="6" t="s">
        <v>13</v>
      </c>
      <c r="G10705" s="4" t="n">
        <v>1.04329217577305</v>
      </c>
      <c r="H10705" s="4" t="n">
        <v>20.6729759431263</v>
      </c>
      <c r="I10705" s="4" t="n">
        <v>0.000100226060117879</v>
      </c>
      <c r="J10705" s="4" t="n">
        <v>0.000281133136768268</v>
      </c>
    </row>
    <row r="10706" customFormat="false" ht="12.8" hidden="false" customHeight="false" outlineLevel="0" collapsed="false">
      <c r="A10706" s="4" t="s">
        <v>27104</v>
      </c>
      <c r="B10706" s="5" t="s">
        <v>27015</v>
      </c>
      <c r="C10706" s="4" t="s">
        <v>27015</v>
      </c>
      <c r="D10706" s="6" t="s">
        <v>3880</v>
      </c>
      <c r="E10706" s="5" t="s">
        <v>13</v>
      </c>
      <c r="F10706" s="6" t="s">
        <v>13</v>
      </c>
      <c r="G10706" s="4" t="n">
        <v>1.04351020639739</v>
      </c>
      <c r="H10706" s="4" t="n">
        <v>42.1107856401849</v>
      </c>
      <c r="I10706" s="7" t="n">
        <v>5.53351168889E-007</v>
      </c>
      <c r="J10706" s="7" t="n">
        <v>2.9723133970144E-006</v>
      </c>
    </row>
    <row r="10707" customFormat="false" ht="12.8" hidden="false" customHeight="false" outlineLevel="0" collapsed="false">
      <c r="A10707" s="4" t="s">
        <v>27105</v>
      </c>
      <c r="B10707" s="5" t="s">
        <v>27106</v>
      </c>
      <c r="C10707" s="4" t="s">
        <v>27107</v>
      </c>
      <c r="D10707" s="6" t="s">
        <v>27108</v>
      </c>
      <c r="E10707" s="5" t="s">
        <v>13</v>
      </c>
      <c r="F10707" s="6" t="s">
        <v>13</v>
      </c>
      <c r="G10707" s="4" t="n">
        <v>1.04370722788072</v>
      </c>
      <c r="H10707" s="4" t="n">
        <v>14.6568207401219</v>
      </c>
      <c r="I10707" s="4" t="n">
        <v>0.000689873154241804</v>
      </c>
      <c r="J10707" s="4" t="n">
        <v>0.00156923414072165</v>
      </c>
    </row>
    <row r="10708" customFormat="false" ht="12.8" hidden="false" customHeight="false" outlineLevel="0" collapsed="false">
      <c r="A10708" s="4" t="s">
        <v>27109</v>
      </c>
      <c r="B10708" s="5" t="s">
        <v>27110</v>
      </c>
      <c r="C10708" s="4" t="s">
        <v>27111</v>
      </c>
      <c r="D10708" s="6" t="s">
        <v>27112</v>
      </c>
      <c r="E10708" s="5" t="s">
        <v>13</v>
      </c>
      <c r="F10708" s="6" t="s">
        <v>13</v>
      </c>
      <c r="G10708" s="4" t="n">
        <v>1.04371900203875</v>
      </c>
      <c r="H10708" s="4" t="n">
        <v>38.2135637540973</v>
      </c>
      <c r="I10708" s="7" t="n">
        <v>1.2406610250286E-006</v>
      </c>
      <c r="J10708" s="7" t="n">
        <v>6.00099963143248E-006</v>
      </c>
    </row>
    <row r="10709" customFormat="false" ht="12.8" hidden="false" customHeight="false" outlineLevel="0" collapsed="false">
      <c r="A10709" s="4" t="s">
        <v>27113</v>
      </c>
      <c r="B10709" s="5" t="s">
        <v>23010</v>
      </c>
      <c r="C10709" s="4" t="s">
        <v>23011</v>
      </c>
      <c r="D10709" s="6" t="s">
        <v>23012</v>
      </c>
      <c r="E10709" s="5" t="s">
        <v>13</v>
      </c>
      <c r="F10709" s="6" t="s">
        <v>13</v>
      </c>
      <c r="G10709" s="4" t="n">
        <v>1.04388762180832</v>
      </c>
      <c r="H10709" s="4" t="n">
        <v>29.7711810913186</v>
      </c>
      <c r="I10709" s="7" t="n">
        <v>8.59117511982817E-006</v>
      </c>
      <c r="J10709" s="7" t="n">
        <v>3.22754326995293E-005</v>
      </c>
    </row>
    <row r="10710" customFormat="false" ht="12.8" hidden="false" customHeight="false" outlineLevel="0" collapsed="false">
      <c r="A10710" s="4" t="s">
        <v>27114</v>
      </c>
      <c r="B10710" s="5" t="s">
        <v>27115</v>
      </c>
      <c r="C10710" s="4" t="s">
        <v>27115</v>
      </c>
      <c r="D10710" s="6" t="s">
        <v>27116</v>
      </c>
      <c r="E10710" s="5" t="s">
        <v>13</v>
      </c>
      <c r="F10710" s="6" t="s">
        <v>13</v>
      </c>
      <c r="G10710" s="4" t="n">
        <v>1.04437323666864</v>
      </c>
      <c r="H10710" s="4" t="n">
        <v>33.5701396261664</v>
      </c>
      <c r="I10710" s="7" t="n">
        <v>3.47417073432809E-006</v>
      </c>
      <c r="J10710" s="7" t="n">
        <v>1.4668200436673E-005</v>
      </c>
    </row>
    <row r="10711" customFormat="false" ht="12.8" hidden="false" customHeight="false" outlineLevel="0" collapsed="false">
      <c r="A10711" s="4" t="s">
        <v>27117</v>
      </c>
      <c r="B10711" s="5" t="s">
        <v>27118</v>
      </c>
      <c r="C10711" s="4" t="s">
        <v>27119</v>
      </c>
      <c r="D10711" s="6" t="s">
        <v>27120</v>
      </c>
      <c r="E10711" s="5" t="s">
        <v>13</v>
      </c>
      <c r="F10711" s="6" t="s">
        <v>13</v>
      </c>
      <c r="G10711" s="4" t="n">
        <v>1.04440137924214</v>
      </c>
      <c r="H10711" s="4" t="n">
        <v>19.9485152640265</v>
      </c>
      <c r="I10711" s="4" t="n">
        <v>0.000124486135460282</v>
      </c>
      <c r="J10711" s="4" t="n">
        <v>0.000340724257138824</v>
      </c>
    </row>
    <row r="10712" customFormat="false" ht="12.8" hidden="false" customHeight="false" outlineLevel="0" collapsed="false">
      <c r="A10712" s="4" t="s">
        <v>27121</v>
      </c>
      <c r="B10712" s="5" t="s">
        <v>25710</v>
      </c>
      <c r="C10712" s="4" t="s">
        <v>25710</v>
      </c>
      <c r="D10712" s="6" t="s">
        <v>1469</v>
      </c>
      <c r="E10712" s="5" t="s">
        <v>13</v>
      </c>
      <c r="F10712" s="6" t="s">
        <v>13</v>
      </c>
      <c r="G10712" s="4" t="n">
        <v>1.04442801946692</v>
      </c>
      <c r="H10712" s="4" t="n">
        <v>64.4926929226858</v>
      </c>
      <c r="I10712" s="7" t="n">
        <v>1.13502981185482E-008</v>
      </c>
      <c r="J10712" s="7" t="n">
        <v>1.08555796272555E-007</v>
      </c>
    </row>
    <row r="10713" customFormat="false" ht="12.8" hidden="false" customHeight="false" outlineLevel="0" collapsed="false">
      <c r="A10713" s="4" t="s">
        <v>27122</v>
      </c>
      <c r="B10713" s="5" t="s">
        <v>27123</v>
      </c>
      <c r="C10713" s="4" t="s">
        <v>27123</v>
      </c>
      <c r="D10713" s="6" t="s">
        <v>2285</v>
      </c>
      <c r="E10713" s="5" t="s">
        <v>13</v>
      </c>
      <c r="F10713" s="6" t="s">
        <v>13</v>
      </c>
      <c r="G10713" s="4" t="n">
        <v>1.04455756265598</v>
      </c>
      <c r="H10713" s="4" t="n">
        <v>19.8814707975782</v>
      </c>
      <c r="I10713" s="4" t="n">
        <v>0.000127031813949949</v>
      </c>
      <c r="J10713" s="4" t="n">
        <v>0.000346653105140899</v>
      </c>
    </row>
    <row r="10714" customFormat="false" ht="12.8" hidden="false" customHeight="false" outlineLevel="0" collapsed="false">
      <c r="A10714" s="4" t="s">
        <v>27124</v>
      </c>
      <c r="B10714" s="5" t="s">
        <v>11031</v>
      </c>
      <c r="C10714" s="4" t="s">
        <v>11031</v>
      </c>
      <c r="D10714" s="6" t="s">
        <v>11032</v>
      </c>
      <c r="E10714" s="5" t="s">
        <v>13</v>
      </c>
      <c r="F10714" s="6" t="s">
        <v>13</v>
      </c>
      <c r="G10714" s="4" t="n">
        <v>1.04456840004661</v>
      </c>
      <c r="H10714" s="4" t="n">
        <v>8.17353287359232</v>
      </c>
      <c r="I10714" s="4" t="n">
        <v>0.00807681807582873</v>
      </c>
      <c r="J10714" s="4" t="n">
        <v>0.0141982300754003</v>
      </c>
    </row>
    <row r="10715" customFormat="false" ht="12.8" hidden="false" customHeight="false" outlineLevel="0" collapsed="false">
      <c r="A10715" s="4" t="s">
        <v>27125</v>
      </c>
      <c r="B10715" s="5" t="s">
        <v>15823</v>
      </c>
      <c r="C10715" s="4" t="s">
        <v>15823</v>
      </c>
      <c r="D10715" s="6" t="s">
        <v>1711</v>
      </c>
      <c r="E10715" s="5" t="s">
        <v>13</v>
      </c>
      <c r="F10715" s="6" t="s">
        <v>13</v>
      </c>
      <c r="G10715" s="4" t="n">
        <v>1.04470910869216</v>
      </c>
      <c r="H10715" s="4" t="n">
        <v>35.6932108340201</v>
      </c>
      <c r="I10715" s="7" t="n">
        <v>2.14847902170075E-006</v>
      </c>
      <c r="J10715" s="7" t="n">
        <v>9.67080259439468E-006</v>
      </c>
    </row>
    <row r="10716" customFormat="false" ht="12.8" hidden="false" customHeight="false" outlineLevel="0" collapsed="false">
      <c r="A10716" s="4" t="s">
        <v>27126</v>
      </c>
      <c r="B10716" s="5" t="s">
        <v>27127</v>
      </c>
      <c r="C10716" s="4" t="s">
        <v>27127</v>
      </c>
      <c r="D10716" s="6" t="s">
        <v>27128</v>
      </c>
      <c r="E10716" s="5" t="s">
        <v>13</v>
      </c>
      <c r="F10716" s="6" t="s">
        <v>13</v>
      </c>
      <c r="G10716" s="4" t="n">
        <v>1.04478337654209</v>
      </c>
      <c r="H10716" s="4" t="n">
        <v>12.1616721966401</v>
      </c>
      <c r="I10716" s="4" t="n">
        <v>0.00166592877982131</v>
      </c>
      <c r="J10716" s="4" t="n">
        <v>0.00342899763215614</v>
      </c>
    </row>
    <row r="10717" customFormat="false" ht="12.8" hidden="false" customHeight="false" outlineLevel="0" collapsed="false">
      <c r="A10717" s="4" t="s">
        <v>27129</v>
      </c>
      <c r="B10717" s="5" t="s">
        <v>27130</v>
      </c>
      <c r="C10717" s="4" t="s">
        <v>27131</v>
      </c>
      <c r="D10717" s="6" t="s">
        <v>27132</v>
      </c>
      <c r="E10717" s="5" t="s">
        <v>13</v>
      </c>
      <c r="F10717" s="6" t="s">
        <v>13</v>
      </c>
      <c r="G10717" s="4" t="n">
        <v>1.04624078057055</v>
      </c>
      <c r="H10717" s="4" t="n">
        <v>9.55899854262367</v>
      </c>
      <c r="I10717" s="4" t="n">
        <v>0.00456693757921103</v>
      </c>
      <c r="J10717" s="4" t="n">
        <v>0.00848909002576826</v>
      </c>
    </row>
    <row r="10718" customFormat="false" ht="12.8" hidden="false" customHeight="false" outlineLevel="0" collapsed="false">
      <c r="A10718" s="4" t="s">
        <v>27133</v>
      </c>
      <c r="B10718" s="5" t="s">
        <v>27134</v>
      </c>
      <c r="C10718" s="4" t="s">
        <v>27134</v>
      </c>
      <c r="D10718" s="6" t="s">
        <v>89</v>
      </c>
      <c r="E10718" s="5" t="s">
        <v>13</v>
      </c>
      <c r="F10718" s="6" t="s">
        <v>13</v>
      </c>
      <c r="G10718" s="4" t="n">
        <v>1.04624414715514</v>
      </c>
      <c r="H10718" s="4" t="n">
        <v>37.8895988270479</v>
      </c>
      <c r="I10718" s="7" t="n">
        <v>1.32974502783412E-006</v>
      </c>
      <c r="J10718" s="7" t="n">
        <v>6.35200277950573E-006</v>
      </c>
    </row>
    <row r="10719" customFormat="false" ht="12.8" hidden="false" customHeight="false" outlineLevel="0" collapsed="false">
      <c r="A10719" s="4" t="s">
        <v>27135</v>
      </c>
      <c r="B10719" s="5" t="s">
        <v>27136</v>
      </c>
      <c r="C10719" s="4" t="s">
        <v>27137</v>
      </c>
      <c r="D10719" s="6" t="s">
        <v>27138</v>
      </c>
      <c r="E10719" s="5" t="s">
        <v>13</v>
      </c>
      <c r="F10719" s="6" t="s">
        <v>13</v>
      </c>
      <c r="G10719" s="4" t="n">
        <v>1.04625307998438</v>
      </c>
      <c r="H10719" s="4" t="n">
        <v>25.8357783609338</v>
      </c>
      <c r="I10719" s="7" t="n">
        <v>2.3525965102127E-005</v>
      </c>
      <c r="J10719" s="7" t="n">
        <v>7.85309396990599E-005</v>
      </c>
    </row>
    <row r="10720" customFormat="false" ht="12.8" hidden="false" customHeight="false" outlineLevel="0" collapsed="false">
      <c r="A10720" s="4" t="s">
        <v>27139</v>
      </c>
      <c r="B10720" s="5" t="s">
        <v>27123</v>
      </c>
      <c r="C10720" s="4" t="s">
        <v>27123</v>
      </c>
      <c r="D10720" s="6" t="s">
        <v>2285</v>
      </c>
      <c r="E10720" s="5" t="s">
        <v>13</v>
      </c>
      <c r="F10720" s="6" t="s">
        <v>13</v>
      </c>
      <c r="G10720" s="4" t="n">
        <v>1.04655627450434</v>
      </c>
      <c r="H10720" s="4" t="n">
        <v>19.9412055487695</v>
      </c>
      <c r="I10720" s="4" t="n">
        <v>0.000124760999041601</v>
      </c>
      <c r="J10720" s="4" t="n">
        <v>0.000341306110070005</v>
      </c>
    </row>
    <row r="10721" customFormat="false" ht="12.8" hidden="false" customHeight="false" outlineLevel="0" collapsed="false">
      <c r="A10721" s="4" t="s">
        <v>27140</v>
      </c>
      <c r="B10721" s="5" t="s">
        <v>27141</v>
      </c>
      <c r="C10721" s="4" t="s">
        <v>27141</v>
      </c>
      <c r="D10721" s="6" t="s">
        <v>26290</v>
      </c>
      <c r="E10721" s="5" t="s">
        <v>13</v>
      </c>
      <c r="F10721" s="6" t="s">
        <v>13</v>
      </c>
      <c r="G10721" s="4" t="n">
        <v>1.04666096321679</v>
      </c>
      <c r="H10721" s="4" t="n">
        <v>51.629800664169</v>
      </c>
      <c r="I10721" s="7" t="n">
        <v>9.23370078525885E-008</v>
      </c>
      <c r="J10721" s="7" t="n">
        <v>6.42626360765645E-007</v>
      </c>
    </row>
    <row r="10722" customFormat="false" ht="12.8" hidden="false" customHeight="false" outlineLevel="0" collapsed="false">
      <c r="A10722" s="4" t="s">
        <v>27142</v>
      </c>
      <c r="B10722" s="5" t="s">
        <v>27143</v>
      </c>
      <c r="C10722" s="4" t="s">
        <v>27143</v>
      </c>
      <c r="D10722" s="6" t="s">
        <v>27144</v>
      </c>
      <c r="E10722" s="5" t="s">
        <v>13</v>
      </c>
      <c r="F10722" s="6" t="s">
        <v>13</v>
      </c>
      <c r="G10722" s="4" t="n">
        <v>1.04735156180536</v>
      </c>
      <c r="H10722" s="4" t="n">
        <v>40.7663088557963</v>
      </c>
      <c r="I10722" s="7" t="n">
        <v>7.27137992606425E-007</v>
      </c>
      <c r="J10722" s="7" t="n">
        <v>3.76822504395401E-006</v>
      </c>
    </row>
    <row r="10723" customFormat="false" ht="12.8" hidden="false" customHeight="false" outlineLevel="0" collapsed="false">
      <c r="A10723" s="4" t="s">
        <v>27145</v>
      </c>
      <c r="B10723" s="5" t="s">
        <v>24078</v>
      </c>
      <c r="C10723" s="4" t="s">
        <v>24079</v>
      </c>
      <c r="D10723" s="6" t="s">
        <v>24080</v>
      </c>
      <c r="E10723" s="5" t="s">
        <v>13</v>
      </c>
      <c r="F10723" s="6" t="s">
        <v>13</v>
      </c>
      <c r="G10723" s="4" t="n">
        <v>1.04811998592551</v>
      </c>
      <c r="H10723" s="4" t="n">
        <v>14.859742335943</v>
      </c>
      <c r="I10723" s="4" t="n">
        <v>0.000638004897569005</v>
      </c>
      <c r="J10723" s="4" t="n">
        <v>0.00146385863089912</v>
      </c>
    </row>
    <row r="10724" customFormat="false" ht="12.8" hidden="false" customHeight="false" outlineLevel="0" collapsed="false">
      <c r="A10724" s="4" t="s">
        <v>27146</v>
      </c>
      <c r="B10724" s="5" t="s">
        <v>26481</v>
      </c>
      <c r="C10724" s="4" t="s">
        <v>26482</v>
      </c>
      <c r="D10724" s="6" t="s">
        <v>26483</v>
      </c>
      <c r="E10724" s="5" t="s">
        <v>13</v>
      </c>
      <c r="F10724" s="6" t="s">
        <v>13</v>
      </c>
      <c r="G10724" s="4" t="n">
        <v>1.04818227223955</v>
      </c>
      <c r="H10724" s="4" t="n">
        <v>25.9759252058849</v>
      </c>
      <c r="I10724" s="7" t="n">
        <v>2.26665789989354E-005</v>
      </c>
      <c r="J10724" s="7" t="n">
        <v>7.59630145598016E-005</v>
      </c>
    </row>
    <row r="10725" customFormat="false" ht="12.8" hidden="false" customHeight="false" outlineLevel="0" collapsed="false">
      <c r="A10725" s="4" t="s">
        <v>27147</v>
      </c>
      <c r="B10725" s="5" t="s">
        <v>27148</v>
      </c>
      <c r="C10725" s="4" t="s">
        <v>27149</v>
      </c>
      <c r="D10725" s="6" t="s">
        <v>24605</v>
      </c>
      <c r="E10725" s="5" t="s">
        <v>13</v>
      </c>
      <c r="F10725" s="6" t="s">
        <v>13</v>
      </c>
      <c r="G10725" s="4" t="n">
        <v>1.048973255131</v>
      </c>
      <c r="H10725" s="4" t="n">
        <v>8.1937224911651</v>
      </c>
      <c r="I10725" s="4" t="n">
        <v>0.00796946768486904</v>
      </c>
      <c r="J10725" s="4" t="n">
        <v>0.0140342786889472</v>
      </c>
    </row>
    <row r="10726" customFormat="false" ht="12.8" hidden="false" customHeight="false" outlineLevel="0" collapsed="false">
      <c r="A10726" s="4" t="s">
        <v>27150</v>
      </c>
      <c r="B10726" s="5" t="s">
        <v>27151</v>
      </c>
      <c r="C10726" s="4" t="s">
        <v>27152</v>
      </c>
      <c r="D10726" s="6" t="s">
        <v>27153</v>
      </c>
      <c r="E10726" s="5" t="s">
        <v>18</v>
      </c>
      <c r="F10726" s="6" t="s">
        <v>13</v>
      </c>
      <c r="G10726" s="4" t="n">
        <v>1.04955027142382</v>
      </c>
      <c r="H10726" s="4" t="n">
        <v>33.7353115783214</v>
      </c>
      <c r="I10726" s="7" t="n">
        <v>3.34458892873392E-006</v>
      </c>
      <c r="J10726" s="7" t="n">
        <v>1.42086693617783E-005</v>
      </c>
    </row>
    <row r="10727" customFormat="false" ht="12.8" hidden="false" customHeight="false" outlineLevel="0" collapsed="false">
      <c r="A10727" s="4" t="s">
        <v>27154</v>
      </c>
      <c r="B10727" s="5" t="s">
        <v>27155</v>
      </c>
      <c r="C10727" s="4" t="s">
        <v>27155</v>
      </c>
      <c r="D10727" s="6" t="s">
        <v>27156</v>
      </c>
      <c r="E10727" s="5" t="s">
        <v>13</v>
      </c>
      <c r="F10727" s="6" t="s">
        <v>13</v>
      </c>
      <c r="G10727" s="4" t="n">
        <v>1.04997574219768</v>
      </c>
      <c r="H10727" s="4" t="n">
        <v>5.68732526292223</v>
      </c>
      <c r="I10727" s="4" t="n">
        <v>0.024340537283146</v>
      </c>
      <c r="J10727" s="4" t="n">
        <v>0.038347629566181</v>
      </c>
    </row>
    <row r="10728" customFormat="false" ht="12.8" hidden="false" customHeight="false" outlineLevel="0" collapsed="false">
      <c r="A10728" s="4" t="s">
        <v>27157</v>
      </c>
      <c r="B10728" s="5" t="s">
        <v>27158</v>
      </c>
      <c r="C10728" s="4" t="s">
        <v>27159</v>
      </c>
      <c r="D10728" s="6" t="s">
        <v>19050</v>
      </c>
      <c r="E10728" s="5" t="s">
        <v>13</v>
      </c>
      <c r="F10728" s="6" t="s">
        <v>13</v>
      </c>
      <c r="G10728" s="4" t="n">
        <v>1.05004309629692</v>
      </c>
      <c r="H10728" s="4" t="n">
        <v>55.9818419174662</v>
      </c>
      <c r="I10728" s="7" t="n">
        <v>4.37918955274003E-008</v>
      </c>
      <c r="J10728" s="7" t="n">
        <v>3.41137932429333E-007</v>
      </c>
    </row>
    <row r="10729" customFormat="false" ht="12.8" hidden="false" customHeight="false" outlineLevel="0" collapsed="false">
      <c r="A10729" s="4" t="s">
        <v>27160</v>
      </c>
      <c r="B10729" s="5" t="s">
        <v>20539</v>
      </c>
      <c r="C10729" s="4" t="s">
        <v>20540</v>
      </c>
      <c r="D10729" s="6" t="s">
        <v>18058</v>
      </c>
      <c r="E10729" s="5" t="s">
        <v>13</v>
      </c>
      <c r="F10729" s="6" t="s">
        <v>13</v>
      </c>
      <c r="G10729" s="4" t="n">
        <v>1.05037860275865</v>
      </c>
      <c r="H10729" s="4" t="n">
        <v>29.4770586123506</v>
      </c>
      <c r="I10729" s="7" t="n">
        <v>9.23916204058099E-006</v>
      </c>
      <c r="J10729" s="7" t="n">
        <v>3.43798457123707E-005</v>
      </c>
    </row>
    <row r="10730" customFormat="false" ht="12.8" hidden="false" customHeight="false" outlineLevel="0" collapsed="false">
      <c r="A10730" s="4" t="s">
        <v>27161</v>
      </c>
      <c r="B10730" s="5" t="s">
        <v>27162</v>
      </c>
      <c r="C10730" s="4" t="s">
        <v>27162</v>
      </c>
      <c r="D10730" s="6" t="s">
        <v>102</v>
      </c>
      <c r="E10730" s="5" t="s">
        <v>13</v>
      </c>
      <c r="F10730" s="6" t="s">
        <v>13</v>
      </c>
      <c r="G10730" s="4" t="n">
        <v>1.05060118331478</v>
      </c>
      <c r="H10730" s="4" t="n">
        <v>4.58401657868083</v>
      </c>
      <c r="I10730" s="4" t="n">
        <v>0.0414149005242561</v>
      </c>
      <c r="J10730" s="4" t="n">
        <v>0.0616875745323244</v>
      </c>
    </row>
    <row r="10731" customFormat="false" ht="12.8" hidden="false" customHeight="false" outlineLevel="0" collapsed="false">
      <c r="A10731" s="4" t="s">
        <v>27163</v>
      </c>
      <c r="B10731" s="5" t="s">
        <v>25674</v>
      </c>
      <c r="C10731" s="4" t="s">
        <v>25674</v>
      </c>
      <c r="D10731" s="6" t="s">
        <v>2687</v>
      </c>
      <c r="E10731" s="5" t="s">
        <v>13</v>
      </c>
      <c r="F10731" s="6" t="s">
        <v>13</v>
      </c>
      <c r="G10731" s="4" t="n">
        <v>1.05064696179748</v>
      </c>
      <c r="H10731" s="4" t="n">
        <v>18.587242508027</v>
      </c>
      <c r="I10731" s="4" t="n">
        <v>0.000188953366933632</v>
      </c>
      <c r="J10731" s="4" t="n">
        <v>0.00049263163136919</v>
      </c>
    </row>
    <row r="10732" customFormat="false" ht="12.8" hidden="false" customHeight="false" outlineLevel="0" collapsed="false">
      <c r="A10732" s="4" t="s">
        <v>27164</v>
      </c>
      <c r="B10732" s="5" t="s">
        <v>27165</v>
      </c>
      <c r="C10732" s="4" t="s">
        <v>381</v>
      </c>
      <c r="D10732" s="6" t="s">
        <v>381</v>
      </c>
      <c r="E10732" s="5" t="s">
        <v>13</v>
      </c>
      <c r="F10732" s="6" t="s">
        <v>13</v>
      </c>
      <c r="G10732" s="4" t="n">
        <v>1.0509714773324</v>
      </c>
      <c r="H10732" s="4" t="n">
        <v>8.39234150474078</v>
      </c>
      <c r="I10732" s="4" t="n">
        <v>0.00733067816994094</v>
      </c>
      <c r="J10732" s="4" t="n">
        <v>0.0130223497701196</v>
      </c>
    </row>
    <row r="10733" customFormat="false" ht="12.8" hidden="false" customHeight="false" outlineLevel="0" collapsed="false">
      <c r="A10733" s="4" t="s">
        <v>27166</v>
      </c>
      <c r="B10733" s="5" t="s">
        <v>27167</v>
      </c>
      <c r="C10733" s="4" t="s">
        <v>27167</v>
      </c>
      <c r="D10733" s="6" t="s">
        <v>6288</v>
      </c>
      <c r="E10733" s="5" t="s">
        <v>13</v>
      </c>
      <c r="F10733" s="6" t="s">
        <v>13</v>
      </c>
      <c r="G10733" s="4" t="n">
        <v>1.05102076375492</v>
      </c>
      <c r="H10733" s="4" t="n">
        <v>18.8111181275258</v>
      </c>
      <c r="I10733" s="4" t="n">
        <v>0.000176301122711965</v>
      </c>
      <c r="J10733" s="4" t="n">
        <v>0.000463226286823564</v>
      </c>
    </row>
    <row r="10734" customFormat="false" ht="12.8" hidden="false" customHeight="false" outlineLevel="0" collapsed="false">
      <c r="A10734" s="4" t="s">
        <v>27168</v>
      </c>
      <c r="B10734" s="5" t="s">
        <v>27169</v>
      </c>
      <c r="C10734" s="4" t="s">
        <v>27169</v>
      </c>
      <c r="D10734" s="6" t="s">
        <v>4044</v>
      </c>
      <c r="E10734" s="5" t="s">
        <v>13</v>
      </c>
      <c r="F10734" s="6" t="s">
        <v>13</v>
      </c>
      <c r="G10734" s="4" t="n">
        <v>1.05112504766078</v>
      </c>
      <c r="H10734" s="4" t="n">
        <v>15.4460674370639</v>
      </c>
      <c r="I10734" s="4" t="n">
        <v>0.000525636407450856</v>
      </c>
      <c r="J10734" s="4" t="n">
        <v>0.00122919518751122</v>
      </c>
    </row>
    <row r="10735" customFormat="false" ht="12.8" hidden="false" customHeight="false" outlineLevel="0" collapsed="false">
      <c r="A10735" s="4" t="s">
        <v>27170</v>
      </c>
      <c r="B10735" s="5" t="s">
        <v>15011</v>
      </c>
      <c r="C10735" s="4" t="s">
        <v>15012</v>
      </c>
      <c r="D10735" s="6" t="s">
        <v>15013</v>
      </c>
      <c r="E10735" s="5" t="s">
        <v>13</v>
      </c>
      <c r="F10735" s="6" t="s">
        <v>18</v>
      </c>
      <c r="G10735" s="4" t="n">
        <v>1.05140723871066</v>
      </c>
      <c r="H10735" s="4" t="n">
        <v>4.74435465536074</v>
      </c>
      <c r="I10735" s="4" t="n">
        <v>0.0382621698442767</v>
      </c>
      <c r="J10735" s="4" t="n">
        <v>0.0575073723110312</v>
      </c>
    </row>
    <row r="10736" customFormat="false" ht="12.8" hidden="false" customHeight="false" outlineLevel="0" collapsed="false">
      <c r="A10736" s="4" t="s">
        <v>27171</v>
      </c>
      <c r="B10736" s="5" t="s">
        <v>27172</v>
      </c>
      <c r="C10736" s="4" t="s">
        <v>27172</v>
      </c>
      <c r="D10736" s="6" t="s">
        <v>5451</v>
      </c>
      <c r="E10736" s="5" t="s">
        <v>13</v>
      </c>
      <c r="F10736" s="6" t="s">
        <v>13</v>
      </c>
      <c r="G10736" s="4" t="n">
        <v>1.0514660043651</v>
      </c>
      <c r="H10736" s="4" t="n">
        <v>21.3174891884872</v>
      </c>
      <c r="I10736" s="7" t="n">
        <v>8.28931181739073E-005</v>
      </c>
      <c r="J10736" s="4" t="n">
        <v>0.000238207905605422</v>
      </c>
    </row>
    <row r="10737" customFormat="false" ht="12.8" hidden="false" customHeight="false" outlineLevel="0" collapsed="false">
      <c r="A10737" s="4" t="s">
        <v>27173</v>
      </c>
      <c r="B10737" s="5" t="s">
        <v>27174</v>
      </c>
      <c r="C10737" s="4" t="s">
        <v>27174</v>
      </c>
      <c r="D10737" s="6" t="s">
        <v>5886</v>
      </c>
      <c r="E10737" s="5" t="s">
        <v>13</v>
      </c>
      <c r="F10737" s="6" t="s">
        <v>13</v>
      </c>
      <c r="G10737" s="4" t="n">
        <v>1.05260258116858</v>
      </c>
      <c r="H10737" s="4" t="n">
        <v>14.1856950437467</v>
      </c>
      <c r="I10737" s="4" t="n">
        <v>0.000805390598473713</v>
      </c>
      <c r="J10737" s="4" t="n">
        <v>0.00180042497543772</v>
      </c>
    </row>
    <row r="10738" customFormat="false" ht="12.8" hidden="false" customHeight="false" outlineLevel="0" collapsed="false">
      <c r="A10738" s="4" t="s">
        <v>27175</v>
      </c>
      <c r="B10738" s="5" t="s">
        <v>27076</v>
      </c>
      <c r="C10738" s="4" t="s">
        <v>27077</v>
      </c>
      <c r="D10738" s="6" t="s">
        <v>27078</v>
      </c>
      <c r="E10738" s="5" t="s">
        <v>13</v>
      </c>
      <c r="F10738" s="6" t="s">
        <v>13</v>
      </c>
      <c r="G10738" s="4" t="n">
        <v>1.05300560492257</v>
      </c>
      <c r="H10738" s="4" t="n">
        <v>29.9926899383935</v>
      </c>
      <c r="I10738" s="7" t="n">
        <v>8.13545602777747E-006</v>
      </c>
      <c r="J10738" s="7" t="n">
        <v>3.07849700647178E-005</v>
      </c>
    </row>
    <row r="10739" customFormat="false" ht="12.8" hidden="false" customHeight="false" outlineLevel="0" collapsed="false">
      <c r="A10739" s="4" t="s">
        <v>27176</v>
      </c>
      <c r="B10739" s="5" t="s">
        <v>27177</v>
      </c>
      <c r="C10739" s="4" t="s">
        <v>27177</v>
      </c>
      <c r="D10739" s="6" t="s">
        <v>27178</v>
      </c>
      <c r="E10739" s="5" t="s">
        <v>13</v>
      </c>
      <c r="F10739" s="6" t="s">
        <v>13</v>
      </c>
      <c r="G10739" s="4" t="n">
        <v>1.05329778825686</v>
      </c>
      <c r="H10739" s="4" t="n">
        <v>44.4332671627239</v>
      </c>
      <c r="I10739" s="7" t="n">
        <v>3.49607090647585E-007</v>
      </c>
      <c r="J10739" s="7" t="n">
        <v>2.00463955900751E-006</v>
      </c>
    </row>
    <row r="10740" customFormat="false" ht="12.8" hidden="false" customHeight="false" outlineLevel="0" collapsed="false">
      <c r="A10740" s="4" t="s">
        <v>27179</v>
      </c>
      <c r="B10740" s="5" t="s">
        <v>20375</v>
      </c>
      <c r="C10740" s="4" t="s">
        <v>20375</v>
      </c>
      <c r="D10740" s="6" t="s">
        <v>20376</v>
      </c>
      <c r="E10740" s="5" t="s">
        <v>13</v>
      </c>
      <c r="F10740" s="6" t="s">
        <v>13</v>
      </c>
      <c r="G10740" s="4" t="n">
        <v>1.05335021689244</v>
      </c>
      <c r="H10740" s="4" t="n">
        <v>56.1442740972354</v>
      </c>
      <c r="I10740" s="7" t="n">
        <v>4.26225555275741E-008</v>
      </c>
      <c r="J10740" s="7" t="n">
        <v>3.33625591147303E-007</v>
      </c>
    </row>
    <row r="10741" customFormat="false" ht="12.8" hidden="false" customHeight="false" outlineLevel="0" collapsed="false">
      <c r="A10741" s="4" t="s">
        <v>27180</v>
      </c>
      <c r="B10741" s="5" t="s">
        <v>27181</v>
      </c>
      <c r="C10741" s="4" t="s">
        <v>27181</v>
      </c>
      <c r="D10741" s="6" t="s">
        <v>27182</v>
      </c>
      <c r="E10741" s="5" t="s">
        <v>13</v>
      </c>
      <c r="F10741" s="6" t="s">
        <v>13</v>
      </c>
      <c r="G10741" s="4" t="n">
        <v>1.05383709245682</v>
      </c>
      <c r="H10741" s="4" t="n">
        <v>42.3372224495212</v>
      </c>
      <c r="I10741" s="7" t="n">
        <v>5.28758314882918E-007</v>
      </c>
      <c r="J10741" s="7" t="n">
        <v>2.86054072570297E-006</v>
      </c>
    </row>
    <row r="10742" customFormat="false" ht="12.8" hidden="false" customHeight="false" outlineLevel="0" collapsed="false">
      <c r="A10742" s="4" t="s">
        <v>27183</v>
      </c>
      <c r="B10742" s="5" t="s">
        <v>27184</v>
      </c>
      <c r="C10742" s="4" t="s">
        <v>27184</v>
      </c>
      <c r="D10742" s="6" t="s">
        <v>27185</v>
      </c>
      <c r="E10742" s="5" t="s">
        <v>13</v>
      </c>
      <c r="F10742" s="6" t="s">
        <v>13</v>
      </c>
      <c r="G10742" s="4" t="n">
        <v>1.05508506229153</v>
      </c>
      <c r="H10742" s="4" t="n">
        <v>39.190829772405</v>
      </c>
      <c r="I10742" s="7" t="n">
        <v>1.00863647135244E-006</v>
      </c>
      <c r="J10742" s="7" t="n">
        <v>5.0159528331481E-006</v>
      </c>
    </row>
    <row r="10743" customFormat="false" ht="12.8" hidden="false" customHeight="false" outlineLevel="0" collapsed="false">
      <c r="A10743" s="4" t="s">
        <v>27186</v>
      </c>
      <c r="B10743" s="5" t="s">
        <v>19138</v>
      </c>
      <c r="C10743" s="4" t="s">
        <v>19138</v>
      </c>
      <c r="D10743" s="6" t="s">
        <v>12116</v>
      </c>
      <c r="E10743" s="5" t="s">
        <v>13</v>
      </c>
      <c r="F10743" s="6" t="s">
        <v>13</v>
      </c>
      <c r="G10743" s="4" t="n">
        <v>1.05527119981929</v>
      </c>
      <c r="H10743" s="4" t="n">
        <v>4.76612161684767</v>
      </c>
      <c r="I10743" s="4" t="n">
        <v>0.0378551383590593</v>
      </c>
      <c r="J10743" s="4" t="n">
        <v>0.0569933027451194</v>
      </c>
    </row>
    <row r="10744" customFormat="false" ht="12.8" hidden="false" customHeight="false" outlineLevel="0" collapsed="false">
      <c r="A10744" s="4" t="s">
        <v>27187</v>
      </c>
      <c r="B10744" s="5" t="s">
        <v>27188</v>
      </c>
      <c r="C10744" s="4" t="s">
        <v>27188</v>
      </c>
      <c r="D10744" s="6" t="s">
        <v>27189</v>
      </c>
      <c r="E10744" s="5" t="s">
        <v>13</v>
      </c>
      <c r="F10744" s="6" t="s">
        <v>13</v>
      </c>
      <c r="G10744" s="4" t="n">
        <v>1.05558349973209</v>
      </c>
      <c r="H10744" s="4" t="n">
        <v>6.29490482578985</v>
      </c>
      <c r="I10744" s="4" t="n">
        <v>0.0183853417058198</v>
      </c>
      <c r="J10744" s="4" t="n">
        <v>0.0298073423218162</v>
      </c>
    </row>
    <row r="10745" customFormat="false" ht="12.8" hidden="false" customHeight="false" outlineLevel="0" collapsed="false">
      <c r="A10745" s="4" t="s">
        <v>27190</v>
      </c>
      <c r="B10745" s="5" t="s">
        <v>26537</v>
      </c>
      <c r="C10745" s="4" t="s">
        <v>26537</v>
      </c>
      <c r="D10745" s="6" t="s">
        <v>474</v>
      </c>
      <c r="E10745" s="5" t="s">
        <v>13</v>
      </c>
      <c r="F10745" s="6" t="s">
        <v>13</v>
      </c>
      <c r="G10745" s="4" t="n">
        <v>1.05582411788627</v>
      </c>
      <c r="H10745" s="4" t="n">
        <v>25.3702513044426</v>
      </c>
      <c r="I10745" s="7" t="n">
        <v>2.66414793141652E-005</v>
      </c>
      <c r="J10745" s="7" t="n">
        <v>8.74918154375754E-005</v>
      </c>
    </row>
    <row r="10746" customFormat="false" ht="12.8" hidden="false" customHeight="false" outlineLevel="0" collapsed="false">
      <c r="A10746" s="4" t="s">
        <v>27191</v>
      </c>
      <c r="B10746" s="5" t="s">
        <v>15264</v>
      </c>
      <c r="C10746" s="4" t="s">
        <v>15265</v>
      </c>
      <c r="D10746" s="6" t="s">
        <v>15266</v>
      </c>
      <c r="E10746" s="5" t="s">
        <v>13</v>
      </c>
      <c r="F10746" s="6" t="s">
        <v>13</v>
      </c>
      <c r="G10746" s="4" t="n">
        <v>1.05586912369713</v>
      </c>
      <c r="H10746" s="4" t="n">
        <v>10.5846030662224</v>
      </c>
      <c r="I10746" s="4" t="n">
        <v>0.00302836913784765</v>
      </c>
      <c r="J10746" s="4" t="n">
        <v>0.00585198165292299</v>
      </c>
    </row>
    <row r="10747" customFormat="false" ht="12.8" hidden="false" customHeight="false" outlineLevel="0" collapsed="false">
      <c r="A10747" s="4" t="s">
        <v>27192</v>
      </c>
      <c r="B10747" s="5" t="s">
        <v>27193</v>
      </c>
      <c r="C10747" s="4" t="s">
        <v>27193</v>
      </c>
      <c r="D10747" s="6" t="s">
        <v>7192</v>
      </c>
      <c r="E10747" s="5" t="s">
        <v>13</v>
      </c>
      <c r="F10747" s="6" t="s">
        <v>13</v>
      </c>
      <c r="G10747" s="4" t="n">
        <v>1.05630709607232</v>
      </c>
      <c r="H10747" s="4" t="n">
        <v>23.7370545200445</v>
      </c>
      <c r="I10747" s="7" t="n">
        <v>4.16054625096001E-005</v>
      </c>
      <c r="J10747" s="4" t="n">
        <v>0.000129808332432813</v>
      </c>
    </row>
    <row r="10748" customFormat="false" ht="12.8" hidden="false" customHeight="false" outlineLevel="0" collapsed="false">
      <c r="A10748" s="4" t="s">
        <v>27194</v>
      </c>
      <c r="B10748" s="5" t="s">
        <v>26502</v>
      </c>
      <c r="C10748" s="4" t="s">
        <v>26502</v>
      </c>
      <c r="D10748" s="6" t="s">
        <v>712</v>
      </c>
      <c r="E10748" s="5" t="s">
        <v>13</v>
      </c>
      <c r="F10748" s="6" t="s">
        <v>13</v>
      </c>
      <c r="G10748" s="4" t="n">
        <v>1.05652817747887</v>
      </c>
      <c r="H10748" s="4" t="n">
        <v>13.082145083803</v>
      </c>
      <c r="I10748" s="4" t="n">
        <v>0.00119438870220536</v>
      </c>
      <c r="J10748" s="4" t="n">
        <v>0.00255472631303626</v>
      </c>
    </row>
    <row r="10749" customFormat="false" ht="12.8" hidden="false" customHeight="false" outlineLevel="0" collapsed="false">
      <c r="A10749" s="4" t="s">
        <v>27195</v>
      </c>
      <c r="B10749" s="5" t="s">
        <v>27196</v>
      </c>
      <c r="C10749" s="4" t="s">
        <v>27196</v>
      </c>
      <c r="D10749" s="6" t="s">
        <v>19296</v>
      </c>
      <c r="E10749" s="5" t="s">
        <v>13</v>
      </c>
      <c r="F10749" s="6" t="s">
        <v>13</v>
      </c>
      <c r="G10749" s="4" t="n">
        <v>1.05662047011178</v>
      </c>
      <c r="H10749" s="4" t="n">
        <v>43.2916730982246</v>
      </c>
      <c r="I10749" s="7" t="n">
        <v>4.3727833259777E-007</v>
      </c>
      <c r="J10749" s="7" t="n">
        <v>2.43288790072988E-006</v>
      </c>
    </row>
    <row r="10750" customFormat="false" ht="12.8" hidden="false" customHeight="false" outlineLevel="0" collapsed="false">
      <c r="A10750" s="4" t="s">
        <v>27197</v>
      </c>
      <c r="B10750" s="5" t="s">
        <v>27198</v>
      </c>
      <c r="C10750" s="4" t="s">
        <v>27198</v>
      </c>
      <c r="D10750" s="6" t="s">
        <v>270</v>
      </c>
      <c r="E10750" s="5" t="s">
        <v>18</v>
      </c>
      <c r="F10750" s="6" t="s">
        <v>13</v>
      </c>
      <c r="G10750" s="4" t="n">
        <v>1.05671131366984</v>
      </c>
      <c r="H10750" s="4" t="n">
        <v>7.2630608148253</v>
      </c>
      <c r="I10750" s="4" t="n">
        <v>0.0118899618726223</v>
      </c>
      <c r="J10750" s="4" t="n">
        <v>0.0201250756088143</v>
      </c>
    </row>
    <row r="10751" customFormat="false" ht="12.8" hidden="false" customHeight="false" outlineLevel="0" collapsed="false">
      <c r="A10751" s="4" t="s">
        <v>27199</v>
      </c>
      <c r="B10751" s="5" t="s">
        <v>27200</v>
      </c>
      <c r="C10751" s="4" t="s">
        <v>27201</v>
      </c>
      <c r="D10751" s="6" t="s">
        <v>27202</v>
      </c>
      <c r="E10751" s="5" t="s">
        <v>13</v>
      </c>
      <c r="F10751" s="6" t="s">
        <v>13</v>
      </c>
      <c r="G10751" s="4" t="n">
        <v>1.05708747747536</v>
      </c>
      <c r="H10751" s="4" t="n">
        <v>6.03530339742107</v>
      </c>
      <c r="I10751" s="4" t="n">
        <v>0.0207071181653282</v>
      </c>
      <c r="J10751" s="4" t="n">
        <v>0.0331425771978796</v>
      </c>
    </row>
    <row r="10752" customFormat="false" ht="12.8" hidden="false" customHeight="false" outlineLevel="0" collapsed="false">
      <c r="A10752" s="4" t="s">
        <v>27203</v>
      </c>
      <c r="B10752" s="5" t="s">
        <v>27204</v>
      </c>
      <c r="C10752" s="4" t="s">
        <v>27204</v>
      </c>
      <c r="D10752" s="6" t="s">
        <v>6404</v>
      </c>
      <c r="E10752" s="5" t="s">
        <v>13</v>
      </c>
      <c r="F10752" s="6" t="s">
        <v>13</v>
      </c>
      <c r="G10752" s="4" t="n">
        <v>1.05708925468497</v>
      </c>
      <c r="H10752" s="4" t="n">
        <v>6.18025054502756</v>
      </c>
      <c r="I10752" s="4" t="n">
        <v>0.019373463885778</v>
      </c>
      <c r="J10752" s="4" t="n">
        <v>0.031240672490815</v>
      </c>
    </row>
    <row r="10753" customFormat="false" ht="12.8" hidden="false" customHeight="false" outlineLevel="0" collapsed="false">
      <c r="A10753" s="4" t="s">
        <v>27205</v>
      </c>
      <c r="B10753" s="5" t="s">
        <v>19520</v>
      </c>
      <c r="C10753" s="4" t="s">
        <v>19521</v>
      </c>
      <c r="D10753" s="6" t="s">
        <v>19522</v>
      </c>
      <c r="E10753" s="5" t="s">
        <v>13</v>
      </c>
      <c r="F10753" s="6" t="s">
        <v>13</v>
      </c>
      <c r="G10753" s="4" t="n">
        <v>1.05724756662667</v>
      </c>
      <c r="H10753" s="4" t="n">
        <v>23.1198564956941</v>
      </c>
      <c r="I10753" s="7" t="n">
        <v>4.94357961983401E-005</v>
      </c>
      <c r="J10753" s="4" t="n">
        <v>0.000150951676899821</v>
      </c>
    </row>
    <row r="10754" customFormat="false" ht="12.8" hidden="false" customHeight="false" outlineLevel="0" collapsed="false">
      <c r="A10754" s="4" t="s">
        <v>27206</v>
      </c>
      <c r="B10754" s="5" t="s">
        <v>27207</v>
      </c>
      <c r="C10754" s="4" t="s">
        <v>27207</v>
      </c>
      <c r="D10754" s="6" t="s">
        <v>5458</v>
      </c>
      <c r="E10754" s="5" t="s">
        <v>13</v>
      </c>
      <c r="F10754" s="6" t="s">
        <v>13</v>
      </c>
      <c r="G10754" s="4" t="n">
        <v>1.05747448679151</v>
      </c>
      <c r="H10754" s="4" t="n">
        <v>23.2950652644755</v>
      </c>
      <c r="I10754" s="7" t="n">
        <v>4.70632685015642E-005</v>
      </c>
      <c r="J10754" s="4" t="n">
        <v>0.000144654221652102</v>
      </c>
    </row>
    <row r="10755" customFormat="false" ht="12.8" hidden="false" customHeight="false" outlineLevel="0" collapsed="false">
      <c r="A10755" s="4" t="s">
        <v>27208</v>
      </c>
      <c r="B10755" s="5" t="s">
        <v>25569</v>
      </c>
      <c r="C10755" s="4" t="s">
        <v>25570</v>
      </c>
      <c r="D10755" s="6" t="s">
        <v>25571</v>
      </c>
      <c r="E10755" s="5" t="s">
        <v>13</v>
      </c>
      <c r="F10755" s="6" t="s">
        <v>13</v>
      </c>
      <c r="G10755" s="4" t="n">
        <v>1.05761960359222</v>
      </c>
      <c r="H10755" s="4" t="n">
        <v>20.5805298499081</v>
      </c>
      <c r="I10755" s="4" t="n">
        <v>0.000103016595299975</v>
      </c>
      <c r="J10755" s="4" t="n">
        <v>0.000287855549467273</v>
      </c>
    </row>
    <row r="10756" customFormat="false" ht="12.8" hidden="false" customHeight="false" outlineLevel="0" collapsed="false">
      <c r="A10756" s="4" t="s">
        <v>27209</v>
      </c>
      <c r="B10756" s="5" t="s">
        <v>27210</v>
      </c>
      <c r="C10756" s="4" t="s">
        <v>27211</v>
      </c>
      <c r="D10756" s="6" t="s">
        <v>27212</v>
      </c>
      <c r="E10756" s="5" t="s">
        <v>18</v>
      </c>
      <c r="F10756" s="6" t="s">
        <v>13</v>
      </c>
      <c r="G10756" s="4" t="n">
        <v>1.05764223252475</v>
      </c>
      <c r="H10756" s="4" t="n">
        <v>29.818108929297</v>
      </c>
      <c r="I10756" s="7" t="n">
        <v>8.49238662282201E-006</v>
      </c>
      <c r="J10756" s="7" t="n">
        <v>3.19590741903659E-005</v>
      </c>
    </row>
    <row r="10757" customFormat="false" ht="12.8" hidden="false" customHeight="false" outlineLevel="0" collapsed="false">
      <c r="A10757" s="4" t="s">
        <v>27213</v>
      </c>
      <c r="B10757" s="5" t="s">
        <v>25687</v>
      </c>
      <c r="C10757" s="4" t="s">
        <v>25687</v>
      </c>
      <c r="D10757" s="6" t="s">
        <v>102</v>
      </c>
      <c r="E10757" s="5" t="s">
        <v>13</v>
      </c>
      <c r="F10757" s="6" t="s">
        <v>13</v>
      </c>
      <c r="G10757" s="4" t="n">
        <v>1.05769090211941</v>
      </c>
      <c r="H10757" s="4" t="n">
        <v>5.68777925292711</v>
      </c>
      <c r="I10757" s="4" t="n">
        <v>0.024267208823166</v>
      </c>
      <c r="J10757" s="4" t="n">
        <v>0.038243097384085</v>
      </c>
    </row>
    <row r="10758" customFormat="false" ht="12.8" hidden="false" customHeight="false" outlineLevel="0" collapsed="false">
      <c r="A10758" s="4" t="s">
        <v>27214</v>
      </c>
      <c r="B10758" s="5" t="s">
        <v>27215</v>
      </c>
      <c r="C10758" s="4" t="s">
        <v>27215</v>
      </c>
      <c r="D10758" s="6" t="s">
        <v>20701</v>
      </c>
      <c r="E10758" s="5" t="s">
        <v>13</v>
      </c>
      <c r="F10758" s="6" t="s">
        <v>13</v>
      </c>
      <c r="G10758" s="4" t="n">
        <v>1.05854534194069</v>
      </c>
      <c r="H10758" s="4" t="n">
        <v>29.0504524703102</v>
      </c>
      <c r="I10758" s="7" t="n">
        <v>1.0274122407787E-005</v>
      </c>
      <c r="J10758" s="7" t="n">
        <v>3.78583017819967E-005</v>
      </c>
    </row>
    <row r="10759" customFormat="false" ht="12.8" hidden="false" customHeight="false" outlineLevel="0" collapsed="false">
      <c r="A10759" s="4" t="s">
        <v>27216</v>
      </c>
      <c r="B10759" s="5" t="s">
        <v>27217</v>
      </c>
      <c r="C10759" s="4" t="s">
        <v>27218</v>
      </c>
      <c r="D10759" s="6" t="s">
        <v>27219</v>
      </c>
      <c r="E10759" s="5" t="s">
        <v>13</v>
      </c>
      <c r="F10759" s="6" t="s">
        <v>13</v>
      </c>
      <c r="G10759" s="4" t="n">
        <v>1.05868683681962</v>
      </c>
      <c r="H10759" s="4" t="n">
        <v>43.1196737029717</v>
      </c>
      <c r="I10759" s="7" t="n">
        <v>4.52417753712431E-007</v>
      </c>
      <c r="J10759" s="7" t="n">
        <v>2.5031422461207E-006</v>
      </c>
    </row>
    <row r="10760" customFormat="false" ht="12.8" hidden="false" customHeight="false" outlineLevel="0" collapsed="false">
      <c r="A10760" s="4" t="s">
        <v>27220</v>
      </c>
      <c r="B10760" s="5" t="s">
        <v>9375</v>
      </c>
      <c r="C10760" s="4" t="s">
        <v>9376</v>
      </c>
      <c r="D10760" s="6" t="s">
        <v>1127</v>
      </c>
      <c r="E10760" s="5" t="s">
        <v>13</v>
      </c>
      <c r="F10760" s="6" t="s">
        <v>13</v>
      </c>
      <c r="G10760" s="4" t="n">
        <v>1.05878935419658</v>
      </c>
      <c r="H10760" s="4" t="n">
        <v>14.1194498553205</v>
      </c>
      <c r="I10760" s="4" t="n">
        <v>0.000824237377817566</v>
      </c>
      <c r="J10760" s="4" t="n">
        <v>0.00183805773745055</v>
      </c>
    </row>
    <row r="10761" customFormat="false" ht="12.8" hidden="false" customHeight="false" outlineLevel="0" collapsed="false">
      <c r="A10761" s="4" t="s">
        <v>27221</v>
      </c>
      <c r="B10761" s="5" t="s">
        <v>24756</v>
      </c>
      <c r="C10761" s="4" t="s">
        <v>24756</v>
      </c>
      <c r="D10761" s="6" t="s">
        <v>24757</v>
      </c>
      <c r="E10761" s="5" t="s">
        <v>13</v>
      </c>
      <c r="F10761" s="6" t="s">
        <v>13</v>
      </c>
      <c r="G10761" s="4" t="n">
        <v>1.05890236339561</v>
      </c>
      <c r="H10761" s="4" t="n">
        <v>59.6865030744454</v>
      </c>
      <c r="I10761" s="7" t="n">
        <v>2.39311507521687E-008</v>
      </c>
      <c r="J10761" s="7" t="n">
        <v>2.04122473011008E-007</v>
      </c>
    </row>
    <row r="10762" customFormat="false" ht="12.8" hidden="false" customHeight="false" outlineLevel="0" collapsed="false">
      <c r="A10762" s="4" t="s">
        <v>27222</v>
      </c>
      <c r="B10762" s="5" t="s">
        <v>25068</v>
      </c>
      <c r="C10762" s="4" t="s">
        <v>25069</v>
      </c>
      <c r="D10762" s="6" t="s">
        <v>25070</v>
      </c>
      <c r="E10762" s="5" t="s">
        <v>13</v>
      </c>
      <c r="F10762" s="6" t="s">
        <v>13</v>
      </c>
      <c r="G10762" s="4" t="n">
        <v>1.0589772638581</v>
      </c>
      <c r="H10762" s="4" t="n">
        <v>45.267932696319</v>
      </c>
      <c r="I10762" s="7" t="n">
        <v>2.97531339027749E-007</v>
      </c>
      <c r="J10762" s="7" t="n">
        <v>1.74763785713486E-006</v>
      </c>
    </row>
    <row r="10763" customFormat="false" ht="12.8" hidden="false" customHeight="false" outlineLevel="0" collapsed="false">
      <c r="A10763" s="4" t="s">
        <v>27223</v>
      </c>
      <c r="B10763" s="5" t="s">
        <v>27224</v>
      </c>
      <c r="C10763" s="4" t="s">
        <v>27224</v>
      </c>
      <c r="D10763" s="6" t="s">
        <v>27225</v>
      </c>
      <c r="E10763" s="5" t="s">
        <v>13</v>
      </c>
      <c r="F10763" s="6" t="s">
        <v>13</v>
      </c>
      <c r="G10763" s="4" t="n">
        <v>1.05904885664867</v>
      </c>
      <c r="H10763" s="4" t="n">
        <v>38.2029735032061</v>
      </c>
      <c r="I10763" s="7" t="n">
        <v>1.24346952889872E-006</v>
      </c>
      <c r="J10763" s="7" t="n">
        <v>6.01165017087678E-006</v>
      </c>
    </row>
    <row r="10764" customFormat="false" ht="12.8" hidden="false" customHeight="false" outlineLevel="0" collapsed="false">
      <c r="A10764" s="4" t="s">
        <v>27226</v>
      </c>
      <c r="B10764" s="5" t="s">
        <v>27227</v>
      </c>
      <c r="C10764" s="4" t="s">
        <v>27227</v>
      </c>
      <c r="D10764" s="6" t="s">
        <v>215</v>
      </c>
      <c r="E10764" s="5" t="s">
        <v>13</v>
      </c>
      <c r="F10764" s="6" t="s">
        <v>13</v>
      </c>
      <c r="G10764" s="4" t="n">
        <v>1.05931464152935</v>
      </c>
      <c r="H10764" s="4" t="n">
        <v>23.2343936188639</v>
      </c>
      <c r="I10764" s="7" t="n">
        <v>4.78706672305821E-005</v>
      </c>
      <c r="J10764" s="4" t="n">
        <v>0.000146847592549901</v>
      </c>
    </row>
    <row r="10765" customFormat="false" ht="12.8" hidden="false" customHeight="false" outlineLevel="0" collapsed="false">
      <c r="A10765" s="4" t="s">
        <v>27228</v>
      </c>
      <c r="B10765" s="5" t="s">
        <v>27229</v>
      </c>
      <c r="C10765" s="4" t="s">
        <v>27230</v>
      </c>
      <c r="D10765" s="6" t="s">
        <v>27231</v>
      </c>
      <c r="E10765" s="5" t="s">
        <v>13</v>
      </c>
      <c r="F10765" s="6" t="s">
        <v>18</v>
      </c>
      <c r="G10765" s="4" t="n">
        <v>1.05936307037415</v>
      </c>
      <c r="H10765" s="4" t="n">
        <v>21.0314050739776</v>
      </c>
      <c r="I10765" s="7" t="n">
        <v>9.01517718612654E-005</v>
      </c>
      <c r="J10765" s="4" t="n">
        <v>0.000256290225224514</v>
      </c>
    </row>
    <row r="10766" customFormat="false" ht="12.8" hidden="false" customHeight="false" outlineLevel="0" collapsed="false">
      <c r="A10766" s="4" t="s">
        <v>27232</v>
      </c>
      <c r="B10766" s="5" t="s">
        <v>24302</v>
      </c>
      <c r="C10766" s="4" t="s">
        <v>24303</v>
      </c>
      <c r="D10766" s="6" t="s">
        <v>24304</v>
      </c>
      <c r="E10766" s="5" t="s">
        <v>13</v>
      </c>
      <c r="F10766" s="6" t="s">
        <v>18</v>
      </c>
      <c r="G10766" s="4" t="n">
        <v>1.05980312672736</v>
      </c>
      <c r="H10766" s="4" t="n">
        <v>19.1494959959403</v>
      </c>
      <c r="I10766" s="4" t="n">
        <v>0.000159044041100059</v>
      </c>
      <c r="J10766" s="4" t="n">
        <v>0.00042285074893322</v>
      </c>
    </row>
    <row r="10767" customFormat="false" ht="12.8" hidden="false" customHeight="false" outlineLevel="0" collapsed="false">
      <c r="A10767" s="4" t="s">
        <v>27233</v>
      </c>
      <c r="B10767" s="5" t="s">
        <v>27234</v>
      </c>
      <c r="C10767" s="4" t="s">
        <v>27234</v>
      </c>
      <c r="D10767" s="6" t="s">
        <v>1293</v>
      </c>
      <c r="E10767" s="5" t="s">
        <v>13</v>
      </c>
      <c r="F10767" s="6" t="s">
        <v>13</v>
      </c>
      <c r="G10767" s="4" t="n">
        <v>1.06045437984521</v>
      </c>
      <c r="H10767" s="4" t="n">
        <v>11.4353915403129</v>
      </c>
      <c r="I10767" s="4" t="n">
        <v>0.00218576205862687</v>
      </c>
      <c r="J10767" s="4" t="n">
        <v>0.00437331965016061</v>
      </c>
    </row>
    <row r="10768" customFormat="false" ht="12.8" hidden="false" customHeight="false" outlineLevel="0" collapsed="false">
      <c r="A10768" s="4" t="s">
        <v>27235</v>
      </c>
      <c r="B10768" s="5" t="s">
        <v>27236</v>
      </c>
      <c r="C10768" s="4" t="s">
        <v>27237</v>
      </c>
      <c r="D10768" s="6" t="s">
        <v>306</v>
      </c>
      <c r="E10768" s="5" t="s">
        <v>13</v>
      </c>
      <c r="F10768" s="6" t="s">
        <v>13</v>
      </c>
      <c r="G10768" s="4" t="n">
        <v>1.06067971461473</v>
      </c>
      <c r="H10768" s="4" t="n">
        <v>36.5598673439059</v>
      </c>
      <c r="I10768" s="7" t="n">
        <v>1.77429783686239E-006</v>
      </c>
      <c r="J10768" s="7" t="n">
        <v>8.17796107692607E-006</v>
      </c>
    </row>
    <row r="10769" customFormat="false" ht="12.8" hidden="false" customHeight="false" outlineLevel="0" collapsed="false">
      <c r="A10769" s="4" t="s">
        <v>27238</v>
      </c>
      <c r="B10769" s="5" t="s">
        <v>27239</v>
      </c>
      <c r="C10769" s="4" t="s">
        <v>27240</v>
      </c>
      <c r="D10769" s="6" t="s">
        <v>27241</v>
      </c>
      <c r="E10769" s="5" t="s">
        <v>13</v>
      </c>
      <c r="F10769" s="6" t="s">
        <v>13</v>
      </c>
      <c r="G10769" s="4" t="n">
        <v>1.06100590377662</v>
      </c>
      <c r="H10769" s="4" t="n">
        <v>38.275881483904</v>
      </c>
      <c r="I10769" s="7" t="n">
        <v>1.22427195105772E-006</v>
      </c>
      <c r="J10769" s="7" t="n">
        <v>5.93219837293019E-006</v>
      </c>
    </row>
    <row r="10770" customFormat="false" ht="12.8" hidden="false" customHeight="false" outlineLevel="0" collapsed="false">
      <c r="A10770" s="4" t="s">
        <v>27242</v>
      </c>
      <c r="B10770" s="5" t="s">
        <v>27243</v>
      </c>
      <c r="C10770" s="4" t="s">
        <v>27243</v>
      </c>
      <c r="D10770" s="6" t="s">
        <v>12951</v>
      </c>
      <c r="E10770" s="5" t="s">
        <v>13</v>
      </c>
      <c r="F10770" s="6" t="s">
        <v>13</v>
      </c>
      <c r="G10770" s="4" t="n">
        <v>1.0614053333704</v>
      </c>
      <c r="H10770" s="4" t="n">
        <v>12.7684150562765</v>
      </c>
      <c r="I10770" s="4" t="n">
        <v>0.00133377545931768</v>
      </c>
      <c r="J10770" s="4" t="n">
        <v>0.00281700470601242</v>
      </c>
    </row>
    <row r="10771" customFormat="false" ht="12.8" hidden="false" customHeight="false" outlineLevel="0" collapsed="false">
      <c r="A10771" s="4" t="s">
        <v>27244</v>
      </c>
      <c r="B10771" s="5" t="s">
        <v>27245</v>
      </c>
      <c r="C10771" s="4" t="s">
        <v>27246</v>
      </c>
      <c r="D10771" s="6" t="s">
        <v>27247</v>
      </c>
      <c r="E10771" s="5" t="s">
        <v>13</v>
      </c>
      <c r="F10771" s="6" t="s">
        <v>13</v>
      </c>
      <c r="G10771" s="4" t="n">
        <v>1.06166979816895</v>
      </c>
      <c r="H10771" s="4" t="n">
        <v>55.5043543621125</v>
      </c>
      <c r="I10771" s="7" t="n">
        <v>4.74332527545219E-008</v>
      </c>
      <c r="J10771" s="7" t="n">
        <v>3.64880496967895E-007</v>
      </c>
    </row>
    <row r="10772" customFormat="false" ht="12.8" hidden="false" customHeight="false" outlineLevel="0" collapsed="false">
      <c r="A10772" s="4" t="s">
        <v>27248</v>
      </c>
      <c r="B10772" s="5" t="s">
        <v>26421</v>
      </c>
      <c r="C10772" s="4" t="s">
        <v>26422</v>
      </c>
      <c r="D10772" s="6" t="s">
        <v>6817</v>
      </c>
      <c r="E10772" s="5" t="s">
        <v>18</v>
      </c>
      <c r="F10772" s="6" t="s">
        <v>13</v>
      </c>
      <c r="G10772" s="4" t="n">
        <v>1.0619835303851</v>
      </c>
      <c r="H10772" s="4" t="n">
        <v>34.0560973393271</v>
      </c>
      <c r="I10772" s="7" t="n">
        <v>3.10752051064194E-006</v>
      </c>
      <c r="J10772" s="7" t="n">
        <v>1.33542358584164E-005</v>
      </c>
    </row>
    <row r="10773" customFormat="false" ht="12.8" hidden="false" customHeight="false" outlineLevel="0" collapsed="false">
      <c r="A10773" s="4" t="s">
        <v>27249</v>
      </c>
      <c r="B10773" s="5" t="s">
        <v>27250</v>
      </c>
      <c r="C10773" s="4" t="s">
        <v>27251</v>
      </c>
      <c r="D10773" s="6" t="s">
        <v>27252</v>
      </c>
      <c r="E10773" s="5" t="s">
        <v>13</v>
      </c>
      <c r="F10773" s="6" t="s">
        <v>13</v>
      </c>
      <c r="G10773" s="4" t="n">
        <v>1.06227127707786</v>
      </c>
      <c r="H10773" s="4" t="n">
        <v>6.46754969791788</v>
      </c>
      <c r="I10773" s="4" t="n">
        <v>0.0169513126418145</v>
      </c>
      <c r="J10773" s="4" t="n">
        <v>0.0276871860830948</v>
      </c>
    </row>
    <row r="10774" customFormat="false" ht="12.8" hidden="false" customHeight="false" outlineLevel="0" collapsed="false">
      <c r="A10774" s="4" t="s">
        <v>27253</v>
      </c>
      <c r="B10774" s="5" t="s">
        <v>27254</v>
      </c>
      <c r="C10774" s="4" t="s">
        <v>27254</v>
      </c>
      <c r="D10774" s="6" t="s">
        <v>980</v>
      </c>
      <c r="E10774" s="5" t="s">
        <v>13</v>
      </c>
      <c r="F10774" s="6" t="s">
        <v>18</v>
      </c>
      <c r="G10774" s="4" t="n">
        <v>1.06257273440881</v>
      </c>
      <c r="H10774" s="4" t="n">
        <v>4.39569882418566</v>
      </c>
      <c r="I10774" s="4" t="n">
        <v>0.0454930300803932</v>
      </c>
      <c r="J10774" s="4" t="n">
        <v>0.0670384516548671</v>
      </c>
    </row>
    <row r="10775" customFormat="false" ht="12.8" hidden="false" customHeight="false" outlineLevel="0" collapsed="false">
      <c r="A10775" s="4" t="s">
        <v>27255</v>
      </c>
      <c r="B10775" s="5" t="s">
        <v>27256</v>
      </c>
      <c r="C10775" s="4" t="s">
        <v>27256</v>
      </c>
      <c r="D10775" s="6" t="s">
        <v>102</v>
      </c>
      <c r="E10775" s="5" t="s">
        <v>13</v>
      </c>
      <c r="F10775" s="6" t="s">
        <v>13</v>
      </c>
      <c r="G10775" s="4" t="n">
        <v>1.06316629074666</v>
      </c>
      <c r="H10775" s="4" t="n">
        <v>22.5815278951039</v>
      </c>
      <c r="I10775" s="7" t="n">
        <v>5.75666112957738E-005</v>
      </c>
      <c r="J10775" s="4" t="n">
        <v>0.000172794425060202</v>
      </c>
    </row>
    <row r="10776" customFormat="false" ht="12.8" hidden="false" customHeight="false" outlineLevel="0" collapsed="false">
      <c r="A10776" s="4" t="s">
        <v>27257</v>
      </c>
      <c r="B10776" s="5" t="s">
        <v>27258</v>
      </c>
      <c r="C10776" s="4" t="s">
        <v>27258</v>
      </c>
      <c r="D10776" s="6" t="s">
        <v>22961</v>
      </c>
      <c r="E10776" s="5" t="s">
        <v>13</v>
      </c>
      <c r="F10776" s="6" t="s">
        <v>13</v>
      </c>
      <c r="G10776" s="4" t="n">
        <v>1.06327285332179</v>
      </c>
      <c r="H10776" s="4" t="n">
        <v>38.7552536648529</v>
      </c>
      <c r="I10776" s="7" t="n">
        <v>1.10571144154985E-006</v>
      </c>
      <c r="J10776" s="7" t="n">
        <v>5.43216058050521E-006</v>
      </c>
    </row>
    <row r="10777" customFormat="false" ht="12.8" hidden="false" customHeight="false" outlineLevel="0" collapsed="false">
      <c r="A10777" s="4" t="s">
        <v>27259</v>
      </c>
      <c r="B10777" s="5" t="s">
        <v>27260</v>
      </c>
      <c r="C10777" s="4" t="s">
        <v>27261</v>
      </c>
      <c r="D10777" s="6" t="s">
        <v>27262</v>
      </c>
      <c r="E10777" s="5" t="s">
        <v>18</v>
      </c>
      <c r="F10777" s="6" t="s">
        <v>18</v>
      </c>
      <c r="G10777" s="4" t="n">
        <v>1.06329079131927</v>
      </c>
      <c r="H10777" s="4" t="n">
        <v>73.1080017929169</v>
      </c>
      <c r="I10777" s="7" t="n">
        <v>3.27589445956312E-009</v>
      </c>
      <c r="J10777" s="7" t="n">
        <v>3.84632471601946E-008</v>
      </c>
    </row>
    <row r="10778" customFormat="false" ht="12.8" hidden="false" customHeight="false" outlineLevel="0" collapsed="false">
      <c r="A10778" s="4" t="s">
        <v>27263</v>
      </c>
      <c r="B10778" s="5" t="s">
        <v>27264</v>
      </c>
      <c r="C10778" s="4" t="s">
        <v>27264</v>
      </c>
      <c r="D10778" s="6" t="s">
        <v>6794</v>
      </c>
      <c r="E10778" s="5" t="s">
        <v>13</v>
      </c>
      <c r="F10778" s="6" t="s">
        <v>13</v>
      </c>
      <c r="G10778" s="4" t="n">
        <v>1.06337963597237</v>
      </c>
      <c r="H10778" s="4" t="n">
        <v>36.8598574768332</v>
      </c>
      <c r="I10778" s="7" t="n">
        <v>1.66162490287319E-006</v>
      </c>
      <c r="J10778" s="7" t="n">
        <v>7.71378218887827E-006</v>
      </c>
    </row>
    <row r="10779" customFormat="false" ht="12.8" hidden="false" customHeight="false" outlineLevel="0" collapsed="false">
      <c r="A10779" s="4" t="s">
        <v>27265</v>
      </c>
      <c r="B10779" s="5" t="s">
        <v>27266</v>
      </c>
      <c r="C10779" s="4" t="s">
        <v>27267</v>
      </c>
      <c r="D10779" s="6" t="s">
        <v>27268</v>
      </c>
      <c r="E10779" s="5" t="s">
        <v>13</v>
      </c>
      <c r="F10779" s="6" t="s">
        <v>13</v>
      </c>
      <c r="G10779" s="4" t="n">
        <v>1.06342254886182</v>
      </c>
      <c r="H10779" s="4" t="n">
        <v>61.6502128431744</v>
      </c>
      <c r="I10779" s="7" t="n">
        <v>1.75569266377963E-008</v>
      </c>
      <c r="J10779" s="7" t="n">
        <v>1.56767979155655E-007</v>
      </c>
    </row>
    <row r="10780" customFormat="false" ht="12.8" hidden="false" customHeight="false" outlineLevel="0" collapsed="false">
      <c r="A10780" s="4" t="s">
        <v>27269</v>
      </c>
      <c r="B10780" s="5" t="s">
        <v>27270</v>
      </c>
      <c r="C10780" s="4" t="s">
        <v>27270</v>
      </c>
      <c r="D10780" s="6" t="s">
        <v>27271</v>
      </c>
      <c r="E10780" s="5" t="s">
        <v>13</v>
      </c>
      <c r="F10780" s="6" t="s">
        <v>13</v>
      </c>
      <c r="G10780" s="4" t="n">
        <v>1.0634959050444</v>
      </c>
      <c r="H10780" s="4" t="n">
        <v>13.5836265768415</v>
      </c>
      <c r="I10780" s="4" t="n">
        <v>0.00100468516514728</v>
      </c>
      <c r="J10780" s="4" t="n">
        <v>0.00219119525472028</v>
      </c>
    </row>
    <row r="10781" customFormat="false" ht="12.8" hidden="false" customHeight="false" outlineLevel="0" collapsed="false">
      <c r="A10781" s="4" t="s">
        <v>27272</v>
      </c>
      <c r="B10781" s="5" t="s">
        <v>27273</v>
      </c>
      <c r="C10781" s="4" t="s">
        <v>27273</v>
      </c>
      <c r="D10781" s="6" t="s">
        <v>102</v>
      </c>
      <c r="E10781" s="5" t="s">
        <v>13</v>
      </c>
      <c r="F10781" s="6" t="s">
        <v>13</v>
      </c>
      <c r="G10781" s="4" t="n">
        <v>1.06361424774726</v>
      </c>
      <c r="H10781" s="4" t="n">
        <v>20.268240265385</v>
      </c>
      <c r="I10781" s="4" t="n">
        <v>0.00011307896554497</v>
      </c>
      <c r="J10781" s="4" t="n">
        <v>0.000312940790772793</v>
      </c>
    </row>
    <row r="10782" customFormat="false" ht="12.8" hidden="false" customHeight="false" outlineLevel="0" collapsed="false">
      <c r="A10782" s="4" t="s">
        <v>27274</v>
      </c>
      <c r="B10782" s="5" t="s">
        <v>10336</v>
      </c>
      <c r="C10782" s="4" t="s">
        <v>10337</v>
      </c>
      <c r="D10782" s="6" t="s">
        <v>10338</v>
      </c>
      <c r="E10782" s="5" t="s">
        <v>13</v>
      </c>
      <c r="F10782" s="6" t="s">
        <v>13</v>
      </c>
      <c r="G10782" s="4" t="n">
        <v>1.06395342962906</v>
      </c>
      <c r="H10782" s="4" t="n">
        <v>22.4051864975653</v>
      </c>
      <c r="I10782" s="7" t="n">
        <v>6.05340539009773E-005</v>
      </c>
      <c r="J10782" s="4" t="n">
        <v>0.000180543825102401</v>
      </c>
    </row>
    <row r="10783" customFormat="false" ht="12.8" hidden="false" customHeight="false" outlineLevel="0" collapsed="false">
      <c r="A10783" s="4" t="s">
        <v>27275</v>
      </c>
      <c r="B10783" s="5" t="s">
        <v>27276</v>
      </c>
      <c r="C10783" s="4" t="s">
        <v>27277</v>
      </c>
      <c r="D10783" s="6" t="s">
        <v>27278</v>
      </c>
      <c r="E10783" s="5" t="s">
        <v>18</v>
      </c>
      <c r="F10783" s="6" t="s">
        <v>13</v>
      </c>
      <c r="G10783" s="4" t="n">
        <v>1.06402127454193</v>
      </c>
      <c r="H10783" s="4" t="n">
        <v>4.68113961272576</v>
      </c>
      <c r="I10783" s="4" t="n">
        <v>0.039389842287041</v>
      </c>
      <c r="J10783" s="4" t="n">
        <v>0.0589919199818423</v>
      </c>
    </row>
    <row r="10784" customFormat="false" ht="12.8" hidden="false" customHeight="false" outlineLevel="0" collapsed="false">
      <c r="A10784" s="4" t="s">
        <v>27279</v>
      </c>
      <c r="B10784" s="5" t="s">
        <v>27280</v>
      </c>
      <c r="C10784" s="4" t="s">
        <v>27280</v>
      </c>
      <c r="D10784" s="6" t="s">
        <v>2285</v>
      </c>
      <c r="E10784" s="5" t="s">
        <v>13</v>
      </c>
      <c r="F10784" s="6" t="s">
        <v>13</v>
      </c>
      <c r="G10784" s="4" t="n">
        <v>1.06416708605005</v>
      </c>
      <c r="H10784" s="4" t="n">
        <v>20.5706892594509</v>
      </c>
      <c r="I10784" s="4" t="n">
        <v>0.000103318527289559</v>
      </c>
      <c r="J10784" s="4" t="n">
        <v>0.000288588868082876</v>
      </c>
    </row>
    <row r="10785" customFormat="false" ht="12.8" hidden="false" customHeight="false" outlineLevel="0" collapsed="false">
      <c r="A10785" s="4" t="s">
        <v>27281</v>
      </c>
      <c r="B10785" s="5" t="s">
        <v>22726</v>
      </c>
      <c r="C10785" s="4" t="s">
        <v>22726</v>
      </c>
      <c r="D10785" s="6" t="s">
        <v>22727</v>
      </c>
      <c r="E10785" s="5" t="s">
        <v>13</v>
      </c>
      <c r="F10785" s="6" t="s">
        <v>13</v>
      </c>
      <c r="G10785" s="4" t="n">
        <v>1.06433309839309</v>
      </c>
      <c r="H10785" s="4" t="n">
        <v>14.0076986665189</v>
      </c>
      <c r="I10785" s="4" t="n">
        <v>0.000865366446955151</v>
      </c>
      <c r="J10785" s="4" t="n">
        <v>0.00192065463670552</v>
      </c>
    </row>
    <row r="10786" customFormat="false" ht="12.8" hidden="false" customHeight="false" outlineLevel="0" collapsed="false">
      <c r="A10786" s="4" t="s">
        <v>27282</v>
      </c>
      <c r="B10786" s="5" t="s">
        <v>27283</v>
      </c>
      <c r="C10786" s="4" t="s">
        <v>27284</v>
      </c>
      <c r="D10786" s="6" t="s">
        <v>27285</v>
      </c>
      <c r="E10786" s="5" t="s">
        <v>13</v>
      </c>
      <c r="F10786" s="6" t="s">
        <v>18</v>
      </c>
      <c r="G10786" s="4" t="n">
        <v>1.06489744046993</v>
      </c>
      <c r="H10786" s="4" t="n">
        <v>30.5053314922011</v>
      </c>
      <c r="I10786" s="7" t="n">
        <v>7.17740318832728E-006</v>
      </c>
      <c r="J10786" s="7" t="n">
        <v>2.76853519780613E-005</v>
      </c>
    </row>
    <row r="10787" customFormat="false" ht="12.8" hidden="false" customHeight="false" outlineLevel="0" collapsed="false">
      <c r="A10787" s="4" t="s">
        <v>27286</v>
      </c>
      <c r="B10787" s="5" t="s">
        <v>22749</v>
      </c>
      <c r="C10787" s="4" t="s">
        <v>22749</v>
      </c>
      <c r="D10787" s="6" t="s">
        <v>10285</v>
      </c>
      <c r="E10787" s="5" t="s">
        <v>13</v>
      </c>
      <c r="F10787" s="6" t="s">
        <v>13</v>
      </c>
      <c r="G10787" s="4" t="n">
        <v>1.0649456066714</v>
      </c>
      <c r="H10787" s="4" t="n">
        <v>10.5737402468416</v>
      </c>
      <c r="I10787" s="4" t="n">
        <v>0.0030411781682262</v>
      </c>
      <c r="J10787" s="4" t="n">
        <v>0.0058746621982452</v>
      </c>
    </row>
    <row r="10788" customFormat="false" ht="12.8" hidden="false" customHeight="false" outlineLevel="0" collapsed="false">
      <c r="A10788" s="4" t="s">
        <v>27287</v>
      </c>
      <c r="B10788" s="5" t="s">
        <v>27288</v>
      </c>
      <c r="C10788" s="4" t="s">
        <v>27289</v>
      </c>
      <c r="D10788" s="6" t="s">
        <v>3373</v>
      </c>
      <c r="E10788" s="5" t="s">
        <v>18</v>
      </c>
      <c r="F10788" s="6" t="s">
        <v>18</v>
      </c>
      <c r="G10788" s="4" t="n">
        <v>1.06513954432361</v>
      </c>
      <c r="H10788" s="4" t="n">
        <v>16.5631893842558</v>
      </c>
      <c r="I10788" s="4" t="n">
        <v>0.000362682531071103</v>
      </c>
      <c r="J10788" s="4" t="n">
        <v>0.000880731556841659</v>
      </c>
    </row>
    <row r="10789" customFormat="false" ht="12.8" hidden="false" customHeight="false" outlineLevel="0" collapsed="false">
      <c r="A10789" s="4" t="s">
        <v>27290</v>
      </c>
      <c r="B10789" s="5" t="s">
        <v>27291</v>
      </c>
      <c r="C10789" s="4" t="s">
        <v>27292</v>
      </c>
      <c r="D10789" s="6" t="s">
        <v>27293</v>
      </c>
      <c r="E10789" s="5" t="s">
        <v>13</v>
      </c>
      <c r="F10789" s="6" t="s">
        <v>13</v>
      </c>
      <c r="G10789" s="4" t="n">
        <v>1.06527133120964</v>
      </c>
      <c r="H10789" s="4" t="n">
        <v>7.92453344099435</v>
      </c>
      <c r="I10789" s="4" t="n">
        <v>0.00893543701081781</v>
      </c>
      <c r="J10789" s="4" t="n">
        <v>0.0155549013886727</v>
      </c>
    </row>
    <row r="10790" customFormat="false" ht="12.8" hidden="false" customHeight="false" outlineLevel="0" collapsed="false">
      <c r="A10790" s="4" t="s">
        <v>27294</v>
      </c>
      <c r="B10790" s="5" t="s">
        <v>27295</v>
      </c>
      <c r="C10790" s="4" t="s">
        <v>27295</v>
      </c>
      <c r="D10790" s="6" t="s">
        <v>625</v>
      </c>
      <c r="E10790" s="5" t="s">
        <v>13</v>
      </c>
      <c r="F10790" s="6" t="s">
        <v>13</v>
      </c>
      <c r="G10790" s="4" t="n">
        <v>1.06683816499223</v>
      </c>
      <c r="H10790" s="4" t="n">
        <v>21.624239256853</v>
      </c>
      <c r="I10790" s="7" t="n">
        <v>7.58029895229985E-005</v>
      </c>
      <c r="J10790" s="4" t="n">
        <v>0.000220002294893903</v>
      </c>
    </row>
    <row r="10791" customFormat="false" ht="12.8" hidden="false" customHeight="false" outlineLevel="0" collapsed="false">
      <c r="A10791" s="4" t="s">
        <v>27296</v>
      </c>
      <c r="B10791" s="5" t="s">
        <v>23400</v>
      </c>
      <c r="C10791" s="4" t="s">
        <v>23400</v>
      </c>
      <c r="D10791" s="6" t="s">
        <v>20362</v>
      </c>
      <c r="E10791" s="5" t="s">
        <v>13</v>
      </c>
      <c r="F10791" s="6" t="s">
        <v>13</v>
      </c>
      <c r="G10791" s="4" t="n">
        <v>1.0669422087673</v>
      </c>
      <c r="H10791" s="4" t="n">
        <v>45.6903613096543</v>
      </c>
      <c r="I10791" s="7" t="n">
        <v>2.74408009579149E-007</v>
      </c>
      <c r="J10791" s="7" t="n">
        <v>1.62896697533329E-006</v>
      </c>
    </row>
    <row r="10792" customFormat="false" ht="12.8" hidden="false" customHeight="false" outlineLevel="0" collapsed="false">
      <c r="A10792" s="4" t="s">
        <v>27297</v>
      </c>
      <c r="B10792" s="5" t="s">
        <v>27298</v>
      </c>
      <c r="C10792" s="4" t="s">
        <v>27299</v>
      </c>
      <c r="D10792" s="6" t="s">
        <v>27300</v>
      </c>
      <c r="E10792" s="5" t="s">
        <v>13</v>
      </c>
      <c r="F10792" s="6" t="s">
        <v>13</v>
      </c>
      <c r="G10792" s="4" t="n">
        <v>1.06702896208396</v>
      </c>
      <c r="H10792" s="4" t="n">
        <v>11.3884626825774</v>
      </c>
      <c r="I10792" s="4" t="n">
        <v>0.00222492346906712</v>
      </c>
      <c r="J10792" s="4" t="n">
        <v>0.00444356298883202</v>
      </c>
    </row>
    <row r="10793" customFormat="false" ht="12.8" hidden="false" customHeight="false" outlineLevel="0" collapsed="false">
      <c r="A10793" s="4" t="s">
        <v>27301</v>
      </c>
      <c r="B10793" s="5" t="s">
        <v>27302</v>
      </c>
      <c r="C10793" s="4" t="s">
        <v>27302</v>
      </c>
      <c r="D10793" s="6" t="s">
        <v>27303</v>
      </c>
      <c r="E10793" s="5" t="s">
        <v>13</v>
      </c>
      <c r="F10793" s="6" t="s">
        <v>13</v>
      </c>
      <c r="G10793" s="4" t="n">
        <v>1.0672493971091</v>
      </c>
      <c r="H10793" s="4" t="n">
        <v>55.9614588584775</v>
      </c>
      <c r="I10793" s="7" t="n">
        <v>4.3941046972899E-008</v>
      </c>
      <c r="J10793" s="7" t="n">
        <v>3.41813942758311E-007</v>
      </c>
    </row>
    <row r="10794" customFormat="false" ht="12.8" hidden="false" customHeight="false" outlineLevel="0" collapsed="false">
      <c r="A10794" s="4" t="s">
        <v>27304</v>
      </c>
      <c r="B10794" s="5" t="s">
        <v>22610</v>
      </c>
      <c r="C10794" s="4" t="s">
        <v>22610</v>
      </c>
      <c r="D10794" s="6" t="s">
        <v>306</v>
      </c>
      <c r="E10794" s="5" t="s">
        <v>13</v>
      </c>
      <c r="F10794" s="6" t="s">
        <v>13</v>
      </c>
      <c r="G10794" s="4" t="n">
        <v>1.06733154466737</v>
      </c>
      <c r="H10794" s="4" t="n">
        <v>5.4049798065941</v>
      </c>
      <c r="I10794" s="4" t="n">
        <v>0.0277356158588021</v>
      </c>
      <c r="J10794" s="4" t="n">
        <v>0.0432089002374245</v>
      </c>
    </row>
    <row r="10795" customFormat="false" ht="12.8" hidden="false" customHeight="false" outlineLevel="0" collapsed="false">
      <c r="A10795" s="4" t="s">
        <v>27305</v>
      </c>
      <c r="B10795" s="5" t="s">
        <v>27306</v>
      </c>
      <c r="C10795" s="4" t="s">
        <v>27306</v>
      </c>
      <c r="D10795" s="6" t="s">
        <v>6817</v>
      </c>
      <c r="E10795" s="5" t="s">
        <v>13</v>
      </c>
      <c r="F10795" s="6" t="s">
        <v>13</v>
      </c>
      <c r="G10795" s="4" t="n">
        <v>1.06855348811855</v>
      </c>
      <c r="H10795" s="4" t="n">
        <v>17.8884089349809</v>
      </c>
      <c r="I10795" s="4" t="n">
        <v>0.000235344432149389</v>
      </c>
      <c r="J10795" s="4" t="n">
        <v>0.000599185284221457</v>
      </c>
    </row>
    <row r="10796" customFormat="false" ht="12.8" hidden="false" customHeight="false" outlineLevel="0" collapsed="false">
      <c r="A10796" s="4" t="s">
        <v>27307</v>
      </c>
      <c r="B10796" s="5" t="s">
        <v>27308</v>
      </c>
      <c r="C10796" s="4" t="s">
        <v>27309</v>
      </c>
      <c r="D10796" s="6" t="s">
        <v>27310</v>
      </c>
      <c r="E10796" s="5" t="s">
        <v>13</v>
      </c>
      <c r="F10796" s="6" t="s">
        <v>13</v>
      </c>
      <c r="G10796" s="4" t="n">
        <v>1.06860021781931</v>
      </c>
      <c r="H10796" s="4" t="n">
        <v>14.2039058488156</v>
      </c>
      <c r="I10796" s="4" t="n">
        <v>0.000800291508485335</v>
      </c>
      <c r="J10796" s="4" t="n">
        <v>0.00178993879782747</v>
      </c>
    </row>
    <row r="10797" customFormat="false" ht="12.8" hidden="false" customHeight="false" outlineLevel="0" collapsed="false">
      <c r="A10797" s="4" t="s">
        <v>27311</v>
      </c>
      <c r="B10797" s="5" t="s">
        <v>16506</v>
      </c>
      <c r="C10797" s="4" t="s">
        <v>16506</v>
      </c>
      <c r="D10797" s="6" t="s">
        <v>474</v>
      </c>
      <c r="E10797" s="5" t="s">
        <v>13</v>
      </c>
      <c r="F10797" s="6" t="s">
        <v>13</v>
      </c>
      <c r="G10797" s="4" t="n">
        <v>1.06870873435574</v>
      </c>
      <c r="H10797" s="4" t="n">
        <v>8.98973118217609</v>
      </c>
      <c r="I10797" s="4" t="n">
        <v>0.00575468215605076</v>
      </c>
      <c r="J10797" s="4" t="n">
        <v>0.010445341354872</v>
      </c>
    </row>
    <row r="10798" customFormat="false" ht="12.8" hidden="false" customHeight="false" outlineLevel="0" collapsed="false">
      <c r="A10798" s="4" t="s">
        <v>27312</v>
      </c>
      <c r="B10798" s="5" t="s">
        <v>27313</v>
      </c>
      <c r="C10798" s="4" t="s">
        <v>27313</v>
      </c>
      <c r="D10798" s="6" t="s">
        <v>27314</v>
      </c>
      <c r="E10798" s="5" t="s">
        <v>13</v>
      </c>
      <c r="F10798" s="6" t="s">
        <v>13</v>
      </c>
      <c r="G10798" s="4" t="n">
        <v>1.06890821996994</v>
      </c>
      <c r="H10798" s="4" t="n">
        <v>32.2946646001107</v>
      </c>
      <c r="I10798" s="7" t="n">
        <v>4.67658438420906E-006</v>
      </c>
      <c r="J10798" s="7" t="n">
        <v>1.89702824363891E-005</v>
      </c>
    </row>
    <row r="10799" customFormat="false" ht="12.8" hidden="false" customHeight="false" outlineLevel="0" collapsed="false">
      <c r="A10799" s="4" t="s">
        <v>27315</v>
      </c>
      <c r="B10799" s="5" t="s">
        <v>27316</v>
      </c>
      <c r="C10799" s="4" t="s">
        <v>27316</v>
      </c>
      <c r="D10799" s="6" t="s">
        <v>27317</v>
      </c>
      <c r="E10799" s="5" t="s">
        <v>13</v>
      </c>
      <c r="F10799" s="6" t="s">
        <v>13</v>
      </c>
      <c r="G10799" s="4" t="n">
        <v>1.06936948598213</v>
      </c>
      <c r="H10799" s="4" t="n">
        <v>27.5147304797529</v>
      </c>
      <c r="I10799" s="7" t="n">
        <v>1.51650613301511E-005</v>
      </c>
      <c r="J10799" s="7" t="n">
        <v>5.32148726457886E-005</v>
      </c>
    </row>
    <row r="10800" customFormat="false" ht="12.8" hidden="false" customHeight="false" outlineLevel="0" collapsed="false">
      <c r="A10800" s="4" t="s">
        <v>27318</v>
      </c>
      <c r="B10800" s="5" t="s">
        <v>26865</v>
      </c>
      <c r="C10800" s="4" t="s">
        <v>26865</v>
      </c>
      <c r="D10800" s="6" t="s">
        <v>26866</v>
      </c>
      <c r="E10800" s="5" t="s">
        <v>13</v>
      </c>
      <c r="F10800" s="6" t="s">
        <v>13</v>
      </c>
      <c r="G10800" s="4" t="n">
        <v>1.06938468885884</v>
      </c>
      <c r="H10800" s="4" t="n">
        <v>48.5742118142175</v>
      </c>
      <c r="I10800" s="7" t="n">
        <v>1.59947239843742E-007</v>
      </c>
      <c r="J10800" s="7" t="n">
        <v>1.02191881218731E-006</v>
      </c>
    </row>
    <row r="10801" customFormat="false" ht="12.8" hidden="false" customHeight="false" outlineLevel="0" collapsed="false">
      <c r="A10801" s="4" t="s">
        <v>27319</v>
      </c>
      <c r="B10801" s="5" t="s">
        <v>27320</v>
      </c>
      <c r="C10801" s="4" t="s">
        <v>27321</v>
      </c>
      <c r="D10801" s="6" t="s">
        <v>27322</v>
      </c>
      <c r="E10801" s="5" t="s">
        <v>13</v>
      </c>
      <c r="F10801" s="6" t="s">
        <v>13</v>
      </c>
      <c r="G10801" s="4" t="n">
        <v>1.06993147142319</v>
      </c>
      <c r="H10801" s="4" t="n">
        <v>4.26642935798725</v>
      </c>
      <c r="I10801" s="4" t="n">
        <v>0.048551614991076</v>
      </c>
      <c r="J10801" s="4" t="n">
        <v>0.0710101382585653</v>
      </c>
    </row>
    <row r="10802" customFormat="false" ht="12.8" hidden="false" customHeight="false" outlineLevel="0" collapsed="false">
      <c r="A10802" s="4" t="s">
        <v>27323</v>
      </c>
      <c r="B10802" s="5" t="s">
        <v>23210</v>
      </c>
      <c r="C10802" s="4" t="s">
        <v>23210</v>
      </c>
      <c r="D10802" s="6" t="s">
        <v>23211</v>
      </c>
      <c r="E10802" s="5" t="s">
        <v>13</v>
      </c>
      <c r="F10802" s="6" t="s">
        <v>13</v>
      </c>
      <c r="G10802" s="4" t="n">
        <v>1.0700412165406</v>
      </c>
      <c r="H10802" s="4" t="n">
        <v>26.0887389797538</v>
      </c>
      <c r="I10802" s="7" t="n">
        <v>2.19993216225576E-005</v>
      </c>
      <c r="J10802" s="7" t="n">
        <v>7.38962809206382E-005</v>
      </c>
    </row>
    <row r="10803" customFormat="false" ht="12.8" hidden="false" customHeight="false" outlineLevel="0" collapsed="false">
      <c r="A10803" s="4" t="s">
        <v>27324</v>
      </c>
      <c r="B10803" s="5" t="s">
        <v>10414</v>
      </c>
      <c r="C10803" s="4" t="s">
        <v>10415</v>
      </c>
      <c r="D10803" s="6" t="s">
        <v>10416</v>
      </c>
      <c r="E10803" s="5" t="s">
        <v>13</v>
      </c>
      <c r="F10803" s="6" t="s">
        <v>18</v>
      </c>
      <c r="G10803" s="4" t="n">
        <v>1.07012116695224</v>
      </c>
      <c r="H10803" s="4" t="n">
        <v>48.0847946820608</v>
      </c>
      <c r="I10803" s="7" t="n">
        <v>1.75028214545052E-007</v>
      </c>
      <c r="J10803" s="7" t="n">
        <v>1.10512493543313E-006</v>
      </c>
    </row>
    <row r="10804" customFormat="false" ht="12.8" hidden="false" customHeight="false" outlineLevel="0" collapsed="false">
      <c r="A10804" s="4" t="s">
        <v>27325</v>
      </c>
      <c r="B10804" s="5" t="s">
        <v>14643</v>
      </c>
      <c r="C10804" s="4" t="s">
        <v>14643</v>
      </c>
      <c r="D10804" s="6" t="s">
        <v>14644</v>
      </c>
      <c r="E10804" s="5" t="s">
        <v>13</v>
      </c>
      <c r="F10804" s="6" t="s">
        <v>13</v>
      </c>
      <c r="G10804" s="4" t="n">
        <v>1.07067316913728</v>
      </c>
      <c r="H10804" s="4" t="n">
        <v>9.04956898849515</v>
      </c>
      <c r="I10804" s="4" t="n">
        <v>0.0055840031053409</v>
      </c>
      <c r="J10804" s="4" t="n">
        <v>0.0101650001720792</v>
      </c>
    </row>
    <row r="10805" customFormat="false" ht="12.8" hidden="false" customHeight="false" outlineLevel="0" collapsed="false">
      <c r="A10805" s="4" t="s">
        <v>27326</v>
      </c>
      <c r="B10805" s="5" t="s">
        <v>23319</v>
      </c>
      <c r="C10805" s="4" t="s">
        <v>23319</v>
      </c>
      <c r="D10805" s="6" t="s">
        <v>23320</v>
      </c>
      <c r="E10805" s="5" t="s">
        <v>13</v>
      </c>
      <c r="F10805" s="6" t="s">
        <v>13</v>
      </c>
      <c r="G10805" s="4" t="n">
        <v>1.07068656102816</v>
      </c>
      <c r="H10805" s="4" t="n">
        <v>37.5891996318902</v>
      </c>
      <c r="I10805" s="7" t="n">
        <v>1.41850872814883E-006</v>
      </c>
      <c r="J10805" s="7" t="n">
        <v>6.70876587481133E-006</v>
      </c>
    </row>
    <row r="10806" customFormat="false" ht="12.8" hidden="false" customHeight="false" outlineLevel="0" collapsed="false">
      <c r="A10806" s="4" t="s">
        <v>27327</v>
      </c>
      <c r="B10806" s="5" t="s">
        <v>27328</v>
      </c>
      <c r="C10806" s="4" t="s">
        <v>27328</v>
      </c>
      <c r="D10806" s="6" t="s">
        <v>2285</v>
      </c>
      <c r="E10806" s="5" t="s">
        <v>13</v>
      </c>
      <c r="F10806" s="6" t="s">
        <v>13</v>
      </c>
      <c r="G10806" s="4" t="n">
        <v>1.07104541727047</v>
      </c>
      <c r="H10806" s="4" t="n">
        <v>10.3954703596313</v>
      </c>
      <c r="I10806" s="4" t="n">
        <v>0.00328268662328297</v>
      </c>
      <c r="J10806" s="4" t="n">
        <v>0.00629294039956153</v>
      </c>
    </row>
    <row r="10807" customFormat="false" ht="12.8" hidden="false" customHeight="false" outlineLevel="0" collapsed="false">
      <c r="A10807" s="4" t="s">
        <v>27329</v>
      </c>
      <c r="B10807" s="5" t="s">
        <v>27330</v>
      </c>
      <c r="C10807" s="4" t="s">
        <v>27331</v>
      </c>
      <c r="D10807" s="6" t="s">
        <v>657</v>
      </c>
      <c r="E10807" s="5" t="s">
        <v>13</v>
      </c>
      <c r="F10807" s="6" t="s">
        <v>13</v>
      </c>
      <c r="G10807" s="4" t="n">
        <v>1.07139345605284</v>
      </c>
      <c r="H10807" s="4" t="n">
        <v>30.9744594042443</v>
      </c>
      <c r="I10807" s="7" t="n">
        <v>6.4063958070843E-006</v>
      </c>
      <c r="J10807" s="7" t="n">
        <v>2.51045052712004E-005</v>
      </c>
    </row>
    <row r="10808" customFormat="false" ht="12.8" hidden="false" customHeight="false" outlineLevel="0" collapsed="false">
      <c r="A10808" s="4" t="s">
        <v>27332</v>
      </c>
      <c r="B10808" s="5" t="s">
        <v>27333</v>
      </c>
      <c r="C10808" s="4" t="s">
        <v>27333</v>
      </c>
      <c r="D10808" s="6" t="s">
        <v>712</v>
      </c>
      <c r="E10808" s="5" t="s">
        <v>13</v>
      </c>
      <c r="F10808" s="6" t="s">
        <v>13</v>
      </c>
      <c r="G10808" s="4" t="n">
        <v>1.07142889520658</v>
      </c>
      <c r="H10808" s="4" t="n">
        <v>24.2023035823001</v>
      </c>
      <c r="I10808" s="7" t="n">
        <v>3.65877091254222E-005</v>
      </c>
      <c r="J10808" s="4" t="n">
        <v>0.00011581793093695</v>
      </c>
    </row>
    <row r="10809" customFormat="false" ht="12.8" hidden="false" customHeight="false" outlineLevel="0" collapsed="false">
      <c r="A10809" s="4" t="s">
        <v>27334</v>
      </c>
      <c r="B10809" s="5" t="s">
        <v>27335</v>
      </c>
      <c r="C10809" s="4" t="s">
        <v>27336</v>
      </c>
      <c r="D10809" s="6" t="s">
        <v>27337</v>
      </c>
      <c r="E10809" s="5" t="s">
        <v>13</v>
      </c>
      <c r="F10809" s="6" t="s">
        <v>13</v>
      </c>
      <c r="G10809" s="4" t="n">
        <v>1.07176888441915</v>
      </c>
      <c r="H10809" s="4" t="n">
        <v>9.00516806315371</v>
      </c>
      <c r="I10809" s="4" t="n">
        <v>0.00571845818163765</v>
      </c>
      <c r="J10809" s="4" t="n">
        <v>0.0103847503769099</v>
      </c>
    </row>
    <row r="10810" customFormat="false" ht="12.8" hidden="false" customHeight="false" outlineLevel="0" collapsed="false">
      <c r="A10810" s="4" t="s">
        <v>27338</v>
      </c>
      <c r="B10810" s="5" t="s">
        <v>27339</v>
      </c>
      <c r="C10810" s="4" t="s">
        <v>27339</v>
      </c>
      <c r="D10810" s="6" t="s">
        <v>89</v>
      </c>
      <c r="E10810" s="5" t="s">
        <v>13</v>
      </c>
      <c r="F10810" s="6" t="s">
        <v>13</v>
      </c>
      <c r="G10810" s="4" t="n">
        <v>1.07188782367192</v>
      </c>
      <c r="H10810" s="4" t="n">
        <v>38.4556189827405</v>
      </c>
      <c r="I10810" s="7" t="n">
        <v>1.17829139184317E-006</v>
      </c>
      <c r="J10810" s="7" t="n">
        <v>5.74036386242206E-006</v>
      </c>
    </row>
    <row r="10811" customFormat="false" ht="12.8" hidden="false" customHeight="false" outlineLevel="0" collapsed="false">
      <c r="A10811" s="4" t="s">
        <v>27340</v>
      </c>
      <c r="B10811" s="5" t="s">
        <v>27341</v>
      </c>
      <c r="C10811" s="4" t="s">
        <v>27342</v>
      </c>
      <c r="D10811" s="6" t="s">
        <v>27343</v>
      </c>
      <c r="E10811" s="5" t="s">
        <v>18</v>
      </c>
      <c r="F10811" s="6" t="s">
        <v>13</v>
      </c>
      <c r="G10811" s="4" t="n">
        <v>1.07207629164949</v>
      </c>
      <c r="H10811" s="4" t="n">
        <v>39.0423787861014</v>
      </c>
      <c r="I10811" s="7" t="n">
        <v>1.04065106102671E-006</v>
      </c>
      <c r="J10811" s="7" t="n">
        <v>5.15527952740486E-006</v>
      </c>
    </row>
    <row r="10812" customFormat="false" ht="12.8" hidden="false" customHeight="false" outlineLevel="0" collapsed="false">
      <c r="A10812" s="4" t="s">
        <v>27344</v>
      </c>
      <c r="B10812" s="5" t="s">
        <v>21791</v>
      </c>
      <c r="C10812" s="4" t="s">
        <v>21791</v>
      </c>
      <c r="D10812" s="6" t="s">
        <v>13320</v>
      </c>
      <c r="E10812" s="5" t="s">
        <v>13</v>
      </c>
      <c r="F10812" s="6" t="s">
        <v>13</v>
      </c>
      <c r="G10812" s="4" t="n">
        <v>1.07226147860998</v>
      </c>
      <c r="H10812" s="4" t="n">
        <v>19.2203460401661</v>
      </c>
      <c r="I10812" s="4" t="n">
        <v>0.00015536154874822</v>
      </c>
      <c r="J10812" s="4" t="n">
        <v>0.000413812941690126</v>
      </c>
    </row>
    <row r="10813" customFormat="false" ht="12.8" hidden="false" customHeight="false" outlineLevel="0" collapsed="false">
      <c r="A10813" s="4" t="s">
        <v>27345</v>
      </c>
      <c r="B10813" s="5" t="s">
        <v>12185</v>
      </c>
      <c r="C10813" s="4" t="s">
        <v>12186</v>
      </c>
      <c r="D10813" s="6" t="s">
        <v>12187</v>
      </c>
      <c r="E10813" s="5" t="s">
        <v>18</v>
      </c>
      <c r="F10813" s="6" t="s">
        <v>13</v>
      </c>
      <c r="G10813" s="4" t="n">
        <v>1.07272666534634</v>
      </c>
      <c r="H10813" s="4" t="n">
        <v>19.8334283680187</v>
      </c>
      <c r="I10813" s="4" t="n">
        <v>0.000128890430196783</v>
      </c>
      <c r="J10813" s="4" t="n">
        <v>0.000351113100577069</v>
      </c>
    </row>
    <row r="10814" customFormat="false" ht="12.8" hidden="false" customHeight="false" outlineLevel="0" collapsed="false">
      <c r="A10814" s="4" t="s">
        <v>27346</v>
      </c>
      <c r="B10814" s="5" t="s">
        <v>27347</v>
      </c>
      <c r="C10814" s="4" t="s">
        <v>27348</v>
      </c>
      <c r="D10814" s="6" t="s">
        <v>27349</v>
      </c>
      <c r="E10814" s="5" t="s">
        <v>18</v>
      </c>
      <c r="F10814" s="6" t="s">
        <v>13</v>
      </c>
      <c r="G10814" s="4" t="n">
        <v>1.07279131660315</v>
      </c>
      <c r="H10814" s="4" t="n">
        <v>16.9229493010814</v>
      </c>
      <c r="I10814" s="4" t="n">
        <v>0.000320739356409394</v>
      </c>
      <c r="J10814" s="4" t="n">
        <v>0.000791058441927354</v>
      </c>
    </row>
    <row r="10815" customFormat="false" ht="12.8" hidden="false" customHeight="false" outlineLevel="0" collapsed="false">
      <c r="A10815" s="4" t="s">
        <v>27350</v>
      </c>
      <c r="B10815" s="5" t="s">
        <v>25302</v>
      </c>
      <c r="C10815" s="4" t="s">
        <v>25303</v>
      </c>
      <c r="D10815" s="6" t="s">
        <v>25304</v>
      </c>
      <c r="E10815" s="5" t="s">
        <v>13</v>
      </c>
      <c r="F10815" s="6" t="s">
        <v>13</v>
      </c>
      <c r="G10815" s="4" t="n">
        <v>1.07328789470611</v>
      </c>
      <c r="H10815" s="4" t="n">
        <v>33.6771612752617</v>
      </c>
      <c r="I10815" s="7" t="n">
        <v>3.38960710381702E-006</v>
      </c>
      <c r="J10815" s="7" t="n">
        <v>1.4369285887212E-005</v>
      </c>
    </row>
    <row r="10816" customFormat="false" ht="12.8" hidden="false" customHeight="false" outlineLevel="0" collapsed="false">
      <c r="A10816" s="4" t="s">
        <v>27351</v>
      </c>
      <c r="B10816" s="5" t="s">
        <v>27352</v>
      </c>
      <c r="C10816" s="4" t="s">
        <v>27353</v>
      </c>
      <c r="D10816" s="6" t="s">
        <v>27354</v>
      </c>
      <c r="E10816" s="5" t="s">
        <v>13</v>
      </c>
      <c r="F10816" s="6" t="s">
        <v>13</v>
      </c>
      <c r="G10816" s="4" t="n">
        <v>1.07329726875374</v>
      </c>
      <c r="H10816" s="4" t="n">
        <v>15.8080439933919</v>
      </c>
      <c r="I10816" s="4" t="n">
        <v>0.000462964543771366</v>
      </c>
      <c r="J10816" s="4" t="n">
        <v>0.00109703229532074</v>
      </c>
    </row>
    <row r="10817" customFormat="false" ht="12.8" hidden="false" customHeight="false" outlineLevel="0" collapsed="false">
      <c r="A10817" s="4" t="s">
        <v>27355</v>
      </c>
      <c r="B10817" s="5" t="s">
        <v>18428</v>
      </c>
      <c r="C10817" s="4" t="s">
        <v>18429</v>
      </c>
      <c r="D10817" s="6" t="s">
        <v>13545</v>
      </c>
      <c r="E10817" s="5" t="s">
        <v>13</v>
      </c>
      <c r="F10817" s="6" t="s">
        <v>13</v>
      </c>
      <c r="G10817" s="4" t="n">
        <v>1.07357665262627</v>
      </c>
      <c r="H10817" s="4" t="n">
        <v>37.3833952439511</v>
      </c>
      <c r="I10817" s="7" t="n">
        <v>1.4829838411814E-006</v>
      </c>
      <c r="J10817" s="7" t="n">
        <v>6.97906586142928E-006</v>
      </c>
    </row>
    <row r="10818" customFormat="false" ht="12.8" hidden="false" customHeight="false" outlineLevel="0" collapsed="false">
      <c r="A10818" s="4" t="s">
        <v>27356</v>
      </c>
      <c r="B10818" s="5" t="s">
        <v>27357</v>
      </c>
      <c r="C10818" s="4" t="n">
        <v>42588</v>
      </c>
      <c r="D10818" s="6" t="s">
        <v>18217</v>
      </c>
      <c r="E10818" s="5" t="s">
        <v>13</v>
      </c>
      <c r="F10818" s="6" t="s">
        <v>13</v>
      </c>
      <c r="G10818" s="4" t="n">
        <v>1.07360489304478</v>
      </c>
      <c r="H10818" s="4" t="n">
        <v>22.5503051882396</v>
      </c>
      <c r="I10818" s="7" t="n">
        <v>5.80804040819538E-005</v>
      </c>
      <c r="J10818" s="4" t="n">
        <v>0.000174026864117074</v>
      </c>
    </row>
    <row r="10819" customFormat="false" ht="12.8" hidden="false" customHeight="false" outlineLevel="0" collapsed="false">
      <c r="A10819" s="4" t="s">
        <v>27358</v>
      </c>
      <c r="B10819" s="5" t="s">
        <v>27359</v>
      </c>
      <c r="C10819" s="4" t="s">
        <v>27359</v>
      </c>
      <c r="D10819" s="6" t="s">
        <v>27360</v>
      </c>
      <c r="E10819" s="5" t="s">
        <v>13</v>
      </c>
      <c r="F10819" s="6" t="s">
        <v>13</v>
      </c>
      <c r="G10819" s="4" t="n">
        <v>1.0736586009132</v>
      </c>
      <c r="H10819" s="4" t="n">
        <v>75.0657539690105</v>
      </c>
      <c r="I10819" s="7" t="n">
        <v>2.50765187174437E-009</v>
      </c>
      <c r="J10819" s="7" t="n">
        <v>3.09037119030713E-008</v>
      </c>
    </row>
    <row r="10820" customFormat="false" ht="12.8" hidden="false" customHeight="false" outlineLevel="0" collapsed="false">
      <c r="A10820" s="4" t="s">
        <v>27361</v>
      </c>
      <c r="B10820" s="5" t="s">
        <v>27362</v>
      </c>
      <c r="C10820" s="4" t="s">
        <v>381</v>
      </c>
      <c r="D10820" s="6" t="s">
        <v>381</v>
      </c>
      <c r="E10820" s="5" t="s">
        <v>13</v>
      </c>
      <c r="F10820" s="6" t="s">
        <v>13</v>
      </c>
      <c r="G10820" s="4" t="n">
        <v>1.07381990119196</v>
      </c>
      <c r="H10820" s="4" t="n">
        <v>21.9082521098535</v>
      </c>
      <c r="I10820" s="7" t="n">
        <v>6.98178522435293E-005</v>
      </c>
      <c r="J10820" s="4" t="n">
        <v>0.000204765722716101</v>
      </c>
    </row>
    <row r="10821" customFormat="false" ht="12.8" hidden="false" customHeight="false" outlineLevel="0" collapsed="false">
      <c r="A10821" s="4" t="s">
        <v>27363</v>
      </c>
      <c r="B10821" s="5" t="s">
        <v>27364</v>
      </c>
      <c r="C10821" s="4" t="s">
        <v>27365</v>
      </c>
      <c r="D10821" s="6" t="s">
        <v>27366</v>
      </c>
      <c r="E10821" s="5" t="s">
        <v>13</v>
      </c>
      <c r="F10821" s="6" t="s">
        <v>13</v>
      </c>
      <c r="G10821" s="4" t="n">
        <v>1.07402355537511</v>
      </c>
      <c r="H10821" s="4" t="n">
        <v>52.6178653638046</v>
      </c>
      <c r="I10821" s="7" t="n">
        <v>7.76681890331612E-008</v>
      </c>
      <c r="J10821" s="7" t="n">
        <v>5.54581228598022E-007</v>
      </c>
    </row>
    <row r="10822" customFormat="false" ht="12.8" hidden="false" customHeight="false" outlineLevel="0" collapsed="false">
      <c r="A10822" s="4" t="s">
        <v>27367</v>
      </c>
      <c r="B10822" s="5" t="s">
        <v>27368</v>
      </c>
      <c r="C10822" s="4" t="s">
        <v>27369</v>
      </c>
      <c r="D10822" s="6" t="s">
        <v>21188</v>
      </c>
      <c r="E10822" s="5" t="s">
        <v>13</v>
      </c>
      <c r="F10822" s="6" t="s">
        <v>13</v>
      </c>
      <c r="G10822" s="4" t="n">
        <v>1.07407946040091</v>
      </c>
      <c r="H10822" s="4" t="n">
        <v>6.03906417166367</v>
      </c>
      <c r="I10822" s="4" t="n">
        <v>0.0206712660726188</v>
      </c>
      <c r="J10822" s="4" t="n">
        <v>0.0330900265501589</v>
      </c>
    </row>
    <row r="10823" customFormat="false" ht="12.8" hidden="false" customHeight="false" outlineLevel="0" collapsed="false">
      <c r="A10823" s="4" t="s">
        <v>27370</v>
      </c>
      <c r="B10823" s="5" t="s">
        <v>27371</v>
      </c>
      <c r="C10823" s="4" t="s">
        <v>27371</v>
      </c>
      <c r="D10823" s="6" t="s">
        <v>625</v>
      </c>
      <c r="E10823" s="5" t="s">
        <v>13</v>
      </c>
      <c r="F10823" s="6" t="s">
        <v>13</v>
      </c>
      <c r="G10823" s="4" t="n">
        <v>1.07451642455594</v>
      </c>
      <c r="H10823" s="4" t="n">
        <v>55.9383163870675</v>
      </c>
      <c r="I10823" s="7" t="n">
        <v>4.41110516188922E-008</v>
      </c>
      <c r="J10823" s="7" t="n">
        <v>3.42893036360899E-007</v>
      </c>
    </row>
    <row r="10824" customFormat="false" ht="12.8" hidden="false" customHeight="false" outlineLevel="0" collapsed="false">
      <c r="A10824" s="4" t="s">
        <v>27372</v>
      </c>
      <c r="B10824" s="5" t="s">
        <v>27373</v>
      </c>
      <c r="C10824" s="4" t="s">
        <v>27373</v>
      </c>
      <c r="D10824" s="6" t="s">
        <v>22804</v>
      </c>
      <c r="E10824" s="5" t="s">
        <v>13</v>
      </c>
      <c r="F10824" s="6" t="s">
        <v>13</v>
      </c>
      <c r="G10824" s="4" t="n">
        <v>1.07477733575768</v>
      </c>
      <c r="H10824" s="4" t="n">
        <v>8.00902179173396</v>
      </c>
      <c r="I10824" s="4" t="n">
        <v>0.00865884677947804</v>
      </c>
      <c r="J10824" s="4" t="n">
        <v>0.0151202410436541</v>
      </c>
    </row>
    <row r="10825" customFormat="false" ht="12.8" hidden="false" customHeight="false" outlineLevel="0" collapsed="false">
      <c r="A10825" s="4" t="s">
        <v>27374</v>
      </c>
      <c r="B10825" s="5" t="s">
        <v>25344</v>
      </c>
      <c r="C10825" s="4" t="s">
        <v>381</v>
      </c>
      <c r="D10825" s="6" t="s">
        <v>381</v>
      </c>
      <c r="E10825" s="5" t="s">
        <v>13</v>
      </c>
      <c r="F10825" s="6" t="s">
        <v>13</v>
      </c>
      <c r="G10825" s="4" t="n">
        <v>1.07523587824502</v>
      </c>
      <c r="H10825" s="4" t="n">
        <v>16.6824304289472</v>
      </c>
      <c r="I10825" s="4" t="n">
        <v>0.000346860701034979</v>
      </c>
      <c r="J10825" s="4" t="n">
        <v>0.000846907265247023</v>
      </c>
    </row>
    <row r="10826" customFormat="false" ht="12.8" hidden="false" customHeight="false" outlineLevel="0" collapsed="false">
      <c r="A10826" s="4" t="s">
        <v>27375</v>
      </c>
      <c r="B10826" s="5" t="s">
        <v>27376</v>
      </c>
      <c r="C10826" s="4" t="s">
        <v>27377</v>
      </c>
      <c r="D10826" s="6" t="s">
        <v>27378</v>
      </c>
      <c r="E10826" s="5" t="s">
        <v>13</v>
      </c>
      <c r="F10826" s="6" t="s">
        <v>13</v>
      </c>
      <c r="G10826" s="4" t="n">
        <v>1.07547446235876</v>
      </c>
      <c r="H10826" s="4" t="n">
        <v>6.35111270446682</v>
      </c>
      <c r="I10826" s="4" t="n">
        <v>0.0179212587539927</v>
      </c>
      <c r="J10826" s="4" t="n">
        <v>0.029134671695808</v>
      </c>
    </row>
    <row r="10827" customFormat="false" ht="12.8" hidden="false" customHeight="false" outlineLevel="0" collapsed="false">
      <c r="A10827" s="4" t="s">
        <v>27379</v>
      </c>
      <c r="B10827" s="5" t="s">
        <v>21757</v>
      </c>
      <c r="C10827" s="4" t="s">
        <v>21757</v>
      </c>
      <c r="D10827" s="6" t="s">
        <v>1711</v>
      </c>
      <c r="E10827" s="5" t="s">
        <v>13</v>
      </c>
      <c r="F10827" s="6" t="s">
        <v>13</v>
      </c>
      <c r="G10827" s="4" t="n">
        <v>1.07548558783323</v>
      </c>
      <c r="H10827" s="4" t="n">
        <v>70.6707302947337</v>
      </c>
      <c r="I10827" s="7" t="n">
        <v>4.60337262193692E-009</v>
      </c>
      <c r="J10827" s="7" t="n">
        <v>5.1223619921563E-008</v>
      </c>
    </row>
    <row r="10828" customFormat="false" ht="12.8" hidden="false" customHeight="false" outlineLevel="0" collapsed="false">
      <c r="A10828" s="4" t="s">
        <v>27380</v>
      </c>
      <c r="B10828" s="5" t="s">
        <v>27381</v>
      </c>
      <c r="C10828" s="4" t="s">
        <v>27381</v>
      </c>
      <c r="D10828" s="6" t="s">
        <v>6817</v>
      </c>
      <c r="E10828" s="5" t="s">
        <v>13</v>
      </c>
      <c r="F10828" s="6" t="s">
        <v>13</v>
      </c>
      <c r="G10828" s="4" t="n">
        <v>1.07553049987873</v>
      </c>
      <c r="H10828" s="4" t="n">
        <v>11.5203395380452</v>
      </c>
      <c r="I10828" s="4" t="n">
        <v>0.00212824270376799</v>
      </c>
      <c r="J10828" s="4" t="n">
        <v>0.00427109844450225</v>
      </c>
    </row>
    <row r="10829" customFormat="false" ht="12.8" hidden="false" customHeight="false" outlineLevel="0" collapsed="false">
      <c r="A10829" s="4" t="s">
        <v>27382</v>
      </c>
      <c r="B10829" s="5" t="s">
        <v>23478</v>
      </c>
      <c r="C10829" s="4" t="s">
        <v>23478</v>
      </c>
      <c r="D10829" s="6" t="s">
        <v>23479</v>
      </c>
      <c r="E10829" s="5" t="s">
        <v>13</v>
      </c>
      <c r="F10829" s="6" t="s">
        <v>13</v>
      </c>
      <c r="G10829" s="4" t="n">
        <v>1.07556565179681</v>
      </c>
      <c r="H10829" s="4" t="n">
        <v>30.3829190450995</v>
      </c>
      <c r="I10829" s="7" t="n">
        <v>7.39459955819538E-006</v>
      </c>
      <c r="J10829" s="7" t="n">
        <v>2.83733619666026E-005</v>
      </c>
    </row>
    <row r="10830" customFormat="false" ht="12.8" hidden="false" customHeight="false" outlineLevel="0" collapsed="false">
      <c r="A10830" s="4" t="s">
        <v>27383</v>
      </c>
      <c r="B10830" s="5" t="s">
        <v>27384</v>
      </c>
      <c r="C10830" s="4" t="s">
        <v>27384</v>
      </c>
      <c r="D10830" s="6" t="s">
        <v>3308</v>
      </c>
      <c r="E10830" s="5" t="s">
        <v>13</v>
      </c>
      <c r="F10830" s="6" t="s">
        <v>13</v>
      </c>
      <c r="G10830" s="4" t="n">
        <v>1.07562036857573</v>
      </c>
      <c r="H10830" s="4" t="n">
        <v>15.5468701422444</v>
      </c>
      <c r="I10830" s="4" t="n">
        <v>0.000505309436857535</v>
      </c>
      <c r="J10830" s="4" t="n">
        <v>0.0011865975538676</v>
      </c>
    </row>
    <row r="10831" customFormat="false" ht="12.8" hidden="false" customHeight="false" outlineLevel="0" collapsed="false">
      <c r="A10831" s="4" t="s">
        <v>27385</v>
      </c>
      <c r="B10831" s="5" t="s">
        <v>27386</v>
      </c>
      <c r="C10831" s="4" t="s">
        <v>27386</v>
      </c>
      <c r="D10831" s="6" t="s">
        <v>258</v>
      </c>
      <c r="E10831" s="5" t="s">
        <v>13</v>
      </c>
      <c r="F10831" s="6" t="s">
        <v>13</v>
      </c>
      <c r="G10831" s="4" t="n">
        <v>1.07604627822119</v>
      </c>
      <c r="H10831" s="4" t="n">
        <v>5.71216252585542</v>
      </c>
      <c r="I10831" s="4" t="n">
        <v>0.0240591577319642</v>
      </c>
      <c r="J10831" s="4" t="n">
        <v>0.0379397738754325</v>
      </c>
    </row>
    <row r="10832" customFormat="false" ht="12.8" hidden="false" customHeight="false" outlineLevel="0" collapsed="false">
      <c r="A10832" s="4" t="s">
        <v>27387</v>
      </c>
      <c r="B10832" s="5" t="s">
        <v>26865</v>
      </c>
      <c r="C10832" s="4" t="s">
        <v>26865</v>
      </c>
      <c r="D10832" s="6" t="s">
        <v>26866</v>
      </c>
      <c r="E10832" s="5" t="s">
        <v>13</v>
      </c>
      <c r="F10832" s="6" t="s">
        <v>13</v>
      </c>
      <c r="G10832" s="4" t="n">
        <v>1.07620936893655</v>
      </c>
      <c r="H10832" s="4" t="n">
        <v>42.6568421760848</v>
      </c>
      <c r="I10832" s="7" t="n">
        <v>4.96022305156771E-007</v>
      </c>
      <c r="J10832" s="7" t="n">
        <v>2.71019565088275E-006</v>
      </c>
    </row>
    <row r="10833" customFormat="false" ht="12.8" hidden="false" customHeight="false" outlineLevel="0" collapsed="false">
      <c r="A10833" s="4" t="s">
        <v>27388</v>
      </c>
      <c r="B10833" s="5" t="s">
        <v>27389</v>
      </c>
      <c r="C10833" s="4" t="s">
        <v>27389</v>
      </c>
      <c r="D10833" s="6" t="s">
        <v>27390</v>
      </c>
      <c r="E10833" s="5" t="s">
        <v>13</v>
      </c>
      <c r="F10833" s="6" t="s">
        <v>13</v>
      </c>
      <c r="G10833" s="4" t="n">
        <v>1.07633722038781</v>
      </c>
      <c r="H10833" s="4" t="n">
        <v>49.4075915256587</v>
      </c>
      <c r="I10833" s="7" t="n">
        <v>1.37384122415544E-007</v>
      </c>
      <c r="J10833" s="7" t="n">
        <v>9.02216101698962E-007</v>
      </c>
    </row>
    <row r="10834" customFormat="false" ht="12.8" hidden="false" customHeight="false" outlineLevel="0" collapsed="false">
      <c r="A10834" s="4" t="s">
        <v>27391</v>
      </c>
      <c r="B10834" s="5" t="s">
        <v>27392</v>
      </c>
      <c r="C10834" s="4" t="s">
        <v>27393</v>
      </c>
      <c r="D10834" s="6" t="s">
        <v>27394</v>
      </c>
      <c r="E10834" s="5" t="s">
        <v>18</v>
      </c>
      <c r="F10834" s="6" t="s">
        <v>18</v>
      </c>
      <c r="G10834" s="4" t="n">
        <v>1.07661593968308</v>
      </c>
      <c r="H10834" s="4" t="n">
        <v>17.9261743227669</v>
      </c>
      <c r="I10834" s="4" t="n">
        <v>0.000232546440402254</v>
      </c>
      <c r="J10834" s="4" t="n">
        <v>0.000592818992912874</v>
      </c>
    </row>
    <row r="10835" customFormat="false" ht="12.8" hidden="false" customHeight="false" outlineLevel="0" collapsed="false">
      <c r="A10835" s="4" t="s">
        <v>27395</v>
      </c>
      <c r="B10835" s="5" t="s">
        <v>27396</v>
      </c>
      <c r="C10835" s="4" t="s">
        <v>27396</v>
      </c>
      <c r="D10835" s="6" t="s">
        <v>20659</v>
      </c>
      <c r="E10835" s="5" t="s">
        <v>13</v>
      </c>
      <c r="F10835" s="6" t="s">
        <v>13</v>
      </c>
      <c r="G10835" s="4" t="n">
        <v>1.07661892910307</v>
      </c>
      <c r="H10835" s="4" t="n">
        <v>24.5602139654055</v>
      </c>
      <c r="I10835" s="7" t="n">
        <v>3.31713357996535E-005</v>
      </c>
      <c r="J10835" s="4" t="n">
        <v>0.000106060217628968</v>
      </c>
    </row>
    <row r="10836" customFormat="false" ht="12.8" hidden="false" customHeight="false" outlineLevel="0" collapsed="false">
      <c r="A10836" s="4" t="s">
        <v>27397</v>
      </c>
      <c r="B10836" s="5" t="s">
        <v>27398</v>
      </c>
      <c r="C10836" s="4" t="s">
        <v>27398</v>
      </c>
      <c r="D10836" s="6" t="s">
        <v>27399</v>
      </c>
      <c r="E10836" s="5" t="s">
        <v>13</v>
      </c>
      <c r="F10836" s="6" t="s">
        <v>13</v>
      </c>
      <c r="G10836" s="4" t="n">
        <v>1.07682839399392</v>
      </c>
      <c r="H10836" s="4" t="n">
        <v>9.62287732912435</v>
      </c>
      <c r="I10836" s="4" t="n">
        <v>0.00442661048166863</v>
      </c>
      <c r="J10836" s="4" t="n">
        <v>0.00824993439624708</v>
      </c>
    </row>
    <row r="10837" customFormat="false" ht="12.8" hidden="false" customHeight="false" outlineLevel="0" collapsed="false">
      <c r="A10837" s="4" t="s">
        <v>27400</v>
      </c>
      <c r="B10837" s="5" t="s">
        <v>27401</v>
      </c>
      <c r="C10837" s="4" t="s">
        <v>27401</v>
      </c>
      <c r="D10837" s="6" t="s">
        <v>9590</v>
      </c>
      <c r="E10837" s="5" t="s">
        <v>13</v>
      </c>
      <c r="F10837" s="6" t="s">
        <v>13</v>
      </c>
      <c r="G10837" s="4" t="n">
        <v>1.0769746877726</v>
      </c>
      <c r="H10837" s="4" t="n">
        <v>10.8858931704566</v>
      </c>
      <c r="I10837" s="4" t="n">
        <v>0.00271426711488022</v>
      </c>
      <c r="J10837" s="4" t="n">
        <v>0.00531197655792245</v>
      </c>
    </row>
    <row r="10838" customFormat="false" ht="12.8" hidden="false" customHeight="false" outlineLevel="0" collapsed="false">
      <c r="A10838" s="4" t="s">
        <v>27402</v>
      </c>
      <c r="B10838" s="5" t="s">
        <v>27403</v>
      </c>
      <c r="C10838" s="4" t="s">
        <v>27404</v>
      </c>
      <c r="D10838" s="6" t="s">
        <v>27405</v>
      </c>
      <c r="E10838" s="5" t="s">
        <v>13</v>
      </c>
      <c r="F10838" s="6" t="s">
        <v>18</v>
      </c>
      <c r="G10838" s="4" t="n">
        <v>1.07698849662989</v>
      </c>
      <c r="H10838" s="4" t="n">
        <v>13.3231442537832</v>
      </c>
      <c r="I10838" s="4" t="n">
        <v>0.00109214160772889</v>
      </c>
      <c r="J10838" s="4" t="n">
        <v>0.00235893547965563</v>
      </c>
    </row>
    <row r="10839" customFormat="false" ht="12.8" hidden="false" customHeight="false" outlineLevel="0" collapsed="false">
      <c r="A10839" s="4" t="s">
        <v>27406</v>
      </c>
      <c r="B10839" s="5" t="s">
        <v>16235</v>
      </c>
      <c r="C10839" s="4" t="s">
        <v>16236</v>
      </c>
      <c r="D10839" s="6" t="s">
        <v>16237</v>
      </c>
      <c r="E10839" s="5" t="s">
        <v>18</v>
      </c>
      <c r="F10839" s="6" t="s">
        <v>18</v>
      </c>
      <c r="G10839" s="4" t="n">
        <v>1.07709021220687</v>
      </c>
      <c r="H10839" s="4" t="n">
        <v>29.8268307050585</v>
      </c>
      <c r="I10839" s="7" t="n">
        <v>8.47416118654755E-006</v>
      </c>
      <c r="J10839" s="7" t="n">
        <v>3.19014403864518E-005</v>
      </c>
    </row>
    <row r="10840" customFormat="false" ht="12.8" hidden="false" customHeight="false" outlineLevel="0" collapsed="false">
      <c r="A10840" s="4" t="s">
        <v>27407</v>
      </c>
      <c r="B10840" s="5" t="s">
        <v>26881</v>
      </c>
      <c r="C10840" s="4" t="s">
        <v>26881</v>
      </c>
      <c r="D10840" s="6" t="s">
        <v>13320</v>
      </c>
      <c r="E10840" s="5" t="s">
        <v>13</v>
      </c>
      <c r="F10840" s="6" t="s">
        <v>13</v>
      </c>
      <c r="G10840" s="4" t="n">
        <v>1.07767815429534</v>
      </c>
      <c r="H10840" s="4" t="n">
        <v>24.7610535514126</v>
      </c>
      <c r="I10840" s="7" t="n">
        <v>3.14058794584248E-005</v>
      </c>
      <c r="J10840" s="4" t="n">
        <v>0.000101168006408248</v>
      </c>
    </row>
    <row r="10841" customFormat="false" ht="12.8" hidden="false" customHeight="false" outlineLevel="0" collapsed="false">
      <c r="A10841" s="4" t="s">
        <v>27408</v>
      </c>
      <c r="B10841" s="5" t="s">
        <v>27061</v>
      </c>
      <c r="C10841" s="4" t="s">
        <v>27062</v>
      </c>
      <c r="D10841" s="6" t="s">
        <v>27063</v>
      </c>
      <c r="E10841" s="5" t="s">
        <v>13</v>
      </c>
      <c r="F10841" s="6" t="s">
        <v>18</v>
      </c>
      <c r="G10841" s="4" t="n">
        <v>1.07835304311998</v>
      </c>
      <c r="H10841" s="4" t="n">
        <v>9.40066659987147</v>
      </c>
      <c r="I10841" s="4" t="n">
        <v>0.00486998415591896</v>
      </c>
      <c r="J10841" s="4" t="n">
        <v>0.00898761766980127</v>
      </c>
    </row>
    <row r="10842" customFormat="false" ht="12.8" hidden="false" customHeight="false" outlineLevel="0" collapsed="false">
      <c r="A10842" s="4" t="s">
        <v>27409</v>
      </c>
      <c r="B10842" s="5" t="s">
        <v>27410</v>
      </c>
      <c r="C10842" s="4" t="s">
        <v>27410</v>
      </c>
      <c r="D10842" s="6" t="s">
        <v>27411</v>
      </c>
      <c r="E10842" s="5" t="s">
        <v>13</v>
      </c>
      <c r="F10842" s="6" t="s">
        <v>13</v>
      </c>
      <c r="G10842" s="4" t="n">
        <v>1.07842609429832</v>
      </c>
      <c r="H10842" s="4" t="n">
        <v>39.4634477553085</v>
      </c>
      <c r="I10842" s="7" t="n">
        <v>9.52566161126363E-007</v>
      </c>
      <c r="J10842" s="7" t="n">
        <v>4.76957579215418E-006</v>
      </c>
    </row>
    <row r="10843" customFormat="false" ht="12.8" hidden="false" customHeight="false" outlineLevel="0" collapsed="false">
      <c r="A10843" s="4" t="s">
        <v>27412</v>
      </c>
      <c r="B10843" s="5" t="s">
        <v>27413</v>
      </c>
      <c r="C10843" s="4" t="s">
        <v>27414</v>
      </c>
      <c r="D10843" s="6" t="s">
        <v>625</v>
      </c>
      <c r="E10843" s="5" t="s">
        <v>13</v>
      </c>
      <c r="F10843" s="6" t="s">
        <v>13</v>
      </c>
      <c r="G10843" s="4" t="n">
        <v>1.07870881249945</v>
      </c>
      <c r="H10843" s="4" t="n">
        <v>30.4196295784789</v>
      </c>
      <c r="I10843" s="7" t="n">
        <v>7.32873190225624E-006</v>
      </c>
      <c r="J10843" s="7" t="n">
        <v>2.81858755128832E-005</v>
      </c>
    </row>
    <row r="10844" customFormat="false" ht="12.8" hidden="false" customHeight="false" outlineLevel="0" collapsed="false">
      <c r="A10844" s="4" t="s">
        <v>27415</v>
      </c>
      <c r="B10844" s="5" t="s">
        <v>27416</v>
      </c>
      <c r="C10844" s="4" t="s">
        <v>27417</v>
      </c>
      <c r="D10844" s="6" t="s">
        <v>27418</v>
      </c>
      <c r="E10844" s="5" t="s">
        <v>13</v>
      </c>
      <c r="F10844" s="6" t="s">
        <v>13</v>
      </c>
      <c r="G10844" s="4" t="n">
        <v>1.07882772717694</v>
      </c>
      <c r="H10844" s="4" t="n">
        <v>72.0014420044322</v>
      </c>
      <c r="I10844" s="7" t="n">
        <v>3.8190211414936E-009</v>
      </c>
      <c r="J10844" s="7" t="n">
        <v>4.39688878375427E-008</v>
      </c>
    </row>
    <row r="10845" customFormat="false" ht="12.8" hidden="false" customHeight="false" outlineLevel="0" collapsed="false">
      <c r="A10845" s="4" t="s">
        <v>27419</v>
      </c>
      <c r="B10845" s="5" t="s">
        <v>20926</v>
      </c>
      <c r="C10845" s="4" t="s">
        <v>20926</v>
      </c>
      <c r="D10845" s="6" t="s">
        <v>7230</v>
      </c>
      <c r="E10845" s="5" t="s">
        <v>13</v>
      </c>
      <c r="F10845" s="6" t="s">
        <v>13</v>
      </c>
      <c r="G10845" s="4" t="n">
        <v>1.07919746804731</v>
      </c>
      <c r="H10845" s="4" t="n">
        <v>42.4156338757622</v>
      </c>
      <c r="I10845" s="7" t="n">
        <v>5.20518001754215E-007</v>
      </c>
      <c r="J10845" s="7" t="n">
        <v>2.82362660639796E-006</v>
      </c>
    </row>
    <row r="10846" customFormat="false" ht="12.8" hidden="false" customHeight="false" outlineLevel="0" collapsed="false">
      <c r="A10846" s="4" t="s">
        <v>27420</v>
      </c>
      <c r="B10846" s="5" t="s">
        <v>27421</v>
      </c>
      <c r="C10846" s="4" t="s">
        <v>27422</v>
      </c>
      <c r="D10846" s="6" t="s">
        <v>109</v>
      </c>
      <c r="E10846" s="5" t="s">
        <v>13</v>
      </c>
      <c r="F10846" s="6" t="s">
        <v>13</v>
      </c>
      <c r="G10846" s="4" t="n">
        <v>1.07941189329894</v>
      </c>
      <c r="H10846" s="4" t="n">
        <v>5.04417826295728</v>
      </c>
      <c r="I10846" s="4" t="n">
        <v>0.0330574892601704</v>
      </c>
      <c r="J10846" s="4" t="n">
        <v>0.0505654331220567</v>
      </c>
    </row>
    <row r="10847" customFormat="false" ht="12.8" hidden="false" customHeight="false" outlineLevel="0" collapsed="false">
      <c r="A10847" s="4" t="s">
        <v>27423</v>
      </c>
      <c r="B10847" s="5" t="s">
        <v>27424</v>
      </c>
      <c r="C10847" s="4" t="s">
        <v>27424</v>
      </c>
      <c r="D10847" s="6" t="s">
        <v>27425</v>
      </c>
      <c r="E10847" s="5" t="s">
        <v>13</v>
      </c>
      <c r="F10847" s="6" t="s">
        <v>13</v>
      </c>
      <c r="G10847" s="4" t="n">
        <v>1.07951264013603</v>
      </c>
      <c r="H10847" s="4" t="n">
        <v>11.2753760288197</v>
      </c>
      <c r="I10847" s="4" t="n">
        <v>0.002322447845566</v>
      </c>
      <c r="J10847" s="4" t="n">
        <v>0.00461562821601563</v>
      </c>
    </row>
    <row r="10848" customFormat="false" ht="12.8" hidden="false" customHeight="false" outlineLevel="0" collapsed="false">
      <c r="A10848" s="4" t="s">
        <v>27426</v>
      </c>
      <c r="B10848" s="5" t="s">
        <v>27427</v>
      </c>
      <c r="C10848" s="4" t="s">
        <v>27428</v>
      </c>
      <c r="D10848" s="6" t="s">
        <v>844</v>
      </c>
      <c r="E10848" s="5" t="s">
        <v>18</v>
      </c>
      <c r="F10848" s="6" t="s">
        <v>13</v>
      </c>
      <c r="G10848" s="4" t="n">
        <v>1.0796662050685</v>
      </c>
      <c r="H10848" s="4" t="n">
        <v>5.51195890193476</v>
      </c>
      <c r="I10848" s="4" t="n">
        <v>0.0264250180771081</v>
      </c>
      <c r="J10848" s="4" t="n">
        <v>0.0413493340901053</v>
      </c>
    </row>
    <row r="10849" customFormat="false" ht="12.8" hidden="false" customHeight="false" outlineLevel="0" collapsed="false">
      <c r="A10849" s="4" t="s">
        <v>27429</v>
      </c>
      <c r="B10849" s="5" t="s">
        <v>27430</v>
      </c>
      <c r="C10849" s="4" t="s">
        <v>27430</v>
      </c>
      <c r="D10849" s="6" t="s">
        <v>258</v>
      </c>
      <c r="E10849" s="5" t="s">
        <v>13</v>
      </c>
      <c r="F10849" s="6" t="s">
        <v>13</v>
      </c>
      <c r="G10849" s="4" t="n">
        <v>1.08069558114971</v>
      </c>
      <c r="H10849" s="4" t="n">
        <v>42.1177264967548</v>
      </c>
      <c r="I10849" s="7" t="n">
        <v>5.52579352162968E-007</v>
      </c>
      <c r="J10849" s="7" t="n">
        <v>2.96889509283442E-006</v>
      </c>
    </row>
    <row r="10850" customFormat="false" ht="12.8" hidden="false" customHeight="false" outlineLevel="0" collapsed="false">
      <c r="A10850" s="4" t="s">
        <v>27431</v>
      </c>
      <c r="B10850" s="5" t="s">
        <v>27432</v>
      </c>
      <c r="C10850" s="4" t="s">
        <v>27433</v>
      </c>
      <c r="D10850" s="6" t="s">
        <v>27434</v>
      </c>
      <c r="E10850" s="5" t="s">
        <v>13</v>
      </c>
      <c r="F10850" s="6" t="s">
        <v>13</v>
      </c>
      <c r="G10850" s="4" t="n">
        <v>1.0807101293483</v>
      </c>
      <c r="H10850" s="4" t="n">
        <v>82.926931531692</v>
      </c>
      <c r="I10850" s="7" t="n">
        <v>9.01311990861708E-010</v>
      </c>
      <c r="J10850" s="7" t="n">
        <v>1.3122478758066E-008</v>
      </c>
    </row>
    <row r="10851" customFormat="false" ht="12.8" hidden="false" customHeight="false" outlineLevel="0" collapsed="false">
      <c r="A10851" s="4" t="s">
        <v>27435</v>
      </c>
      <c r="B10851" s="5" t="s">
        <v>27436</v>
      </c>
      <c r="C10851" s="4" t="s">
        <v>27437</v>
      </c>
      <c r="D10851" s="6" t="s">
        <v>625</v>
      </c>
      <c r="E10851" s="5" t="s">
        <v>13</v>
      </c>
      <c r="F10851" s="6" t="s">
        <v>13</v>
      </c>
      <c r="G10851" s="4" t="n">
        <v>1.08091719049252</v>
      </c>
      <c r="H10851" s="4" t="n">
        <v>67.9219348520871</v>
      </c>
      <c r="I10851" s="7" t="n">
        <v>6.82745047144247E-009</v>
      </c>
      <c r="J10851" s="7" t="n">
        <v>7.06631453184563E-008</v>
      </c>
    </row>
    <row r="10852" customFormat="false" ht="12.8" hidden="false" customHeight="false" outlineLevel="0" collapsed="false">
      <c r="A10852" s="4" t="s">
        <v>27438</v>
      </c>
      <c r="B10852" s="5" t="s">
        <v>27439</v>
      </c>
      <c r="C10852" s="4" t="s">
        <v>27439</v>
      </c>
      <c r="D10852" s="6" t="s">
        <v>7949</v>
      </c>
      <c r="E10852" s="5" t="s">
        <v>13</v>
      </c>
      <c r="F10852" s="6" t="s">
        <v>13</v>
      </c>
      <c r="G10852" s="4" t="n">
        <v>1.08126679369436</v>
      </c>
      <c r="H10852" s="4" t="n">
        <v>12.9893362351305</v>
      </c>
      <c r="I10852" s="4" t="n">
        <v>0.00123983143075201</v>
      </c>
      <c r="J10852" s="4" t="n">
        <v>0.00264021223950988</v>
      </c>
    </row>
    <row r="10853" customFormat="false" ht="12.8" hidden="false" customHeight="false" outlineLevel="0" collapsed="false">
      <c r="A10853" s="4" t="s">
        <v>27440</v>
      </c>
      <c r="B10853" s="5" t="s">
        <v>27441</v>
      </c>
      <c r="C10853" s="4" t="s">
        <v>27441</v>
      </c>
      <c r="D10853" s="6" t="s">
        <v>6036</v>
      </c>
      <c r="E10853" s="5" t="s">
        <v>13</v>
      </c>
      <c r="F10853" s="6" t="s">
        <v>13</v>
      </c>
      <c r="G10853" s="4" t="n">
        <v>1.08180251758315</v>
      </c>
      <c r="H10853" s="4" t="n">
        <v>8.74995095244569</v>
      </c>
      <c r="I10853" s="4" t="n">
        <v>0.00634121933103233</v>
      </c>
      <c r="J10853" s="4" t="n">
        <v>0.0114163821415539</v>
      </c>
    </row>
    <row r="10854" customFormat="false" ht="12.8" hidden="false" customHeight="false" outlineLevel="0" collapsed="false">
      <c r="A10854" s="4" t="s">
        <v>27442</v>
      </c>
      <c r="B10854" s="5" t="s">
        <v>18179</v>
      </c>
      <c r="C10854" s="4" t="s">
        <v>18180</v>
      </c>
      <c r="D10854" s="6" t="s">
        <v>18181</v>
      </c>
      <c r="E10854" s="5" t="s">
        <v>13</v>
      </c>
      <c r="F10854" s="6" t="s">
        <v>13</v>
      </c>
      <c r="G10854" s="4" t="n">
        <v>1.08206394292713</v>
      </c>
      <c r="H10854" s="4" t="n">
        <v>12.6894577298689</v>
      </c>
      <c r="I10854" s="4" t="n">
        <v>0.00138341894689258</v>
      </c>
      <c r="J10854" s="4" t="n">
        <v>0.00290812492662373</v>
      </c>
    </row>
    <row r="10855" customFormat="false" ht="12.8" hidden="false" customHeight="false" outlineLevel="0" collapsed="false">
      <c r="A10855" s="4" t="s">
        <v>27443</v>
      </c>
      <c r="B10855" s="5" t="s">
        <v>27444</v>
      </c>
      <c r="C10855" s="4" t="s">
        <v>27445</v>
      </c>
      <c r="D10855" s="6" t="s">
        <v>6292</v>
      </c>
      <c r="E10855" s="5" t="s">
        <v>13</v>
      </c>
      <c r="F10855" s="6" t="s">
        <v>13</v>
      </c>
      <c r="G10855" s="4" t="n">
        <v>1.08207376374149</v>
      </c>
      <c r="H10855" s="4" t="n">
        <v>7.53425566864264</v>
      </c>
      <c r="I10855" s="4" t="n">
        <v>0.0105655690247554</v>
      </c>
      <c r="J10855" s="4" t="n">
        <v>0.0181155915988786</v>
      </c>
    </row>
    <row r="10856" customFormat="false" ht="12.8" hidden="false" customHeight="false" outlineLevel="0" collapsed="false">
      <c r="A10856" s="4" t="s">
        <v>27446</v>
      </c>
      <c r="B10856" s="5" t="s">
        <v>20989</v>
      </c>
      <c r="C10856" s="4" t="s">
        <v>20989</v>
      </c>
      <c r="D10856" s="6" t="s">
        <v>20990</v>
      </c>
      <c r="E10856" s="5" t="s">
        <v>18</v>
      </c>
      <c r="F10856" s="6" t="s">
        <v>13</v>
      </c>
      <c r="G10856" s="4" t="n">
        <v>1.08225555682788</v>
      </c>
      <c r="H10856" s="4" t="n">
        <v>13.1583890972144</v>
      </c>
      <c r="I10856" s="4" t="n">
        <v>0.0011657964408759</v>
      </c>
      <c r="J10856" s="4" t="n">
        <v>0.00250150976707523</v>
      </c>
    </row>
    <row r="10857" customFormat="false" ht="12.8" hidden="false" customHeight="false" outlineLevel="0" collapsed="false">
      <c r="A10857" s="4" t="s">
        <v>27447</v>
      </c>
      <c r="B10857" s="5" t="s">
        <v>27448</v>
      </c>
      <c r="C10857" s="4" t="s">
        <v>27449</v>
      </c>
      <c r="D10857" s="6" t="s">
        <v>27450</v>
      </c>
      <c r="E10857" s="5" t="s">
        <v>18</v>
      </c>
      <c r="F10857" s="6" t="s">
        <v>13</v>
      </c>
      <c r="G10857" s="4" t="n">
        <v>1.0822996517662</v>
      </c>
      <c r="H10857" s="4" t="n">
        <v>19.1810092890446</v>
      </c>
      <c r="I10857" s="4" t="n">
        <v>0.000157249205892091</v>
      </c>
      <c r="J10857" s="4" t="n">
        <v>0.000418535677799967</v>
      </c>
    </row>
    <row r="10858" customFormat="false" ht="12.8" hidden="false" customHeight="false" outlineLevel="0" collapsed="false">
      <c r="A10858" s="4" t="s">
        <v>27451</v>
      </c>
      <c r="B10858" s="5" t="s">
        <v>27452</v>
      </c>
      <c r="C10858" s="4" t="s">
        <v>27452</v>
      </c>
      <c r="D10858" s="6" t="s">
        <v>27453</v>
      </c>
      <c r="E10858" s="5" t="s">
        <v>13</v>
      </c>
      <c r="F10858" s="6" t="s">
        <v>13</v>
      </c>
      <c r="G10858" s="4" t="n">
        <v>1.08261769339299</v>
      </c>
      <c r="H10858" s="4" t="n">
        <v>6.09711394629464</v>
      </c>
      <c r="I10858" s="4" t="n">
        <v>0.0200638110529947</v>
      </c>
      <c r="J10858" s="4" t="n">
        <v>0.0322306025276782</v>
      </c>
    </row>
    <row r="10859" customFormat="false" ht="12.8" hidden="false" customHeight="false" outlineLevel="0" collapsed="false">
      <c r="A10859" s="4" t="s">
        <v>27454</v>
      </c>
      <c r="B10859" s="5" t="s">
        <v>19198</v>
      </c>
      <c r="C10859" s="4" t="s">
        <v>19198</v>
      </c>
      <c r="D10859" s="6" t="s">
        <v>6605</v>
      </c>
      <c r="E10859" s="5" t="s">
        <v>13</v>
      </c>
      <c r="F10859" s="6" t="s">
        <v>13</v>
      </c>
      <c r="G10859" s="4" t="n">
        <v>1.08285556433702</v>
      </c>
      <c r="H10859" s="4" t="n">
        <v>52.6861883049889</v>
      </c>
      <c r="I10859" s="7" t="n">
        <v>7.67508360190677E-008</v>
      </c>
      <c r="J10859" s="7" t="n">
        <v>5.4874594793672E-007</v>
      </c>
    </row>
    <row r="10860" customFormat="false" ht="12.8" hidden="false" customHeight="false" outlineLevel="0" collapsed="false">
      <c r="A10860" s="4" t="s">
        <v>27455</v>
      </c>
      <c r="B10860" s="5" t="s">
        <v>27456</v>
      </c>
      <c r="C10860" s="4" t="s">
        <v>27456</v>
      </c>
      <c r="D10860" s="6" t="s">
        <v>22783</v>
      </c>
      <c r="E10860" s="5" t="s">
        <v>13</v>
      </c>
      <c r="F10860" s="6" t="s">
        <v>13</v>
      </c>
      <c r="G10860" s="4" t="n">
        <v>1.08309810751224</v>
      </c>
      <c r="H10860" s="4" t="n">
        <v>55.3418759368432</v>
      </c>
      <c r="I10860" s="7" t="n">
        <v>4.87453868025765E-008</v>
      </c>
      <c r="J10860" s="7" t="n">
        <v>3.7244601746228E-007</v>
      </c>
    </row>
    <row r="10861" customFormat="false" ht="12.8" hidden="false" customHeight="false" outlineLevel="0" collapsed="false">
      <c r="A10861" s="4" t="s">
        <v>27457</v>
      </c>
      <c r="B10861" s="5" t="s">
        <v>27458</v>
      </c>
      <c r="C10861" s="4" t="s">
        <v>27458</v>
      </c>
      <c r="D10861" s="6" t="s">
        <v>2285</v>
      </c>
      <c r="E10861" s="5" t="s">
        <v>13</v>
      </c>
      <c r="F10861" s="6" t="s">
        <v>13</v>
      </c>
      <c r="G10861" s="4" t="n">
        <v>1.08339004059872</v>
      </c>
      <c r="H10861" s="4" t="n">
        <v>20.647628878097</v>
      </c>
      <c r="I10861" s="4" t="n">
        <v>0.000100982987387778</v>
      </c>
      <c r="J10861" s="4" t="n">
        <v>0.000282858173591552</v>
      </c>
    </row>
    <row r="10862" customFormat="false" ht="12.8" hidden="false" customHeight="false" outlineLevel="0" collapsed="false">
      <c r="A10862" s="4" t="s">
        <v>27459</v>
      </c>
      <c r="B10862" s="5" t="s">
        <v>27460</v>
      </c>
      <c r="C10862" s="4" t="s">
        <v>27460</v>
      </c>
      <c r="D10862" s="6" t="s">
        <v>25162</v>
      </c>
      <c r="E10862" s="5" t="s">
        <v>13</v>
      </c>
      <c r="F10862" s="6" t="s">
        <v>13</v>
      </c>
      <c r="G10862" s="4" t="n">
        <v>1.08349969527864</v>
      </c>
      <c r="H10862" s="4" t="n">
        <v>21.5870004489054</v>
      </c>
      <c r="I10862" s="7" t="n">
        <v>7.66278091241581E-005</v>
      </c>
      <c r="J10862" s="4" t="n">
        <v>0.000222131473659173</v>
      </c>
    </row>
    <row r="10863" customFormat="false" ht="12.8" hidden="false" customHeight="false" outlineLevel="0" collapsed="false">
      <c r="A10863" s="4" t="s">
        <v>27461</v>
      </c>
      <c r="B10863" s="5" t="s">
        <v>27462</v>
      </c>
      <c r="C10863" s="4" t="s">
        <v>27463</v>
      </c>
      <c r="D10863" s="6" t="s">
        <v>27464</v>
      </c>
      <c r="E10863" s="5" t="s">
        <v>13</v>
      </c>
      <c r="F10863" s="6" t="s">
        <v>13</v>
      </c>
      <c r="G10863" s="4" t="n">
        <v>1.08355891167133</v>
      </c>
      <c r="H10863" s="4" t="n">
        <v>30.502287064028</v>
      </c>
      <c r="I10863" s="7" t="n">
        <v>7.18272099444735E-006</v>
      </c>
      <c r="J10863" s="7" t="n">
        <v>2.76961173120986E-005</v>
      </c>
    </row>
    <row r="10864" customFormat="false" ht="12.8" hidden="false" customHeight="false" outlineLevel="0" collapsed="false">
      <c r="A10864" s="4" t="s">
        <v>27465</v>
      </c>
      <c r="B10864" s="5" t="s">
        <v>27466</v>
      </c>
      <c r="C10864" s="4" t="s">
        <v>27466</v>
      </c>
      <c r="D10864" s="6" t="s">
        <v>474</v>
      </c>
      <c r="E10864" s="5" t="s">
        <v>13</v>
      </c>
      <c r="F10864" s="6" t="s">
        <v>13</v>
      </c>
      <c r="G10864" s="4" t="n">
        <v>1.08369616751748</v>
      </c>
      <c r="H10864" s="4" t="n">
        <v>22.6002671855628</v>
      </c>
      <c r="I10864" s="7" t="n">
        <v>5.72605920816368E-005</v>
      </c>
      <c r="J10864" s="4" t="n">
        <v>0.000172017190492197</v>
      </c>
    </row>
    <row r="10865" customFormat="false" ht="12.8" hidden="false" customHeight="false" outlineLevel="0" collapsed="false">
      <c r="A10865" s="4" t="s">
        <v>27467</v>
      </c>
      <c r="B10865" s="5" t="s">
        <v>27468</v>
      </c>
      <c r="C10865" s="4" t="s">
        <v>27469</v>
      </c>
      <c r="D10865" s="6" t="s">
        <v>27470</v>
      </c>
      <c r="E10865" s="5" t="s">
        <v>13</v>
      </c>
      <c r="F10865" s="6" t="s">
        <v>13</v>
      </c>
      <c r="G10865" s="4" t="n">
        <v>1.08445839261932</v>
      </c>
      <c r="H10865" s="4" t="n">
        <v>5.17461203953418</v>
      </c>
      <c r="I10865" s="4" t="n">
        <v>0.0309672930159724</v>
      </c>
      <c r="J10865" s="4" t="n">
        <v>0.0476709290872986</v>
      </c>
    </row>
    <row r="10866" customFormat="false" ht="12.8" hidden="false" customHeight="false" outlineLevel="0" collapsed="false">
      <c r="A10866" s="4" t="s">
        <v>27471</v>
      </c>
      <c r="B10866" s="5" t="s">
        <v>27472</v>
      </c>
      <c r="C10866" s="4" t="s">
        <v>27472</v>
      </c>
      <c r="D10866" s="6" t="s">
        <v>27473</v>
      </c>
      <c r="E10866" s="5" t="s">
        <v>18</v>
      </c>
      <c r="F10866" s="6" t="s">
        <v>13</v>
      </c>
      <c r="G10866" s="4" t="n">
        <v>1.08447004647364</v>
      </c>
      <c r="H10866" s="4" t="n">
        <v>7.99784366257458</v>
      </c>
      <c r="I10866" s="4" t="n">
        <v>0.00865925396022235</v>
      </c>
      <c r="J10866" s="4" t="n">
        <v>0.0151202410436541</v>
      </c>
    </row>
    <row r="10867" customFormat="false" ht="12.8" hidden="false" customHeight="false" outlineLevel="0" collapsed="false">
      <c r="A10867" s="4" t="s">
        <v>27474</v>
      </c>
      <c r="B10867" s="5" t="s">
        <v>27475</v>
      </c>
      <c r="C10867" s="4" t="s">
        <v>27475</v>
      </c>
      <c r="D10867" s="6" t="s">
        <v>27476</v>
      </c>
      <c r="E10867" s="5" t="s">
        <v>13</v>
      </c>
      <c r="F10867" s="6" t="s">
        <v>13</v>
      </c>
      <c r="G10867" s="4" t="n">
        <v>1.08529639132203</v>
      </c>
      <c r="H10867" s="4" t="n">
        <v>26.0916405337169</v>
      </c>
      <c r="I10867" s="7" t="n">
        <v>2.19824409265445E-005</v>
      </c>
      <c r="J10867" s="7" t="n">
        <v>7.38554459131813E-005</v>
      </c>
    </row>
    <row r="10868" customFormat="false" ht="12.8" hidden="false" customHeight="false" outlineLevel="0" collapsed="false">
      <c r="A10868" s="4" t="s">
        <v>27477</v>
      </c>
      <c r="B10868" s="5" t="s">
        <v>12797</v>
      </c>
      <c r="C10868" s="4" t="s">
        <v>12797</v>
      </c>
      <c r="D10868" s="6" t="s">
        <v>12798</v>
      </c>
      <c r="E10868" s="5" t="s">
        <v>13</v>
      </c>
      <c r="F10868" s="6" t="s">
        <v>13</v>
      </c>
      <c r="G10868" s="4" t="n">
        <v>1.08538141201582</v>
      </c>
      <c r="H10868" s="4" t="n">
        <v>7.14284208690504</v>
      </c>
      <c r="I10868" s="4" t="n">
        <v>0.0125839359552038</v>
      </c>
      <c r="J10868" s="4" t="n">
        <v>0.0211640678282969</v>
      </c>
    </row>
    <row r="10869" customFormat="false" ht="12.8" hidden="false" customHeight="false" outlineLevel="0" collapsed="false">
      <c r="A10869" s="4" t="s">
        <v>27478</v>
      </c>
      <c r="B10869" s="5" t="s">
        <v>27061</v>
      </c>
      <c r="C10869" s="4" t="s">
        <v>27062</v>
      </c>
      <c r="D10869" s="6" t="s">
        <v>27063</v>
      </c>
      <c r="E10869" s="5" t="s">
        <v>13</v>
      </c>
      <c r="F10869" s="6" t="s">
        <v>18</v>
      </c>
      <c r="G10869" s="4" t="n">
        <v>1.08553659273169</v>
      </c>
      <c r="H10869" s="4" t="n">
        <v>6.4625158263422</v>
      </c>
      <c r="I10869" s="4" t="n">
        <v>0.0170389916341515</v>
      </c>
      <c r="J10869" s="4" t="n">
        <v>0.0278179590088802</v>
      </c>
    </row>
    <row r="10870" customFormat="false" ht="12.8" hidden="false" customHeight="false" outlineLevel="0" collapsed="false">
      <c r="A10870" s="4" t="s">
        <v>27479</v>
      </c>
      <c r="B10870" s="5" t="s">
        <v>27480</v>
      </c>
      <c r="C10870" s="4" t="s">
        <v>27481</v>
      </c>
      <c r="D10870" s="6" t="s">
        <v>27482</v>
      </c>
      <c r="E10870" s="5" t="s">
        <v>13</v>
      </c>
      <c r="F10870" s="6" t="s">
        <v>13</v>
      </c>
      <c r="G10870" s="4" t="n">
        <v>1.08584412372015</v>
      </c>
      <c r="H10870" s="4" t="n">
        <v>13.9759505966246</v>
      </c>
      <c r="I10870" s="4" t="n">
        <v>0.000866715918047547</v>
      </c>
      <c r="J10870" s="4" t="n">
        <v>0.00192280939576159</v>
      </c>
    </row>
    <row r="10871" customFormat="false" ht="12.8" hidden="false" customHeight="false" outlineLevel="0" collapsed="false">
      <c r="A10871" s="4" t="s">
        <v>27483</v>
      </c>
      <c r="B10871" s="5" t="s">
        <v>27484</v>
      </c>
      <c r="C10871" s="4" t="s">
        <v>27485</v>
      </c>
      <c r="D10871" s="6" t="s">
        <v>27486</v>
      </c>
      <c r="E10871" s="5" t="s">
        <v>13</v>
      </c>
      <c r="F10871" s="6" t="s">
        <v>13</v>
      </c>
      <c r="G10871" s="4" t="n">
        <v>1.086147468625</v>
      </c>
      <c r="H10871" s="4" t="n">
        <v>20.2483312492212</v>
      </c>
      <c r="I10871" s="4" t="n">
        <v>0.000113755382370427</v>
      </c>
      <c r="J10871" s="4" t="n">
        <v>0.000314376164516153</v>
      </c>
    </row>
    <row r="10872" customFormat="false" ht="12.8" hidden="false" customHeight="false" outlineLevel="0" collapsed="false">
      <c r="A10872" s="4" t="s">
        <v>27487</v>
      </c>
      <c r="B10872" s="5" t="s">
        <v>27488</v>
      </c>
      <c r="C10872" s="4" t="s">
        <v>27489</v>
      </c>
      <c r="D10872" s="6" t="s">
        <v>27490</v>
      </c>
      <c r="E10872" s="5" t="s">
        <v>13</v>
      </c>
      <c r="F10872" s="6" t="s">
        <v>13</v>
      </c>
      <c r="G10872" s="4" t="n">
        <v>1.08631278754615</v>
      </c>
      <c r="H10872" s="4" t="n">
        <v>23.0217333468631</v>
      </c>
      <c r="I10872" s="7" t="n">
        <v>5.08204399560319E-005</v>
      </c>
      <c r="J10872" s="4" t="n">
        <v>0.000154877639966103</v>
      </c>
    </row>
    <row r="10873" customFormat="false" ht="12.8" hidden="false" customHeight="false" outlineLevel="0" collapsed="false">
      <c r="A10873" s="4" t="s">
        <v>27491</v>
      </c>
      <c r="B10873" s="5" t="s">
        <v>27492</v>
      </c>
      <c r="C10873" s="4" t="s">
        <v>27493</v>
      </c>
      <c r="D10873" s="6" t="s">
        <v>27494</v>
      </c>
      <c r="E10873" s="5" t="s">
        <v>13</v>
      </c>
      <c r="F10873" s="6" t="s">
        <v>13</v>
      </c>
      <c r="G10873" s="4" t="n">
        <v>1.08667298846</v>
      </c>
      <c r="H10873" s="4" t="n">
        <v>45.2833486436327</v>
      </c>
      <c r="I10873" s="7" t="n">
        <v>2.96651659631296E-007</v>
      </c>
      <c r="J10873" s="7" t="n">
        <v>1.74293782652845E-006</v>
      </c>
    </row>
    <row r="10874" customFormat="false" ht="12.8" hidden="false" customHeight="false" outlineLevel="0" collapsed="false">
      <c r="A10874" s="4" t="s">
        <v>27495</v>
      </c>
      <c r="B10874" s="5" t="s">
        <v>11254</v>
      </c>
      <c r="C10874" s="4" t="s">
        <v>11255</v>
      </c>
      <c r="D10874" s="6" t="s">
        <v>11256</v>
      </c>
      <c r="E10874" s="5" t="s">
        <v>13</v>
      </c>
      <c r="F10874" s="6" t="s">
        <v>13</v>
      </c>
      <c r="G10874" s="4" t="n">
        <v>1.08685633060311</v>
      </c>
      <c r="H10874" s="4" t="n">
        <v>16.7746713209699</v>
      </c>
      <c r="I10874" s="4" t="n">
        <v>0.000336581508175253</v>
      </c>
      <c r="J10874" s="4" t="n">
        <v>0.000824288151123866</v>
      </c>
    </row>
    <row r="10875" customFormat="false" ht="12.8" hidden="false" customHeight="false" outlineLevel="0" collapsed="false">
      <c r="A10875" s="4" t="s">
        <v>27496</v>
      </c>
      <c r="B10875" s="5" t="s">
        <v>17803</v>
      </c>
      <c r="C10875" s="4" t="s">
        <v>17804</v>
      </c>
      <c r="D10875" s="6" t="s">
        <v>10382</v>
      </c>
      <c r="E10875" s="5" t="s">
        <v>13</v>
      </c>
      <c r="F10875" s="6" t="s">
        <v>18</v>
      </c>
      <c r="G10875" s="4" t="n">
        <v>1.08761108186677</v>
      </c>
      <c r="H10875" s="4" t="n">
        <v>15.5863920669721</v>
      </c>
      <c r="I10875" s="4" t="n">
        <v>0.000498641996922168</v>
      </c>
      <c r="J10875" s="4" t="n">
        <v>0.0011724328432389</v>
      </c>
    </row>
    <row r="10876" customFormat="false" ht="12.8" hidden="false" customHeight="false" outlineLevel="0" collapsed="false">
      <c r="A10876" s="4" t="s">
        <v>27497</v>
      </c>
      <c r="B10876" s="5" t="s">
        <v>27498</v>
      </c>
      <c r="C10876" s="4" t="s">
        <v>27499</v>
      </c>
      <c r="D10876" s="6" t="s">
        <v>27500</v>
      </c>
      <c r="E10876" s="5" t="s">
        <v>13</v>
      </c>
      <c r="F10876" s="6" t="s">
        <v>13</v>
      </c>
      <c r="G10876" s="4" t="n">
        <v>1.08816613283297</v>
      </c>
      <c r="H10876" s="4" t="n">
        <v>26.2573906767793</v>
      </c>
      <c r="I10876" s="7" t="n">
        <v>2.10408806684368E-005</v>
      </c>
      <c r="J10876" s="7" t="n">
        <v>7.09814012208069E-005</v>
      </c>
    </row>
    <row r="10877" customFormat="false" ht="12.8" hidden="false" customHeight="false" outlineLevel="0" collapsed="false">
      <c r="A10877" s="4" t="s">
        <v>27501</v>
      </c>
      <c r="B10877" s="5" t="s">
        <v>27502</v>
      </c>
      <c r="C10877" s="4" t="s">
        <v>27502</v>
      </c>
      <c r="D10877" s="6" t="s">
        <v>1557</v>
      </c>
      <c r="E10877" s="5" t="s">
        <v>13</v>
      </c>
      <c r="F10877" s="6" t="s">
        <v>13</v>
      </c>
      <c r="G10877" s="4" t="n">
        <v>1.0881848933967</v>
      </c>
      <c r="H10877" s="4" t="n">
        <v>12.3915241355787</v>
      </c>
      <c r="I10877" s="4" t="n">
        <v>0.00153984701393105</v>
      </c>
      <c r="J10877" s="4" t="n">
        <v>0.00319467976456393</v>
      </c>
    </row>
    <row r="10878" customFormat="false" ht="12.8" hidden="false" customHeight="false" outlineLevel="0" collapsed="false">
      <c r="A10878" s="4" t="s">
        <v>27503</v>
      </c>
      <c r="B10878" s="5" t="s">
        <v>27504</v>
      </c>
      <c r="C10878" s="4" t="s">
        <v>27504</v>
      </c>
      <c r="D10878" s="6" t="s">
        <v>222</v>
      </c>
      <c r="E10878" s="5" t="s">
        <v>13</v>
      </c>
      <c r="F10878" s="6" t="s">
        <v>13</v>
      </c>
      <c r="G10878" s="4" t="n">
        <v>1.08821775681175</v>
      </c>
      <c r="H10878" s="4" t="n">
        <v>25.6327384885607</v>
      </c>
      <c r="I10878" s="7" t="n">
        <v>2.48337430330664E-005</v>
      </c>
      <c r="J10878" s="7" t="n">
        <v>8.21954523671822E-005</v>
      </c>
    </row>
    <row r="10879" customFormat="false" ht="12.8" hidden="false" customHeight="false" outlineLevel="0" collapsed="false">
      <c r="A10879" s="4" t="s">
        <v>27505</v>
      </c>
      <c r="B10879" s="5" t="s">
        <v>27506</v>
      </c>
      <c r="C10879" s="4" t="s">
        <v>27507</v>
      </c>
      <c r="D10879" s="6" t="s">
        <v>27508</v>
      </c>
      <c r="E10879" s="5" t="s">
        <v>13</v>
      </c>
      <c r="F10879" s="6" t="s">
        <v>13</v>
      </c>
      <c r="G10879" s="4" t="n">
        <v>1.08832760417718</v>
      </c>
      <c r="H10879" s="4" t="n">
        <v>28.7676293188122</v>
      </c>
      <c r="I10879" s="7" t="n">
        <v>1.10285508584617E-005</v>
      </c>
      <c r="J10879" s="7" t="n">
        <v>4.0332185661214E-005</v>
      </c>
    </row>
    <row r="10880" customFormat="false" ht="12.8" hidden="false" customHeight="false" outlineLevel="0" collapsed="false">
      <c r="A10880" s="4" t="s">
        <v>27509</v>
      </c>
      <c r="B10880" s="5" t="s">
        <v>27510</v>
      </c>
      <c r="C10880" s="4" t="s">
        <v>27511</v>
      </c>
      <c r="D10880" s="6" t="s">
        <v>27512</v>
      </c>
      <c r="E10880" s="5" t="s">
        <v>13</v>
      </c>
      <c r="F10880" s="6" t="s">
        <v>13</v>
      </c>
      <c r="G10880" s="4" t="n">
        <v>1.08892057442901</v>
      </c>
      <c r="H10880" s="4" t="n">
        <v>56.7238776663126</v>
      </c>
      <c r="I10880" s="7" t="n">
        <v>3.87156712247129E-008</v>
      </c>
      <c r="J10880" s="7" t="n">
        <v>3.06725611694071E-007</v>
      </c>
    </row>
    <row r="10881" customFormat="false" ht="12.8" hidden="false" customHeight="false" outlineLevel="0" collapsed="false">
      <c r="A10881" s="4" t="s">
        <v>27513</v>
      </c>
      <c r="B10881" s="5" t="s">
        <v>27514</v>
      </c>
      <c r="C10881" s="4" t="s">
        <v>27515</v>
      </c>
      <c r="D10881" s="6" t="s">
        <v>27516</v>
      </c>
      <c r="E10881" s="5" t="s">
        <v>13</v>
      </c>
      <c r="F10881" s="6" t="s">
        <v>13</v>
      </c>
      <c r="G10881" s="4" t="n">
        <v>1.08903482523644</v>
      </c>
      <c r="H10881" s="4" t="n">
        <v>25.7804758519292</v>
      </c>
      <c r="I10881" s="7" t="n">
        <v>2.38746657457314E-005</v>
      </c>
      <c r="J10881" s="7" t="n">
        <v>7.95374692723675E-005</v>
      </c>
    </row>
    <row r="10882" customFormat="false" ht="12.8" hidden="false" customHeight="false" outlineLevel="0" collapsed="false">
      <c r="A10882" s="4" t="s">
        <v>27517</v>
      </c>
      <c r="B10882" s="5" t="s">
        <v>27518</v>
      </c>
      <c r="C10882" s="4" t="s">
        <v>27519</v>
      </c>
      <c r="D10882" s="6" t="s">
        <v>27520</v>
      </c>
      <c r="E10882" s="5" t="s">
        <v>13</v>
      </c>
      <c r="F10882" s="6" t="s">
        <v>13</v>
      </c>
      <c r="G10882" s="4" t="n">
        <v>1.08908489887537</v>
      </c>
      <c r="H10882" s="4" t="n">
        <v>21.1571873871612</v>
      </c>
      <c r="I10882" s="7" t="n">
        <v>8.68794503922274E-005</v>
      </c>
      <c r="J10882" s="4" t="n">
        <v>0.000247979743756252</v>
      </c>
    </row>
    <row r="10883" customFormat="false" ht="12.8" hidden="false" customHeight="false" outlineLevel="0" collapsed="false">
      <c r="A10883" s="4" t="s">
        <v>27521</v>
      </c>
      <c r="B10883" s="5" t="s">
        <v>27522</v>
      </c>
      <c r="C10883" s="4" t="s">
        <v>27522</v>
      </c>
      <c r="D10883" s="6" t="s">
        <v>8883</v>
      </c>
      <c r="E10883" s="5" t="s">
        <v>13</v>
      </c>
      <c r="F10883" s="6" t="s">
        <v>18</v>
      </c>
      <c r="G10883" s="4" t="n">
        <v>1.08954084053783</v>
      </c>
      <c r="H10883" s="4" t="n">
        <v>9.63175948596394</v>
      </c>
      <c r="I10883" s="4" t="n">
        <v>0.00441086924614502</v>
      </c>
      <c r="J10883" s="4" t="n">
        <v>0.0082240932844046</v>
      </c>
    </row>
    <row r="10884" customFormat="false" ht="12.8" hidden="false" customHeight="false" outlineLevel="0" collapsed="false">
      <c r="A10884" s="4" t="s">
        <v>27523</v>
      </c>
      <c r="B10884" s="5" t="s">
        <v>17332</v>
      </c>
      <c r="C10884" s="4" t="s">
        <v>17333</v>
      </c>
      <c r="D10884" s="6" t="s">
        <v>17334</v>
      </c>
      <c r="E10884" s="5" t="s">
        <v>13</v>
      </c>
      <c r="F10884" s="6" t="s">
        <v>13</v>
      </c>
      <c r="G10884" s="4" t="n">
        <v>1.08962461721782</v>
      </c>
      <c r="H10884" s="4" t="n">
        <v>32.1119060168856</v>
      </c>
      <c r="I10884" s="7" t="n">
        <v>4.88270140341621E-006</v>
      </c>
      <c r="J10884" s="7" t="n">
        <v>1.97006621506142E-005</v>
      </c>
    </row>
    <row r="10885" customFormat="false" ht="12.8" hidden="false" customHeight="false" outlineLevel="0" collapsed="false">
      <c r="A10885" s="4" t="s">
        <v>27524</v>
      </c>
      <c r="B10885" s="5" t="s">
        <v>27525</v>
      </c>
      <c r="C10885" s="4" t="s">
        <v>27526</v>
      </c>
      <c r="D10885" s="6" t="s">
        <v>27527</v>
      </c>
      <c r="E10885" s="5" t="s">
        <v>13</v>
      </c>
      <c r="F10885" s="6" t="s">
        <v>13</v>
      </c>
      <c r="G10885" s="4" t="n">
        <v>1.08966384356643</v>
      </c>
      <c r="H10885" s="4" t="n">
        <v>21.768329247267</v>
      </c>
      <c r="I10885" s="7" t="n">
        <v>7.27003415979969E-005</v>
      </c>
      <c r="J10885" s="4" t="n">
        <v>0.000212036214498362</v>
      </c>
    </row>
    <row r="10886" customFormat="false" ht="12.8" hidden="false" customHeight="false" outlineLevel="0" collapsed="false">
      <c r="A10886" s="4" t="s">
        <v>27528</v>
      </c>
      <c r="B10886" s="5" t="s">
        <v>23385</v>
      </c>
      <c r="C10886" s="4" t="s">
        <v>23386</v>
      </c>
      <c r="D10886" s="6" t="s">
        <v>23387</v>
      </c>
      <c r="E10886" s="5" t="s">
        <v>13</v>
      </c>
      <c r="F10886" s="6" t="s">
        <v>13</v>
      </c>
      <c r="G10886" s="4" t="n">
        <v>1.08988911883653</v>
      </c>
      <c r="H10886" s="4" t="n">
        <v>36.2278402548796</v>
      </c>
      <c r="I10886" s="7" t="n">
        <v>1.90864688234223E-006</v>
      </c>
      <c r="J10886" s="7" t="n">
        <v>8.72018514127221E-006</v>
      </c>
    </row>
    <row r="10887" customFormat="false" ht="12.8" hidden="false" customHeight="false" outlineLevel="0" collapsed="false">
      <c r="A10887" s="4" t="s">
        <v>27529</v>
      </c>
      <c r="B10887" s="5" t="s">
        <v>27530</v>
      </c>
      <c r="C10887" s="4" t="s">
        <v>27530</v>
      </c>
      <c r="D10887" s="6" t="s">
        <v>1066</v>
      </c>
      <c r="E10887" s="5" t="s">
        <v>13</v>
      </c>
      <c r="F10887" s="6" t="s">
        <v>13</v>
      </c>
      <c r="G10887" s="4" t="n">
        <v>1.08995096093097</v>
      </c>
      <c r="H10887" s="4" t="n">
        <v>23.167366969375</v>
      </c>
      <c r="I10887" s="7" t="n">
        <v>4.87799933769906E-005</v>
      </c>
      <c r="J10887" s="4" t="n">
        <v>0.000149219402011863</v>
      </c>
    </row>
    <row r="10888" customFormat="false" ht="12.8" hidden="false" customHeight="false" outlineLevel="0" collapsed="false">
      <c r="A10888" s="4" t="s">
        <v>27531</v>
      </c>
      <c r="B10888" s="5" t="s">
        <v>27532</v>
      </c>
      <c r="C10888" s="4" t="s">
        <v>27532</v>
      </c>
      <c r="D10888" s="6" t="s">
        <v>27533</v>
      </c>
      <c r="E10888" s="5" t="s">
        <v>13</v>
      </c>
      <c r="F10888" s="6" t="s">
        <v>13</v>
      </c>
      <c r="G10888" s="4" t="n">
        <v>1.09022478610836</v>
      </c>
      <c r="H10888" s="4" t="n">
        <v>6.58871730545511</v>
      </c>
      <c r="I10888" s="4" t="n">
        <v>0.0160403477885913</v>
      </c>
      <c r="J10888" s="4" t="n">
        <v>0.0263228375410772</v>
      </c>
    </row>
    <row r="10889" customFormat="false" ht="12.8" hidden="false" customHeight="false" outlineLevel="0" collapsed="false">
      <c r="A10889" s="4" t="s">
        <v>27534</v>
      </c>
      <c r="B10889" s="5" t="s">
        <v>21332</v>
      </c>
      <c r="C10889" s="4" t="s">
        <v>21332</v>
      </c>
      <c r="D10889" s="6" t="s">
        <v>400</v>
      </c>
      <c r="E10889" s="5" t="s">
        <v>18</v>
      </c>
      <c r="F10889" s="6" t="s">
        <v>13</v>
      </c>
      <c r="G10889" s="4" t="n">
        <v>1.09024540217913</v>
      </c>
      <c r="H10889" s="4" t="n">
        <v>12.5540070333355</v>
      </c>
      <c r="I10889" s="4" t="n">
        <v>0.00144215266324763</v>
      </c>
      <c r="J10889" s="4" t="n">
        <v>0.00301914129797071</v>
      </c>
    </row>
    <row r="10890" customFormat="false" ht="12.8" hidden="false" customHeight="false" outlineLevel="0" collapsed="false">
      <c r="A10890" s="4" t="s">
        <v>27535</v>
      </c>
      <c r="B10890" s="5" t="s">
        <v>27536</v>
      </c>
      <c r="C10890" s="4" t="s">
        <v>27537</v>
      </c>
      <c r="D10890" s="6" t="s">
        <v>27538</v>
      </c>
      <c r="E10890" s="5" t="s">
        <v>13</v>
      </c>
      <c r="F10890" s="6" t="s">
        <v>13</v>
      </c>
      <c r="G10890" s="4" t="n">
        <v>1.09025206605608</v>
      </c>
      <c r="H10890" s="4" t="n">
        <v>28.223222038227</v>
      </c>
      <c r="I10890" s="7" t="n">
        <v>1.26537250410505E-005</v>
      </c>
      <c r="J10890" s="7" t="n">
        <v>4.54725092827653E-005</v>
      </c>
    </row>
    <row r="10891" customFormat="false" ht="12.8" hidden="false" customHeight="false" outlineLevel="0" collapsed="false">
      <c r="A10891" s="4" t="s">
        <v>27539</v>
      </c>
      <c r="B10891" s="5" t="s">
        <v>27184</v>
      </c>
      <c r="C10891" s="4" t="s">
        <v>27184</v>
      </c>
      <c r="D10891" s="6" t="s">
        <v>27185</v>
      </c>
      <c r="E10891" s="5" t="s">
        <v>13</v>
      </c>
      <c r="F10891" s="6" t="s">
        <v>13</v>
      </c>
      <c r="G10891" s="4" t="n">
        <v>1.09044686652346</v>
      </c>
      <c r="H10891" s="4" t="n">
        <v>37.9583814201398</v>
      </c>
      <c r="I10891" s="7" t="n">
        <v>1.31027212479849E-006</v>
      </c>
      <c r="J10891" s="7" t="n">
        <v>6.27402255301611E-006</v>
      </c>
    </row>
    <row r="10892" customFormat="false" ht="12.8" hidden="false" customHeight="false" outlineLevel="0" collapsed="false">
      <c r="A10892" s="4" t="s">
        <v>27540</v>
      </c>
      <c r="B10892" s="5" t="s">
        <v>27541</v>
      </c>
      <c r="C10892" s="4" t="s">
        <v>27542</v>
      </c>
      <c r="D10892" s="6" t="s">
        <v>27543</v>
      </c>
      <c r="E10892" s="5" t="s">
        <v>13</v>
      </c>
      <c r="F10892" s="6" t="s">
        <v>13</v>
      </c>
      <c r="G10892" s="4" t="n">
        <v>1.090532939409</v>
      </c>
      <c r="H10892" s="4" t="n">
        <v>32.1614480878286</v>
      </c>
      <c r="I10892" s="7" t="n">
        <v>4.82588004583421E-006</v>
      </c>
      <c r="J10892" s="7" t="n">
        <v>1.95109030772283E-005</v>
      </c>
    </row>
    <row r="10893" customFormat="false" ht="12.8" hidden="false" customHeight="false" outlineLevel="0" collapsed="false">
      <c r="A10893" s="4" t="s">
        <v>27544</v>
      </c>
      <c r="B10893" s="5" t="s">
        <v>27545</v>
      </c>
      <c r="C10893" s="4" t="s">
        <v>27545</v>
      </c>
      <c r="D10893" s="6" t="s">
        <v>4842</v>
      </c>
      <c r="E10893" s="5" t="s">
        <v>13</v>
      </c>
      <c r="F10893" s="6" t="s">
        <v>13</v>
      </c>
      <c r="G10893" s="4" t="n">
        <v>1.09059256150189</v>
      </c>
      <c r="H10893" s="4" t="n">
        <v>6.60060187530615</v>
      </c>
      <c r="I10893" s="4" t="n">
        <v>0.0159547446802784</v>
      </c>
      <c r="J10893" s="4" t="n">
        <v>0.0261960870448943</v>
      </c>
    </row>
    <row r="10894" customFormat="false" ht="12.8" hidden="false" customHeight="false" outlineLevel="0" collapsed="false">
      <c r="A10894" s="4" t="s">
        <v>27546</v>
      </c>
      <c r="B10894" s="5" t="s">
        <v>18400</v>
      </c>
      <c r="C10894" s="4" t="n">
        <v>42587</v>
      </c>
      <c r="D10894" s="6" t="s">
        <v>18217</v>
      </c>
      <c r="E10894" s="5" t="s">
        <v>13</v>
      </c>
      <c r="F10894" s="6" t="s">
        <v>13</v>
      </c>
      <c r="G10894" s="4" t="n">
        <v>1.09108669205692</v>
      </c>
      <c r="H10894" s="4" t="n">
        <v>55.3959218162111</v>
      </c>
      <c r="I10894" s="7" t="n">
        <v>4.83046521673851E-008</v>
      </c>
      <c r="J10894" s="7" t="n">
        <v>3.69722863184794E-007</v>
      </c>
    </row>
    <row r="10895" customFormat="false" ht="12.8" hidden="false" customHeight="false" outlineLevel="0" collapsed="false">
      <c r="A10895" s="4" t="s">
        <v>27547</v>
      </c>
      <c r="B10895" s="5" t="s">
        <v>27548</v>
      </c>
      <c r="C10895" s="4" t="s">
        <v>27549</v>
      </c>
      <c r="D10895" s="6" t="s">
        <v>27550</v>
      </c>
      <c r="E10895" s="5" t="s">
        <v>13</v>
      </c>
      <c r="F10895" s="6" t="s">
        <v>13</v>
      </c>
      <c r="G10895" s="4" t="n">
        <v>1.09114975683701</v>
      </c>
      <c r="H10895" s="4" t="n">
        <v>23.6505102903802</v>
      </c>
      <c r="I10895" s="7" t="n">
        <v>4.26179918900428E-005</v>
      </c>
      <c r="J10895" s="4" t="n">
        <v>0.000132646457506975</v>
      </c>
    </row>
    <row r="10896" customFormat="false" ht="12.8" hidden="false" customHeight="false" outlineLevel="0" collapsed="false">
      <c r="A10896" s="4" t="s">
        <v>27551</v>
      </c>
      <c r="B10896" s="5" t="s">
        <v>20190</v>
      </c>
      <c r="C10896" s="4" t="s">
        <v>20190</v>
      </c>
      <c r="D10896" s="6" t="s">
        <v>7627</v>
      </c>
      <c r="E10896" s="5" t="s">
        <v>13</v>
      </c>
      <c r="F10896" s="6" t="s">
        <v>13</v>
      </c>
      <c r="G10896" s="4" t="n">
        <v>1.09141529303243</v>
      </c>
      <c r="H10896" s="4" t="n">
        <v>29.5122318504584</v>
      </c>
      <c r="I10896" s="7" t="n">
        <v>9.15897710760051E-006</v>
      </c>
      <c r="J10896" s="7" t="n">
        <v>3.41452274108352E-005</v>
      </c>
    </row>
    <row r="10897" customFormat="false" ht="12.8" hidden="false" customHeight="false" outlineLevel="0" collapsed="false">
      <c r="A10897" s="4" t="s">
        <v>27552</v>
      </c>
      <c r="B10897" s="5" t="s">
        <v>27553</v>
      </c>
      <c r="C10897" s="4" t="s">
        <v>27554</v>
      </c>
      <c r="D10897" s="6" t="s">
        <v>27555</v>
      </c>
      <c r="E10897" s="5" t="s">
        <v>13</v>
      </c>
      <c r="F10897" s="6" t="s">
        <v>13</v>
      </c>
      <c r="G10897" s="4" t="n">
        <v>1.09142814487759</v>
      </c>
      <c r="H10897" s="4" t="n">
        <v>60.9794298270327</v>
      </c>
      <c r="I10897" s="7" t="n">
        <v>1.95008618045971E-008</v>
      </c>
      <c r="J10897" s="7" t="n">
        <v>1.71678068923121E-007</v>
      </c>
    </row>
    <row r="10898" customFormat="false" ht="12.8" hidden="false" customHeight="false" outlineLevel="0" collapsed="false">
      <c r="A10898" s="4" t="s">
        <v>27556</v>
      </c>
      <c r="B10898" s="5" t="s">
        <v>27557</v>
      </c>
      <c r="C10898" s="4" t="s">
        <v>27557</v>
      </c>
      <c r="D10898" s="6" t="s">
        <v>27558</v>
      </c>
      <c r="E10898" s="5" t="s">
        <v>13</v>
      </c>
      <c r="F10898" s="6" t="s">
        <v>13</v>
      </c>
      <c r="G10898" s="4" t="n">
        <v>1.09158990515566</v>
      </c>
      <c r="H10898" s="4" t="n">
        <v>68.1245639457588</v>
      </c>
      <c r="I10898" s="7" t="n">
        <v>6.62932295618085E-009</v>
      </c>
      <c r="J10898" s="7" t="n">
        <v>6.90035083202471E-008</v>
      </c>
    </row>
    <row r="10899" customFormat="false" ht="12.8" hidden="false" customHeight="false" outlineLevel="0" collapsed="false">
      <c r="A10899" s="4" t="s">
        <v>27559</v>
      </c>
      <c r="B10899" s="5" t="s">
        <v>27560</v>
      </c>
      <c r="C10899" s="4" t="s">
        <v>27561</v>
      </c>
      <c r="D10899" s="6" t="s">
        <v>27562</v>
      </c>
      <c r="E10899" s="5" t="s">
        <v>13</v>
      </c>
      <c r="F10899" s="6" t="s">
        <v>13</v>
      </c>
      <c r="G10899" s="4" t="n">
        <v>1.09191503665524</v>
      </c>
      <c r="H10899" s="4" t="n">
        <v>16.882178116539</v>
      </c>
      <c r="I10899" s="4" t="n">
        <v>0.000325013681570055</v>
      </c>
      <c r="J10899" s="4" t="n">
        <v>0.000799800731218812</v>
      </c>
    </row>
    <row r="10900" customFormat="false" ht="12.8" hidden="false" customHeight="false" outlineLevel="0" collapsed="false">
      <c r="A10900" s="4" t="s">
        <v>27563</v>
      </c>
      <c r="B10900" s="5" t="s">
        <v>27564</v>
      </c>
      <c r="C10900" s="4" t="s">
        <v>27564</v>
      </c>
      <c r="D10900" s="6" t="s">
        <v>27565</v>
      </c>
      <c r="E10900" s="5" t="s">
        <v>13</v>
      </c>
      <c r="F10900" s="6" t="s">
        <v>13</v>
      </c>
      <c r="G10900" s="4" t="n">
        <v>1.09225747492614</v>
      </c>
      <c r="H10900" s="4" t="n">
        <v>38.1242839219139</v>
      </c>
      <c r="I10900" s="7" t="n">
        <v>1.26455289665201E-006</v>
      </c>
      <c r="J10900" s="7" t="n">
        <v>6.09170693055689E-006</v>
      </c>
    </row>
    <row r="10901" customFormat="false" ht="12.8" hidden="false" customHeight="false" outlineLevel="0" collapsed="false">
      <c r="A10901" s="4" t="s">
        <v>27566</v>
      </c>
      <c r="B10901" s="5" t="s">
        <v>27567</v>
      </c>
      <c r="C10901" s="4" t="s">
        <v>27568</v>
      </c>
      <c r="D10901" s="6" t="s">
        <v>27569</v>
      </c>
      <c r="E10901" s="5" t="s">
        <v>13</v>
      </c>
      <c r="F10901" s="6" t="s">
        <v>18</v>
      </c>
      <c r="G10901" s="4" t="n">
        <v>1.09274421001827</v>
      </c>
      <c r="H10901" s="4" t="n">
        <v>37.4615042006075</v>
      </c>
      <c r="I10901" s="7" t="n">
        <v>1.45815039711505E-006</v>
      </c>
      <c r="J10901" s="7" t="n">
        <v>6.87400319465784E-006</v>
      </c>
    </row>
    <row r="10902" customFormat="false" ht="12.8" hidden="false" customHeight="false" outlineLevel="0" collapsed="false">
      <c r="A10902" s="4" t="s">
        <v>27570</v>
      </c>
      <c r="B10902" s="5" t="s">
        <v>27571</v>
      </c>
      <c r="C10902" s="4" t="s">
        <v>27571</v>
      </c>
      <c r="D10902" s="6" t="s">
        <v>2292</v>
      </c>
      <c r="E10902" s="5" t="s">
        <v>13</v>
      </c>
      <c r="F10902" s="6" t="s">
        <v>13</v>
      </c>
      <c r="G10902" s="4" t="n">
        <v>1.09275164654146</v>
      </c>
      <c r="H10902" s="4" t="n">
        <v>36.6910041282442</v>
      </c>
      <c r="I10902" s="7" t="n">
        <v>1.72406595533187E-006</v>
      </c>
      <c r="J10902" s="7" t="n">
        <v>7.9665366371901E-006</v>
      </c>
    </row>
    <row r="10903" customFormat="false" ht="12.8" hidden="false" customHeight="false" outlineLevel="0" collapsed="false">
      <c r="A10903" s="4" t="s">
        <v>27572</v>
      </c>
      <c r="B10903" s="5" t="s">
        <v>8545</v>
      </c>
      <c r="C10903" s="4" t="s">
        <v>8545</v>
      </c>
      <c r="D10903" s="6" t="s">
        <v>8546</v>
      </c>
      <c r="E10903" s="5" t="s">
        <v>13</v>
      </c>
      <c r="F10903" s="6" t="s">
        <v>13</v>
      </c>
      <c r="G10903" s="4" t="n">
        <v>1.09346908058559</v>
      </c>
      <c r="H10903" s="4" t="n">
        <v>15.5333989447898</v>
      </c>
      <c r="I10903" s="4" t="n">
        <v>0.00050775323815763</v>
      </c>
      <c r="J10903" s="4" t="n">
        <v>0.00119157613152662</v>
      </c>
    </row>
    <row r="10904" customFormat="false" ht="12.8" hidden="false" customHeight="false" outlineLevel="0" collapsed="false">
      <c r="A10904" s="4" t="s">
        <v>27573</v>
      </c>
      <c r="B10904" s="5" t="s">
        <v>24976</v>
      </c>
      <c r="C10904" s="4" t="s">
        <v>24976</v>
      </c>
      <c r="D10904" s="6" t="s">
        <v>24977</v>
      </c>
      <c r="E10904" s="5" t="s">
        <v>13</v>
      </c>
      <c r="F10904" s="6" t="s">
        <v>13</v>
      </c>
      <c r="G10904" s="4" t="n">
        <v>1.09357506865134</v>
      </c>
      <c r="H10904" s="4" t="n">
        <v>35.7593639344053</v>
      </c>
      <c r="I10904" s="7" t="n">
        <v>2.11712175478791E-006</v>
      </c>
      <c r="J10904" s="7" t="n">
        <v>9.54926460631807E-006</v>
      </c>
    </row>
    <row r="10905" customFormat="false" ht="12.8" hidden="false" customHeight="false" outlineLevel="0" collapsed="false">
      <c r="A10905" s="4" t="s">
        <v>27574</v>
      </c>
      <c r="B10905" s="5" t="s">
        <v>27575</v>
      </c>
      <c r="C10905" s="4" t="s">
        <v>27575</v>
      </c>
      <c r="D10905" s="6" t="s">
        <v>27576</v>
      </c>
      <c r="E10905" s="5" t="s">
        <v>13</v>
      </c>
      <c r="F10905" s="6" t="s">
        <v>13</v>
      </c>
      <c r="G10905" s="4" t="n">
        <v>1.0948870870402</v>
      </c>
      <c r="H10905" s="4" t="n">
        <v>31.3792052106378</v>
      </c>
      <c r="I10905" s="7" t="n">
        <v>5.81255577812241E-006</v>
      </c>
      <c r="J10905" s="7" t="n">
        <v>2.30380956598983E-005</v>
      </c>
    </row>
    <row r="10906" customFormat="false" ht="12.8" hidden="false" customHeight="false" outlineLevel="0" collapsed="false">
      <c r="A10906" s="4" t="s">
        <v>27577</v>
      </c>
      <c r="B10906" s="5" t="s">
        <v>27578</v>
      </c>
      <c r="C10906" s="4" t="s">
        <v>27579</v>
      </c>
      <c r="D10906" s="6" t="s">
        <v>27580</v>
      </c>
      <c r="E10906" s="5" t="s">
        <v>13</v>
      </c>
      <c r="F10906" s="6" t="s">
        <v>13</v>
      </c>
      <c r="G10906" s="4" t="n">
        <v>1.09527575808868</v>
      </c>
      <c r="H10906" s="4" t="n">
        <v>8.46843818791719</v>
      </c>
      <c r="I10906" s="4" t="n">
        <v>0.00713732599616914</v>
      </c>
      <c r="J10906" s="4" t="n">
        <v>0.0127149388997988</v>
      </c>
    </row>
    <row r="10907" customFormat="false" ht="12.8" hidden="false" customHeight="false" outlineLevel="0" collapsed="false">
      <c r="A10907" s="4" t="s">
        <v>27581</v>
      </c>
      <c r="B10907" s="5" t="s">
        <v>26983</v>
      </c>
      <c r="C10907" s="4" t="s">
        <v>26983</v>
      </c>
      <c r="D10907" s="6" t="s">
        <v>1444</v>
      </c>
      <c r="E10907" s="5" t="s">
        <v>13</v>
      </c>
      <c r="F10907" s="6" t="s">
        <v>13</v>
      </c>
      <c r="G10907" s="4" t="n">
        <v>1.0953030924965</v>
      </c>
      <c r="H10907" s="4" t="n">
        <v>31.7518128113283</v>
      </c>
      <c r="I10907" s="7" t="n">
        <v>5.31794903164704E-006</v>
      </c>
      <c r="J10907" s="7" t="n">
        <v>2.12766491554544E-005</v>
      </c>
    </row>
    <row r="10908" customFormat="false" ht="12.8" hidden="false" customHeight="false" outlineLevel="0" collapsed="false">
      <c r="A10908" s="4" t="s">
        <v>27582</v>
      </c>
      <c r="B10908" s="5" t="s">
        <v>27583</v>
      </c>
      <c r="C10908" s="4" t="s">
        <v>27584</v>
      </c>
      <c r="D10908" s="6" t="s">
        <v>27585</v>
      </c>
      <c r="E10908" s="5" t="s">
        <v>13</v>
      </c>
      <c r="F10908" s="6" t="s">
        <v>13</v>
      </c>
      <c r="G10908" s="4" t="n">
        <v>1.09546135753009</v>
      </c>
      <c r="H10908" s="4" t="n">
        <v>11.0897544523381</v>
      </c>
      <c r="I10908" s="4" t="n">
        <v>0.00251178318469419</v>
      </c>
      <c r="J10908" s="4" t="n">
        <v>0.00494750644187989</v>
      </c>
    </row>
    <row r="10909" customFormat="false" ht="12.8" hidden="false" customHeight="false" outlineLevel="0" collapsed="false">
      <c r="A10909" s="4" t="s">
        <v>27586</v>
      </c>
      <c r="B10909" s="5" t="s">
        <v>27587</v>
      </c>
      <c r="C10909" s="4" t="s">
        <v>27587</v>
      </c>
      <c r="D10909" s="6" t="s">
        <v>2285</v>
      </c>
      <c r="E10909" s="5" t="s">
        <v>13</v>
      </c>
      <c r="F10909" s="6" t="s">
        <v>13</v>
      </c>
      <c r="G10909" s="4" t="n">
        <v>1.09549899525602</v>
      </c>
      <c r="H10909" s="4" t="n">
        <v>11.5492436926229</v>
      </c>
      <c r="I10909" s="4" t="n">
        <v>0.00211082595166829</v>
      </c>
      <c r="J10909" s="4" t="n">
        <v>0.00424158178444592</v>
      </c>
    </row>
    <row r="10910" customFormat="false" ht="12.8" hidden="false" customHeight="false" outlineLevel="0" collapsed="false">
      <c r="A10910" s="4" t="s">
        <v>27588</v>
      </c>
      <c r="B10910" s="5" t="s">
        <v>27589</v>
      </c>
      <c r="C10910" s="4" t="s">
        <v>27590</v>
      </c>
      <c r="D10910" s="6" t="s">
        <v>27591</v>
      </c>
      <c r="E10910" s="5" t="s">
        <v>13</v>
      </c>
      <c r="F10910" s="6" t="s">
        <v>13</v>
      </c>
      <c r="G10910" s="4" t="n">
        <v>1.0955746134669</v>
      </c>
      <c r="H10910" s="4" t="n">
        <v>7.93746866645045</v>
      </c>
      <c r="I10910" s="4" t="n">
        <v>0.00888478013714167</v>
      </c>
      <c r="J10910" s="4" t="n">
        <v>0.015475825616709</v>
      </c>
    </row>
    <row r="10911" customFormat="false" ht="12.8" hidden="false" customHeight="false" outlineLevel="0" collapsed="false">
      <c r="A10911" s="4" t="s">
        <v>27592</v>
      </c>
      <c r="B10911" s="5" t="s">
        <v>23947</v>
      </c>
      <c r="C10911" s="4" t="s">
        <v>23947</v>
      </c>
      <c r="D10911" s="6" t="s">
        <v>16798</v>
      </c>
      <c r="E10911" s="5" t="s">
        <v>13</v>
      </c>
      <c r="F10911" s="6" t="s">
        <v>13</v>
      </c>
      <c r="G10911" s="4" t="n">
        <v>1.09567764377548</v>
      </c>
      <c r="H10911" s="4" t="n">
        <v>41.3120929302174</v>
      </c>
      <c r="I10911" s="7" t="n">
        <v>6.50392989274145E-007</v>
      </c>
      <c r="J10911" s="7" t="n">
        <v>3.41597448114398E-006</v>
      </c>
    </row>
    <row r="10912" customFormat="false" ht="12.8" hidden="false" customHeight="false" outlineLevel="0" collapsed="false">
      <c r="A10912" s="4" t="s">
        <v>27593</v>
      </c>
      <c r="B10912" s="5" t="s">
        <v>16330</v>
      </c>
      <c r="C10912" s="4" t="s">
        <v>16331</v>
      </c>
      <c r="D10912" s="6" t="s">
        <v>625</v>
      </c>
      <c r="E10912" s="5" t="s">
        <v>13</v>
      </c>
      <c r="F10912" s="6" t="s">
        <v>13</v>
      </c>
      <c r="G10912" s="4" t="n">
        <v>1.0957516820007</v>
      </c>
      <c r="H10912" s="4" t="n">
        <v>23.6054208264975</v>
      </c>
      <c r="I10912" s="7" t="n">
        <v>4.3155992955615E-005</v>
      </c>
      <c r="J10912" s="4" t="n">
        <v>0.000134157329396389</v>
      </c>
    </row>
    <row r="10913" customFormat="false" ht="12.8" hidden="false" customHeight="false" outlineLevel="0" collapsed="false">
      <c r="A10913" s="4" t="s">
        <v>27594</v>
      </c>
      <c r="B10913" s="5" t="s">
        <v>27595</v>
      </c>
      <c r="C10913" s="4" t="s">
        <v>27595</v>
      </c>
      <c r="D10913" s="6" t="s">
        <v>400</v>
      </c>
      <c r="E10913" s="5" t="s">
        <v>18</v>
      </c>
      <c r="F10913" s="6" t="s">
        <v>13</v>
      </c>
      <c r="G10913" s="4" t="n">
        <v>1.0958068805113</v>
      </c>
      <c r="H10913" s="4" t="n">
        <v>10.6749827380705</v>
      </c>
      <c r="I10913" s="4" t="n">
        <v>0.00292403547283775</v>
      </c>
      <c r="J10913" s="4" t="n">
        <v>0.00567136627146314</v>
      </c>
    </row>
    <row r="10914" customFormat="false" ht="12.8" hidden="false" customHeight="false" outlineLevel="0" collapsed="false">
      <c r="A10914" s="4" t="s">
        <v>27596</v>
      </c>
      <c r="B10914" s="5" t="s">
        <v>27597</v>
      </c>
      <c r="C10914" s="4" t="s">
        <v>27598</v>
      </c>
      <c r="D10914" s="6" t="s">
        <v>27599</v>
      </c>
      <c r="E10914" s="5" t="s">
        <v>13</v>
      </c>
      <c r="F10914" s="6" t="s">
        <v>13</v>
      </c>
      <c r="G10914" s="4" t="n">
        <v>1.09591179428629</v>
      </c>
      <c r="H10914" s="4" t="n">
        <v>36.9237748463216</v>
      </c>
      <c r="I10914" s="7" t="n">
        <v>1.63862624632473E-006</v>
      </c>
      <c r="J10914" s="7" t="n">
        <v>7.62477731812445E-006</v>
      </c>
    </row>
    <row r="10915" customFormat="false" ht="12.8" hidden="false" customHeight="false" outlineLevel="0" collapsed="false">
      <c r="A10915" s="4" t="s">
        <v>27600</v>
      </c>
      <c r="B10915" s="5" t="s">
        <v>27601</v>
      </c>
      <c r="C10915" s="4" t="s">
        <v>27602</v>
      </c>
      <c r="D10915" s="6" t="s">
        <v>27603</v>
      </c>
      <c r="E10915" s="5" t="s">
        <v>13</v>
      </c>
      <c r="F10915" s="6" t="s">
        <v>13</v>
      </c>
      <c r="G10915" s="4" t="n">
        <v>1.09616288226469</v>
      </c>
      <c r="H10915" s="4" t="n">
        <v>10.301599547103</v>
      </c>
      <c r="I10915" s="4" t="n">
        <v>0.00340315783963424</v>
      </c>
      <c r="J10915" s="4" t="n">
        <v>0.00650567916653197</v>
      </c>
    </row>
    <row r="10916" customFormat="false" ht="12.8" hidden="false" customHeight="false" outlineLevel="0" collapsed="false">
      <c r="A10916" s="4" t="s">
        <v>27604</v>
      </c>
      <c r="B10916" s="5" t="s">
        <v>21843</v>
      </c>
      <c r="C10916" s="4" t="s">
        <v>21843</v>
      </c>
      <c r="D10916" s="6" t="s">
        <v>625</v>
      </c>
      <c r="E10916" s="5" t="s">
        <v>13</v>
      </c>
      <c r="F10916" s="6" t="s">
        <v>13</v>
      </c>
      <c r="G10916" s="4" t="n">
        <v>1.0962929986213</v>
      </c>
      <c r="H10916" s="4" t="n">
        <v>14.5804255821146</v>
      </c>
      <c r="I10916" s="4" t="n">
        <v>0.000707755505699663</v>
      </c>
      <c r="J10916" s="4" t="n">
        <v>0.0016067427962347</v>
      </c>
    </row>
    <row r="10917" customFormat="false" ht="12.8" hidden="false" customHeight="false" outlineLevel="0" collapsed="false">
      <c r="A10917" s="4" t="s">
        <v>27605</v>
      </c>
      <c r="B10917" s="5" t="s">
        <v>27575</v>
      </c>
      <c r="C10917" s="4" t="s">
        <v>27575</v>
      </c>
      <c r="D10917" s="6" t="s">
        <v>27576</v>
      </c>
      <c r="E10917" s="5" t="s">
        <v>13</v>
      </c>
      <c r="F10917" s="6" t="s">
        <v>13</v>
      </c>
      <c r="G10917" s="4" t="n">
        <v>1.09654696469651</v>
      </c>
      <c r="H10917" s="4" t="n">
        <v>41.7049833536877</v>
      </c>
      <c r="I10917" s="7" t="n">
        <v>6.00552179132424E-007</v>
      </c>
      <c r="J10917" s="7" t="n">
        <v>3.18449548107447E-006</v>
      </c>
    </row>
    <row r="10918" customFormat="false" ht="12.8" hidden="false" customHeight="false" outlineLevel="0" collapsed="false">
      <c r="A10918" s="4" t="s">
        <v>27606</v>
      </c>
      <c r="B10918" s="5" t="s">
        <v>27607</v>
      </c>
      <c r="C10918" s="4" t="s">
        <v>27608</v>
      </c>
      <c r="D10918" s="6" t="s">
        <v>27609</v>
      </c>
      <c r="E10918" s="5" t="s">
        <v>13</v>
      </c>
      <c r="F10918" s="6" t="s">
        <v>13</v>
      </c>
      <c r="G10918" s="4" t="n">
        <v>1.096757855289</v>
      </c>
      <c r="H10918" s="4" t="n">
        <v>12.1557383995813</v>
      </c>
      <c r="I10918" s="4" t="n">
        <v>0.00166958890692057</v>
      </c>
      <c r="J10918" s="4" t="n">
        <v>0.00343509353464125</v>
      </c>
    </row>
    <row r="10919" customFormat="false" ht="12.8" hidden="false" customHeight="false" outlineLevel="0" collapsed="false">
      <c r="A10919" s="4" t="s">
        <v>27610</v>
      </c>
      <c r="B10919" s="5" t="s">
        <v>25569</v>
      </c>
      <c r="C10919" s="4" t="s">
        <v>25570</v>
      </c>
      <c r="D10919" s="6" t="s">
        <v>25571</v>
      </c>
      <c r="E10919" s="5" t="s">
        <v>13</v>
      </c>
      <c r="F10919" s="6" t="s">
        <v>13</v>
      </c>
      <c r="G10919" s="4" t="n">
        <v>1.09690439755287</v>
      </c>
      <c r="H10919" s="4" t="n">
        <v>6.92119674565563</v>
      </c>
      <c r="I10919" s="4" t="n">
        <v>0.0138243116010554</v>
      </c>
      <c r="J10919" s="4" t="n">
        <v>0.0230328140614681</v>
      </c>
    </row>
    <row r="10920" customFormat="false" ht="12.8" hidden="false" customHeight="false" outlineLevel="0" collapsed="false">
      <c r="A10920" s="4" t="s">
        <v>27611</v>
      </c>
      <c r="B10920" s="5" t="s">
        <v>27612</v>
      </c>
      <c r="C10920" s="4" t="s">
        <v>27612</v>
      </c>
      <c r="D10920" s="6" t="s">
        <v>102</v>
      </c>
      <c r="E10920" s="5" t="s">
        <v>13</v>
      </c>
      <c r="F10920" s="6" t="s">
        <v>13</v>
      </c>
      <c r="G10920" s="4" t="n">
        <v>1.09693254843032</v>
      </c>
      <c r="H10920" s="4" t="n">
        <v>7.38524729629994</v>
      </c>
      <c r="I10920" s="4" t="n">
        <v>0.0113191318393152</v>
      </c>
      <c r="J10920" s="4" t="n">
        <v>0.0192585135865901</v>
      </c>
    </row>
    <row r="10921" customFormat="false" ht="12.8" hidden="false" customHeight="false" outlineLevel="0" collapsed="false">
      <c r="A10921" s="4" t="s">
        <v>27613</v>
      </c>
      <c r="B10921" s="5" t="s">
        <v>27614</v>
      </c>
      <c r="C10921" s="4" t="s">
        <v>27614</v>
      </c>
      <c r="D10921" s="6" t="s">
        <v>27615</v>
      </c>
      <c r="E10921" s="5" t="s">
        <v>13</v>
      </c>
      <c r="F10921" s="6" t="s">
        <v>13</v>
      </c>
      <c r="G10921" s="4" t="n">
        <v>1.09708776867325</v>
      </c>
      <c r="H10921" s="4" t="n">
        <v>14.149177316276</v>
      </c>
      <c r="I10921" s="4" t="n">
        <v>0.000821762546727329</v>
      </c>
      <c r="J10921" s="4" t="n">
        <v>0.00183309827890605</v>
      </c>
    </row>
    <row r="10922" customFormat="false" ht="12.8" hidden="false" customHeight="false" outlineLevel="0" collapsed="false">
      <c r="A10922" s="4" t="s">
        <v>27616</v>
      </c>
      <c r="B10922" s="5" t="s">
        <v>10028</v>
      </c>
      <c r="C10922" s="4" t="s">
        <v>10029</v>
      </c>
      <c r="D10922" s="6" t="s">
        <v>10030</v>
      </c>
      <c r="E10922" s="5" t="s">
        <v>13</v>
      </c>
      <c r="F10922" s="6" t="s">
        <v>13</v>
      </c>
      <c r="G10922" s="4" t="n">
        <v>1.09733995716626</v>
      </c>
      <c r="H10922" s="4" t="n">
        <v>21.4064109846742</v>
      </c>
      <c r="I10922" s="7" t="n">
        <v>8.07670935873994E-005</v>
      </c>
      <c r="J10922" s="4" t="n">
        <v>0.000232562125118795</v>
      </c>
    </row>
    <row r="10923" customFormat="false" ht="12.8" hidden="false" customHeight="false" outlineLevel="0" collapsed="false">
      <c r="A10923" s="4" t="s">
        <v>27617</v>
      </c>
      <c r="B10923" s="5" t="s">
        <v>27618</v>
      </c>
      <c r="C10923" s="4" t="s">
        <v>27619</v>
      </c>
      <c r="D10923" s="6" t="s">
        <v>27620</v>
      </c>
      <c r="E10923" s="5" t="s">
        <v>13</v>
      </c>
      <c r="F10923" s="6" t="s">
        <v>13</v>
      </c>
      <c r="G10923" s="4" t="n">
        <v>1.09746376787961</v>
      </c>
      <c r="H10923" s="4" t="n">
        <v>20.2386897536928</v>
      </c>
      <c r="I10923" s="4" t="n">
        <v>0.000114084520274654</v>
      </c>
      <c r="J10923" s="4" t="n">
        <v>0.000315087157482764</v>
      </c>
    </row>
    <row r="10924" customFormat="false" ht="12.8" hidden="false" customHeight="false" outlineLevel="0" collapsed="false">
      <c r="A10924" s="4" t="s">
        <v>27621</v>
      </c>
      <c r="B10924" s="5" t="s">
        <v>27622</v>
      </c>
      <c r="C10924" s="4" t="s">
        <v>27623</v>
      </c>
      <c r="D10924" s="6" t="s">
        <v>27624</v>
      </c>
      <c r="E10924" s="5" t="s">
        <v>13</v>
      </c>
      <c r="F10924" s="6" t="s">
        <v>13</v>
      </c>
      <c r="G10924" s="4" t="n">
        <v>1.09786435952212</v>
      </c>
      <c r="H10924" s="4" t="n">
        <v>15.2567734940704</v>
      </c>
      <c r="I10924" s="4" t="n">
        <v>0.000557294252646369</v>
      </c>
      <c r="J10924" s="4" t="n">
        <v>0.00129617478114176</v>
      </c>
    </row>
    <row r="10925" customFormat="false" ht="12.8" hidden="false" customHeight="false" outlineLevel="0" collapsed="false">
      <c r="A10925" s="4" t="s">
        <v>27625</v>
      </c>
      <c r="B10925" s="5" t="s">
        <v>27626</v>
      </c>
      <c r="C10925" s="4" t="s">
        <v>27626</v>
      </c>
      <c r="D10925" s="6" t="s">
        <v>13103</v>
      </c>
      <c r="E10925" s="5" t="s">
        <v>13</v>
      </c>
      <c r="F10925" s="6" t="s">
        <v>13</v>
      </c>
      <c r="G10925" s="4" t="n">
        <v>1.09856350986264</v>
      </c>
      <c r="H10925" s="4" t="n">
        <v>35.6106675124949</v>
      </c>
      <c r="I10925" s="7" t="n">
        <v>2.18830685365152E-006</v>
      </c>
      <c r="J10925" s="7" t="n">
        <v>9.8238530696078E-006</v>
      </c>
    </row>
    <row r="10926" customFormat="false" ht="12.8" hidden="false" customHeight="false" outlineLevel="0" collapsed="false">
      <c r="A10926" s="4" t="s">
        <v>27627</v>
      </c>
      <c r="B10926" s="5" t="s">
        <v>10401</v>
      </c>
      <c r="C10926" s="4" t="s">
        <v>10402</v>
      </c>
      <c r="D10926" s="6" t="s">
        <v>10403</v>
      </c>
      <c r="E10926" s="5" t="s">
        <v>13</v>
      </c>
      <c r="F10926" s="6" t="s">
        <v>13</v>
      </c>
      <c r="G10926" s="4" t="n">
        <v>1.09861796458135</v>
      </c>
      <c r="H10926" s="4" t="n">
        <v>28.7648296384767</v>
      </c>
      <c r="I10926" s="7" t="n">
        <v>1.10363101803292E-005</v>
      </c>
      <c r="J10926" s="7" t="n">
        <v>4.03480579491321E-005</v>
      </c>
    </row>
    <row r="10927" customFormat="false" ht="12.8" hidden="false" customHeight="false" outlineLevel="0" collapsed="false">
      <c r="A10927" s="4" t="s">
        <v>27628</v>
      </c>
      <c r="B10927" s="5" t="s">
        <v>25186</v>
      </c>
      <c r="C10927" s="4" t="s">
        <v>25187</v>
      </c>
      <c r="D10927" s="6" t="s">
        <v>25188</v>
      </c>
      <c r="E10927" s="5" t="s">
        <v>13</v>
      </c>
      <c r="F10927" s="6" t="s">
        <v>13</v>
      </c>
      <c r="G10927" s="4" t="n">
        <v>1.09873182406178</v>
      </c>
      <c r="H10927" s="4" t="n">
        <v>9.71519376061307</v>
      </c>
      <c r="I10927" s="4" t="n">
        <v>0.00426593486836823</v>
      </c>
      <c r="J10927" s="4" t="n">
        <v>0.00797761117979014</v>
      </c>
    </row>
    <row r="10928" customFormat="false" ht="12.8" hidden="false" customHeight="false" outlineLevel="0" collapsed="false">
      <c r="A10928" s="4" t="s">
        <v>27629</v>
      </c>
      <c r="B10928" s="5" t="s">
        <v>27250</v>
      </c>
      <c r="C10928" s="4" t="s">
        <v>27251</v>
      </c>
      <c r="D10928" s="6" t="s">
        <v>27252</v>
      </c>
      <c r="E10928" s="5" t="s">
        <v>13</v>
      </c>
      <c r="F10928" s="6" t="s">
        <v>13</v>
      </c>
      <c r="G10928" s="4" t="n">
        <v>1.09873617689157</v>
      </c>
      <c r="H10928" s="4" t="n">
        <v>6.8597943968662</v>
      </c>
      <c r="I10928" s="4" t="n">
        <v>0.0142168516808252</v>
      </c>
      <c r="J10928" s="4" t="n">
        <v>0.0236254666269162</v>
      </c>
    </row>
    <row r="10929" customFormat="false" ht="12.8" hidden="false" customHeight="false" outlineLevel="0" collapsed="false">
      <c r="A10929" s="4" t="s">
        <v>27630</v>
      </c>
      <c r="B10929" s="5" t="s">
        <v>8623</v>
      </c>
      <c r="C10929" s="4" t="s">
        <v>8623</v>
      </c>
      <c r="D10929" s="6" t="s">
        <v>8624</v>
      </c>
      <c r="E10929" s="5" t="s">
        <v>13</v>
      </c>
      <c r="F10929" s="6" t="s">
        <v>13</v>
      </c>
      <c r="G10929" s="4" t="n">
        <v>1.09884717537788</v>
      </c>
      <c r="H10929" s="4" t="n">
        <v>23.3914276955453</v>
      </c>
      <c r="I10929" s="7" t="n">
        <v>4.58108639358344E-005</v>
      </c>
      <c r="J10929" s="4" t="n">
        <v>0.000141260366906376</v>
      </c>
    </row>
    <row r="10930" customFormat="false" ht="12.8" hidden="false" customHeight="false" outlineLevel="0" collapsed="false">
      <c r="A10930" s="4" t="s">
        <v>27631</v>
      </c>
      <c r="B10930" s="5" t="s">
        <v>27632</v>
      </c>
      <c r="C10930" s="4" t="s">
        <v>27633</v>
      </c>
      <c r="D10930" s="6" t="s">
        <v>6335</v>
      </c>
      <c r="E10930" s="5" t="s">
        <v>13</v>
      </c>
      <c r="F10930" s="6" t="s">
        <v>13</v>
      </c>
      <c r="G10930" s="4" t="n">
        <v>1.0991174034116</v>
      </c>
      <c r="H10930" s="4" t="n">
        <v>17.7915289231912</v>
      </c>
      <c r="I10930" s="4" t="n">
        <v>0.000242689367630201</v>
      </c>
      <c r="J10930" s="4" t="n">
        <v>0.000616310661239764</v>
      </c>
    </row>
    <row r="10931" customFormat="false" ht="12.8" hidden="false" customHeight="false" outlineLevel="0" collapsed="false">
      <c r="A10931" s="4" t="s">
        <v>27634</v>
      </c>
      <c r="B10931" s="5" t="s">
        <v>27635</v>
      </c>
      <c r="C10931" s="4" t="s">
        <v>27635</v>
      </c>
      <c r="D10931" s="6" t="s">
        <v>2075</v>
      </c>
      <c r="E10931" s="5" t="s">
        <v>13</v>
      </c>
      <c r="F10931" s="6" t="s">
        <v>13</v>
      </c>
      <c r="G10931" s="4" t="n">
        <v>1.09929297101561</v>
      </c>
      <c r="H10931" s="4" t="n">
        <v>26.965496579717</v>
      </c>
      <c r="I10931" s="7" t="n">
        <v>1.74799123198279E-005</v>
      </c>
      <c r="J10931" s="7" t="n">
        <v>6.03333582054713E-005</v>
      </c>
    </row>
    <row r="10932" customFormat="false" ht="12.8" hidden="false" customHeight="false" outlineLevel="0" collapsed="false">
      <c r="A10932" s="4" t="s">
        <v>27636</v>
      </c>
      <c r="B10932" s="5" t="s">
        <v>27637</v>
      </c>
      <c r="C10932" s="4" t="s">
        <v>27637</v>
      </c>
      <c r="D10932" s="6" t="s">
        <v>27638</v>
      </c>
      <c r="E10932" s="5" t="s">
        <v>13</v>
      </c>
      <c r="F10932" s="6" t="s">
        <v>13</v>
      </c>
      <c r="G10932" s="4" t="n">
        <v>1.09935955458795</v>
      </c>
      <c r="H10932" s="4" t="n">
        <v>33.4806386888468</v>
      </c>
      <c r="I10932" s="7" t="n">
        <v>3.54663124047207E-006</v>
      </c>
      <c r="J10932" s="7" t="n">
        <v>1.49520591015614E-005</v>
      </c>
    </row>
    <row r="10933" customFormat="false" ht="12.8" hidden="false" customHeight="false" outlineLevel="0" collapsed="false">
      <c r="A10933" s="4" t="s">
        <v>27639</v>
      </c>
      <c r="B10933" s="5" t="s">
        <v>27640</v>
      </c>
      <c r="C10933" s="4" t="s">
        <v>27640</v>
      </c>
      <c r="D10933" s="6" t="s">
        <v>27641</v>
      </c>
      <c r="E10933" s="5" t="s">
        <v>13</v>
      </c>
      <c r="F10933" s="6" t="s">
        <v>13</v>
      </c>
      <c r="G10933" s="4" t="n">
        <v>1.09971054492921</v>
      </c>
      <c r="H10933" s="4" t="n">
        <v>22.8319153535482</v>
      </c>
      <c r="I10933" s="7" t="n">
        <v>5.36188800327956E-005</v>
      </c>
      <c r="J10933" s="4" t="n">
        <v>0.000162255586581849</v>
      </c>
    </row>
    <row r="10934" customFormat="false" ht="12.8" hidden="false" customHeight="false" outlineLevel="0" collapsed="false">
      <c r="A10934" s="4" t="s">
        <v>27642</v>
      </c>
      <c r="B10934" s="5" t="s">
        <v>27643</v>
      </c>
      <c r="C10934" s="4" t="s">
        <v>27643</v>
      </c>
      <c r="D10934" s="6" t="s">
        <v>3513</v>
      </c>
      <c r="E10934" s="5" t="s">
        <v>13</v>
      </c>
      <c r="F10934" s="6" t="s">
        <v>13</v>
      </c>
      <c r="G10934" s="4" t="n">
        <v>1.09975999629993</v>
      </c>
      <c r="H10934" s="4" t="n">
        <v>20.9398143435052</v>
      </c>
      <c r="I10934" s="7" t="n">
        <v>9.26179469931587E-005</v>
      </c>
      <c r="J10934" s="4" t="n">
        <v>0.000262479381517393</v>
      </c>
    </row>
    <row r="10935" customFormat="false" ht="12.8" hidden="false" customHeight="false" outlineLevel="0" collapsed="false">
      <c r="A10935" s="4" t="s">
        <v>27644</v>
      </c>
      <c r="B10935" s="5" t="s">
        <v>27645</v>
      </c>
      <c r="C10935" s="4" t="s">
        <v>27645</v>
      </c>
      <c r="D10935" s="6" t="s">
        <v>25000</v>
      </c>
      <c r="E10935" s="5" t="s">
        <v>13</v>
      </c>
      <c r="F10935" s="6" t="s">
        <v>13</v>
      </c>
      <c r="G10935" s="4" t="n">
        <v>1.09984625924242</v>
      </c>
      <c r="H10935" s="4" t="n">
        <v>43.8579218701473</v>
      </c>
      <c r="I10935" s="7" t="n">
        <v>3.91160887016219E-007</v>
      </c>
      <c r="J10935" s="7" t="n">
        <v>2.20938876688548E-006</v>
      </c>
    </row>
    <row r="10936" customFormat="false" ht="12.8" hidden="false" customHeight="false" outlineLevel="0" collapsed="false">
      <c r="A10936" s="4" t="s">
        <v>27646</v>
      </c>
      <c r="B10936" s="5" t="s">
        <v>27647</v>
      </c>
      <c r="C10936" s="4" t="s">
        <v>27648</v>
      </c>
      <c r="D10936" s="6" t="s">
        <v>27649</v>
      </c>
      <c r="E10936" s="5" t="s">
        <v>18</v>
      </c>
      <c r="F10936" s="6" t="s">
        <v>13</v>
      </c>
      <c r="G10936" s="4" t="n">
        <v>1.09994143430612</v>
      </c>
      <c r="H10936" s="4" t="n">
        <v>18.6475164452527</v>
      </c>
      <c r="I10936" s="4" t="n">
        <v>0.000185441060892156</v>
      </c>
      <c r="J10936" s="4" t="n">
        <v>0.000484742844719406</v>
      </c>
    </row>
    <row r="10937" customFormat="false" ht="12.8" hidden="false" customHeight="false" outlineLevel="0" collapsed="false">
      <c r="A10937" s="4" t="s">
        <v>27650</v>
      </c>
      <c r="B10937" s="5" t="s">
        <v>1667</v>
      </c>
      <c r="C10937" s="4" t="s">
        <v>1668</v>
      </c>
      <c r="D10937" s="6" t="s">
        <v>1669</v>
      </c>
      <c r="E10937" s="5" t="s">
        <v>13</v>
      </c>
      <c r="F10937" s="6" t="s">
        <v>13</v>
      </c>
      <c r="G10937" s="4" t="n">
        <v>1.10004840775268</v>
      </c>
      <c r="H10937" s="4" t="n">
        <v>13.680693399251</v>
      </c>
      <c r="I10937" s="4" t="n">
        <v>0.00096174123349619</v>
      </c>
      <c r="J10937" s="4" t="n">
        <v>0.00210675822718797</v>
      </c>
    </row>
    <row r="10938" customFormat="false" ht="12.8" hidden="false" customHeight="false" outlineLevel="0" collapsed="false">
      <c r="A10938" s="4" t="s">
        <v>27651</v>
      </c>
      <c r="B10938" s="5" t="s">
        <v>27652</v>
      </c>
      <c r="C10938" s="4" t="s">
        <v>27652</v>
      </c>
      <c r="D10938" s="6" t="s">
        <v>19690</v>
      </c>
      <c r="E10938" s="5" t="s">
        <v>13</v>
      </c>
      <c r="F10938" s="6" t="s">
        <v>13</v>
      </c>
      <c r="G10938" s="4" t="n">
        <v>1.10039829293239</v>
      </c>
      <c r="H10938" s="4" t="n">
        <v>33.81752575178</v>
      </c>
      <c r="I10938" s="7" t="n">
        <v>3.28203398780174E-006</v>
      </c>
      <c r="J10938" s="7" t="n">
        <v>1.3989007786623E-005</v>
      </c>
    </row>
    <row r="10939" customFormat="false" ht="12.8" hidden="false" customHeight="false" outlineLevel="0" collapsed="false">
      <c r="A10939" s="4" t="s">
        <v>27653</v>
      </c>
      <c r="B10939" s="5" t="s">
        <v>15264</v>
      </c>
      <c r="C10939" s="4" t="s">
        <v>15265</v>
      </c>
      <c r="D10939" s="6" t="s">
        <v>15266</v>
      </c>
      <c r="E10939" s="5" t="s">
        <v>13</v>
      </c>
      <c r="F10939" s="6" t="s">
        <v>13</v>
      </c>
      <c r="G10939" s="4" t="n">
        <v>1.10040191481334</v>
      </c>
      <c r="H10939" s="4" t="n">
        <v>14.2223767762145</v>
      </c>
      <c r="I10939" s="4" t="n">
        <v>0.000795155160196461</v>
      </c>
      <c r="J10939" s="4" t="n">
        <v>0.00177972189776053</v>
      </c>
    </row>
    <row r="10940" customFormat="false" ht="12.8" hidden="false" customHeight="false" outlineLevel="0" collapsed="false">
      <c r="A10940" s="4" t="s">
        <v>27654</v>
      </c>
      <c r="B10940" s="5" t="s">
        <v>27083</v>
      </c>
      <c r="C10940" s="4" t="s">
        <v>27084</v>
      </c>
      <c r="D10940" s="6" t="s">
        <v>27085</v>
      </c>
      <c r="E10940" s="5" t="s">
        <v>13</v>
      </c>
      <c r="F10940" s="6" t="s">
        <v>13</v>
      </c>
      <c r="G10940" s="4" t="n">
        <v>1.10069932541193</v>
      </c>
      <c r="H10940" s="4" t="n">
        <v>14.7126689686538</v>
      </c>
      <c r="I10940" s="4" t="n">
        <v>0.000676772461253472</v>
      </c>
      <c r="J10940" s="4" t="n">
        <v>0.00154167402298008</v>
      </c>
    </row>
    <row r="10941" customFormat="false" ht="12.8" hidden="false" customHeight="false" outlineLevel="0" collapsed="false">
      <c r="A10941" s="4" t="s">
        <v>27655</v>
      </c>
      <c r="B10941" s="5" t="s">
        <v>27656</v>
      </c>
      <c r="C10941" s="4" t="s">
        <v>27656</v>
      </c>
      <c r="D10941" s="6" t="s">
        <v>27657</v>
      </c>
      <c r="E10941" s="5" t="s">
        <v>13</v>
      </c>
      <c r="F10941" s="6" t="s">
        <v>13</v>
      </c>
      <c r="G10941" s="4" t="n">
        <v>1.10164162693803</v>
      </c>
      <c r="H10941" s="4" t="n">
        <v>37.98234850406</v>
      </c>
      <c r="I10941" s="7" t="n">
        <v>1.30355899790077E-006</v>
      </c>
      <c r="J10941" s="7" t="n">
        <v>6.24460594252247E-006</v>
      </c>
    </row>
    <row r="10942" customFormat="false" ht="12.8" hidden="false" customHeight="false" outlineLevel="0" collapsed="false">
      <c r="A10942" s="4" t="s">
        <v>27658</v>
      </c>
      <c r="B10942" s="5" t="s">
        <v>27659</v>
      </c>
      <c r="C10942" s="4" t="s">
        <v>27659</v>
      </c>
      <c r="D10942" s="6" t="s">
        <v>102</v>
      </c>
      <c r="E10942" s="5" t="s">
        <v>13</v>
      </c>
      <c r="F10942" s="6" t="s">
        <v>13</v>
      </c>
      <c r="G10942" s="4" t="n">
        <v>1.10220998329851</v>
      </c>
      <c r="H10942" s="4" t="n">
        <v>26.1431892456116</v>
      </c>
      <c r="I10942" s="7" t="n">
        <v>2.16848502454001E-005</v>
      </c>
      <c r="J10942" s="7" t="n">
        <v>7.29638690423566E-005</v>
      </c>
    </row>
    <row r="10943" customFormat="false" ht="12.8" hidden="false" customHeight="false" outlineLevel="0" collapsed="false">
      <c r="A10943" s="4" t="s">
        <v>27660</v>
      </c>
      <c r="B10943" s="5" t="s">
        <v>27661</v>
      </c>
      <c r="C10943" s="4" t="s">
        <v>27661</v>
      </c>
      <c r="D10943" s="6" t="s">
        <v>1444</v>
      </c>
      <c r="E10943" s="5" t="s">
        <v>13</v>
      </c>
      <c r="F10943" s="6" t="s">
        <v>13</v>
      </c>
      <c r="G10943" s="4" t="n">
        <v>1.10233599557857</v>
      </c>
      <c r="H10943" s="4" t="n">
        <v>55.9874804032642</v>
      </c>
      <c r="I10943" s="7" t="n">
        <v>4.37507323873013E-008</v>
      </c>
      <c r="J10943" s="7" t="n">
        <v>3.40938430381099E-007</v>
      </c>
    </row>
    <row r="10944" customFormat="false" ht="12.8" hidden="false" customHeight="false" outlineLevel="0" collapsed="false">
      <c r="A10944" s="4" t="s">
        <v>27662</v>
      </c>
      <c r="B10944" s="5" t="s">
        <v>27663</v>
      </c>
      <c r="C10944" s="4" t="s">
        <v>27663</v>
      </c>
      <c r="D10944" s="6" t="s">
        <v>1711</v>
      </c>
      <c r="E10944" s="5" t="s">
        <v>13</v>
      </c>
      <c r="F10944" s="6" t="s">
        <v>13</v>
      </c>
      <c r="G10944" s="4" t="n">
        <v>1.10257197315524</v>
      </c>
      <c r="H10944" s="4" t="n">
        <v>21.8224155420211</v>
      </c>
      <c r="I10944" s="7" t="n">
        <v>7.15712307160758E-005</v>
      </c>
      <c r="J10944" s="4" t="n">
        <v>0.000209272101977737</v>
      </c>
    </row>
    <row r="10945" customFormat="false" ht="12.8" hidden="false" customHeight="false" outlineLevel="0" collapsed="false">
      <c r="A10945" s="4" t="s">
        <v>27664</v>
      </c>
      <c r="B10945" s="5" t="s">
        <v>27665</v>
      </c>
      <c r="C10945" s="4" t="s">
        <v>27666</v>
      </c>
      <c r="D10945" s="6" t="s">
        <v>27667</v>
      </c>
      <c r="E10945" s="5" t="s">
        <v>13</v>
      </c>
      <c r="F10945" s="6" t="s">
        <v>18</v>
      </c>
      <c r="G10945" s="4" t="n">
        <v>1.10273519440875</v>
      </c>
      <c r="H10945" s="4" t="n">
        <v>9.52054422126989</v>
      </c>
      <c r="I10945" s="4" t="n">
        <v>0.0046406195897726</v>
      </c>
      <c r="J10945" s="4" t="n">
        <v>0.0086048910529018</v>
      </c>
    </row>
    <row r="10946" customFormat="false" ht="12.8" hidden="false" customHeight="false" outlineLevel="0" collapsed="false">
      <c r="A10946" s="4" t="s">
        <v>27668</v>
      </c>
      <c r="B10946" s="5" t="s">
        <v>27669</v>
      </c>
      <c r="C10946" s="4" t="s">
        <v>27669</v>
      </c>
      <c r="D10946" s="6" t="s">
        <v>183</v>
      </c>
      <c r="E10946" s="5" t="s">
        <v>13</v>
      </c>
      <c r="F10946" s="6" t="s">
        <v>13</v>
      </c>
      <c r="G10946" s="4" t="n">
        <v>1.10279168435174</v>
      </c>
      <c r="H10946" s="4" t="n">
        <v>27.1372504143049</v>
      </c>
      <c r="I10946" s="7" t="n">
        <v>1.67176599210759E-005</v>
      </c>
      <c r="J10946" s="7" t="n">
        <v>5.80405168086642E-005</v>
      </c>
    </row>
    <row r="10947" customFormat="false" ht="12.8" hidden="false" customHeight="false" outlineLevel="0" collapsed="false">
      <c r="A10947" s="4" t="s">
        <v>27670</v>
      </c>
      <c r="B10947" s="5" t="s">
        <v>27671</v>
      </c>
      <c r="C10947" s="4" t="s">
        <v>27671</v>
      </c>
      <c r="D10947" s="6" t="s">
        <v>27672</v>
      </c>
      <c r="E10947" s="5" t="s">
        <v>13</v>
      </c>
      <c r="F10947" s="6" t="s">
        <v>13</v>
      </c>
      <c r="G10947" s="4" t="n">
        <v>1.10289209185515</v>
      </c>
      <c r="H10947" s="4" t="n">
        <v>7.28890193835648</v>
      </c>
      <c r="I10947" s="4" t="n">
        <v>0.0117562638523002</v>
      </c>
      <c r="J10947" s="4" t="n">
        <v>0.019920310729402</v>
      </c>
    </row>
    <row r="10948" customFormat="false" ht="12.8" hidden="false" customHeight="false" outlineLevel="0" collapsed="false">
      <c r="A10948" s="4" t="s">
        <v>27673</v>
      </c>
      <c r="B10948" s="5" t="s">
        <v>27674</v>
      </c>
      <c r="C10948" s="4" t="s">
        <v>27674</v>
      </c>
      <c r="D10948" s="6" t="s">
        <v>222</v>
      </c>
      <c r="E10948" s="5" t="s">
        <v>13</v>
      </c>
      <c r="F10948" s="6" t="s">
        <v>13</v>
      </c>
      <c r="G10948" s="4" t="n">
        <v>1.10289362273478</v>
      </c>
      <c r="H10948" s="4" t="n">
        <v>16.1029033001996</v>
      </c>
      <c r="I10948" s="4" t="n">
        <v>0.000419707138269923</v>
      </c>
      <c r="J10948" s="4" t="n">
        <v>0.0010035340508306</v>
      </c>
    </row>
    <row r="10949" customFormat="false" ht="12.8" hidden="false" customHeight="false" outlineLevel="0" collapsed="false">
      <c r="A10949" s="4" t="s">
        <v>27675</v>
      </c>
      <c r="B10949" s="5" t="s">
        <v>21090</v>
      </c>
      <c r="C10949" s="4" t="s">
        <v>21090</v>
      </c>
      <c r="D10949" s="6" t="s">
        <v>1673</v>
      </c>
      <c r="E10949" s="5" t="s">
        <v>13</v>
      </c>
      <c r="F10949" s="6" t="s">
        <v>13</v>
      </c>
      <c r="G10949" s="4" t="n">
        <v>1.103242662448</v>
      </c>
      <c r="H10949" s="4" t="n">
        <v>18.7732986412422</v>
      </c>
      <c r="I10949" s="4" t="n">
        <v>0.00017833582316063</v>
      </c>
      <c r="J10949" s="4" t="n">
        <v>0.000468235666487503</v>
      </c>
    </row>
    <row r="10950" customFormat="false" ht="12.8" hidden="false" customHeight="false" outlineLevel="0" collapsed="false">
      <c r="A10950" s="4" t="s">
        <v>27676</v>
      </c>
      <c r="B10950" s="5" t="s">
        <v>22324</v>
      </c>
      <c r="C10950" s="4" t="s">
        <v>22324</v>
      </c>
      <c r="D10950" s="6" t="s">
        <v>22325</v>
      </c>
      <c r="E10950" s="5" t="s">
        <v>13</v>
      </c>
      <c r="F10950" s="6" t="s">
        <v>13</v>
      </c>
      <c r="G10950" s="4" t="n">
        <v>1.10376315838941</v>
      </c>
      <c r="H10950" s="4" t="n">
        <v>37.8771929620299</v>
      </c>
      <c r="I10950" s="7" t="n">
        <v>1.33329020055215E-006</v>
      </c>
      <c r="J10950" s="7" t="n">
        <v>6.36477667384662E-006</v>
      </c>
    </row>
    <row r="10951" customFormat="false" ht="12.8" hidden="false" customHeight="false" outlineLevel="0" collapsed="false">
      <c r="A10951" s="4" t="s">
        <v>27677</v>
      </c>
      <c r="B10951" s="5" t="s">
        <v>27678</v>
      </c>
      <c r="C10951" s="4" t="s">
        <v>27678</v>
      </c>
      <c r="D10951" s="6" t="s">
        <v>21253</v>
      </c>
      <c r="E10951" s="5" t="s">
        <v>13</v>
      </c>
      <c r="F10951" s="6" t="s">
        <v>13</v>
      </c>
      <c r="G10951" s="4" t="n">
        <v>1.10384093634788</v>
      </c>
      <c r="H10951" s="4" t="n">
        <v>56.4294765053532</v>
      </c>
      <c r="I10951" s="7" t="n">
        <v>4.06497187742828E-008</v>
      </c>
      <c r="J10951" s="7" t="n">
        <v>3.20879540961848E-007</v>
      </c>
    </row>
    <row r="10952" customFormat="false" ht="12.8" hidden="false" customHeight="false" outlineLevel="0" collapsed="false">
      <c r="A10952" s="4" t="s">
        <v>27679</v>
      </c>
      <c r="B10952" s="5" t="s">
        <v>27680</v>
      </c>
      <c r="C10952" s="4" t="s">
        <v>27680</v>
      </c>
      <c r="D10952" s="6" t="s">
        <v>27681</v>
      </c>
      <c r="E10952" s="5" t="s">
        <v>13</v>
      </c>
      <c r="F10952" s="6" t="s">
        <v>13</v>
      </c>
      <c r="G10952" s="4" t="n">
        <v>1.10403182248106</v>
      </c>
      <c r="H10952" s="4" t="n">
        <v>28.3547438283328</v>
      </c>
      <c r="I10952" s="7" t="n">
        <v>1.2238811745567E-005</v>
      </c>
      <c r="J10952" s="7" t="n">
        <v>4.41551995185278E-005</v>
      </c>
    </row>
    <row r="10953" customFormat="false" ht="12.8" hidden="false" customHeight="false" outlineLevel="0" collapsed="false">
      <c r="A10953" s="4" t="s">
        <v>27682</v>
      </c>
      <c r="B10953" s="5" t="s">
        <v>27683</v>
      </c>
      <c r="C10953" s="4" t="s">
        <v>27684</v>
      </c>
      <c r="D10953" s="6" t="s">
        <v>27685</v>
      </c>
      <c r="E10953" s="5" t="s">
        <v>13</v>
      </c>
      <c r="F10953" s="6" t="s">
        <v>18</v>
      </c>
      <c r="G10953" s="4" t="n">
        <v>1.104046045921</v>
      </c>
      <c r="H10953" s="4" t="n">
        <v>22.1908460196629</v>
      </c>
      <c r="I10953" s="7" t="n">
        <v>6.43643367248976E-005</v>
      </c>
      <c r="J10953" s="4" t="n">
        <v>0.000190589034897539</v>
      </c>
    </row>
    <row r="10954" customFormat="false" ht="12.8" hidden="false" customHeight="false" outlineLevel="0" collapsed="false">
      <c r="A10954" s="4" t="s">
        <v>27686</v>
      </c>
      <c r="B10954" s="5" t="s">
        <v>27687</v>
      </c>
      <c r="C10954" s="4" t="s">
        <v>27688</v>
      </c>
      <c r="D10954" s="6" t="s">
        <v>1017</v>
      </c>
      <c r="E10954" s="5" t="s">
        <v>13</v>
      </c>
      <c r="F10954" s="6" t="s">
        <v>13</v>
      </c>
      <c r="G10954" s="4" t="n">
        <v>1.10413500274616</v>
      </c>
      <c r="H10954" s="4" t="n">
        <v>30.4959745269834</v>
      </c>
      <c r="I10954" s="7" t="n">
        <v>7.19376081402957E-006</v>
      </c>
      <c r="J10954" s="7" t="n">
        <v>2.77338077390683E-005</v>
      </c>
    </row>
    <row r="10955" customFormat="false" ht="12.8" hidden="false" customHeight="false" outlineLevel="0" collapsed="false">
      <c r="A10955" s="4" t="s">
        <v>27689</v>
      </c>
      <c r="B10955" s="5" t="s">
        <v>27690</v>
      </c>
      <c r="C10955" s="4" t="s">
        <v>27690</v>
      </c>
      <c r="D10955" s="6" t="s">
        <v>2285</v>
      </c>
      <c r="E10955" s="5" t="s">
        <v>13</v>
      </c>
      <c r="F10955" s="6" t="s">
        <v>13</v>
      </c>
      <c r="G10955" s="4" t="n">
        <v>1.10421509675533</v>
      </c>
      <c r="H10955" s="4" t="n">
        <v>21.6365578377658</v>
      </c>
      <c r="I10955" s="7" t="n">
        <v>7.55322465680385E-005</v>
      </c>
      <c r="J10955" s="4" t="n">
        <v>0.000219370084434099</v>
      </c>
    </row>
    <row r="10956" customFormat="false" ht="12.8" hidden="false" customHeight="false" outlineLevel="0" collapsed="false">
      <c r="A10956" s="4" t="s">
        <v>27691</v>
      </c>
      <c r="B10956" s="5" t="s">
        <v>23434</v>
      </c>
      <c r="C10956" s="4" t="s">
        <v>23435</v>
      </c>
      <c r="D10956" s="6" t="s">
        <v>183</v>
      </c>
      <c r="E10956" s="5" t="s">
        <v>13</v>
      </c>
      <c r="F10956" s="6" t="s">
        <v>13</v>
      </c>
      <c r="G10956" s="4" t="n">
        <v>1.10443250363454</v>
      </c>
      <c r="H10956" s="4" t="n">
        <v>41.0046616390166</v>
      </c>
      <c r="I10956" s="7" t="n">
        <v>6.92488674953548E-007</v>
      </c>
      <c r="J10956" s="7" t="n">
        <v>3.61343590660717E-006</v>
      </c>
    </row>
    <row r="10957" customFormat="false" ht="12.8" hidden="false" customHeight="false" outlineLevel="0" collapsed="false">
      <c r="A10957" s="4" t="s">
        <v>27692</v>
      </c>
      <c r="B10957" s="5" t="s">
        <v>27693</v>
      </c>
      <c r="C10957" s="4" t="s">
        <v>27694</v>
      </c>
      <c r="D10957" s="6" t="s">
        <v>27695</v>
      </c>
      <c r="E10957" s="5" t="s">
        <v>13</v>
      </c>
      <c r="F10957" s="6" t="s">
        <v>13</v>
      </c>
      <c r="G10957" s="4" t="n">
        <v>1.10492877759929</v>
      </c>
      <c r="H10957" s="4" t="n">
        <v>22.1578288004788</v>
      </c>
      <c r="I10957" s="7" t="n">
        <v>6.49771795144533E-005</v>
      </c>
      <c r="J10957" s="4" t="n">
        <v>0.000192221963851057</v>
      </c>
    </row>
    <row r="10958" customFormat="false" ht="12.8" hidden="false" customHeight="false" outlineLevel="0" collapsed="false">
      <c r="A10958" s="4" t="s">
        <v>27696</v>
      </c>
      <c r="B10958" s="5" t="s">
        <v>27697</v>
      </c>
      <c r="C10958" s="4" t="s">
        <v>27697</v>
      </c>
      <c r="D10958" s="6" t="s">
        <v>102</v>
      </c>
      <c r="E10958" s="5" t="s">
        <v>13</v>
      </c>
      <c r="F10958" s="6" t="s">
        <v>13</v>
      </c>
      <c r="G10958" s="4" t="n">
        <v>1.1049917065313</v>
      </c>
      <c r="H10958" s="4" t="n">
        <v>25.4362625683594</v>
      </c>
      <c r="I10958" s="7" t="n">
        <v>2.61739224371881E-005</v>
      </c>
      <c r="J10958" s="7" t="n">
        <v>8.61240699107777E-005</v>
      </c>
    </row>
    <row r="10959" customFormat="false" ht="12.8" hidden="false" customHeight="false" outlineLevel="0" collapsed="false">
      <c r="A10959" s="4" t="s">
        <v>27698</v>
      </c>
      <c r="B10959" s="5" t="s">
        <v>27699</v>
      </c>
      <c r="C10959" s="4" t="s">
        <v>27700</v>
      </c>
      <c r="D10959" s="6" t="s">
        <v>625</v>
      </c>
      <c r="E10959" s="5" t="s">
        <v>13</v>
      </c>
      <c r="F10959" s="6" t="s">
        <v>13</v>
      </c>
      <c r="G10959" s="4" t="n">
        <v>1.10502907900776</v>
      </c>
      <c r="H10959" s="4" t="n">
        <v>11.5225303642593</v>
      </c>
      <c r="I10959" s="4" t="n">
        <v>0.00213213052353346</v>
      </c>
      <c r="J10959" s="4" t="n">
        <v>0.00427733441991187</v>
      </c>
    </row>
    <row r="10960" customFormat="false" ht="12.8" hidden="false" customHeight="false" outlineLevel="0" collapsed="false">
      <c r="A10960" s="4" t="s">
        <v>27701</v>
      </c>
      <c r="B10960" s="5" t="s">
        <v>22846</v>
      </c>
      <c r="C10960" s="4" t="s">
        <v>22846</v>
      </c>
      <c r="D10960" s="6" t="s">
        <v>11264</v>
      </c>
      <c r="E10960" s="5" t="s">
        <v>13</v>
      </c>
      <c r="F10960" s="6" t="s">
        <v>13</v>
      </c>
      <c r="G10960" s="4" t="n">
        <v>1.10538817702275</v>
      </c>
      <c r="H10960" s="4" t="n">
        <v>8.58345357729718</v>
      </c>
      <c r="I10960" s="4" t="n">
        <v>0.00676833624470071</v>
      </c>
      <c r="J10960" s="4" t="n">
        <v>0.0121146973805899</v>
      </c>
    </row>
    <row r="10961" customFormat="false" ht="12.8" hidden="false" customHeight="false" outlineLevel="0" collapsed="false">
      <c r="A10961" s="4" t="s">
        <v>27702</v>
      </c>
      <c r="B10961" s="5" t="s">
        <v>21010</v>
      </c>
      <c r="C10961" s="4" t="s">
        <v>21010</v>
      </c>
      <c r="D10961" s="6" t="s">
        <v>8237</v>
      </c>
      <c r="E10961" s="5" t="s">
        <v>13</v>
      </c>
      <c r="F10961" s="6" t="s">
        <v>13</v>
      </c>
      <c r="G10961" s="4" t="n">
        <v>1.10548166004393</v>
      </c>
      <c r="H10961" s="4" t="n">
        <v>39.9019481360766</v>
      </c>
      <c r="I10961" s="7" t="n">
        <v>8.69282108017546E-007</v>
      </c>
      <c r="J10961" s="7" t="n">
        <v>4.40386713423911E-006</v>
      </c>
    </row>
    <row r="10962" customFormat="false" ht="12.8" hidden="false" customHeight="false" outlineLevel="0" collapsed="false">
      <c r="A10962" s="4" t="s">
        <v>27703</v>
      </c>
      <c r="B10962" s="5" t="s">
        <v>27704</v>
      </c>
      <c r="C10962" s="4" t="s">
        <v>27705</v>
      </c>
      <c r="D10962" s="6" t="s">
        <v>27706</v>
      </c>
      <c r="E10962" s="5" t="s">
        <v>13</v>
      </c>
      <c r="F10962" s="6" t="s">
        <v>13</v>
      </c>
      <c r="G10962" s="4" t="n">
        <v>1.10557664493814</v>
      </c>
      <c r="H10962" s="4" t="n">
        <v>21.0960183196427</v>
      </c>
      <c r="I10962" s="7" t="n">
        <v>8.84545497643584E-005</v>
      </c>
      <c r="J10962" s="4" t="n">
        <v>0.000252016140549064</v>
      </c>
    </row>
    <row r="10963" customFormat="false" ht="12.8" hidden="false" customHeight="false" outlineLevel="0" collapsed="false">
      <c r="A10963" s="4" t="s">
        <v>27707</v>
      </c>
      <c r="B10963" s="5" t="s">
        <v>20038</v>
      </c>
      <c r="C10963" s="4" t="s">
        <v>20039</v>
      </c>
      <c r="D10963" s="6" t="s">
        <v>20040</v>
      </c>
      <c r="E10963" s="5" t="s">
        <v>13</v>
      </c>
      <c r="F10963" s="6" t="s">
        <v>13</v>
      </c>
      <c r="G10963" s="4" t="n">
        <v>1.10561459139739</v>
      </c>
      <c r="H10963" s="4" t="n">
        <v>16.3619515126415</v>
      </c>
      <c r="I10963" s="4" t="n">
        <v>0.000385793436164084</v>
      </c>
      <c r="J10963" s="4" t="n">
        <v>0.000930770186457505</v>
      </c>
    </row>
    <row r="10964" customFormat="false" ht="12.8" hidden="false" customHeight="false" outlineLevel="0" collapsed="false">
      <c r="A10964" s="4" t="s">
        <v>27708</v>
      </c>
      <c r="B10964" s="5" t="s">
        <v>27709</v>
      </c>
      <c r="C10964" s="4" t="s">
        <v>27710</v>
      </c>
      <c r="D10964" s="6" t="s">
        <v>5803</v>
      </c>
      <c r="E10964" s="5" t="s">
        <v>18</v>
      </c>
      <c r="F10964" s="6" t="s">
        <v>13</v>
      </c>
      <c r="G10964" s="4" t="n">
        <v>1.10585190398452</v>
      </c>
      <c r="H10964" s="4" t="n">
        <v>14.2381934736006</v>
      </c>
      <c r="I10964" s="4" t="n">
        <v>0.000790785168686357</v>
      </c>
      <c r="J10964" s="4" t="n">
        <v>0.00177120687470866</v>
      </c>
    </row>
    <row r="10965" customFormat="false" ht="12.8" hidden="false" customHeight="false" outlineLevel="0" collapsed="false">
      <c r="A10965" s="4" t="s">
        <v>27711</v>
      </c>
      <c r="B10965" s="5" t="s">
        <v>17575</v>
      </c>
      <c r="C10965" s="4" t="s">
        <v>17575</v>
      </c>
      <c r="D10965" s="6" t="s">
        <v>17576</v>
      </c>
      <c r="E10965" s="5" t="s">
        <v>13</v>
      </c>
      <c r="F10965" s="6" t="s">
        <v>13</v>
      </c>
      <c r="G10965" s="4" t="n">
        <v>1.10590345522941</v>
      </c>
      <c r="H10965" s="4" t="n">
        <v>14.2881151004363</v>
      </c>
      <c r="I10965" s="4" t="n">
        <v>0.000777161509786725</v>
      </c>
      <c r="J10965" s="4" t="n">
        <v>0.00174479285702937</v>
      </c>
    </row>
    <row r="10966" customFormat="false" ht="12.8" hidden="false" customHeight="false" outlineLevel="0" collapsed="false">
      <c r="A10966" s="4" t="s">
        <v>27712</v>
      </c>
      <c r="B10966" s="5" t="s">
        <v>22559</v>
      </c>
      <c r="C10966" s="4" t="s">
        <v>22559</v>
      </c>
      <c r="D10966" s="6" t="s">
        <v>8765</v>
      </c>
      <c r="E10966" s="5" t="s">
        <v>18</v>
      </c>
      <c r="F10966" s="6" t="s">
        <v>13</v>
      </c>
      <c r="G10966" s="4" t="n">
        <v>1.10598667691094</v>
      </c>
      <c r="H10966" s="4" t="n">
        <v>18.6440459028347</v>
      </c>
      <c r="I10966" s="4" t="n">
        <v>0.000185641378133667</v>
      </c>
      <c r="J10966" s="4" t="n">
        <v>0.000485101394937066</v>
      </c>
    </row>
    <row r="10967" customFormat="false" ht="12.8" hidden="false" customHeight="false" outlineLevel="0" collapsed="false">
      <c r="A10967" s="4" t="s">
        <v>27713</v>
      </c>
      <c r="B10967" s="5" t="s">
        <v>27714</v>
      </c>
      <c r="C10967" s="4" t="s">
        <v>27714</v>
      </c>
      <c r="D10967" s="6" t="s">
        <v>319</v>
      </c>
      <c r="E10967" s="5" t="s">
        <v>13</v>
      </c>
      <c r="F10967" s="6" t="s">
        <v>13</v>
      </c>
      <c r="G10967" s="4" t="n">
        <v>1.10616589373813</v>
      </c>
      <c r="H10967" s="4" t="n">
        <v>23.8926406496439</v>
      </c>
      <c r="I10967" s="7" t="n">
        <v>3.98496553535771E-005</v>
      </c>
      <c r="J10967" s="4" t="n">
        <v>0.000124863392653768</v>
      </c>
    </row>
    <row r="10968" customFormat="false" ht="12.8" hidden="false" customHeight="false" outlineLevel="0" collapsed="false">
      <c r="A10968" s="4" t="s">
        <v>27715</v>
      </c>
      <c r="B10968" s="5" t="s">
        <v>20313</v>
      </c>
      <c r="C10968" s="4" t="s">
        <v>20313</v>
      </c>
      <c r="D10968" s="6" t="s">
        <v>20314</v>
      </c>
      <c r="E10968" s="5" t="s">
        <v>13</v>
      </c>
      <c r="F10968" s="6" t="s">
        <v>13</v>
      </c>
      <c r="G10968" s="4" t="n">
        <v>1.10622786487937</v>
      </c>
      <c r="H10968" s="4" t="n">
        <v>13.3281131564964</v>
      </c>
      <c r="I10968" s="4" t="n">
        <v>0.00110109416452058</v>
      </c>
      <c r="J10968" s="4" t="n">
        <v>0.00237706964423844</v>
      </c>
    </row>
    <row r="10969" customFormat="false" ht="12.8" hidden="false" customHeight="false" outlineLevel="0" collapsed="false">
      <c r="A10969" s="4" t="s">
        <v>27716</v>
      </c>
      <c r="B10969" s="5" t="s">
        <v>13544</v>
      </c>
      <c r="C10969" s="4" t="s">
        <v>13544</v>
      </c>
      <c r="D10969" s="6" t="s">
        <v>13545</v>
      </c>
      <c r="E10969" s="5" t="s">
        <v>13</v>
      </c>
      <c r="F10969" s="6" t="s">
        <v>13</v>
      </c>
      <c r="G10969" s="4" t="n">
        <v>1.10638903388651</v>
      </c>
      <c r="H10969" s="4" t="n">
        <v>29.7928728036271</v>
      </c>
      <c r="I10969" s="7" t="n">
        <v>8.54535892992249E-006</v>
      </c>
      <c r="J10969" s="7" t="n">
        <v>3.21418690979463E-005</v>
      </c>
    </row>
    <row r="10970" customFormat="false" ht="12.8" hidden="false" customHeight="false" outlineLevel="0" collapsed="false">
      <c r="A10970" s="4" t="s">
        <v>27717</v>
      </c>
      <c r="B10970" s="5" t="s">
        <v>11696</v>
      </c>
      <c r="C10970" s="4" t="s">
        <v>11697</v>
      </c>
      <c r="D10970" s="6" t="s">
        <v>183</v>
      </c>
      <c r="E10970" s="5" t="s">
        <v>13</v>
      </c>
      <c r="F10970" s="6" t="s">
        <v>13</v>
      </c>
      <c r="G10970" s="4" t="n">
        <v>1.10648272373229</v>
      </c>
      <c r="H10970" s="4" t="n">
        <v>26.842618176102</v>
      </c>
      <c r="I10970" s="7" t="n">
        <v>1.80481466115862E-005</v>
      </c>
      <c r="J10970" s="7" t="n">
        <v>6.20796205668572E-005</v>
      </c>
    </row>
    <row r="10971" customFormat="false" ht="12.8" hidden="false" customHeight="false" outlineLevel="0" collapsed="false">
      <c r="A10971" s="4" t="s">
        <v>27718</v>
      </c>
      <c r="B10971" s="5" t="s">
        <v>25371</v>
      </c>
      <c r="C10971" s="4" t="s">
        <v>25372</v>
      </c>
      <c r="D10971" s="6" t="s">
        <v>25373</v>
      </c>
      <c r="E10971" s="5" t="s">
        <v>13</v>
      </c>
      <c r="F10971" s="6" t="s">
        <v>18</v>
      </c>
      <c r="G10971" s="4" t="n">
        <v>1.10657402336014</v>
      </c>
      <c r="H10971" s="4" t="n">
        <v>66.0097275400654</v>
      </c>
      <c r="I10971" s="7" t="n">
        <v>9.04344575214865E-009</v>
      </c>
      <c r="J10971" s="7" t="n">
        <v>8.94994917981266E-008</v>
      </c>
    </row>
    <row r="10972" customFormat="false" ht="12.8" hidden="false" customHeight="false" outlineLevel="0" collapsed="false">
      <c r="A10972" s="4" t="s">
        <v>27719</v>
      </c>
      <c r="B10972" s="5" t="s">
        <v>27720</v>
      </c>
      <c r="C10972" s="4" t="s">
        <v>27720</v>
      </c>
      <c r="D10972" s="6" t="s">
        <v>27721</v>
      </c>
      <c r="E10972" s="5" t="s">
        <v>13</v>
      </c>
      <c r="F10972" s="6" t="s">
        <v>13</v>
      </c>
      <c r="G10972" s="4" t="n">
        <v>1.10667656245366</v>
      </c>
      <c r="H10972" s="4" t="n">
        <v>61.4739214772207</v>
      </c>
      <c r="I10972" s="7" t="n">
        <v>1.80467979687888E-008</v>
      </c>
      <c r="J10972" s="7" t="n">
        <v>1.60691321414125E-007</v>
      </c>
    </row>
    <row r="10973" customFormat="false" ht="12.8" hidden="false" customHeight="false" outlineLevel="0" collapsed="false">
      <c r="A10973" s="4" t="s">
        <v>27722</v>
      </c>
      <c r="B10973" s="5" t="s">
        <v>16506</v>
      </c>
      <c r="C10973" s="4" t="s">
        <v>16506</v>
      </c>
      <c r="D10973" s="6" t="s">
        <v>474</v>
      </c>
      <c r="E10973" s="5" t="s">
        <v>13</v>
      </c>
      <c r="F10973" s="6" t="s">
        <v>13</v>
      </c>
      <c r="G10973" s="4" t="n">
        <v>1.1069733806092</v>
      </c>
      <c r="H10973" s="4" t="n">
        <v>10.6259778142894</v>
      </c>
      <c r="I10973" s="4" t="n">
        <v>0.0030015386377046</v>
      </c>
      <c r="J10973" s="4" t="n">
        <v>0.00580678920458234</v>
      </c>
    </row>
    <row r="10974" customFormat="false" ht="12.8" hidden="false" customHeight="false" outlineLevel="0" collapsed="false">
      <c r="A10974" s="4" t="s">
        <v>27723</v>
      </c>
      <c r="B10974" s="5" t="s">
        <v>27724</v>
      </c>
      <c r="C10974" s="4" t="s">
        <v>27724</v>
      </c>
      <c r="D10974" s="6" t="s">
        <v>27725</v>
      </c>
      <c r="E10974" s="5" t="s">
        <v>13</v>
      </c>
      <c r="F10974" s="6" t="s">
        <v>13</v>
      </c>
      <c r="G10974" s="4" t="n">
        <v>1.10703833991661</v>
      </c>
      <c r="H10974" s="4" t="n">
        <v>23.4481045698755</v>
      </c>
      <c r="I10974" s="7" t="n">
        <v>4.50910258109702E-005</v>
      </c>
      <c r="J10974" s="4" t="n">
        <v>0.000139315063678968</v>
      </c>
    </row>
    <row r="10975" customFormat="false" ht="12.8" hidden="false" customHeight="false" outlineLevel="0" collapsed="false">
      <c r="A10975" s="4" t="s">
        <v>27726</v>
      </c>
      <c r="B10975" s="5" t="s">
        <v>12520</v>
      </c>
      <c r="C10975" s="4" t="s">
        <v>12521</v>
      </c>
      <c r="D10975" s="6" t="s">
        <v>12522</v>
      </c>
      <c r="E10975" s="5" t="s">
        <v>13</v>
      </c>
      <c r="F10975" s="6" t="s">
        <v>13</v>
      </c>
      <c r="G10975" s="4" t="n">
        <v>1.10704669250042</v>
      </c>
      <c r="H10975" s="4" t="n">
        <v>43.7989296376789</v>
      </c>
      <c r="I10975" s="7" t="n">
        <v>3.95712230256107E-007</v>
      </c>
      <c r="J10975" s="7" t="n">
        <v>2.22820647301416E-006</v>
      </c>
    </row>
    <row r="10976" customFormat="false" ht="12.8" hidden="false" customHeight="false" outlineLevel="0" collapsed="false">
      <c r="A10976" s="4" t="s">
        <v>27727</v>
      </c>
      <c r="B10976" s="5" t="s">
        <v>27728</v>
      </c>
      <c r="C10976" s="4" t="s">
        <v>27728</v>
      </c>
      <c r="D10976" s="6" t="s">
        <v>23806</v>
      </c>
      <c r="E10976" s="5" t="s">
        <v>13</v>
      </c>
      <c r="F10976" s="6" t="s">
        <v>13</v>
      </c>
      <c r="G10976" s="4" t="n">
        <v>1.10711010713061</v>
      </c>
      <c r="H10976" s="4" t="n">
        <v>17.7832381087619</v>
      </c>
      <c r="I10976" s="4" t="n">
        <v>0.000243329307841359</v>
      </c>
      <c r="J10976" s="4" t="n">
        <v>0.000617721106796807</v>
      </c>
    </row>
    <row r="10977" customFormat="false" ht="12.8" hidden="false" customHeight="false" outlineLevel="0" collapsed="false">
      <c r="A10977" s="4" t="s">
        <v>27729</v>
      </c>
      <c r="B10977" s="5" t="s">
        <v>27730</v>
      </c>
      <c r="C10977" s="4" t="s">
        <v>27731</v>
      </c>
      <c r="D10977" s="6" t="s">
        <v>27732</v>
      </c>
      <c r="E10977" s="5" t="s">
        <v>13</v>
      </c>
      <c r="F10977" s="6" t="s">
        <v>13</v>
      </c>
      <c r="G10977" s="4" t="n">
        <v>1.10713725351511</v>
      </c>
      <c r="H10977" s="4" t="n">
        <v>23.4786238813133</v>
      </c>
      <c r="I10977" s="7" t="n">
        <v>4.47084558091282E-005</v>
      </c>
      <c r="J10977" s="4" t="n">
        <v>0.000138269477961611</v>
      </c>
    </row>
    <row r="10978" customFormat="false" ht="12.8" hidden="false" customHeight="false" outlineLevel="0" collapsed="false">
      <c r="A10978" s="4" t="s">
        <v>27733</v>
      </c>
      <c r="B10978" s="5" t="s">
        <v>11794</v>
      </c>
      <c r="C10978" s="4" t="s">
        <v>11794</v>
      </c>
      <c r="D10978" s="6" t="s">
        <v>10230</v>
      </c>
      <c r="E10978" s="5" t="s">
        <v>13</v>
      </c>
      <c r="F10978" s="6" t="s">
        <v>13</v>
      </c>
      <c r="G10978" s="4" t="n">
        <v>1.10778746712481</v>
      </c>
      <c r="H10978" s="4" t="n">
        <v>17.2097912869306</v>
      </c>
      <c r="I10978" s="4" t="n">
        <v>0.000295061737990969</v>
      </c>
      <c r="J10978" s="4" t="n">
        <v>0.000734171209818391</v>
      </c>
    </row>
    <row r="10979" customFormat="false" ht="12.8" hidden="false" customHeight="false" outlineLevel="0" collapsed="false">
      <c r="A10979" s="4" t="s">
        <v>27734</v>
      </c>
      <c r="B10979" s="5" t="s">
        <v>27735</v>
      </c>
      <c r="C10979" s="4" t="s">
        <v>27735</v>
      </c>
      <c r="D10979" s="6" t="s">
        <v>27736</v>
      </c>
      <c r="E10979" s="5" t="s">
        <v>13</v>
      </c>
      <c r="F10979" s="6" t="s">
        <v>13</v>
      </c>
      <c r="G10979" s="4" t="n">
        <v>1.10780559685607</v>
      </c>
      <c r="H10979" s="4" t="n">
        <v>20.4084345070492</v>
      </c>
      <c r="I10979" s="4" t="n">
        <v>0.000108436664537827</v>
      </c>
      <c r="J10979" s="4" t="n">
        <v>0.000301387108321757</v>
      </c>
    </row>
    <row r="10980" customFormat="false" ht="12.8" hidden="false" customHeight="false" outlineLevel="0" collapsed="false">
      <c r="A10980" s="4" t="s">
        <v>27737</v>
      </c>
      <c r="B10980" s="5" t="s">
        <v>27738</v>
      </c>
      <c r="C10980" s="4" t="s">
        <v>27739</v>
      </c>
      <c r="D10980" s="6" t="s">
        <v>27740</v>
      </c>
      <c r="E10980" s="5" t="s">
        <v>13</v>
      </c>
      <c r="F10980" s="6" t="s">
        <v>13</v>
      </c>
      <c r="G10980" s="4" t="n">
        <v>1.10842181514855</v>
      </c>
      <c r="H10980" s="4" t="n">
        <v>13.6978594371864</v>
      </c>
      <c r="I10980" s="4" t="n">
        <v>0.000955919090993706</v>
      </c>
      <c r="J10980" s="4" t="n">
        <v>0.00209593519328091</v>
      </c>
    </row>
    <row r="10981" customFormat="false" ht="12.8" hidden="false" customHeight="false" outlineLevel="0" collapsed="false">
      <c r="A10981" s="4" t="s">
        <v>27741</v>
      </c>
      <c r="B10981" s="5" t="s">
        <v>27742</v>
      </c>
      <c r="C10981" s="4" t="s">
        <v>27743</v>
      </c>
      <c r="D10981" s="6" t="s">
        <v>27744</v>
      </c>
      <c r="E10981" s="5" t="s">
        <v>13</v>
      </c>
      <c r="F10981" s="6" t="s">
        <v>13</v>
      </c>
      <c r="G10981" s="4" t="n">
        <v>1.10847390928066</v>
      </c>
      <c r="H10981" s="4" t="n">
        <v>4.41868963137244</v>
      </c>
      <c r="I10981" s="4" t="n">
        <v>0.0449719217605713</v>
      </c>
      <c r="J10981" s="4" t="n">
        <v>0.0663634801018838</v>
      </c>
    </row>
    <row r="10982" customFormat="false" ht="12.8" hidden="false" customHeight="false" outlineLevel="0" collapsed="false">
      <c r="A10982" s="4" t="s">
        <v>27745</v>
      </c>
      <c r="B10982" s="5" t="s">
        <v>27746</v>
      </c>
      <c r="C10982" s="4" t="s">
        <v>27747</v>
      </c>
      <c r="D10982" s="6" t="s">
        <v>27748</v>
      </c>
      <c r="E10982" s="5" t="s">
        <v>13</v>
      </c>
      <c r="F10982" s="6" t="s">
        <v>13</v>
      </c>
      <c r="G10982" s="4" t="n">
        <v>1.10890683950232</v>
      </c>
      <c r="H10982" s="4" t="n">
        <v>25.6087634924357</v>
      </c>
      <c r="I10982" s="7" t="n">
        <v>2.49932522037745E-005</v>
      </c>
      <c r="J10982" s="7" t="n">
        <v>8.26984274051232E-005</v>
      </c>
    </row>
    <row r="10983" customFormat="false" ht="12.8" hidden="false" customHeight="false" outlineLevel="0" collapsed="false">
      <c r="A10983" s="4" t="s">
        <v>27749</v>
      </c>
      <c r="B10983" s="5" t="s">
        <v>27750</v>
      </c>
      <c r="C10983" s="4" t="s">
        <v>27750</v>
      </c>
      <c r="D10983" s="6" t="s">
        <v>3617</v>
      </c>
      <c r="E10983" s="5" t="s">
        <v>13</v>
      </c>
      <c r="F10983" s="6" t="s">
        <v>13</v>
      </c>
      <c r="G10983" s="4" t="n">
        <v>1.10929339353551</v>
      </c>
      <c r="H10983" s="4" t="n">
        <v>44.3792517964852</v>
      </c>
      <c r="I10983" s="7" t="n">
        <v>3.53298860475465E-007</v>
      </c>
      <c r="J10983" s="7" t="n">
        <v>2.02210556670566E-006</v>
      </c>
    </row>
    <row r="10984" customFormat="false" ht="12.8" hidden="false" customHeight="false" outlineLevel="0" collapsed="false">
      <c r="A10984" s="4" t="s">
        <v>27751</v>
      </c>
      <c r="B10984" s="5" t="s">
        <v>27752</v>
      </c>
      <c r="C10984" s="4" t="s">
        <v>381</v>
      </c>
      <c r="D10984" s="6" t="s">
        <v>381</v>
      </c>
      <c r="E10984" s="5" t="s">
        <v>13</v>
      </c>
      <c r="F10984" s="6" t="s">
        <v>13</v>
      </c>
      <c r="G10984" s="4" t="n">
        <v>1.10979771935199</v>
      </c>
      <c r="H10984" s="4" t="n">
        <v>12.495295906066</v>
      </c>
      <c r="I10984" s="4" t="n">
        <v>0.00147346333609467</v>
      </c>
      <c r="J10984" s="4" t="n">
        <v>0.00307483586277253</v>
      </c>
    </row>
    <row r="10985" customFormat="false" ht="12.8" hidden="false" customHeight="false" outlineLevel="0" collapsed="false">
      <c r="A10985" s="4" t="s">
        <v>27753</v>
      </c>
      <c r="B10985" s="5" t="s">
        <v>27754</v>
      </c>
      <c r="C10985" s="4" t="s">
        <v>27755</v>
      </c>
      <c r="D10985" s="6" t="s">
        <v>270</v>
      </c>
      <c r="E10985" s="5" t="s">
        <v>18</v>
      </c>
      <c r="F10985" s="6" t="s">
        <v>18</v>
      </c>
      <c r="G10985" s="4" t="n">
        <v>1.11060468402102</v>
      </c>
      <c r="H10985" s="4" t="n">
        <v>13.7741187115618</v>
      </c>
      <c r="I10985" s="4" t="n">
        <v>0.000940252980551432</v>
      </c>
      <c r="J10985" s="4" t="n">
        <v>0.0020662942944028</v>
      </c>
    </row>
    <row r="10986" customFormat="false" ht="12.8" hidden="false" customHeight="false" outlineLevel="0" collapsed="false">
      <c r="A10986" s="4" t="s">
        <v>27756</v>
      </c>
      <c r="B10986" s="5" t="s">
        <v>27757</v>
      </c>
      <c r="C10986" s="4" t="s">
        <v>27758</v>
      </c>
      <c r="D10986" s="6" t="s">
        <v>27759</v>
      </c>
      <c r="E10986" s="5" t="s">
        <v>13</v>
      </c>
      <c r="F10986" s="6" t="s">
        <v>13</v>
      </c>
      <c r="G10986" s="4" t="n">
        <v>1.11085169139089</v>
      </c>
      <c r="H10986" s="4" t="n">
        <v>19.0903789971093</v>
      </c>
      <c r="I10986" s="4" t="n">
        <v>0.000161692950670559</v>
      </c>
      <c r="J10986" s="4" t="n">
        <v>0.000428853136315708</v>
      </c>
    </row>
    <row r="10987" customFormat="false" ht="12.8" hidden="false" customHeight="false" outlineLevel="0" collapsed="false">
      <c r="A10987" s="4" t="s">
        <v>27760</v>
      </c>
      <c r="B10987" s="5" t="s">
        <v>15203</v>
      </c>
      <c r="C10987" s="4" t="s">
        <v>15203</v>
      </c>
      <c r="D10987" s="6" t="s">
        <v>441</v>
      </c>
      <c r="E10987" s="5" t="s">
        <v>13</v>
      </c>
      <c r="F10987" s="6" t="s">
        <v>13</v>
      </c>
      <c r="G10987" s="4" t="n">
        <v>1.11093138211176</v>
      </c>
      <c r="H10987" s="4" t="n">
        <v>57.2341564139896</v>
      </c>
      <c r="I10987" s="7" t="n">
        <v>3.55935209059524E-008</v>
      </c>
      <c r="J10987" s="7" t="n">
        <v>2.86854989624773E-007</v>
      </c>
    </row>
    <row r="10988" customFormat="false" ht="12.8" hidden="false" customHeight="false" outlineLevel="0" collapsed="false">
      <c r="A10988" s="4" t="s">
        <v>27761</v>
      </c>
      <c r="B10988" s="5" t="s">
        <v>27762</v>
      </c>
      <c r="C10988" s="4" t="s">
        <v>27763</v>
      </c>
      <c r="D10988" s="6" t="s">
        <v>27764</v>
      </c>
      <c r="E10988" s="5" t="s">
        <v>13</v>
      </c>
      <c r="F10988" s="6" t="s">
        <v>18</v>
      </c>
      <c r="G10988" s="4" t="n">
        <v>1.11144894538252</v>
      </c>
      <c r="H10988" s="4" t="n">
        <v>43.8204358099046</v>
      </c>
      <c r="I10988" s="7" t="n">
        <v>3.94046442295668E-007</v>
      </c>
      <c r="J10988" s="7" t="n">
        <v>2.22168005698646E-006</v>
      </c>
    </row>
    <row r="10989" customFormat="false" ht="12.8" hidden="false" customHeight="false" outlineLevel="0" collapsed="false">
      <c r="A10989" s="4" t="s">
        <v>27765</v>
      </c>
      <c r="B10989" s="5" t="s">
        <v>20838</v>
      </c>
      <c r="C10989" s="4" t="s">
        <v>20839</v>
      </c>
      <c r="D10989" s="6" t="s">
        <v>11679</v>
      </c>
      <c r="E10989" s="5" t="s">
        <v>13</v>
      </c>
      <c r="F10989" s="6" t="s">
        <v>13</v>
      </c>
      <c r="G10989" s="4" t="n">
        <v>1.11177459200418</v>
      </c>
      <c r="H10989" s="4" t="n">
        <v>48.5287173280765</v>
      </c>
      <c r="I10989" s="7" t="n">
        <v>1.612884671675E-007</v>
      </c>
      <c r="J10989" s="7" t="n">
        <v>1.02988770427578E-006</v>
      </c>
    </row>
    <row r="10990" customFormat="false" ht="12.8" hidden="false" customHeight="false" outlineLevel="0" collapsed="false">
      <c r="A10990" s="4" t="s">
        <v>27766</v>
      </c>
      <c r="B10990" s="5" t="s">
        <v>20550</v>
      </c>
      <c r="C10990" s="4" t="s">
        <v>20551</v>
      </c>
      <c r="D10990" s="6" t="s">
        <v>20552</v>
      </c>
      <c r="E10990" s="5" t="s">
        <v>13</v>
      </c>
      <c r="F10990" s="6" t="s">
        <v>13</v>
      </c>
      <c r="G10990" s="4" t="n">
        <v>1.11252013090545</v>
      </c>
      <c r="H10990" s="4" t="n">
        <v>16.5732118204765</v>
      </c>
      <c r="I10990" s="4" t="n">
        <v>0.000359471357776921</v>
      </c>
      <c r="J10990" s="4" t="n">
        <v>0.00087351420394944</v>
      </c>
    </row>
    <row r="10991" customFormat="false" ht="12.8" hidden="false" customHeight="false" outlineLevel="0" collapsed="false">
      <c r="A10991" s="4" t="s">
        <v>27767</v>
      </c>
      <c r="B10991" s="5" t="s">
        <v>27768</v>
      </c>
      <c r="C10991" s="4" t="s">
        <v>27769</v>
      </c>
      <c r="D10991" s="6" t="s">
        <v>27770</v>
      </c>
      <c r="E10991" s="5" t="s">
        <v>13</v>
      </c>
      <c r="F10991" s="6" t="s">
        <v>13</v>
      </c>
      <c r="G10991" s="4" t="n">
        <v>1.11271589578287</v>
      </c>
      <c r="H10991" s="4" t="n">
        <v>34.300135848498</v>
      </c>
      <c r="I10991" s="7" t="n">
        <v>2.93927714936351E-006</v>
      </c>
      <c r="J10991" s="7" t="n">
        <v>1.27260308890376E-005</v>
      </c>
    </row>
    <row r="10992" customFormat="false" ht="12.8" hidden="false" customHeight="false" outlineLevel="0" collapsed="false">
      <c r="A10992" s="4" t="s">
        <v>27771</v>
      </c>
      <c r="B10992" s="5" t="s">
        <v>27772</v>
      </c>
      <c r="C10992" s="4" t="s">
        <v>27772</v>
      </c>
      <c r="D10992" s="6" t="s">
        <v>27773</v>
      </c>
      <c r="E10992" s="5" t="s">
        <v>13</v>
      </c>
      <c r="F10992" s="6" t="s">
        <v>13</v>
      </c>
      <c r="G10992" s="4" t="n">
        <v>1.11286475782519</v>
      </c>
      <c r="H10992" s="4" t="n">
        <v>13.9039063275371</v>
      </c>
      <c r="I10992" s="4" t="n">
        <v>0.000888928430871728</v>
      </c>
      <c r="J10992" s="4" t="n">
        <v>0.00196492892337795</v>
      </c>
    </row>
    <row r="10993" customFormat="false" ht="12.8" hidden="false" customHeight="false" outlineLevel="0" collapsed="false">
      <c r="A10993" s="4" t="s">
        <v>27774</v>
      </c>
      <c r="B10993" s="5" t="s">
        <v>24302</v>
      </c>
      <c r="C10993" s="4" t="s">
        <v>24303</v>
      </c>
      <c r="D10993" s="6" t="s">
        <v>24304</v>
      </c>
      <c r="E10993" s="5" t="s">
        <v>13</v>
      </c>
      <c r="F10993" s="6" t="s">
        <v>18</v>
      </c>
      <c r="G10993" s="4" t="n">
        <v>1.11297343868129</v>
      </c>
      <c r="H10993" s="4" t="n">
        <v>21.6160749187441</v>
      </c>
      <c r="I10993" s="7" t="n">
        <v>7.59830040831931E-005</v>
      </c>
      <c r="J10993" s="4" t="n">
        <v>0.000220408023356845</v>
      </c>
    </row>
    <row r="10994" customFormat="false" ht="12.8" hidden="false" customHeight="false" outlineLevel="0" collapsed="false">
      <c r="A10994" s="4" t="s">
        <v>27775</v>
      </c>
      <c r="B10994" s="5" t="s">
        <v>20802</v>
      </c>
      <c r="C10994" s="4" t="s">
        <v>20802</v>
      </c>
      <c r="D10994" s="6" t="s">
        <v>20803</v>
      </c>
      <c r="E10994" s="5" t="s">
        <v>13</v>
      </c>
      <c r="F10994" s="6" t="s">
        <v>13</v>
      </c>
      <c r="G10994" s="4" t="n">
        <v>1.11341062280409</v>
      </c>
      <c r="H10994" s="4" t="n">
        <v>11.9366111478522</v>
      </c>
      <c r="I10994" s="4" t="n">
        <v>0.00181103478686983</v>
      </c>
      <c r="J10994" s="4" t="n">
        <v>0.0036936819466853</v>
      </c>
    </row>
    <row r="10995" customFormat="false" ht="12.8" hidden="false" customHeight="false" outlineLevel="0" collapsed="false">
      <c r="A10995" s="4" t="s">
        <v>27776</v>
      </c>
      <c r="B10995" s="5" t="s">
        <v>27777</v>
      </c>
      <c r="C10995" s="4" t="s">
        <v>27777</v>
      </c>
      <c r="D10995" s="6" t="s">
        <v>102</v>
      </c>
      <c r="E10995" s="5" t="s">
        <v>13</v>
      </c>
      <c r="F10995" s="6" t="s">
        <v>13</v>
      </c>
      <c r="G10995" s="4" t="n">
        <v>1.11368604744903</v>
      </c>
      <c r="H10995" s="4" t="n">
        <v>22.3579806285206</v>
      </c>
      <c r="I10995" s="7" t="n">
        <v>6.13560608061487E-005</v>
      </c>
      <c r="J10995" s="4" t="n">
        <v>0.00018276752397494</v>
      </c>
    </row>
    <row r="10996" customFormat="false" ht="12.8" hidden="false" customHeight="false" outlineLevel="0" collapsed="false">
      <c r="A10996" s="4" t="s">
        <v>27778</v>
      </c>
      <c r="B10996" s="5" t="s">
        <v>27779</v>
      </c>
      <c r="C10996" s="4" t="s">
        <v>27779</v>
      </c>
      <c r="D10996" s="6" t="s">
        <v>27780</v>
      </c>
      <c r="E10996" s="5" t="s">
        <v>13</v>
      </c>
      <c r="F10996" s="6" t="s">
        <v>13</v>
      </c>
      <c r="G10996" s="4" t="n">
        <v>1.11410399045128</v>
      </c>
      <c r="H10996" s="4" t="n">
        <v>20.5923781471446</v>
      </c>
      <c r="I10996" s="4" t="n">
        <v>0.000102654321780968</v>
      </c>
      <c r="J10996" s="4" t="n">
        <v>0.000287026197418445</v>
      </c>
    </row>
    <row r="10997" customFormat="false" ht="12.8" hidden="false" customHeight="false" outlineLevel="0" collapsed="false">
      <c r="A10997" s="4" t="s">
        <v>27781</v>
      </c>
      <c r="B10997" s="5" t="s">
        <v>6330</v>
      </c>
      <c r="C10997" s="4" t="s">
        <v>6330</v>
      </c>
      <c r="D10997" s="6" t="s">
        <v>5451</v>
      </c>
      <c r="E10997" s="5" t="s">
        <v>13</v>
      </c>
      <c r="F10997" s="6" t="s">
        <v>13</v>
      </c>
      <c r="G10997" s="4" t="n">
        <v>1.11418284915537</v>
      </c>
      <c r="H10997" s="4" t="n">
        <v>16.0665479599753</v>
      </c>
      <c r="I10997" s="4" t="n">
        <v>0.000429461007428074</v>
      </c>
      <c r="J10997" s="4" t="n">
        <v>0.00102495533411332</v>
      </c>
    </row>
    <row r="10998" customFormat="false" ht="12.8" hidden="false" customHeight="false" outlineLevel="0" collapsed="false">
      <c r="A10998" s="4" t="s">
        <v>27782</v>
      </c>
      <c r="B10998" s="5" t="s">
        <v>25569</v>
      </c>
      <c r="C10998" s="4" t="s">
        <v>25570</v>
      </c>
      <c r="D10998" s="6" t="s">
        <v>25571</v>
      </c>
      <c r="E10998" s="5" t="s">
        <v>13</v>
      </c>
      <c r="F10998" s="6" t="s">
        <v>13</v>
      </c>
      <c r="G10998" s="4" t="n">
        <v>1.11428154066404</v>
      </c>
      <c r="H10998" s="4" t="n">
        <v>19.7636067258221</v>
      </c>
      <c r="I10998" s="4" t="n">
        <v>0.000131644001171506</v>
      </c>
      <c r="J10998" s="4" t="n">
        <v>0.000358117602311633</v>
      </c>
    </row>
    <row r="10999" customFormat="false" ht="12.8" hidden="false" customHeight="false" outlineLevel="0" collapsed="false">
      <c r="A10999" s="4" t="s">
        <v>27783</v>
      </c>
      <c r="B10999" s="5" t="s">
        <v>24681</v>
      </c>
      <c r="C10999" s="4" t="s">
        <v>24682</v>
      </c>
      <c r="D10999" s="6" t="s">
        <v>24683</v>
      </c>
      <c r="E10999" s="5" t="s">
        <v>13</v>
      </c>
      <c r="F10999" s="6" t="s">
        <v>18</v>
      </c>
      <c r="G10999" s="4" t="n">
        <v>1.11486060057874</v>
      </c>
      <c r="H10999" s="4" t="n">
        <v>46.1681592232119</v>
      </c>
      <c r="I10999" s="7" t="n">
        <v>2.50557133187073E-007</v>
      </c>
      <c r="J10999" s="7" t="n">
        <v>1.51016302353418E-006</v>
      </c>
    </row>
    <row r="11000" customFormat="false" ht="12.8" hidden="false" customHeight="false" outlineLevel="0" collapsed="false">
      <c r="A11000" s="4" t="s">
        <v>27784</v>
      </c>
      <c r="B11000" s="5" t="s">
        <v>2682</v>
      </c>
      <c r="C11000" s="4" t="s">
        <v>2682</v>
      </c>
      <c r="D11000" s="6" t="s">
        <v>2683</v>
      </c>
      <c r="E11000" s="5" t="s">
        <v>13</v>
      </c>
      <c r="F11000" s="6" t="s">
        <v>13</v>
      </c>
      <c r="G11000" s="4" t="n">
        <v>1.11487476464427</v>
      </c>
      <c r="H11000" s="4" t="n">
        <v>18.7208316883411</v>
      </c>
      <c r="I11000" s="4" t="n">
        <v>0.00018126330276398</v>
      </c>
      <c r="J11000" s="4" t="n">
        <v>0.000474898154641952</v>
      </c>
    </row>
    <row r="11001" customFormat="false" ht="12.8" hidden="false" customHeight="false" outlineLevel="0" collapsed="false">
      <c r="A11001" s="4" t="s">
        <v>27785</v>
      </c>
      <c r="B11001" s="5" t="s">
        <v>27786</v>
      </c>
      <c r="C11001" s="4" t="s">
        <v>27787</v>
      </c>
      <c r="D11001" s="6" t="s">
        <v>27788</v>
      </c>
      <c r="E11001" s="5" t="s">
        <v>13</v>
      </c>
      <c r="F11001" s="6" t="s">
        <v>13</v>
      </c>
      <c r="G11001" s="4" t="n">
        <v>1.1150298174147</v>
      </c>
      <c r="H11001" s="4" t="n">
        <v>30.9464498290612</v>
      </c>
      <c r="I11001" s="7" t="n">
        <v>6.44983688335669E-006</v>
      </c>
      <c r="J11001" s="7" t="n">
        <v>2.52386423277512E-005</v>
      </c>
    </row>
    <row r="11002" customFormat="false" ht="12.8" hidden="false" customHeight="false" outlineLevel="0" collapsed="false">
      <c r="A11002" s="4" t="s">
        <v>27789</v>
      </c>
      <c r="B11002" s="5" t="s">
        <v>27790</v>
      </c>
      <c r="C11002" s="4" t="s">
        <v>27791</v>
      </c>
      <c r="D11002" s="6" t="s">
        <v>27792</v>
      </c>
      <c r="E11002" s="5" t="s">
        <v>13</v>
      </c>
      <c r="F11002" s="6" t="s">
        <v>13</v>
      </c>
      <c r="G11002" s="4" t="n">
        <v>1.11528498902431</v>
      </c>
      <c r="H11002" s="4" t="n">
        <v>78.4779462313323</v>
      </c>
      <c r="I11002" s="7" t="n">
        <v>1.59318498317836E-009</v>
      </c>
      <c r="J11002" s="7" t="n">
        <v>2.13212503151727E-008</v>
      </c>
    </row>
    <row r="11003" customFormat="false" ht="12.8" hidden="false" customHeight="false" outlineLevel="0" collapsed="false">
      <c r="A11003" s="4" t="s">
        <v>27793</v>
      </c>
      <c r="B11003" s="5" t="s">
        <v>27794</v>
      </c>
      <c r="C11003" s="4" t="s">
        <v>27794</v>
      </c>
      <c r="D11003" s="6" t="s">
        <v>1070</v>
      </c>
      <c r="E11003" s="5" t="s">
        <v>13</v>
      </c>
      <c r="F11003" s="6" t="s">
        <v>13</v>
      </c>
      <c r="G11003" s="4" t="n">
        <v>1.11532494303827</v>
      </c>
      <c r="H11003" s="4" t="n">
        <v>4.99019555657957</v>
      </c>
      <c r="I11003" s="4" t="n">
        <v>0.0339334429318578</v>
      </c>
      <c r="J11003" s="4" t="n">
        <v>0.0517644399797671</v>
      </c>
    </row>
    <row r="11004" customFormat="false" ht="12.8" hidden="false" customHeight="false" outlineLevel="0" collapsed="false">
      <c r="A11004" s="4" t="s">
        <v>27795</v>
      </c>
      <c r="B11004" s="5" t="s">
        <v>15836</v>
      </c>
      <c r="C11004" s="4" t="s">
        <v>15837</v>
      </c>
      <c r="D11004" s="6" t="s">
        <v>15838</v>
      </c>
      <c r="E11004" s="5" t="s">
        <v>13</v>
      </c>
      <c r="F11004" s="6" t="s">
        <v>13</v>
      </c>
      <c r="G11004" s="4" t="n">
        <v>1.11534348243589</v>
      </c>
      <c r="H11004" s="4" t="n">
        <v>29.983965519238</v>
      </c>
      <c r="I11004" s="7" t="n">
        <v>8.15290498771316E-006</v>
      </c>
      <c r="J11004" s="7" t="n">
        <v>3.08350293712319E-005</v>
      </c>
    </row>
    <row r="11005" customFormat="false" ht="12.8" hidden="false" customHeight="false" outlineLevel="0" collapsed="false">
      <c r="A11005" s="4" t="s">
        <v>27796</v>
      </c>
      <c r="B11005" s="5" t="s">
        <v>6155</v>
      </c>
      <c r="C11005" s="4" t="s">
        <v>6156</v>
      </c>
      <c r="D11005" s="6" t="s">
        <v>625</v>
      </c>
      <c r="E11005" s="5" t="s">
        <v>13</v>
      </c>
      <c r="F11005" s="6" t="s">
        <v>13</v>
      </c>
      <c r="G11005" s="4" t="n">
        <v>1.11621404278643</v>
      </c>
      <c r="H11005" s="4" t="n">
        <v>21.8233968532229</v>
      </c>
      <c r="I11005" s="7" t="n">
        <v>7.15509198685797E-005</v>
      </c>
      <c r="J11005" s="4" t="n">
        <v>0.000209266698237262</v>
      </c>
    </row>
    <row r="11006" customFormat="false" ht="12.8" hidden="false" customHeight="false" outlineLevel="0" collapsed="false">
      <c r="A11006" s="4" t="s">
        <v>27797</v>
      </c>
      <c r="B11006" s="5" t="s">
        <v>27798</v>
      </c>
      <c r="C11006" s="4" t="s">
        <v>27799</v>
      </c>
      <c r="D11006" s="6" t="s">
        <v>27800</v>
      </c>
      <c r="E11006" s="5" t="s">
        <v>13</v>
      </c>
      <c r="F11006" s="6" t="s">
        <v>18</v>
      </c>
      <c r="G11006" s="4" t="n">
        <v>1.11649123325253</v>
      </c>
      <c r="H11006" s="4" t="n">
        <v>26.3771327796681</v>
      </c>
      <c r="I11006" s="7" t="n">
        <v>2.03876882455812E-005</v>
      </c>
      <c r="J11006" s="7" t="n">
        <v>6.90755044870765E-005</v>
      </c>
    </row>
    <row r="11007" customFormat="false" ht="12.8" hidden="false" customHeight="false" outlineLevel="0" collapsed="false">
      <c r="A11007" s="4" t="s">
        <v>27801</v>
      </c>
      <c r="B11007" s="5" t="s">
        <v>27802</v>
      </c>
      <c r="C11007" s="4" t="s">
        <v>27802</v>
      </c>
      <c r="D11007" s="6" t="s">
        <v>5886</v>
      </c>
      <c r="E11007" s="5" t="s">
        <v>13</v>
      </c>
      <c r="F11007" s="6" t="s">
        <v>13</v>
      </c>
      <c r="G11007" s="4" t="n">
        <v>1.11660011449772</v>
      </c>
      <c r="H11007" s="4" t="n">
        <v>13.3051824945707</v>
      </c>
      <c r="I11007" s="4" t="n">
        <v>0.00109917763894082</v>
      </c>
      <c r="J11007" s="4" t="n">
        <v>0.00237343114885952</v>
      </c>
    </row>
    <row r="11008" customFormat="false" ht="12.8" hidden="false" customHeight="false" outlineLevel="0" collapsed="false">
      <c r="A11008" s="4" t="s">
        <v>27803</v>
      </c>
      <c r="B11008" s="5" t="s">
        <v>27742</v>
      </c>
      <c r="C11008" s="4" t="s">
        <v>27743</v>
      </c>
      <c r="D11008" s="6" t="s">
        <v>27744</v>
      </c>
      <c r="E11008" s="5" t="s">
        <v>13</v>
      </c>
      <c r="F11008" s="6" t="s">
        <v>13</v>
      </c>
      <c r="G11008" s="4" t="n">
        <v>1.11669300927523</v>
      </c>
      <c r="H11008" s="4" t="n">
        <v>4.53830418791236</v>
      </c>
      <c r="I11008" s="4" t="n">
        <v>0.0423637435814982</v>
      </c>
      <c r="J11008" s="4" t="n">
        <v>0.0629469004982052</v>
      </c>
    </row>
    <row r="11009" customFormat="false" ht="12.8" hidden="false" customHeight="false" outlineLevel="0" collapsed="false">
      <c r="A11009" s="4" t="s">
        <v>27804</v>
      </c>
      <c r="B11009" s="5" t="s">
        <v>27805</v>
      </c>
      <c r="C11009" s="4" t="s">
        <v>27806</v>
      </c>
      <c r="D11009" s="6" t="s">
        <v>25237</v>
      </c>
      <c r="E11009" s="5" t="s">
        <v>13</v>
      </c>
      <c r="F11009" s="6" t="s">
        <v>13</v>
      </c>
      <c r="G11009" s="4" t="n">
        <v>1.11687789608757</v>
      </c>
      <c r="H11009" s="4" t="n">
        <v>60.9216547168267</v>
      </c>
      <c r="I11009" s="7" t="n">
        <v>1.96787880296441E-008</v>
      </c>
      <c r="J11009" s="7" t="n">
        <v>1.72828009774771E-007</v>
      </c>
    </row>
    <row r="11010" customFormat="false" ht="12.8" hidden="false" customHeight="false" outlineLevel="0" collapsed="false">
      <c r="A11010" s="4" t="s">
        <v>27807</v>
      </c>
      <c r="B11010" s="5" t="s">
        <v>27808</v>
      </c>
      <c r="C11010" s="4" t="s">
        <v>27808</v>
      </c>
      <c r="D11010" s="6" t="s">
        <v>102</v>
      </c>
      <c r="E11010" s="5" t="s">
        <v>13</v>
      </c>
      <c r="F11010" s="6" t="s">
        <v>13</v>
      </c>
      <c r="G11010" s="4" t="n">
        <v>1.1174144855016</v>
      </c>
      <c r="H11010" s="4" t="n">
        <v>18.0879780899043</v>
      </c>
      <c r="I11010" s="4" t="n">
        <v>0.000220957855519474</v>
      </c>
      <c r="J11010" s="4" t="n">
        <v>0.000566703773352334</v>
      </c>
    </row>
    <row r="11011" customFormat="false" ht="12.8" hidden="false" customHeight="false" outlineLevel="0" collapsed="false">
      <c r="A11011" s="4" t="s">
        <v>27809</v>
      </c>
      <c r="B11011" s="5" t="s">
        <v>27810</v>
      </c>
      <c r="C11011" s="4" t="s">
        <v>27810</v>
      </c>
      <c r="D11011" s="6" t="s">
        <v>27811</v>
      </c>
      <c r="E11011" s="5" t="s">
        <v>13</v>
      </c>
      <c r="F11011" s="6" t="s">
        <v>13</v>
      </c>
      <c r="G11011" s="4" t="n">
        <v>1.11773767361768</v>
      </c>
      <c r="H11011" s="4" t="n">
        <v>20.384009103235</v>
      </c>
      <c r="I11011" s="4" t="n">
        <v>0.000109276908349242</v>
      </c>
      <c r="J11011" s="4" t="n">
        <v>0.000303491588486474</v>
      </c>
    </row>
    <row r="11012" customFormat="false" ht="12.8" hidden="false" customHeight="false" outlineLevel="0" collapsed="false">
      <c r="A11012" s="4" t="s">
        <v>27812</v>
      </c>
      <c r="B11012" s="5" t="s">
        <v>27381</v>
      </c>
      <c r="C11012" s="4" t="s">
        <v>27381</v>
      </c>
      <c r="D11012" s="6" t="s">
        <v>6817</v>
      </c>
      <c r="E11012" s="5" t="s">
        <v>13</v>
      </c>
      <c r="F11012" s="6" t="s">
        <v>13</v>
      </c>
      <c r="G11012" s="4" t="n">
        <v>1.11797312856637</v>
      </c>
      <c r="H11012" s="4" t="n">
        <v>29.590239090786</v>
      </c>
      <c r="I11012" s="7" t="n">
        <v>8.98379919498598E-006</v>
      </c>
      <c r="J11012" s="7" t="n">
        <v>3.35835372021296E-005</v>
      </c>
    </row>
    <row r="11013" customFormat="false" ht="12.8" hidden="false" customHeight="false" outlineLevel="0" collapsed="false">
      <c r="A11013" s="4" t="s">
        <v>27813</v>
      </c>
      <c r="B11013" s="5" t="s">
        <v>27814</v>
      </c>
      <c r="C11013" s="4" t="s">
        <v>27814</v>
      </c>
      <c r="D11013" s="6" t="s">
        <v>22114</v>
      </c>
      <c r="E11013" s="5" t="s">
        <v>13</v>
      </c>
      <c r="F11013" s="6" t="s">
        <v>13</v>
      </c>
      <c r="G11013" s="4" t="n">
        <v>1.11798043401073</v>
      </c>
      <c r="H11013" s="4" t="n">
        <v>22.4481089049705</v>
      </c>
      <c r="I11013" s="7" t="n">
        <v>5.97969146383773E-005</v>
      </c>
      <c r="J11013" s="4" t="n">
        <v>0.000178534844115511</v>
      </c>
    </row>
    <row r="11014" customFormat="false" ht="12.8" hidden="false" customHeight="false" outlineLevel="0" collapsed="false">
      <c r="A11014" s="4" t="s">
        <v>27815</v>
      </c>
      <c r="B11014" s="5" t="s">
        <v>27816</v>
      </c>
      <c r="C11014" s="4" t="s">
        <v>27817</v>
      </c>
      <c r="D11014" s="6" t="s">
        <v>27818</v>
      </c>
      <c r="E11014" s="5" t="s">
        <v>13</v>
      </c>
      <c r="F11014" s="6" t="s">
        <v>13</v>
      </c>
      <c r="G11014" s="4" t="n">
        <v>1.11799751107434</v>
      </c>
      <c r="H11014" s="4" t="n">
        <v>15.2314303188695</v>
      </c>
      <c r="I11014" s="4" t="n">
        <v>0.000568296327828283</v>
      </c>
      <c r="J11014" s="4" t="n">
        <v>0.00131938400787161</v>
      </c>
    </row>
    <row r="11015" customFormat="false" ht="12.8" hidden="false" customHeight="false" outlineLevel="0" collapsed="false">
      <c r="A11015" s="4" t="s">
        <v>27819</v>
      </c>
      <c r="B11015" s="5" t="s">
        <v>27820</v>
      </c>
      <c r="C11015" s="4" t="s">
        <v>27821</v>
      </c>
      <c r="D11015" s="6" t="s">
        <v>27822</v>
      </c>
      <c r="E11015" s="5" t="s">
        <v>13</v>
      </c>
      <c r="F11015" s="6" t="s">
        <v>13</v>
      </c>
      <c r="G11015" s="4" t="n">
        <v>1.1181924072331</v>
      </c>
      <c r="H11015" s="4" t="n">
        <v>24.5870429056508</v>
      </c>
      <c r="I11015" s="7" t="n">
        <v>3.29294440939742E-005</v>
      </c>
      <c r="J11015" s="4" t="n">
        <v>0.000105394414364726</v>
      </c>
    </row>
    <row r="11016" customFormat="false" ht="12.8" hidden="false" customHeight="false" outlineLevel="0" collapsed="false">
      <c r="A11016" s="4" t="s">
        <v>27823</v>
      </c>
      <c r="B11016" s="5" t="s">
        <v>27824</v>
      </c>
      <c r="C11016" s="4" t="s">
        <v>27824</v>
      </c>
      <c r="D11016" s="6" t="s">
        <v>674</v>
      </c>
      <c r="E11016" s="5" t="s">
        <v>13</v>
      </c>
      <c r="F11016" s="6" t="s">
        <v>13</v>
      </c>
      <c r="G11016" s="4" t="n">
        <v>1.11824094699305</v>
      </c>
      <c r="H11016" s="4" t="n">
        <v>8.93283336494469</v>
      </c>
      <c r="I11016" s="4" t="n">
        <v>0.00589036841242345</v>
      </c>
      <c r="J11016" s="4" t="n">
        <v>0.0106660140400408</v>
      </c>
    </row>
    <row r="11017" customFormat="false" ht="12.8" hidden="false" customHeight="false" outlineLevel="0" collapsed="false">
      <c r="A11017" s="4" t="s">
        <v>27825</v>
      </c>
      <c r="B11017" s="5" t="s">
        <v>27826</v>
      </c>
      <c r="C11017" s="4" t="s">
        <v>27826</v>
      </c>
      <c r="D11017" s="6" t="s">
        <v>27827</v>
      </c>
      <c r="E11017" s="5" t="s">
        <v>13</v>
      </c>
      <c r="F11017" s="6" t="s">
        <v>13</v>
      </c>
      <c r="G11017" s="4" t="n">
        <v>1.11917947652743</v>
      </c>
      <c r="H11017" s="4" t="n">
        <v>37.9855101134292</v>
      </c>
      <c r="I11017" s="7" t="n">
        <v>1.30267620000926E-006</v>
      </c>
      <c r="J11017" s="7" t="n">
        <v>6.24174097932304E-006</v>
      </c>
    </row>
    <row r="11018" customFormat="false" ht="12.8" hidden="false" customHeight="false" outlineLevel="0" collapsed="false">
      <c r="A11018" s="4" t="s">
        <v>27828</v>
      </c>
      <c r="B11018" s="5" t="s">
        <v>27829</v>
      </c>
      <c r="C11018" s="4" t="s">
        <v>27829</v>
      </c>
      <c r="D11018" s="6" t="s">
        <v>27830</v>
      </c>
      <c r="E11018" s="5" t="s">
        <v>13</v>
      </c>
      <c r="F11018" s="6" t="s">
        <v>13</v>
      </c>
      <c r="G11018" s="4" t="n">
        <v>1.12007202176342</v>
      </c>
      <c r="H11018" s="4" t="n">
        <v>12.5580338745056</v>
      </c>
      <c r="I11018" s="4" t="n">
        <v>0.00145323777717822</v>
      </c>
      <c r="J11018" s="4" t="n">
        <v>0.00303794391576123</v>
      </c>
    </row>
    <row r="11019" customFormat="false" ht="12.8" hidden="false" customHeight="false" outlineLevel="0" collapsed="false">
      <c r="A11019" s="4" t="s">
        <v>27831</v>
      </c>
      <c r="B11019" s="5" t="s">
        <v>22846</v>
      </c>
      <c r="C11019" s="4" t="s">
        <v>22846</v>
      </c>
      <c r="D11019" s="6" t="s">
        <v>11264</v>
      </c>
      <c r="E11019" s="5" t="s">
        <v>13</v>
      </c>
      <c r="F11019" s="6" t="s">
        <v>13</v>
      </c>
      <c r="G11019" s="4" t="n">
        <v>1.12014642767013</v>
      </c>
      <c r="H11019" s="4" t="n">
        <v>9.75267894452387</v>
      </c>
      <c r="I11019" s="4" t="n">
        <v>0.00420250883801972</v>
      </c>
      <c r="J11019" s="4" t="n">
        <v>0.00787243174143141</v>
      </c>
    </row>
    <row r="11020" customFormat="false" ht="12.8" hidden="false" customHeight="false" outlineLevel="0" collapsed="false">
      <c r="A11020" s="4" t="s">
        <v>27832</v>
      </c>
      <c r="B11020" s="5" t="s">
        <v>27833</v>
      </c>
      <c r="C11020" s="4" t="s">
        <v>27834</v>
      </c>
      <c r="D11020" s="6" t="s">
        <v>8197</v>
      </c>
      <c r="E11020" s="5" t="s">
        <v>18</v>
      </c>
      <c r="F11020" s="6" t="s">
        <v>18</v>
      </c>
      <c r="G11020" s="4" t="n">
        <v>1.12025886082363</v>
      </c>
      <c r="H11020" s="4" t="n">
        <v>7.74927755349148</v>
      </c>
      <c r="I11020" s="4" t="n">
        <v>0.00962984179079223</v>
      </c>
      <c r="J11020" s="4" t="n">
        <v>0.0166518704658797</v>
      </c>
    </row>
    <row r="11021" customFormat="false" ht="12.8" hidden="false" customHeight="false" outlineLevel="0" collapsed="false">
      <c r="A11021" s="4" t="s">
        <v>27835</v>
      </c>
      <c r="B11021" s="5" t="s">
        <v>27836</v>
      </c>
      <c r="C11021" s="4" t="s">
        <v>27836</v>
      </c>
      <c r="D11021" s="6" t="s">
        <v>10135</v>
      </c>
      <c r="E11021" s="5" t="s">
        <v>13</v>
      </c>
      <c r="F11021" s="6" t="s">
        <v>13</v>
      </c>
      <c r="G11021" s="4" t="n">
        <v>1.12034474815287</v>
      </c>
      <c r="H11021" s="4" t="n">
        <v>7.4825445945019</v>
      </c>
      <c r="I11021" s="4" t="n">
        <v>0.0108051169550253</v>
      </c>
      <c r="J11021" s="4" t="n">
        <v>0.0184815050539255</v>
      </c>
    </row>
    <row r="11022" customFormat="false" ht="12.8" hidden="false" customHeight="false" outlineLevel="0" collapsed="false">
      <c r="A11022" s="4" t="s">
        <v>27837</v>
      </c>
      <c r="B11022" s="5" t="s">
        <v>27838</v>
      </c>
      <c r="C11022" s="4" t="s">
        <v>27839</v>
      </c>
      <c r="D11022" s="6" t="s">
        <v>27840</v>
      </c>
      <c r="E11022" s="5" t="s">
        <v>13</v>
      </c>
      <c r="F11022" s="6" t="s">
        <v>13</v>
      </c>
      <c r="G11022" s="4" t="n">
        <v>1.12036609070542</v>
      </c>
      <c r="H11022" s="4" t="n">
        <v>26.3973864847117</v>
      </c>
      <c r="I11022" s="7" t="n">
        <v>2.02793766203929E-005</v>
      </c>
      <c r="J11022" s="7" t="n">
        <v>6.87616728376849E-005</v>
      </c>
    </row>
    <row r="11023" customFormat="false" ht="12.8" hidden="false" customHeight="false" outlineLevel="0" collapsed="false">
      <c r="A11023" s="4" t="s">
        <v>27841</v>
      </c>
      <c r="B11023" s="5" t="s">
        <v>27842</v>
      </c>
      <c r="C11023" s="4" t="s">
        <v>27842</v>
      </c>
      <c r="D11023" s="6" t="s">
        <v>27843</v>
      </c>
      <c r="E11023" s="5" t="s">
        <v>13</v>
      </c>
      <c r="F11023" s="6" t="s">
        <v>13</v>
      </c>
      <c r="G11023" s="4" t="n">
        <v>1.12055411542797</v>
      </c>
      <c r="H11023" s="4" t="n">
        <v>11.1519393754572</v>
      </c>
      <c r="I11023" s="4" t="n">
        <v>0.00245299251405674</v>
      </c>
      <c r="J11023" s="4" t="n">
        <v>0.00484476519512008</v>
      </c>
    </row>
    <row r="11024" customFormat="false" ht="12.8" hidden="false" customHeight="false" outlineLevel="0" collapsed="false">
      <c r="A11024" s="4" t="s">
        <v>27844</v>
      </c>
      <c r="B11024" s="5" t="s">
        <v>25656</v>
      </c>
      <c r="C11024" s="4" t="s">
        <v>25657</v>
      </c>
      <c r="D11024" s="6" t="s">
        <v>25658</v>
      </c>
      <c r="E11024" s="5" t="s">
        <v>13</v>
      </c>
      <c r="F11024" s="6" t="s">
        <v>18</v>
      </c>
      <c r="G11024" s="4" t="n">
        <v>1.12057393665475</v>
      </c>
      <c r="H11024" s="4" t="n">
        <v>54.4678933590153</v>
      </c>
      <c r="I11024" s="7" t="n">
        <v>5.65054628482376E-008</v>
      </c>
      <c r="J11024" s="7" t="n">
        <v>4.21455002074249E-007</v>
      </c>
    </row>
    <row r="11025" customFormat="false" ht="12.8" hidden="false" customHeight="false" outlineLevel="0" collapsed="false">
      <c r="A11025" s="4" t="s">
        <v>27845</v>
      </c>
      <c r="B11025" s="5" t="s">
        <v>27846</v>
      </c>
      <c r="C11025" s="4" t="s">
        <v>27846</v>
      </c>
      <c r="D11025" s="6" t="s">
        <v>6794</v>
      </c>
      <c r="E11025" s="5" t="s">
        <v>13</v>
      </c>
      <c r="F11025" s="6" t="s">
        <v>13</v>
      </c>
      <c r="G11025" s="4" t="n">
        <v>1.12080167684786</v>
      </c>
      <c r="H11025" s="4" t="n">
        <v>20.4716625364406</v>
      </c>
      <c r="I11025" s="4" t="n">
        <v>0.000106410472803485</v>
      </c>
      <c r="J11025" s="4" t="n">
        <v>0.000296469747626486</v>
      </c>
    </row>
    <row r="11026" customFormat="false" ht="12.8" hidden="false" customHeight="false" outlineLevel="0" collapsed="false">
      <c r="A11026" s="4" t="s">
        <v>27847</v>
      </c>
      <c r="B11026" s="5" t="s">
        <v>27848</v>
      </c>
      <c r="C11026" s="4" t="s">
        <v>27848</v>
      </c>
      <c r="D11026" s="6" t="s">
        <v>27849</v>
      </c>
      <c r="E11026" s="5" t="s">
        <v>13</v>
      </c>
      <c r="F11026" s="6" t="s">
        <v>13</v>
      </c>
      <c r="G11026" s="4" t="n">
        <v>1.12179916112268</v>
      </c>
      <c r="H11026" s="4" t="n">
        <v>17.4490627558334</v>
      </c>
      <c r="I11026" s="4" t="n">
        <v>0.000270699243459562</v>
      </c>
      <c r="J11026" s="4" t="n">
        <v>0.000678716392109659</v>
      </c>
    </row>
    <row r="11027" customFormat="false" ht="12.8" hidden="false" customHeight="false" outlineLevel="0" collapsed="false">
      <c r="A11027" s="4" t="s">
        <v>27850</v>
      </c>
      <c r="B11027" s="5" t="s">
        <v>27808</v>
      </c>
      <c r="C11027" s="4" t="s">
        <v>27808</v>
      </c>
      <c r="D11027" s="6" t="s">
        <v>102</v>
      </c>
      <c r="E11027" s="5" t="s">
        <v>13</v>
      </c>
      <c r="F11027" s="6" t="s">
        <v>13</v>
      </c>
      <c r="G11027" s="4" t="n">
        <v>1.12226219482387</v>
      </c>
      <c r="H11027" s="4" t="n">
        <v>18.0783579033841</v>
      </c>
      <c r="I11027" s="4" t="n">
        <v>0.000221629177545695</v>
      </c>
      <c r="J11027" s="4" t="n">
        <v>0.000568026797729355</v>
      </c>
    </row>
    <row r="11028" customFormat="false" ht="12.8" hidden="false" customHeight="false" outlineLevel="0" collapsed="false">
      <c r="A11028" s="4" t="s">
        <v>27851</v>
      </c>
      <c r="B11028" s="5" t="s">
        <v>27852</v>
      </c>
      <c r="C11028" s="4" t="s">
        <v>27853</v>
      </c>
      <c r="D11028" s="6" t="s">
        <v>16082</v>
      </c>
      <c r="E11028" s="5" t="s">
        <v>13</v>
      </c>
      <c r="F11028" s="6" t="s">
        <v>13</v>
      </c>
      <c r="G11028" s="4" t="n">
        <v>1.12265273193131</v>
      </c>
      <c r="H11028" s="4" t="n">
        <v>40.2992221729894</v>
      </c>
      <c r="I11028" s="7" t="n">
        <v>8.00558341693555E-007</v>
      </c>
      <c r="J11028" s="7" t="n">
        <v>4.09163893874199E-006</v>
      </c>
    </row>
    <row r="11029" customFormat="false" ht="12.8" hidden="false" customHeight="false" outlineLevel="0" collapsed="false">
      <c r="A11029" s="4" t="s">
        <v>27854</v>
      </c>
      <c r="B11029" s="5" t="s">
        <v>25569</v>
      </c>
      <c r="C11029" s="4" t="s">
        <v>25570</v>
      </c>
      <c r="D11029" s="6" t="s">
        <v>25571</v>
      </c>
      <c r="E11029" s="5" t="s">
        <v>13</v>
      </c>
      <c r="F11029" s="6" t="s">
        <v>13</v>
      </c>
      <c r="G11029" s="4" t="n">
        <v>1.12339519828971</v>
      </c>
      <c r="H11029" s="4" t="n">
        <v>17.7676225782105</v>
      </c>
      <c r="I11029" s="4" t="n">
        <v>0.000246645977089087</v>
      </c>
      <c r="J11029" s="4" t="n">
        <v>0.000624838375565685</v>
      </c>
    </row>
    <row r="11030" customFormat="false" ht="12.8" hidden="false" customHeight="false" outlineLevel="0" collapsed="false">
      <c r="A11030" s="4" t="s">
        <v>27855</v>
      </c>
      <c r="B11030" s="5" t="s">
        <v>26613</v>
      </c>
      <c r="C11030" s="4" t="s">
        <v>26613</v>
      </c>
      <c r="D11030" s="6" t="s">
        <v>26614</v>
      </c>
      <c r="E11030" s="5" t="s">
        <v>13</v>
      </c>
      <c r="F11030" s="6" t="s">
        <v>13</v>
      </c>
      <c r="G11030" s="4" t="n">
        <v>1.12359885247543</v>
      </c>
      <c r="H11030" s="4" t="n">
        <v>5.44366776214806</v>
      </c>
      <c r="I11030" s="4" t="n">
        <v>0.0272303538455028</v>
      </c>
      <c r="J11030" s="4" t="n">
        <v>0.042509370933433</v>
      </c>
    </row>
    <row r="11031" customFormat="false" ht="12.8" hidden="false" customHeight="false" outlineLevel="0" collapsed="false">
      <c r="A11031" s="4" t="s">
        <v>27856</v>
      </c>
      <c r="B11031" s="5" t="s">
        <v>27857</v>
      </c>
      <c r="C11031" s="4" t="s">
        <v>27857</v>
      </c>
      <c r="D11031" s="6" t="s">
        <v>1118</v>
      </c>
      <c r="E11031" s="5" t="s">
        <v>13</v>
      </c>
      <c r="F11031" s="6" t="s">
        <v>13</v>
      </c>
      <c r="G11031" s="4" t="n">
        <v>1.12397772137983</v>
      </c>
      <c r="H11031" s="4" t="n">
        <v>30.4458872126121</v>
      </c>
      <c r="I11031" s="7" t="n">
        <v>7.28200620598202E-006</v>
      </c>
      <c r="J11031" s="7" t="n">
        <v>2.80296502267484E-005</v>
      </c>
    </row>
    <row r="11032" customFormat="false" ht="12.8" hidden="false" customHeight="false" outlineLevel="0" collapsed="false">
      <c r="A11032" s="4" t="s">
        <v>27858</v>
      </c>
      <c r="B11032" s="5" t="s">
        <v>26699</v>
      </c>
      <c r="C11032" s="4" t="s">
        <v>26700</v>
      </c>
      <c r="D11032" s="6" t="s">
        <v>26701</v>
      </c>
      <c r="E11032" s="5" t="s">
        <v>13</v>
      </c>
      <c r="F11032" s="6" t="s">
        <v>13</v>
      </c>
      <c r="G11032" s="4" t="n">
        <v>1.12397943950285</v>
      </c>
      <c r="H11032" s="4" t="n">
        <v>43.4696607246873</v>
      </c>
      <c r="I11032" s="7" t="n">
        <v>4.22182957441654E-007</v>
      </c>
      <c r="J11032" s="7" t="n">
        <v>2.35847925842979E-006</v>
      </c>
    </row>
    <row r="11033" customFormat="false" ht="12.8" hidden="false" customHeight="false" outlineLevel="0" collapsed="false">
      <c r="A11033" s="4" t="s">
        <v>27859</v>
      </c>
      <c r="B11033" s="5" t="s">
        <v>2598</v>
      </c>
      <c r="C11033" s="4" t="s">
        <v>2599</v>
      </c>
      <c r="D11033" s="6" t="s">
        <v>2600</v>
      </c>
      <c r="E11033" s="5" t="s">
        <v>13</v>
      </c>
      <c r="F11033" s="6" t="s">
        <v>13</v>
      </c>
      <c r="G11033" s="4" t="n">
        <v>1.12405310643557</v>
      </c>
      <c r="H11033" s="4" t="n">
        <v>11.0422321452693</v>
      </c>
      <c r="I11033" s="4" t="n">
        <v>0.00254260456473593</v>
      </c>
      <c r="J11033" s="4" t="n">
        <v>0.00500327061611995</v>
      </c>
    </row>
    <row r="11034" customFormat="false" ht="12.8" hidden="false" customHeight="false" outlineLevel="0" collapsed="false">
      <c r="A11034" s="4" t="s">
        <v>27860</v>
      </c>
      <c r="B11034" s="5" t="s">
        <v>27861</v>
      </c>
      <c r="C11034" s="4" t="s">
        <v>27862</v>
      </c>
      <c r="D11034" s="6" t="s">
        <v>15735</v>
      </c>
      <c r="E11034" s="5" t="s">
        <v>13</v>
      </c>
      <c r="F11034" s="6" t="s">
        <v>18</v>
      </c>
      <c r="G11034" s="4" t="n">
        <v>1.12450607828872</v>
      </c>
      <c r="H11034" s="4" t="n">
        <v>23.7373939098228</v>
      </c>
      <c r="I11034" s="7" t="n">
        <v>4.16015431074691E-005</v>
      </c>
      <c r="J11034" s="4" t="n">
        <v>0.000129808332432813</v>
      </c>
    </row>
    <row r="11035" customFormat="false" ht="12.8" hidden="false" customHeight="false" outlineLevel="0" collapsed="false">
      <c r="A11035" s="4" t="s">
        <v>27863</v>
      </c>
      <c r="B11035" s="5" t="s">
        <v>27864</v>
      </c>
      <c r="C11035" s="4" t="s">
        <v>27865</v>
      </c>
      <c r="D11035" s="6" t="s">
        <v>27866</v>
      </c>
      <c r="E11035" s="5" t="s">
        <v>13</v>
      </c>
      <c r="F11035" s="6" t="s">
        <v>13</v>
      </c>
      <c r="G11035" s="4" t="n">
        <v>1.12458566205354</v>
      </c>
      <c r="H11035" s="4" t="n">
        <v>14.9802634407079</v>
      </c>
      <c r="I11035" s="4" t="n">
        <v>0.00061224756019808</v>
      </c>
      <c r="J11035" s="4" t="n">
        <v>0.00141036977376021</v>
      </c>
    </row>
    <row r="11036" customFormat="false" ht="12.8" hidden="false" customHeight="false" outlineLevel="0" collapsed="false">
      <c r="A11036" s="4" t="s">
        <v>27867</v>
      </c>
      <c r="B11036" s="5" t="s">
        <v>27868</v>
      </c>
      <c r="C11036" s="4" t="s">
        <v>27868</v>
      </c>
      <c r="D11036" s="6" t="s">
        <v>33</v>
      </c>
      <c r="E11036" s="5" t="s">
        <v>13</v>
      </c>
      <c r="F11036" s="6" t="s">
        <v>13</v>
      </c>
      <c r="G11036" s="4" t="n">
        <v>1.12467606302202</v>
      </c>
      <c r="H11036" s="4" t="n">
        <v>14.7524410276289</v>
      </c>
      <c r="I11036" s="4" t="n">
        <v>0.000661922249508146</v>
      </c>
      <c r="J11036" s="4" t="n">
        <v>0.00151193056491279</v>
      </c>
    </row>
    <row r="11037" customFormat="false" ht="12.8" hidden="false" customHeight="false" outlineLevel="0" collapsed="false">
      <c r="A11037" s="4" t="s">
        <v>27869</v>
      </c>
      <c r="B11037" s="5" t="s">
        <v>8623</v>
      </c>
      <c r="C11037" s="4" t="s">
        <v>8623</v>
      </c>
      <c r="D11037" s="6" t="s">
        <v>8624</v>
      </c>
      <c r="E11037" s="5" t="s">
        <v>13</v>
      </c>
      <c r="F11037" s="6" t="s">
        <v>13</v>
      </c>
      <c r="G11037" s="4" t="n">
        <v>1.12488804260479</v>
      </c>
      <c r="H11037" s="4" t="n">
        <v>25.2531422019273</v>
      </c>
      <c r="I11037" s="7" t="n">
        <v>2.74932088898311E-005</v>
      </c>
      <c r="J11037" s="7" t="n">
        <v>8.98983639728502E-005</v>
      </c>
    </row>
    <row r="11038" customFormat="false" ht="12.8" hidden="false" customHeight="false" outlineLevel="0" collapsed="false">
      <c r="A11038" s="4" t="s">
        <v>27870</v>
      </c>
      <c r="B11038" s="5" t="s">
        <v>27871</v>
      </c>
      <c r="C11038" s="4" t="s">
        <v>27871</v>
      </c>
      <c r="D11038" s="6" t="s">
        <v>16198</v>
      </c>
      <c r="E11038" s="5" t="s">
        <v>13</v>
      </c>
      <c r="F11038" s="6" t="s">
        <v>13</v>
      </c>
      <c r="G11038" s="4" t="n">
        <v>1.12492088344618</v>
      </c>
      <c r="H11038" s="4" t="n">
        <v>48.6379897263313</v>
      </c>
      <c r="I11038" s="7" t="n">
        <v>1.58087121224083E-007</v>
      </c>
      <c r="J11038" s="7" t="n">
        <v>1.01298678291527E-006</v>
      </c>
    </row>
    <row r="11039" customFormat="false" ht="12.8" hidden="false" customHeight="false" outlineLevel="0" collapsed="false">
      <c r="A11039" s="4" t="s">
        <v>27872</v>
      </c>
      <c r="B11039" s="5" t="s">
        <v>27873</v>
      </c>
      <c r="C11039" s="4" t="s">
        <v>27873</v>
      </c>
      <c r="D11039" s="6" t="s">
        <v>13635</v>
      </c>
      <c r="E11039" s="5" t="s">
        <v>13</v>
      </c>
      <c r="F11039" s="6" t="s">
        <v>13</v>
      </c>
      <c r="G11039" s="4" t="n">
        <v>1.12496426375288</v>
      </c>
      <c r="H11039" s="4" t="n">
        <v>10.0742781837217</v>
      </c>
      <c r="I11039" s="4" t="n">
        <v>0.0037129134661419</v>
      </c>
      <c r="J11039" s="4" t="n">
        <v>0.00704377118920784</v>
      </c>
    </row>
    <row r="11040" customFormat="false" ht="12.8" hidden="false" customHeight="false" outlineLevel="0" collapsed="false">
      <c r="A11040" s="4" t="s">
        <v>27874</v>
      </c>
      <c r="B11040" s="5" t="s">
        <v>9285</v>
      </c>
      <c r="C11040" s="4" t="s">
        <v>9285</v>
      </c>
      <c r="D11040" s="6" t="s">
        <v>9285</v>
      </c>
      <c r="E11040" s="5" t="s">
        <v>9285</v>
      </c>
      <c r="F11040" s="6" t="s">
        <v>9285</v>
      </c>
      <c r="G11040" s="4" t="n">
        <v>1.12511595913929</v>
      </c>
      <c r="H11040" s="4" t="n">
        <v>5.58263052665095</v>
      </c>
      <c r="I11040" s="4" t="n">
        <v>0.0254975593433135</v>
      </c>
      <c r="J11040" s="4" t="n">
        <v>0.0399979961617843</v>
      </c>
    </row>
    <row r="11041" customFormat="false" ht="12.8" hidden="false" customHeight="false" outlineLevel="0" collapsed="false">
      <c r="A11041" s="4" t="s">
        <v>27875</v>
      </c>
      <c r="B11041" s="5" t="s">
        <v>10543</v>
      </c>
      <c r="C11041" s="4" t="s">
        <v>10544</v>
      </c>
      <c r="D11041" s="6" t="s">
        <v>10545</v>
      </c>
      <c r="E11041" s="5" t="s">
        <v>13</v>
      </c>
      <c r="F11041" s="6" t="s">
        <v>13</v>
      </c>
      <c r="G11041" s="4" t="n">
        <v>1.12553605656201</v>
      </c>
      <c r="H11041" s="4" t="n">
        <v>13.0411079839325</v>
      </c>
      <c r="I11041" s="4" t="n">
        <v>0.00120847470344341</v>
      </c>
      <c r="J11041" s="4" t="n">
        <v>0.00258070861901441</v>
      </c>
    </row>
    <row r="11042" customFormat="false" ht="12.8" hidden="false" customHeight="false" outlineLevel="0" collapsed="false">
      <c r="A11042" s="4" t="s">
        <v>27876</v>
      </c>
      <c r="B11042" s="5" t="s">
        <v>7308</v>
      </c>
      <c r="C11042" s="4" t="s">
        <v>7309</v>
      </c>
      <c r="D11042" s="6" t="s">
        <v>7310</v>
      </c>
      <c r="E11042" s="5" t="s">
        <v>13</v>
      </c>
      <c r="F11042" s="6" t="s">
        <v>13</v>
      </c>
      <c r="G11042" s="4" t="n">
        <v>1.12593651351485</v>
      </c>
      <c r="H11042" s="4" t="n">
        <v>7.2194417006865</v>
      </c>
      <c r="I11042" s="4" t="n">
        <v>0.012168311176758</v>
      </c>
      <c r="J11042" s="4" t="n">
        <v>0.0205501964025972</v>
      </c>
    </row>
    <row r="11043" customFormat="false" ht="12.8" hidden="false" customHeight="false" outlineLevel="0" collapsed="false">
      <c r="A11043" s="4" t="s">
        <v>27877</v>
      </c>
      <c r="B11043" s="5" t="s">
        <v>27878</v>
      </c>
      <c r="C11043" s="4" t="s">
        <v>27878</v>
      </c>
      <c r="D11043" s="6" t="s">
        <v>27879</v>
      </c>
      <c r="E11043" s="5" t="s">
        <v>13</v>
      </c>
      <c r="F11043" s="6" t="s">
        <v>13</v>
      </c>
      <c r="G11043" s="4" t="n">
        <v>1.12608840983385</v>
      </c>
      <c r="H11043" s="4" t="n">
        <v>71.8145845987847</v>
      </c>
      <c r="I11043" s="7" t="n">
        <v>3.91991379874078E-009</v>
      </c>
      <c r="J11043" s="7" t="n">
        <v>4.48244289943644E-008</v>
      </c>
    </row>
    <row r="11044" customFormat="false" ht="12.8" hidden="false" customHeight="false" outlineLevel="0" collapsed="false">
      <c r="A11044" s="4" t="s">
        <v>27880</v>
      </c>
      <c r="B11044" s="5" t="s">
        <v>4466</v>
      </c>
      <c r="C11044" s="4" t="s">
        <v>4466</v>
      </c>
      <c r="D11044" s="6" t="s">
        <v>1783</v>
      </c>
      <c r="E11044" s="5" t="s">
        <v>13</v>
      </c>
      <c r="F11044" s="6" t="s">
        <v>13</v>
      </c>
      <c r="G11044" s="4" t="n">
        <v>1.12614610141136</v>
      </c>
      <c r="H11044" s="4" t="n">
        <v>55.6677048614489</v>
      </c>
      <c r="I11044" s="7" t="n">
        <v>4.61522240554066E-008</v>
      </c>
      <c r="J11044" s="7" t="n">
        <v>3.56397090586039E-007</v>
      </c>
    </row>
    <row r="11045" customFormat="false" ht="12.8" hidden="false" customHeight="false" outlineLevel="0" collapsed="false">
      <c r="A11045" s="4" t="s">
        <v>27881</v>
      </c>
      <c r="B11045" s="5" t="s">
        <v>27882</v>
      </c>
      <c r="C11045" s="4" t="s">
        <v>27883</v>
      </c>
      <c r="D11045" s="6" t="s">
        <v>27884</v>
      </c>
      <c r="E11045" s="5" t="s">
        <v>18</v>
      </c>
      <c r="F11045" s="6" t="s">
        <v>13</v>
      </c>
      <c r="G11045" s="4" t="n">
        <v>1.12639740947184</v>
      </c>
      <c r="H11045" s="4" t="n">
        <v>11.6470477587845</v>
      </c>
      <c r="I11045" s="4" t="n">
        <v>0.00201817526866335</v>
      </c>
      <c r="J11045" s="4" t="n">
        <v>0.00407107942066525</v>
      </c>
    </row>
    <row r="11046" customFormat="false" ht="12.8" hidden="false" customHeight="false" outlineLevel="0" collapsed="false">
      <c r="A11046" s="4" t="s">
        <v>27885</v>
      </c>
      <c r="B11046" s="5" t="s">
        <v>5710</v>
      </c>
      <c r="C11046" s="4" t="s">
        <v>5710</v>
      </c>
      <c r="D11046" s="6" t="s">
        <v>102</v>
      </c>
      <c r="E11046" s="5" t="s">
        <v>13</v>
      </c>
      <c r="F11046" s="6" t="s">
        <v>13</v>
      </c>
      <c r="G11046" s="4" t="n">
        <v>1.12655209551642</v>
      </c>
      <c r="H11046" s="4" t="n">
        <v>7.96035883170288</v>
      </c>
      <c r="I11046" s="4" t="n">
        <v>0.00883827905020864</v>
      </c>
      <c r="J11046" s="4" t="n">
        <v>0.0154082960919058</v>
      </c>
    </row>
    <row r="11047" customFormat="false" ht="12.8" hidden="false" customHeight="false" outlineLevel="0" collapsed="false">
      <c r="A11047" s="4" t="s">
        <v>27886</v>
      </c>
      <c r="B11047" s="5" t="s">
        <v>27887</v>
      </c>
      <c r="C11047" s="4" t="s">
        <v>27888</v>
      </c>
      <c r="D11047" s="6" t="s">
        <v>27889</v>
      </c>
      <c r="E11047" s="5" t="s">
        <v>13</v>
      </c>
      <c r="F11047" s="6" t="s">
        <v>13</v>
      </c>
      <c r="G11047" s="4" t="n">
        <v>1.12674894900988</v>
      </c>
      <c r="H11047" s="4" t="n">
        <v>12.3670566289594</v>
      </c>
      <c r="I11047" s="4" t="n">
        <v>0.00154443894776867</v>
      </c>
      <c r="J11047" s="4" t="n">
        <v>0.0032026909633939</v>
      </c>
    </row>
    <row r="11048" customFormat="false" ht="12.8" hidden="false" customHeight="false" outlineLevel="0" collapsed="false">
      <c r="A11048" s="4" t="s">
        <v>27890</v>
      </c>
      <c r="B11048" s="5" t="s">
        <v>27891</v>
      </c>
      <c r="C11048" s="4" t="s">
        <v>27892</v>
      </c>
      <c r="D11048" s="6" t="s">
        <v>27893</v>
      </c>
      <c r="E11048" s="5" t="s">
        <v>13</v>
      </c>
      <c r="F11048" s="6" t="s">
        <v>13</v>
      </c>
      <c r="G11048" s="4" t="n">
        <v>1.12715613249012</v>
      </c>
      <c r="H11048" s="4" t="n">
        <v>10.0265920684509</v>
      </c>
      <c r="I11048" s="4" t="n">
        <v>0.00379382046511967</v>
      </c>
      <c r="J11048" s="4" t="n">
        <v>0.0071848240532085</v>
      </c>
    </row>
    <row r="11049" customFormat="false" ht="12.8" hidden="false" customHeight="false" outlineLevel="0" collapsed="false">
      <c r="A11049" s="4" t="s">
        <v>27894</v>
      </c>
      <c r="B11049" s="5" t="s">
        <v>27895</v>
      </c>
      <c r="C11049" s="4" t="s">
        <v>381</v>
      </c>
      <c r="D11049" s="6" t="s">
        <v>381</v>
      </c>
      <c r="E11049" s="5" t="s">
        <v>13</v>
      </c>
      <c r="F11049" s="6" t="s">
        <v>13</v>
      </c>
      <c r="G11049" s="4" t="n">
        <v>1.12736273462684</v>
      </c>
      <c r="H11049" s="4" t="n">
        <v>13.8175159800781</v>
      </c>
      <c r="I11049" s="4" t="n">
        <v>0.0009167394075801</v>
      </c>
      <c r="J11049" s="4" t="n">
        <v>0.00201968286970486</v>
      </c>
    </row>
    <row r="11050" customFormat="false" ht="12.8" hidden="false" customHeight="false" outlineLevel="0" collapsed="false">
      <c r="A11050" s="4" t="s">
        <v>27896</v>
      </c>
      <c r="B11050" s="5" t="s">
        <v>27897</v>
      </c>
      <c r="C11050" s="4" t="s">
        <v>27897</v>
      </c>
      <c r="D11050" s="6" t="s">
        <v>1612</v>
      </c>
      <c r="E11050" s="5" t="s">
        <v>13</v>
      </c>
      <c r="F11050" s="6" t="s">
        <v>13</v>
      </c>
      <c r="G11050" s="4" t="n">
        <v>1.12753647663228</v>
      </c>
      <c r="H11050" s="4" t="n">
        <v>21.4703446568748</v>
      </c>
      <c r="I11050" s="7" t="n">
        <v>7.92747992957652E-005</v>
      </c>
      <c r="J11050" s="4" t="n">
        <v>0.000228625559184643</v>
      </c>
    </row>
    <row r="11051" customFormat="false" ht="12.8" hidden="false" customHeight="false" outlineLevel="0" collapsed="false">
      <c r="A11051" s="4" t="s">
        <v>27898</v>
      </c>
      <c r="B11051" s="5" t="s">
        <v>27899</v>
      </c>
      <c r="C11051" s="4" t="s">
        <v>27899</v>
      </c>
      <c r="D11051" s="6" t="s">
        <v>27900</v>
      </c>
      <c r="E11051" s="5" t="s">
        <v>13</v>
      </c>
      <c r="F11051" s="6" t="s">
        <v>13</v>
      </c>
      <c r="G11051" s="4" t="n">
        <v>1.12771794990977</v>
      </c>
      <c r="H11051" s="4" t="n">
        <v>12.7914504596704</v>
      </c>
      <c r="I11051" s="4" t="n">
        <v>0.00132266613302771</v>
      </c>
      <c r="J11051" s="4" t="n">
        <v>0.00279650504456988</v>
      </c>
    </row>
    <row r="11052" customFormat="false" ht="12.8" hidden="false" customHeight="false" outlineLevel="0" collapsed="false">
      <c r="A11052" s="4" t="s">
        <v>27901</v>
      </c>
      <c r="B11052" s="5" t="s">
        <v>15634</v>
      </c>
      <c r="C11052" s="4" t="s">
        <v>15635</v>
      </c>
      <c r="D11052" s="6" t="s">
        <v>15636</v>
      </c>
      <c r="E11052" s="5" t="s">
        <v>13</v>
      </c>
      <c r="F11052" s="6" t="s">
        <v>13</v>
      </c>
      <c r="G11052" s="4" t="n">
        <v>1.12777039382062</v>
      </c>
      <c r="H11052" s="4" t="n">
        <v>41.8224062865975</v>
      </c>
      <c r="I11052" s="7" t="n">
        <v>5.86464699434976E-007</v>
      </c>
      <c r="J11052" s="7" t="n">
        <v>3.11884829604903E-006</v>
      </c>
    </row>
    <row r="11053" customFormat="false" ht="12.8" hidden="false" customHeight="false" outlineLevel="0" collapsed="false">
      <c r="A11053" s="4" t="s">
        <v>27902</v>
      </c>
      <c r="B11053" s="5" t="s">
        <v>12609</v>
      </c>
      <c r="C11053" s="4" t="s">
        <v>12610</v>
      </c>
      <c r="D11053" s="6" t="s">
        <v>6518</v>
      </c>
      <c r="E11053" s="5" t="s">
        <v>13</v>
      </c>
      <c r="F11053" s="6" t="s">
        <v>13</v>
      </c>
      <c r="G11053" s="4" t="n">
        <v>1.12791177335882</v>
      </c>
      <c r="H11053" s="4" t="n">
        <v>13.467675622451</v>
      </c>
      <c r="I11053" s="4" t="n">
        <v>0.00104778159038154</v>
      </c>
      <c r="J11053" s="4" t="n">
        <v>0.00227387587790851</v>
      </c>
    </row>
    <row r="11054" customFormat="false" ht="12.8" hidden="false" customHeight="false" outlineLevel="0" collapsed="false">
      <c r="A11054" s="4" t="s">
        <v>27903</v>
      </c>
      <c r="B11054" s="5" t="s">
        <v>27904</v>
      </c>
      <c r="C11054" s="4" t="s">
        <v>27904</v>
      </c>
      <c r="D11054" s="6" t="s">
        <v>27905</v>
      </c>
      <c r="E11054" s="5" t="s">
        <v>13</v>
      </c>
      <c r="F11054" s="6" t="s">
        <v>13</v>
      </c>
      <c r="G11054" s="4" t="n">
        <v>1.1282647943072</v>
      </c>
      <c r="H11054" s="4" t="n">
        <v>10.4218169335015</v>
      </c>
      <c r="I11054" s="4" t="n">
        <v>0.00322660860070108</v>
      </c>
      <c r="J11054" s="4" t="n">
        <v>0.00619899098474745</v>
      </c>
    </row>
    <row r="11055" customFormat="false" ht="12.8" hidden="false" customHeight="false" outlineLevel="0" collapsed="false">
      <c r="A11055" s="4" t="s">
        <v>27906</v>
      </c>
      <c r="B11055" s="5" t="s">
        <v>27907</v>
      </c>
      <c r="C11055" s="4" t="s">
        <v>27907</v>
      </c>
      <c r="D11055" s="6" t="s">
        <v>1711</v>
      </c>
      <c r="E11055" s="5" t="s">
        <v>13</v>
      </c>
      <c r="F11055" s="6" t="s">
        <v>13</v>
      </c>
      <c r="G11055" s="4" t="n">
        <v>1.12827355387558</v>
      </c>
      <c r="H11055" s="4" t="n">
        <v>24.6836142815583</v>
      </c>
      <c r="I11055" s="7" t="n">
        <v>3.20743304898907E-005</v>
      </c>
      <c r="J11055" s="4" t="n">
        <v>0.000103018519951486</v>
      </c>
    </row>
    <row r="11056" customFormat="false" ht="12.8" hidden="false" customHeight="false" outlineLevel="0" collapsed="false">
      <c r="A11056" s="4" t="s">
        <v>27908</v>
      </c>
      <c r="B11056" s="5" t="s">
        <v>27909</v>
      </c>
      <c r="C11056" s="4" t="s">
        <v>27909</v>
      </c>
      <c r="D11056" s="6" t="s">
        <v>7885</v>
      </c>
      <c r="E11056" s="5" t="s">
        <v>13</v>
      </c>
      <c r="F11056" s="6" t="s">
        <v>13</v>
      </c>
      <c r="G11056" s="4" t="n">
        <v>1.12873423975194</v>
      </c>
      <c r="H11056" s="4" t="n">
        <v>24.6579521057087</v>
      </c>
      <c r="I11056" s="7" t="n">
        <v>3.2299207215068E-005</v>
      </c>
      <c r="J11056" s="4" t="n">
        <v>0.000103680029486236</v>
      </c>
    </row>
    <row r="11057" customFormat="false" ht="12.8" hidden="false" customHeight="false" outlineLevel="0" collapsed="false">
      <c r="A11057" s="4" t="s">
        <v>27910</v>
      </c>
      <c r="B11057" s="5" t="s">
        <v>27911</v>
      </c>
      <c r="C11057" s="4" t="s">
        <v>18073</v>
      </c>
      <c r="D11057" s="6" t="s">
        <v>27912</v>
      </c>
      <c r="E11057" s="5" t="s">
        <v>13</v>
      </c>
      <c r="F11057" s="6" t="s">
        <v>13</v>
      </c>
      <c r="G11057" s="4" t="n">
        <v>1.12893897458093</v>
      </c>
      <c r="H11057" s="4" t="n">
        <v>38.1826690196905</v>
      </c>
      <c r="I11057" s="7" t="n">
        <v>1.24887333551527E-006</v>
      </c>
      <c r="J11057" s="7" t="n">
        <v>6.02609561695579E-006</v>
      </c>
    </row>
    <row r="11058" customFormat="false" ht="12.8" hidden="false" customHeight="false" outlineLevel="0" collapsed="false">
      <c r="A11058" s="4" t="s">
        <v>27913</v>
      </c>
      <c r="B11058" s="5" t="s">
        <v>27914</v>
      </c>
      <c r="C11058" s="4" t="s">
        <v>27914</v>
      </c>
      <c r="D11058" s="6" t="s">
        <v>18991</v>
      </c>
      <c r="E11058" s="5" t="s">
        <v>13</v>
      </c>
      <c r="F11058" s="6" t="s">
        <v>13</v>
      </c>
      <c r="G11058" s="4" t="n">
        <v>1.12899242355378</v>
      </c>
      <c r="H11058" s="4" t="n">
        <v>9.7337382357361</v>
      </c>
      <c r="I11058" s="4" t="n">
        <v>0.00423442821140142</v>
      </c>
      <c r="J11058" s="4" t="n">
        <v>0.00792545259751797</v>
      </c>
    </row>
    <row r="11059" customFormat="false" ht="12.8" hidden="false" customHeight="false" outlineLevel="0" collapsed="false">
      <c r="A11059" s="4" t="s">
        <v>27915</v>
      </c>
      <c r="B11059" s="5" t="s">
        <v>27916</v>
      </c>
      <c r="C11059" s="4" t="s">
        <v>27916</v>
      </c>
      <c r="D11059" s="6" t="s">
        <v>27917</v>
      </c>
      <c r="E11059" s="5" t="s">
        <v>13</v>
      </c>
      <c r="F11059" s="6" t="s">
        <v>13</v>
      </c>
      <c r="G11059" s="4" t="n">
        <v>1.12905470884289</v>
      </c>
      <c r="H11059" s="4" t="n">
        <v>13.4642111841421</v>
      </c>
      <c r="I11059" s="4" t="n">
        <v>0.00104742413398871</v>
      </c>
      <c r="J11059" s="4" t="n">
        <v>0.00227355029618441</v>
      </c>
    </row>
    <row r="11060" customFormat="false" ht="12.8" hidden="false" customHeight="false" outlineLevel="0" collapsed="false">
      <c r="A11060" s="4" t="s">
        <v>27918</v>
      </c>
      <c r="B11060" s="5" t="s">
        <v>27919</v>
      </c>
      <c r="C11060" s="4" t="s">
        <v>27919</v>
      </c>
      <c r="D11060" s="6" t="s">
        <v>27314</v>
      </c>
      <c r="E11060" s="5" t="s">
        <v>13</v>
      </c>
      <c r="F11060" s="6" t="s">
        <v>13</v>
      </c>
      <c r="G11060" s="4" t="n">
        <v>1.12974925275433</v>
      </c>
      <c r="H11060" s="4" t="n">
        <v>48.1822997228971</v>
      </c>
      <c r="I11060" s="7" t="n">
        <v>1.71906097250341E-007</v>
      </c>
      <c r="J11060" s="7" t="n">
        <v>1.08723414824718E-006</v>
      </c>
    </row>
    <row r="11061" customFormat="false" ht="12.8" hidden="false" customHeight="false" outlineLevel="0" collapsed="false">
      <c r="A11061" s="4" t="s">
        <v>27920</v>
      </c>
      <c r="B11061" s="5" t="s">
        <v>27921</v>
      </c>
      <c r="C11061" s="4" t="s">
        <v>27922</v>
      </c>
      <c r="D11061" s="6" t="s">
        <v>844</v>
      </c>
      <c r="E11061" s="5" t="s">
        <v>18</v>
      </c>
      <c r="F11061" s="6" t="s">
        <v>18</v>
      </c>
      <c r="G11061" s="4" t="n">
        <v>1.12984967838924</v>
      </c>
      <c r="H11061" s="4" t="n">
        <v>21.3985650498462</v>
      </c>
      <c r="I11061" s="7" t="n">
        <v>8.09523001816933E-005</v>
      </c>
      <c r="J11061" s="4" t="n">
        <v>0.00023300359404975</v>
      </c>
    </row>
    <row r="11062" customFormat="false" ht="12.8" hidden="false" customHeight="false" outlineLevel="0" collapsed="false">
      <c r="A11062" s="4" t="s">
        <v>27923</v>
      </c>
      <c r="B11062" s="5" t="s">
        <v>26018</v>
      </c>
      <c r="C11062" s="4" t="s">
        <v>26019</v>
      </c>
      <c r="D11062" s="6" t="s">
        <v>26020</v>
      </c>
      <c r="E11062" s="5" t="s">
        <v>13</v>
      </c>
      <c r="F11062" s="6" t="s">
        <v>13</v>
      </c>
      <c r="G11062" s="4" t="n">
        <v>1.12985022767038</v>
      </c>
      <c r="H11062" s="4" t="n">
        <v>77.6233108220678</v>
      </c>
      <c r="I11062" s="7" t="n">
        <v>1.78236266254147E-009</v>
      </c>
      <c r="J11062" s="7" t="n">
        <v>2.33819101888519E-008</v>
      </c>
    </row>
    <row r="11063" customFormat="false" ht="12.8" hidden="false" customHeight="false" outlineLevel="0" collapsed="false">
      <c r="A11063" s="4" t="s">
        <v>27924</v>
      </c>
      <c r="B11063" s="5" t="s">
        <v>27925</v>
      </c>
      <c r="C11063" s="4" t="s">
        <v>27925</v>
      </c>
      <c r="D11063" s="6" t="s">
        <v>490</v>
      </c>
      <c r="E11063" s="5" t="s">
        <v>13</v>
      </c>
      <c r="F11063" s="6" t="s">
        <v>13</v>
      </c>
      <c r="G11063" s="4" t="n">
        <v>1.13003989981013</v>
      </c>
      <c r="H11063" s="4" t="n">
        <v>23.9242065992198</v>
      </c>
      <c r="I11063" s="7" t="n">
        <v>3.95032511867859E-005</v>
      </c>
      <c r="J11063" s="4" t="n">
        <v>0.000123919686500506</v>
      </c>
    </row>
    <row r="11064" customFormat="false" ht="12.8" hidden="false" customHeight="false" outlineLevel="0" collapsed="false">
      <c r="A11064" s="4" t="s">
        <v>27926</v>
      </c>
      <c r="B11064" s="5" t="s">
        <v>27927</v>
      </c>
      <c r="C11064" s="4" t="s">
        <v>27927</v>
      </c>
      <c r="D11064" s="6" t="s">
        <v>9240</v>
      </c>
      <c r="E11064" s="5" t="s">
        <v>13</v>
      </c>
      <c r="F11064" s="6" t="s">
        <v>13</v>
      </c>
      <c r="G11064" s="4" t="n">
        <v>1.13023504842618</v>
      </c>
      <c r="H11064" s="4" t="n">
        <v>62.4794052888668</v>
      </c>
      <c r="I11064" s="7" t="n">
        <v>1.54367370732419E-008</v>
      </c>
      <c r="J11064" s="7" t="n">
        <v>1.40760696082585E-007</v>
      </c>
    </row>
    <row r="11065" customFormat="false" ht="12.8" hidden="false" customHeight="false" outlineLevel="0" collapsed="false">
      <c r="A11065" s="4" t="s">
        <v>27928</v>
      </c>
      <c r="B11065" s="5" t="s">
        <v>27929</v>
      </c>
      <c r="C11065" s="4" t="s">
        <v>27929</v>
      </c>
      <c r="D11065" s="6" t="s">
        <v>11481</v>
      </c>
      <c r="E11065" s="5" t="s">
        <v>18</v>
      </c>
      <c r="F11065" s="6" t="s">
        <v>13</v>
      </c>
      <c r="G11065" s="4" t="n">
        <v>1.13037272436598</v>
      </c>
      <c r="H11065" s="4" t="n">
        <v>48.3151090869467</v>
      </c>
      <c r="I11065" s="7" t="n">
        <v>1.67749367014621E-007</v>
      </c>
      <c r="J11065" s="7" t="n">
        <v>1.06401443122903E-006</v>
      </c>
    </row>
    <row r="11066" customFormat="false" ht="12.8" hidden="false" customHeight="false" outlineLevel="0" collapsed="false">
      <c r="A11066" s="4" t="s">
        <v>27930</v>
      </c>
      <c r="B11066" s="5" t="s">
        <v>27931</v>
      </c>
      <c r="C11066" s="4" t="s">
        <v>27932</v>
      </c>
      <c r="D11066" s="6" t="s">
        <v>40</v>
      </c>
      <c r="E11066" s="5" t="s">
        <v>13</v>
      </c>
      <c r="F11066" s="6" t="s">
        <v>13</v>
      </c>
      <c r="G11066" s="4" t="n">
        <v>1.1308130535842</v>
      </c>
      <c r="H11066" s="4" t="n">
        <v>13.9577939947238</v>
      </c>
      <c r="I11066" s="4" t="n">
        <v>0.000872256860875564</v>
      </c>
      <c r="J11066" s="4" t="n">
        <v>0.00193358608802358</v>
      </c>
    </row>
    <row r="11067" customFormat="false" ht="12.8" hidden="false" customHeight="false" outlineLevel="0" collapsed="false">
      <c r="A11067" s="4" t="s">
        <v>27933</v>
      </c>
      <c r="B11067" s="5" t="s">
        <v>25344</v>
      </c>
      <c r="C11067" s="4" t="s">
        <v>381</v>
      </c>
      <c r="D11067" s="6" t="s">
        <v>381</v>
      </c>
      <c r="E11067" s="5" t="s">
        <v>13</v>
      </c>
      <c r="F11067" s="6" t="s">
        <v>13</v>
      </c>
      <c r="G11067" s="4" t="n">
        <v>1.13121232478527</v>
      </c>
      <c r="H11067" s="4" t="n">
        <v>11.9663516498407</v>
      </c>
      <c r="I11067" s="4" t="n">
        <v>0.00179109944037339</v>
      </c>
      <c r="J11067" s="4" t="n">
        <v>0.00365881006732132</v>
      </c>
    </row>
    <row r="11068" customFormat="false" ht="12.8" hidden="false" customHeight="false" outlineLevel="0" collapsed="false">
      <c r="A11068" s="4" t="s">
        <v>27934</v>
      </c>
      <c r="B11068" s="5" t="s">
        <v>11681</v>
      </c>
      <c r="C11068" s="4" t="s">
        <v>11682</v>
      </c>
      <c r="D11068" s="6" t="s">
        <v>11683</v>
      </c>
      <c r="E11068" s="5" t="s">
        <v>13</v>
      </c>
      <c r="F11068" s="6" t="s">
        <v>13</v>
      </c>
      <c r="G11068" s="4" t="n">
        <v>1.13163254897798</v>
      </c>
      <c r="H11068" s="4" t="n">
        <v>52.9184251244308</v>
      </c>
      <c r="I11068" s="7" t="n">
        <v>7.37186213508988E-008</v>
      </c>
      <c r="J11068" s="7" t="n">
        <v>5.31574308760872E-007</v>
      </c>
    </row>
    <row r="11069" customFormat="false" ht="12.8" hidden="false" customHeight="false" outlineLevel="0" collapsed="false">
      <c r="A11069" s="4" t="s">
        <v>27935</v>
      </c>
      <c r="B11069" s="5" t="s">
        <v>27936</v>
      </c>
      <c r="C11069" s="4" t="s">
        <v>27937</v>
      </c>
      <c r="D11069" s="6" t="s">
        <v>27938</v>
      </c>
      <c r="E11069" s="5" t="s">
        <v>13</v>
      </c>
      <c r="F11069" s="6" t="s">
        <v>13</v>
      </c>
      <c r="G11069" s="4" t="n">
        <v>1.13168230734231</v>
      </c>
      <c r="H11069" s="4" t="n">
        <v>23.2594395349481</v>
      </c>
      <c r="I11069" s="7" t="n">
        <v>4.75355727077073E-005</v>
      </c>
      <c r="J11069" s="4" t="n">
        <v>0.000146003543411188</v>
      </c>
    </row>
    <row r="11070" customFormat="false" ht="12.8" hidden="false" customHeight="false" outlineLevel="0" collapsed="false">
      <c r="A11070" s="4" t="s">
        <v>27939</v>
      </c>
      <c r="B11070" s="5" t="s">
        <v>27940</v>
      </c>
      <c r="C11070" s="4" t="s">
        <v>27941</v>
      </c>
      <c r="D11070" s="6" t="s">
        <v>27942</v>
      </c>
      <c r="E11070" s="5" t="s">
        <v>13</v>
      </c>
      <c r="F11070" s="6" t="s">
        <v>13</v>
      </c>
      <c r="G11070" s="4" t="n">
        <v>1.13174711737876</v>
      </c>
      <c r="H11070" s="4" t="n">
        <v>18.716212849778</v>
      </c>
      <c r="I11070" s="4" t="n">
        <v>0.0001817645688625</v>
      </c>
      <c r="J11070" s="4" t="n">
        <v>0.000476040754364976</v>
      </c>
    </row>
    <row r="11071" customFormat="false" ht="12.8" hidden="false" customHeight="false" outlineLevel="0" collapsed="false">
      <c r="A11071" s="4" t="s">
        <v>27943</v>
      </c>
      <c r="B11071" s="5" t="s">
        <v>27944</v>
      </c>
      <c r="C11071" s="4" t="s">
        <v>27944</v>
      </c>
      <c r="D11071" s="6" t="s">
        <v>27945</v>
      </c>
      <c r="E11071" s="5" t="s">
        <v>13</v>
      </c>
      <c r="F11071" s="6" t="s">
        <v>13</v>
      </c>
      <c r="G11071" s="4" t="n">
        <v>1.13178521356051</v>
      </c>
      <c r="H11071" s="4" t="n">
        <v>25.0356925007959</v>
      </c>
      <c r="I11071" s="7" t="n">
        <v>2.91533809843567E-005</v>
      </c>
      <c r="J11071" s="7" t="n">
        <v>9.46351643059505E-005</v>
      </c>
    </row>
    <row r="11072" customFormat="false" ht="12.8" hidden="false" customHeight="false" outlineLevel="0" collapsed="false">
      <c r="A11072" s="4" t="s">
        <v>27946</v>
      </c>
      <c r="B11072" s="5" t="s">
        <v>27947</v>
      </c>
      <c r="C11072" s="4" t="s">
        <v>27948</v>
      </c>
      <c r="D11072" s="6" t="s">
        <v>27949</v>
      </c>
      <c r="E11072" s="5" t="s">
        <v>18</v>
      </c>
      <c r="F11072" s="6" t="s">
        <v>18</v>
      </c>
      <c r="G11072" s="4" t="n">
        <v>1.13188920460397</v>
      </c>
      <c r="H11072" s="4" t="n">
        <v>60.804723473198</v>
      </c>
      <c r="I11072" s="7" t="n">
        <v>2.00442491267261E-008</v>
      </c>
      <c r="J11072" s="7" t="n">
        <v>1.75501112963616E-007</v>
      </c>
    </row>
    <row r="11073" customFormat="false" ht="12.8" hidden="false" customHeight="false" outlineLevel="0" collapsed="false">
      <c r="A11073" s="4" t="s">
        <v>27950</v>
      </c>
      <c r="B11073" s="5" t="s">
        <v>27951</v>
      </c>
      <c r="C11073" s="4" t="s">
        <v>27951</v>
      </c>
      <c r="D11073" s="6" t="s">
        <v>14347</v>
      </c>
      <c r="E11073" s="5" t="s">
        <v>13</v>
      </c>
      <c r="F11073" s="6" t="s">
        <v>13</v>
      </c>
      <c r="G11073" s="4" t="n">
        <v>1.13197217584905</v>
      </c>
      <c r="H11073" s="4" t="n">
        <v>47.7658161812028</v>
      </c>
      <c r="I11073" s="7" t="n">
        <v>1.85674678401105E-007</v>
      </c>
      <c r="J11073" s="7" t="n">
        <v>1.16557119851965E-006</v>
      </c>
    </row>
    <row r="11074" customFormat="false" ht="12.8" hidden="false" customHeight="false" outlineLevel="0" collapsed="false">
      <c r="A11074" s="4" t="s">
        <v>27952</v>
      </c>
      <c r="B11074" s="5" t="s">
        <v>27953</v>
      </c>
      <c r="C11074" s="4" t="s">
        <v>27954</v>
      </c>
      <c r="D11074" s="6" t="s">
        <v>27955</v>
      </c>
      <c r="E11074" s="5" t="s">
        <v>13</v>
      </c>
      <c r="F11074" s="6" t="s">
        <v>13</v>
      </c>
      <c r="G11074" s="4" t="n">
        <v>1.13205174393451</v>
      </c>
      <c r="H11074" s="4" t="n">
        <v>4.22565177845689</v>
      </c>
      <c r="I11074" s="4" t="n">
        <v>0.0495636215119145</v>
      </c>
      <c r="J11074" s="4" t="n">
        <v>0.0723502794940852</v>
      </c>
    </row>
    <row r="11075" customFormat="false" ht="12.8" hidden="false" customHeight="false" outlineLevel="0" collapsed="false">
      <c r="A11075" s="4" t="s">
        <v>27956</v>
      </c>
      <c r="B11075" s="5" t="s">
        <v>21225</v>
      </c>
      <c r="C11075" s="4" t="s">
        <v>21226</v>
      </c>
      <c r="D11075" s="6" t="s">
        <v>21227</v>
      </c>
      <c r="E11075" s="5" t="s">
        <v>13</v>
      </c>
      <c r="F11075" s="6" t="s">
        <v>13</v>
      </c>
      <c r="G11075" s="4" t="n">
        <v>1.13242633802045</v>
      </c>
      <c r="H11075" s="4" t="n">
        <v>20.2599832664777</v>
      </c>
      <c r="I11075" s="4" t="n">
        <v>0.000113358973480459</v>
      </c>
      <c r="J11075" s="4" t="n">
        <v>0.000313438705558166</v>
      </c>
    </row>
    <row r="11076" customFormat="false" ht="12.8" hidden="false" customHeight="false" outlineLevel="0" collapsed="false">
      <c r="A11076" s="4" t="s">
        <v>27957</v>
      </c>
      <c r="B11076" s="5" t="s">
        <v>27958</v>
      </c>
      <c r="C11076" s="4" t="s">
        <v>27958</v>
      </c>
      <c r="D11076" s="6" t="s">
        <v>27959</v>
      </c>
      <c r="E11076" s="5" t="s">
        <v>13</v>
      </c>
      <c r="F11076" s="6" t="s">
        <v>13</v>
      </c>
      <c r="G11076" s="4" t="n">
        <v>1.1327587252224</v>
      </c>
      <c r="H11076" s="4" t="n">
        <v>23.2092392055318</v>
      </c>
      <c r="I11076" s="7" t="n">
        <v>4.82097722907358E-005</v>
      </c>
      <c r="J11076" s="4" t="n">
        <v>0.000147696092834848</v>
      </c>
    </row>
    <row r="11077" customFormat="false" ht="12.8" hidden="false" customHeight="false" outlineLevel="0" collapsed="false">
      <c r="A11077" s="4" t="s">
        <v>27960</v>
      </c>
      <c r="B11077" s="5" t="s">
        <v>27961</v>
      </c>
      <c r="C11077" s="4" t="s">
        <v>27961</v>
      </c>
      <c r="D11077" s="6" t="s">
        <v>8167</v>
      </c>
      <c r="E11077" s="5" t="s">
        <v>13</v>
      </c>
      <c r="F11077" s="6" t="s">
        <v>13</v>
      </c>
      <c r="G11077" s="4" t="n">
        <v>1.13322190298168</v>
      </c>
      <c r="H11077" s="4" t="n">
        <v>8.0961721125439</v>
      </c>
      <c r="I11077" s="4" t="n">
        <v>0.00834502109110403</v>
      </c>
      <c r="J11077" s="4" t="n">
        <v>0.0146263058557681</v>
      </c>
    </row>
    <row r="11078" customFormat="false" ht="12.8" hidden="false" customHeight="false" outlineLevel="0" collapsed="false">
      <c r="A11078" s="4" t="s">
        <v>27962</v>
      </c>
      <c r="B11078" s="5" t="s">
        <v>27963</v>
      </c>
      <c r="C11078" s="4" t="s">
        <v>27963</v>
      </c>
      <c r="D11078" s="6" t="s">
        <v>1786</v>
      </c>
      <c r="E11078" s="5" t="s">
        <v>13</v>
      </c>
      <c r="F11078" s="6" t="s">
        <v>13</v>
      </c>
      <c r="G11078" s="4" t="n">
        <v>1.13344225681457</v>
      </c>
      <c r="H11078" s="4" t="n">
        <v>55.4727380754798</v>
      </c>
      <c r="I11078" s="7" t="n">
        <v>4.76855751903837E-008</v>
      </c>
      <c r="J11078" s="7" t="n">
        <v>3.66520159098317E-007</v>
      </c>
    </row>
    <row r="11079" customFormat="false" ht="12.8" hidden="false" customHeight="false" outlineLevel="0" collapsed="false">
      <c r="A11079" s="4" t="s">
        <v>27964</v>
      </c>
      <c r="B11079" s="5" t="s">
        <v>3612</v>
      </c>
      <c r="C11079" s="4" t="s">
        <v>3613</v>
      </c>
      <c r="D11079" s="6" t="s">
        <v>3614</v>
      </c>
      <c r="E11079" s="5" t="s">
        <v>13</v>
      </c>
      <c r="F11079" s="6" t="s">
        <v>13</v>
      </c>
      <c r="G11079" s="4" t="n">
        <v>1.1340144490411</v>
      </c>
      <c r="H11079" s="4" t="n">
        <v>12.55031634696</v>
      </c>
      <c r="I11079" s="4" t="n">
        <v>0.00144409957432836</v>
      </c>
      <c r="J11079" s="4" t="n">
        <v>0.00302235122864732</v>
      </c>
    </row>
    <row r="11080" customFormat="false" ht="12.8" hidden="false" customHeight="false" outlineLevel="0" collapsed="false">
      <c r="A11080" s="4" t="s">
        <v>27965</v>
      </c>
      <c r="B11080" s="5" t="s">
        <v>22505</v>
      </c>
      <c r="C11080" s="4" t="s">
        <v>22505</v>
      </c>
      <c r="D11080" s="6" t="s">
        <v>22506</v>
      </c>
      <c r="E11080" s="5" t="s">
        <v>13</v>
      </c>
      <c r="F11080" s="6" t="s">
        <v>18</v>
      </c>
      <c r="G11080" s="4" t="n">
        <v>1.13411884711516</v>
      </c>
      <c r="H11080" s="4" t="n">
        <v>16.7185556821128</v>
      </c>
      <c r="I11080" s="4" t="n">
        <v>0.000342795201459562</v>
      </c>
      <c r="J11080" s="4" t="n">
        <v>0.000838194490930849</v>
      </c>
    </row>
    <row r="11081" customFormat="false" ht="12.8" hidden="false" customHeight="false" outlineLevel="0" collapsed="false">
      <c r="A11081" s="4" t="s">
        <v>27966</v>
      </c>
      <c r="B11081" s="5" t="s">
        <v>27967</v>
      </c>
      <c r="C11081" s="4" t="s">
        <v>27967</v>
      </c>
      <c r="D11081" s="6" t="s">
        <v>27968</v>
      </c>
      <c r="E11081" s="5" t="s">
        <v>13</v>
      </c>
      <c r="F11081" s="6" t="s">
        <v>13</v>
      </c>
      <c r="G11081" s="4" t="n">
        <v>1.13439513326485</v>
      </c>
      <c r="H11081" s="4" t="n">
        <v>8.28024021849441</v>
      </c>
      <c r="I11081" s="4" t="n">
        <v>0.00768405591699901</v>
      </c>
      <c r="J11081" s="4" t="n">
        <v>0.0135763834735662</v>
      </c>
    </row>
    <row r="11082" customFormat="false" ht="12.8" hidden="false" customHeight="false" outlineLevel="0" collapsed="false">
      <c r="A11082" s="4" t="s">
        <v>27969</v>
      </c>
      <c r="B11082" s="5" t="s">
        <v>27970</v>
      </c>
      <c r="C11082" s="4" t="s">
        <v>27971</v>
      </c>
      <c r="D11082" s="6" t="s">
        <v>27972</v>
      </c>
      <c r="E11082" s="5" t="s">
        <v>13</v>
      </c>
      <c r="F11082" s="6" t="s">
        <v>13</v>
      </c>
      <c r="G11082" s="4" t="n">
        <v>1.13464950479511</v>
      </c>
      <c r="H11082" s="4" t="n">
        <v>30.1240090245722</v>
      </c>
      <c r="I11082" s="7" t="n">
        <v>7.87760838913466E-006</v>
      </c>
      <c r="J11082" s="7" t="n">
        <v>2.99488472941764E-005</v>
      </c>
    </row>
    <row r="11083" customFormat="false" ht="12.8" hidden="false" customHeight="false" outlineLevel="0" collapsed="false">
      <c r="A11083" s="4" t="s">
        <v>27973</v>
      </c>
      <c r="B11083" s="5" t="s">
        <v>27974</v>
      </c>
      <c r="C11083" s="4" t="s">
        <v>27975</v>
      </c>
      <c r="D11083" s="6" t="s">
        <v>6131</v>
      </c>
      <c r="E11083" s="5" t="s">
        <v>13</v>
      </c>
      <c r="F11083" s="6" t="s">
        <v>13</v>
      </c>
      <c r="G11083" s="4" t="n">
        <v>1.13483496061755</v>
      </c>
      <c r="H11083" s="4" t="n">
        <v>77.0481782362063</v>
      </c>
      <c r="I11083" s="7" t="n">
        <v>1.92316454868215E-009</v>
      </c>
      <c r="J11083" s="7" t="n">
        <v>2.47986412186243E-008</v>
      </c>
    </row>
    <row r="11084" customFormat="false" ht="12.8" hidden="false" customHeight="false" outlineLevel="0" collapsed="false">
      <c r="A11084" s="4" t="s">
        <v>27976</v>
      </c>
      <c r="B11084" s="5" t="s">
        <v>14231</v>
      </c>
      <c r="C11084" s="4" t="s">
        <v>14232</v>
      </c>
      <c r="D11084" s="6" t="s">
        <v>11000</v>
      </c>
      <c r="E11084" s="5" t="s">
        <v>18</v>
      </c>
      <c r="F11084" s="6" t="s">
        <v>13</v>
      </c>
      <c r="G11084" s="4" t="n">
        <v>1.13535049177001</v>
      </c>
      <c r="H11084" s="4" t="n">
        <v>17.6169538572928</v>
      </c>
      <c r="I11084" s="4" t="n">
        <v>0.00025655572255911</v>
      </c>
      <c r="J11084" s="4" t="n">
        <v>0.000647026920641768</v>
      </c>
    </row>
    <row r="11085" customFormat="false" ht="12.8" hidden="false" customHeight="false" outlineLevel="0" collapsed="false">
      <c r="A11085" s="4" t="s">
        <v>27977</v>
      </c>
      <c r="B11085" s="5" t="s">
        <v>23763</v>
      </c>
      <c r="C11085" s="4" t="s">
        <v>23764</v>
      </c>
      <c r="D11085" s="6" t="s">
        <v>23765</v>
      </c>
      <c r="E11085" s="5" t="s">
        <v>13</v>
      </c>
      <c r="F11085" s="6" t="s">
        <v>13</v>
      </c>
      <c r="G11085" s="4" t="n">
        <v>1.13540959114268</v>
      </c>
      <c r="H11085" s="4" t="n">
        <v>19.9975915485641</v>
      </c>
      <c r="I11085" s="4" t="n">
        <v>0.000122657540825812</v>
      </c>
      <c r="J11085" s="4" t="n">
        <v>0.000336559763730457</v>
      </c>
    </row>
    <row r="11086" customFormat="false" ht="12.8" hidden="false" customHeight="false" outlineLevel="0" collapsed="false">
      <c r="A11086" s="4" t="s">
        <v>27978</v>
      </c>
      <c r="B11086" s="5" t="s">
        <v>27979</v>
      </c>
      <c r="C11086" s="4" t="s">
        <v>27979</v>
      </c>
      <c r="D11086" s="6" t="s">
        <v>27980</v>
      </c>
      <c r="E11086" s="5" t="s">
        <v>13</v>
      </c>
      <c r="F11086" s="6" t="s">
        <v>13</v>
      </c>
      <c r="G11086" s="4" t="n">
        <v>1.13582248825103</v>
      </c>
      <c r="H11086" s="4" t="n">
        <v>34.5430302278036</v>
      </c>
      <c r="I11086" s="7" t="n">
        <v>2.78150183008248E-006</v>
      </c>
      <c r="J11086" s="7" t="n">
        <v>1.21291628440895E-005</v>
      </c>
    </row>
    <row r="11087" customFormat="false" ht="12.8" hidden="false" customHeight="false" outlineLevel="0" collapsed="false">
      <c r="A11087" s="4" t="s">
        <v>27981</v>
      </c>
      <c r="B11087" s="5" t="s">
        <v>27982</v>
      </c>
      <c r="C11087" s="4" t="s">
        <v>27982</v>
      </c>
      <c r="D11087" s="6" t="s">
        <v>7949</v>
      </c>
      <c r="E11087" s="5" t="s">
        <v>13</v>
      </c>
      <c r="F11087" s="6" t="s">
        <v>13</v>
      </c>
      <c r="G11087" s="4" t="n">
        <v>1.13633672046804</v>
      </c>
      <c r="H11087" s="4" t="n">
        <v>18.7743615613009</v>
      </c>
      <c r="I11087" s="4" t="n">
        <v>0.000178277044572859</v>
      </c>
      <c r="J11087" s="4" t="n">
        <v>0.000468137409449167</v>
      </c>
    </row>
    <row r="11088" customFormat="false" ht="12.8" hidden="false" customHeight="false" outlineLevel="0" collapsed="false">
      <c r="A11088" s="4" t="s">
        <v>27983</v>
      </c>
      <c r="B11088" s="5" t="s">
        <v>27984</v>
      </c>
      <c r="C11088" s="4" t="s">
        <v>27985</v>
      </c>
      <c r="D11088" s="6" t="s">
        <v>27986</v>
      </c>
      <c r="E11088" s="5" t="s">
        <v>13</v>
      </c>
      <c r="F11088" s="6" t="s">
        <v>13</v>
      </c>
      <c r="G11088" s="4" t="n">
        <v>1.13637857406496</v>
      </c>
      <c r="H11088" s="4" t="n">
        <v>15.2581478619317</v>
      </c>
      <c r="I11088" s="4" t="n">
        <v>0.000557034781208679</v>
      </c>
      <c r="J11088" s="4" t="n">
        <v>0.00129570876898084</v>
      </c>
    </row>
    <row r="11089" customFormat="false" ht="12.8" hidden="false" customHeight="false" outlineLevel="0" collapsed="false">
      <c r="A11089" s="4" t="s">
        <v>27987</v>
      </c>
      <c r="B11089" s="5" t="s">
        <v>27988</v>
      </c>
      <c r="C11089" s="4" t="s">
        <v>27988</v>
      </c>
      <c r="D11089" s="6" t="s">
        <v>625</v>
      </c>
      <c r="E11089" s="5" t="s">
        <v>13</v>
      </c>
      <c r="F11089" s="6" t="s">
        <v>13</v>
      </c>
      <c r="G11089" s="4" t="n">
        <v>1.13643116759168</v>
      </c>
      <c r="H11089" s="4" t="n">
        <v>37.2785822515303</v>
      </c>
      <c r="I11089" s="7" t="n">
        <v>1.51702371336474E-006</v>
      </c>
      <c r="J11089" s="7" t="n">
        <v>7.11634428004888E-006</v>
      </c>
    </row>
    <row r="11090" customFormat="false" ht="12.8" hidden="false" customHeight="false" outlineLevel="0" collapsed="false">
      <c r="A11090" s="4" t="s">
        <v>27989</v>
      </c>
      <c r="B11090" s="5" t="s">
        <v>27990</v>
      </c>
      <c r="C11090" s="4" t="s">
        <v>27991</v>
      </c>
      <c r="D11090" s="6" t="s">
        <v>27992</v>
      </c>
      <c r="E11090" s="5" t="s">
        <v>13</v>
      </c>
      <c r="F11090" s="6" t="s">
        <v>13</v>
      </c>
      <c r="G11090" s="4" t="n">
        <v>1.13669407814207</v>
      </c>
      <c r="H11090" s="4" t="n">
        <v>32.1331439894646</v>
      </c>
      <c r="I11090" s="7" t="n">
        <v>4.85825535866671E-006</v>
      </c>
      <c r="J11090" s="7" t="n">
        <v>1.96236992292856E-005</v>
      </c>
    </row>
    <row r="11091" customFormat="false" ht="12.8" hidden="false" customHeight="false" outlineLevel="0" collapsed="false">
      <c r="A11091" s="4" t="s">
        <v>27993</v>
      </c>
      <c r="B11091" s="5" t="s">
        <v>22849</v>
      </c>
      <c r="C11091" s="4" t="s">
        <v>22850</v>
      </c>
      <c r="D11091" s="6" t="s">
        <v>22851</v>
      </c>
      <c r="E11091" s="5" t="s">
        <v>13</v>
      </c>
      <c r="F11091" s="6" t="s">
        <v>18</v>
      </c>
      <c r="G11091" s="4" t="n">
        <v>1.13671305246525</v>
      </c>
      <c r="H11091" s="4" t="n">
        <v>64.0538478537768</v>
      </c>
      <c r="I11091" s="7" t="n">
        <v>1.21300117650418E-008</v>
      </c>
      <c r="J11091" s="7" t="n">
        <v>1.1500951033801E-007</v>
      </c>
    </row>
    <row r="11092" customFormat="false" ht="12.8" hidden="false" customHeight="false" outlineLevel="0" collapsed="false">
      <c r="A11092" s="4" t="s">
        <v>27994</v>
      </c>
      <c r="B11092" s="5" t="s">
        <v>27995</v>
      </c>
      <c r="C11092" s="4" t="s">
        <v>27995</v>
      </c>
      <c r="D11092" s="6" t="s">
        <v>27996</v>
      </c>
      <c r="E11092" s="5" t="s">
        <v>18</v>
      </c>
      <c r="F11092" s="6" t="s">
        <v>13</v>
      </c>
      <c r="G11092" s="4" t="n">
        <v>1.1370552671651</v>
      </c>
      <c r="H11092" s="4" t="n">
        <v>28.3223445317345</v>
      </c>
      <c r="I11092" s="7" t="n">
        <v>1.23396463919375E-005</v>
      </c>
      <c r="J11092" s="7" t="n">
        <v>4.4482385883516E-005</v>
      </c>
    </row>
    <row r="11093" customFormat="false" ht="12.8" hidden="false" customHeight="false" outlineLevel="0" collapsed="false">
      <c r="A11093" s="4" t="s">
        <v>27997</v>
      </c>
      <c r="B11093" s="5" t="s">
        <v>27998</v>
      </c>
      <c r="C11093" s="4" t="s">
        <v>27998</v>
      </c>
      <c r="D11093" s="6" t="s">
        <v>20659</v>
      </c>
      <c r="E11093" s="5" t="s">
        <v>13</v>
      </c>
      <c r="F11093" s="6" t="s">
        <v>13</v>
      </c>
      <c r="G11093" s="4" t="n">
        <v>1.13725243635085</v>
      </c>
      <c r="H11093" s="4" t="n">
        <v>14.7342379013323</v>
      </c>
      <c r="I11093" s="4" t="n">
        <v>0.00066635346629073</v>
      </c>
      <c r="J11093" s="4" t="n">
        <v>0.00151999316696765</v>
      </c>
    </row>
    <row r="11094" customFormat="false" ht="12.8" hidden="false" customHeight="false" outlineLevel="0" collapsed="false">
      <c r="A11094" s="4" t="s">
        <v>27999</v>
      </c>
      <c r="B11094" s="5" t="s">
        <v>28000</v>
      </c>
      <c r="C11094" s="4" t="s">
        <v>28000</v>
      </c>
      <c r="D11094" s="6" t="s">
        <v>1510</v>
      </c>
      <c r="E11094" s="5" t="s">
        <v>13</v>
      </c>
      <c r="F11094" s="6" t="s">
        <v>13</v>
      </c>
      <c r="G11094" s="4" t="n">
        <v>1.13760122264139</v>
      </c>
      <c r="H11094" s="4" t="n">
        <v>7.2505243145895</v>
      </c>
      <c r="I11094" s="4" t="n">
        <v>0.0119554215271018</v>
      </c>
      <c r="J11094" s="4" t="n">
        <v>0.0202218206246604</v>
      </c>
    </row>
    <row r="11095" customFormat="false" ht="12.8" hidden="false" customHeight="false" outlineLevel="0" collapsed="false">
      <c r="A11095" s="4" t="s">
        <v>28001</v>
      </c>
      <c r="B11095" s="5" t="s">
        <v>28002</v>
      </c>
      <c r="C11095" s="4" t="s">
        <v>28002</v>
      </c>
      <c r="D11095" s="6" t="s">
        <v>17688</v>
      </c>
      <c r="E11095" s="5" t="s">
        <v>13</v>
      </c>
      <c r="F11095" s="6" t="s">
        <v>13</v>
      </c>
      <c r="G11095" s="4" t="n">
        <v>1.1378966517719</v>
      </c>
      <c r="H11095" s="4" t="n">
        <v>5.38067452143182</v>
      </c>
      <c r="I11095" s="4" t="n">
        <v>0.0281307513698472</v>
      </c>
      <c r="J11095" s="4" t="n">
        <v>0.0437622738470244</v>
      </c>
    </row>
    <row r="11096" customFormat="false" ht="12.8" hidden="false" customHeight="false" outlineLevel="0" collapsed="false">
      <c r="A11096" s="4" t="s">
        <v>28003</v>
      </c>
      <c r="B11096" s="5" t="s">
        <v>24023</v>
      </c>
      <c r="C11096" s="4" t="s">
        <v>24023</v>
      </c>
      <c r="D11096" s="6" t="s">
        <v>6616</v>
      </c>
      <c r="E11096" s="5" t="s">
        <v>13</v>
      </c>
      <c r="F11096" s="6" t="s">
        <v>13</v>
      </c>
      <c r="G11096" s="4" t="n">
        <v>1.13796785347116</v>
      </c>
      <c r="H11096" s="4" t="n">
        <v>31.2298934360692</v>
      </c>
      <c r="I11096" s="7" t="n">
        <v>6.02443549215881E-006</v>
      </c>
      <c r="J11096" s="7" t="n">
        <v>2.37991801087787E-005</v>
      </c>
    </row>
    <row r="11097" customFormat="false" ht="12.8" hidden="false" customHeight="false" outlineLevel="0" collapsed="false">
      <c r="A11097" s="4" t="s">
        <v>28004</v>
      </c>
      <c r="B11097" s="5" t="s">
        <v>28005</v>
      </c>
      <c r="C11097" s="4" t="s">
        <v>28006</v>
      </c>
      <c r="D11097" s="6" t="s">
        <v>28007</v>
      </c>
      <c r="E11097" s="5" t="s">
        <v>13</v>
      </c>
      <c r="F11097" s="6" t="s">
        <v>13</v>
      </c>
      <c r="G11097" s="4" t="n">
        <v>1.13829948716013</v>
      </c>
      <c r="H11097" s="4" t="n">
        <v>49.6663025333229</v>
      </c>
      <c r="I11097" s="7" t="n">
        <v>1.31094660731104E-007</v>
      </c>
      <c r="J11097" s="7" t="n">
        <v>8.68982781338537E-007</v>
      </c>
    </row>
    <row r="11098" customFormat="false" ht="12.8" hidden="false" customHeight="false" outlineLevel="0" collapsed="false">
      <c r="A11098" s="4" t="s">
        <v>28008</v>
      </c>
      <c r="B11098" s="5" t="s">
        <v>28009</v>
      </c>
      <c r="C11098" s="4" t="s">
        <v>28009</v>
      </c>
      <c r="D11098" s="6" t="s">
        <v>28010</v>
      </c>
      <c r="E11098" s="5" t="s">
        <v>13</v>
      </c>
      <c r="F11098" s="6" t="s">
        <v>13</v>
      </c>
      <c r="G11098" s="4" t="n">
        <v>1.13831952037253</v>
      </c>
      <c r="H11098" s="4" t="n">
        <v>30.4521985764286</v>
      </c>
      <c r="I11098" s="7" t="n">
        <v>7.27082286834552E-006</v>
      </c>
      <c r="J11098" s="7" t="n">
        <v>2.79915188087464E-005</v>
      </c>
    </row>
    <row r="11099" customFormat="false" ht="12.8" hidden="false" customHeight="false" outlineLevel="0" collapsed="false">
      <c r="A11099" s="4" t="s">
        <v>28011</v>
      </c>
      <c r="B11099" s="5" t="s">
        <v>28012</v>
      </c>
      <c r="C11099" s="4" t="s">
        <v>28012</v>
      </c>
      <c r="D11099" s="6" t="s">
        <v>6381</v>
      </c>
      <c r="E11099" s="5" t="s">
        <v>13</v>
      </c>
      <c r="F11099" s="6" t="s">
        <v>13</v>
      </c>
      <c r="G11099" s="4" t="n">
        <v>1.13872855036303</v>
      </c>
      <c r="H11099" s="4" t="n">
        <v>23.342319704965</v>
      </c>
      <c r="I11099" s="7" t="n">
        <v>4.64445707112473E-005</v>
      </c>
      <c r="J11099" s="4" t="n">
        <v>0.00014296515861074</v>
      </c>
    </row>
    <row r="11100" customFormat="false" ht="12.8" hidden="false" customHeight="false" outlineLevel="0" collapsed="false">
      <c r="A11100" s="4" t="s">
        <v>28013</v>
      </c>
      <c r="B11100" s="5" t="s">
        <v>28014</v>
      </c>
      <c r="C11100" s="4" t="s">
        <v>28014</v>
      </c>
      <c r="D11100" s="6" t="s">
        <v>28015</v>
      </c>
      <c r="E11100" s="5" t="s">
        <v>13</v>
      </c>
      <c r="F11100" s="6" t="s">
        <v>13</v>
      </c>
      <c r="G11100" s="4" t="n">
        <v>1.1394546519266</v>
      </c>
      <c r="H11100" s="4" t="n">
        <v>56.5288546388489</v>
      </c>
      <c r="I11100" s="7" t="n">
        <v>3.9985510591825E-008</v>
      </c>
      <c r="J11100" s="7" t="n">
        <v>3.15977785754649E-007</v>
      </c>
    </row>
    <row r="11101" customFormat="false" ht="12.8" hidden="false" customHeight="false" outlineLevel="0" collapsed="false">
      <c r="A11101" s="4" t="s">
        <v>28016</v>
      </c>
      <c r="B11101" s="5" t="s">
        <v>28017</v>
      </c>
      <c r="C11101" s="4" t="s">
        <v>28018</v>
      </c>
      <c r="D11101" s="6" t="s">
        <v>11481</v>
      </c>
      <c r="E11101" s="5" t="s">
        <v>18</v>
      </c>
      <c r="F11101" s="6" t="s">
        <v>18</v>
      </c>
      <c r="G11101" s="4" t="n">
        <v>1.13967939664965</v>
      </c>
      <c r="H11101" s="4" t="n">
        <v>4.83627204763881</v>
      </c>
      <c r="I11101" s="4" t="n">
        <v>0.0365757537734018</v>
      </c>
      <c r="J11101" s="4" t="n">
        <v>0.0553178624580338</v>
      </c>
    </row>
    <row r="11102" customFormat="false" ht="12.8" hidden="false" customHeight="false" outlineLevel="0" collapsed="false">
      <c r="A11102" s="4" t="s">
        <v>28019</v>
      </c>
      <c r="B11102" s="5" t="s">
        <v>28020</v>
      </c>
      <c r="C11102" s="4" t="s">
        <v>28020</v>
      </c>
      <c r="D11102" s="6" t="s">
        <v>5393</v>
      </c>
      <c r="E11102" s="5" t="s">
        <v>13</v>
      </c>
      <c r="F11102" s="6" t="s">
        <v>13</v>
      </c>
      <c r="G11102" s="4" t="n">
        <v>1.13994085169249</v>
      </c>
      <c r="H11102" s="4" t="n">
        <v>63.3023915026443</v>
      </c>
      <c r="I11102" s="7" t="n">
        <v>1.36018761462533E-008</v>
      </c>
      <c r="J11102" s="7" t="n">
        <v>1.26987532794727E-007</v>
      </c>
    </row>
    <row r="11103" customFormat="false" ht="12.8" hidden="false" customHeight="false" outlineLevel="0" collapsed="false">
      <c r="A11103" s="4" t="s">
        <v>28021</v>
      </c>
      <c r="B11103" s="5" t="s">
        <v>26117</v>
      </c>
      <c r="C11103" s="4" t="s">
        <v>26117</v>
      </c>
      <c r="D11103" s="6" t="s">
        <v>628</v>
      </c>
      <c r="E11103" s="5" t="s">
        <v>13</v>
      </c>
      <c r="F11103" s="6" t="s">
        <v>13</v>
      </c>
      <c r="G11103" s="4" t="n">
        <v>1.13996970053695</v>
      </c>
      <c r="H11103" s="4" t="n">
        <v>73.6044417453021</v>
      </c>
      <c r="I11103" s="7" t="n">
        <v>3.05972930254324E-009</v>
      </c>
      <c r="J11103" s="7" t="n">
        <v>3.63732787641271E-008</v>
      </c>
    </row>
    <row r="11104" customFormat="false" ht="12.8" hidden="false" customHeight="false" outlineLevel="0" collapsed="false">
      <c r="A11104" s="4" t="s">
        <v>28022</v>
      </c>
      <c r="B11104" s="5" t="s">
        <v>28023</v>
      </c>
      <c r="C11104" s="4" t="s">
        <v>28024</v>
      </c>
      <c r="D11104" s="6" t="s">
        <v>28025</v>
      </c>
      <c r="E11104" s="5" t="s">
        <v>13</v>
      </c>
      <c r="F11104" s="6" t="s">
        <v>13</v>
      </c>
      <c r="G11104" s="4" t="n">
        <v>1.1402326473298</v>
      </c>
      <c r="H11104" s="4" t="n">
        <v>13.1504699386314</v>
      </c>
      <c r="I11104" s="4" t="n">
        <v>0.001161849363622</v>
      </c>
      <c r="J11104" s="4" t="n">
        <v>0.00249426108118282</v>
      </c>
    </row>
    <row r="11105" customFormat="false" ht="12.8" hidden="false" customHeight="false" outlineLevel="0" collapsed="false">
      <c r="A11105" s="4" t="s">
        <v>28026</v>
      </c>
      <c r="B11105" s="5" t="s">
        <v>28027</v>
      </c>
      <c r="C11105" s="4" t="s">
        <v>28027</v>
      </c>
      <c r="D11105" s="6" t="s">
        <v>2285</v>
      </c>
      <c r="E11105" s="5" t="s">
        <v>13</v>
      </c>
      <c r="F11105" s="6" t="s">
        <v>13</v>
      </c>
      <c r="G11105" s="4" t="n">
        <v>1.14034442785688</v>
      </c>
      <c r="H11105" s="4" t="n">
        <v>39.660868925112</v>
      </c>
      <c r="I11105" s="7" t="n">
        <v>9.14055652937251E-007</v>
      </c>
      <c r="J11105" s="7" t="n">
        <v>4.59986546557334E-006</v>
      </c>
    </row>
    <row r="11106" customFormat="false" ht="12.8" hidden="false" customHeight="false" outlineLevel="0" collapsed="false">
      <c r="A11106" s="4" t="s">
        <v>28028</v>
      </c>
      <c r="B11106" s="5" t="s">
        <v>28029</v>
      </c>
      <c r="C11106" s="4" t="s">
        <v>28030</v>
      </c>
      <c r="D11106" s="6" t="s">
        <v>28031</v>
      </c>
      <c r="E11106" s="5" t="s">
        <v>18</v>
      </c>
      <c r="F11106" s="6" t="s">
        <v>13</v>
      </c>
      <c r="G11106" s="4" t="n">
        <v>1.14089754588164</v>
      </c>
      <c r="H11106" s="4" t="n">
        <v>8.19254722294408</v>
      </c>
      <c r="I11106" s="4" t="n">
        <v>0.00800883385170407</v>
      </c>
      <c r="J11106" s="4" t="n">
        <v>0.0140911507234292</v>
      </c>
    </row>
    <row r="11107" customFormat="false" ht="12.8" hidden="false" customHeight="false" outlineLevel="0" collapsed="false">
      <c r="A11107" s="4" t="s">
        <v>28032</v>
      </c>
      <c r="B11107" s="5" t="s">
        <v>28033</v>
      </c>
      <c r="C11107" s="4" t="s">
        <v>28034</v>
      </c>
      <c r="D11107" s="6" t="s">
        <v>28035</v>
      </c>
      <c r="E11107" s="5" t="s">
        <v>18</v>
      </c>
      <c r="F11107" s="6" t="s">
        <v>18</v>
      </c>
      <c r="G11107" s="4" t="n">
        <v>1.14144628769924</v>
      </c>
      <c r="H11107" s="4" t="n">
        <v>5.84991939532199</v>
      </c>
      <c r="I11107" s="4" t="n">
        <v>0.0225621729907055</v>
      </c>
      <c r="J11107" s="4" t="n">
        <v>0.0358317318067997</v>
      </c>
    </row>
    <row r="11108" customFormat="false" ht="12.8" hidden="false" customHeight="false" outlineLevel="0" collapsed="false">
      <c r="A11108" s="4" t="s">
        <v>28036</v>
      </c>
      <c r="B11108" s="5" t="s">
        <v>26481</v>
      </c>
      <c r="C11108" s="4" t="s">
        <v>26482</v>
      </c>
      <c r="D11108" s="6" t="s">
        <v>26483</v>
      </c>
      <c r="E11108" s="5" t="s">
        <v>13</v>
      </c>
      <c r="F11108" s="6" t="s">
        <v>13</v>
      </c>
      <c r="G11108" s="4" t="n">
        <v>1.14154890042196</v>
      </c>
      <c r="H11108" s="4" t="n">
        <v>33.5459422297905</v>
      </c>
      <c r="I11108" s="7" t="n">
        <v>3.49360287426732E-006</v>
      </c>
      <c r="J11108" s="7" t="n">
        <v>1.47388892622814E-005</v>
      </c>
    </row>
    <row r="11109" customFormat="false" ht="12.8" hidden="false" customHeight="false" outlineLevel="0" collapsed="false">
      <c r="A11109" s="4" t="s">
        <v>28037</v>
      </c>
      <c r="B11109" s="5" t="s">
        <v>28038</v>
      </c>
      <c r="C11109" s="4" t="s">
        <v>28038</v>
      </c>
      <c r="D11109" s="6" t="s">
        <v>28039</v>
      </c>
      <c r="E11109" s="5" t="s">
        <v>13</v>
      </c>
      <c r="F11109" s="6" t="s">
        <v>13</v>
      </c>
      <c r="G11109" s="4" t="n">
        <v>1.14172004417834</v>
      </c>
      <c r="H11109" s="4" t="n">
        <v>27.0584939342463</v>
      </c>
      <c r="I11109" s="7" t="n">
        <v>1.70626528952672E-005</v>
      </c>
      <c r="J11109" s="7" t="n">
        <v>5.9029928124814E-005</v>
      </c>
    </row>
    <row r="11110" customFormat="false" ht="12.8" hidden="false" customHeight="false" outlineLevel="0" collapsed="false">
      <c r="A11110" s="4" t="s">
        <v>28040</v>
      </c>
      <c r="B11110" s="5" t="s">
        <v>27371</v>
      </c>
      <c r="C11110" s="4" t="s">
        <v>27371</v>
      </c>
      <c r="D11110" s="6" t="s">
        <v>625</v>
      </c>
      <c r="E11110" s="5" t="s">
        <v>13</v>
      </c>
      <c r="F11110" s="6" t="s">
        <v>13</v>
      </c>
      <c r="G11110" s="4" t="n">
        <v>1.14181702109674</v>
      </c>
      <c r="H11110" s="4" t="n">
        <v>61.4787165021492</v>
      </c>
      <c r="I11110" s="7" t="n">
        <v>1.80332813294026E-008</v>
      </c>
      <c r="J11110" s="7" t="n">
        <v>1.60691321414125E-007</v>
      </c>
    </row>
    <row r="11111" customFormat="false" ht="12.8" hidden="false" customHeight="false" outlineLevel="0" collapsed="false">
      <c r="A11111" s="4" t="s">
        <v>28041</v>
      </c>
      <c r="B11111" s="5" t="s">
        <v>28042</v>
      </c>
      <c r="C11111" s="4" t="s">
        <v>28043</v>
      </c>
      <c r="D11111" s="6" t="s">
        <v>28044</v>
      </c>
      <c r="E11111" s="5" t="s">
        <v>13</v>
      </c>
      <c r="F11111" s="6" t="s">
        <v>13</v>
      </c>
      <c r="G11111" s="4" t="n">
        <v>1.14189950776898</v>
      </c>
      <c r="H11111" s="4" t="n">
        <v>4.81351656723983</v>
      </c>
      <c r="I11111" s="4" t="n">
        <v>0.0369854197465057</v>
      </c>
      <c r="J11111" s="4" t="n">
        <v>0.0558257513091751</v>
      </c>
    </row>
    <row r="11112" customFormat="false" ht="12.8" hidden="false" customHeight="false" outlineLevel="0" collapsed="false">
      <c r="A11112" s="4" t="s">
        <v>28045</v>
      </c>
      <c r="B11112" s="5" t="s">
        <v>26570</v>
      </c>
      <c r="C11112" s="4" t="s">
        <v>26570</v>
      </c>
      <c r="D11112" s="6" t="s">
        <v>4685</v>
      </c>
      <c r="E11112" s="5" t="s">
        <v>13</v>
      </c>
      <c r="F11112" s="6" t="s">
        <v>13</v>
      </c>
      <c r="G11112" s="4" t="n">
        <v>1.14253257430029</v>
      </c>
      <c r="H11112" s="4" t="n">
        <v>5.01410712356127</v>
      </c>
      <c r="I11112" s="4" t="n">
        <v>0.0335423049341709</v>
      </c>
      <c r="J11112" s="4" t="n">
        <v>0.0512248060792782</v>
      </c>
    </row>
    <row r="11113" customFormat="false" ht="12.8" hidden="false" customHeight="false" outlineLevel="0" collapsed="false">
      <c r="A11113" s="4" t="s">
        <v>28046</v>
      </c>
      <c r="B11113" s="5" t="s">
        <v>16347</v>
      </c>
      <c r="C11113" s="4" t="s">
        <v>16347</v>
      </c>
      <c r="D11113" s="6" t="s">
        <v>102</v>
      </c>
      <c r="E11113" s="5" t="s">
        <v>13</v>
      </c>
      <c r="F11113" s="6" t="s">
        <v>13</v>
      </c>
      <c r="G11113" s="4" t="n">
        <v>1.14262008078069</v>
      </c>
      <c r="H11113" s="4" t="n">
        <v>36.6960176813313</v>
      </c>
      <c r="I11113" s="7" t="n">
        <v>1.72217609054163E-006</v>
      </c>
      <c r="J11113" s="7" t="n">
        <v>7.95948177962536E-006</v>
      </c>
    </row>
    <row r="11114" customFormat="false" ht="12.8" hidden="false" customHeight="false" outlineLevel="0" collapsed="false">
      <c r="A11114" s="4" t="s">
        <v>28047</v>
      </c>
      <c r="B11114" s="5" t="s">
        <v>28048</v>
      </c>
      <c r="C11114" s="4" t="s">
        <v>28048</v>
      </c>
      <c r="D11114" s="6" t="s">
        <v>2285</v>
      </c>
      <c r="E11114" s="5" t="s">
        <v>13</v>
      </c>
      <c r="F11114" s="6" t="s">
        <v>13</v>
      </c>
      <c r="G11114" s="4" t="n">
        <v>1.14283181999636</v>
      </c>
      <c r="H11114" s="4" t="n">
        <v>16.6358545046609</v>
      </c>
      <c r="I11114" s="4" t="n">
        <v>0.000352179174813498</v>
      </c>
      <c r="J11114" s="4" t="n">
        <v>0.000858172486781535</v>
      </c>
    </row>
    <row r="11115" customFormat="false" ht="12.8" hidden="false" customHeight="false" outlineLevel="0" collapsed="false">
      <c r="A11115" s="4" t="s">
        <v>28049</v>
      </c>
      <c r="B11115" s="5" t="s">
        <v>28050</v>
      </c>
      <c r="C11115" s="4" t="s">
        <v>28050</v>
      </c>
      <c r="D11115" s="6" t="s">
        <v>980</v>
      </c>
      <c r="E11115" s="5" t="s">
        <v>13</v>
      </c>
      <c r="F11115" s="6" t="s">
        <v>13</v>
      </c>
      <c r="G11115" s="4" t="n">
        <v>1.14328314086544</v>
      </c>
      <c r="H11115" s="4" t="n">
        <v>19.0612672981914</v>
      </c>
      <c r="I11115" s="4" t="n">
        <v>0.000164625241824871</v>
      </c>
      <c r="J11115" s="4" t="n">
        <v>0.000435471211058647</v>
      </c>
    </row>
    <row r="11116" customFormat="false" ht="12.8" hidden="false" customHeight="false" outlineLevel="0" collapsed="false">
      <c r="A11116" s="4" t="s">
        <v>28051</v>
      </c>
      <c r="B11116" s="5" t="s">
        <v>22091</v>
      </c>
      <c r="C11116" s="4" t="s">
        <v>22091</v>
      </c>
      <c r="D11116" s="6" t="s">
        <v>22092</v>
      </c>
      <c r="E11116" s="5" t="s">
        <v>13</v>
      </c>
      <c r="F11116" s="6" t="s">
        <v>13</v>
      </c>
      <c r="G11116" s="4" t="n">
        <v>1.14373709616734</v>
      </c>
      <c r="H11116" s="4" t="n">
        <v>25.2778368565117</v>
      </c>
      <c r="I11116" s="7" t="n">
        <v>2.73111992948617E-005</v>
      </c>
      <c r="J11116" s="7" t="n">
        <v>8.9423271059397E-005</v>
      </c>
    </row>
    <row r="11117" customFormat="false" ht="12.8" hidden="false" customHeight="false" outlineLevel="0" collapsed="false">
      <c r="A11117" s="4" t="s">
        <v>28052</v>
      </c>
      <c r="B11117" s="5" t="s">
        <v>28053</v>
      </c>
      <c r="C11117" s="4" t="s">
        <v>28054</v>
      </c>
      <c r="D11117" s="6" t="s">
        <v>28055</v>
      </c>
      <c r="E11117" s="5" t="s">
        <v>13</v>
      </c>
      <c r="F11117" s="6" t="s">
        <v>13</v>
      </c>
      <c r="G11117" s="4" t="n">
        <v>1.14388219045035</v>
      </c>
      <c r="H11117" s="4" t="n">
        <v>108.336297307205</v>
      </c>
      <c r="I11117" s="7" t="n">
        <v>5.14306216597725E-011</v>
      </c>
      <c r="J11117" s="7" t="n">
        <v>1.2596767121831E-009</v>
      </c>
    </row>
    <row r="11118" customFormat="false" ht="12.8" hidden="false" customHeight="false" outlineLevel="0" collapsed="false">
      <c r="A11118" s="4" t="s">
        <v>28056</v>
      </c>
      <c r="B11118" s="5" t="s">
        <v>28057</v>
      </c>
      <c r="C11118" s="4" t="s">
        <v>28057</v>
      </c>
      <c r="D11118" s="6" t="s">
        <v>28058</v>
      </c>
      <c r="E11118" s="5" t="s">
        <v>13</v>
      </c>
      <c r="F11118" s="6" t="s">
        <v>13</v>
      </c>
      <c r="G11118" s="4" t="n">
        <v>1.14420504367142</v>
      </c>
      <c r="H11118" s="4" t="n">
        <v>16.2755472650276</v>
      </c>
      <c r="I11118" s="4" t="n">
        <v>0.000396418075456274</v>
      </c>
      <c r="J11118" s="4" t="n">
        <v>0.000953674345047958</v>
      </c>
    </row>
    <row r="11119" customFormat="false" ht="12.8" hidden="false" customHeight="false" outlineLevel="0" collapsed="false">
      <c r="A11119" s="4" t="s">
        <v>28059</v>
      </c>
      <c r="B11119" s="5" t="s">
        <v>28060</v>
      </c>
      <c r="C11119" s="4" t="s">
        <v>28061</v>
      </c>
      <c r="D11119" s="6" t="s">
        <v>28062</v>
      </c>
      <c r="E11119" s="5" t="s">
        <v>13</v>
      </c>
      <c r="F11119" s="6" t="s">
        <v>13</v>
      </c>
      <c r="G11119" s="4" t="n">
        <v>1.14426306670716</v>
      </c>
      <c r="H11119" s="4" t="n">
        <v>38.3579775496157</v>
      </c>
      <c r="I11119" s="7" t="n">
        <v>1.20303538040493E-006</v>
      </c>
      <c r="J11119" s="7" t="n">
        <v>5.848744401138E-006</v>
      </c>
    </row>
    <row r="11120" customFormat="false" ht="12.8" hidden="false" customHeight="false" outlineLevel="0" collapsed="false">
      <c r="A11120" s="4" t="s">
        <v>28063</v>
      </c>
      <c r="B11120" s="5" t="s">
        <v>28064</v>
      </c>
      <c r="C11120" s="4" t="s">
        <v>28064</v>
      </c>
      <c r="D11120" s="6" t="s">
        <v>3904</v>
      </c>
      <c r="E11120" s="5" t="s">
        <v>13</v>
      </c>
      <c r="F11120" s="6" t="s">
        <v>13</v>
      </c>
      <c r="G11120" s="4" t="n">
        <v>1.14503798716587</v>
      </c>
      <c r="H11120" s="4" t="n">
        <v>32.1323633730983</v>
      </c>
      <c r="I11120" s="7" t="n">
        <v>4.8591515580585E-006</v>
      </c>
      <c r="J11120" s="7" t="n">
        <v>1.96237032616434E-005</v>
      </c>
    </row>
    <row r="11121" customFormat="false" ht="12.8" hidden="false" customHeight="false" outlineLevel="0" collapsed="false">
      <c r="A11121" s="4" t="s">
        <v>28065</v>
      </c>
      <c r="B11121" s="5" t="s">
        <v>16884</v>
      </c>
      <c r="C11121" s="4" t="s">
        <v>16885</v>
      </c>
      <c r="D11121" s="6" t="s">
        <v>89</v>
      </c>
      <c r="E11121" s="5" t="s">
        <v>13</v>
      </c>
      <c r="F11121" s="6" t="s">
        <v>13</v>
      </c>
      <c r="G11121" s="4" t="n">
        <v>1.14516478265808</v>
      </c>
      <c r="H11121" s="4" t="n">
        <v>34.2234658700164</v>
      </c>
      <c r="I11121" s="7" t="n">
        <v>2.99105487471394E-006</v>
      </c>
      <c r="J11121" s="7" t="n">
        <v>1.29170437172191E-005</v>
      </c>
    </row>
    <row r="11122" customFormat="false" ht="12.8" hidden="false" customHeight="false" outlineLevel="0" collapsed="false">
      <c r="A11122" s="4" t="s">
        <v>28066</v>
      </c>
      <c r="B11122" s="5" t="s">
        <v>28067</v>
      </c>
      <c r="C11122" s="4" t="s">
        <v>28067</v>
      </c>
      <c r="D11122" s="6" t="s">
        <v>9397</v>
      </c>
      <c r="E11122" s="5" t="s">
        <v>13</v>
      </c>
      <c r="F11122" s="6" t="s">
        <v>13</v>
      </c>
      <c r="G11122" s="4" t="n">
        <v>1.14594624702212</v>
      </c>
      <c r="H11122" s="4" t="n">
        <v>25.5287019660401</v>
      </c>
      <c r="I11122" s="7" t="n">
        <v>2.55339453185199E-005</v>
      </c>
      <c r="J11122" s="7" t="n">
        <v>8.42839354505759E-005</v>
      </c>
    </row>
    <row r="11123" customFormat="false" ht="12.8" hidden="false" customHeight="false" outlineLevel="0" collapsed="false">
      <c r="A11123" s="4" t="s">
        <v>28068</v>
      </c>
      <c r="B11123" s="5" t="s">
        <v>28069</v>
      </c>
      <c r="C11123" s="4" t="s">
        <v>28070</v>
      </c>
      <c r="D11123" s="6" t="s">
        <v>28071</v>
      </c>
      <c r="E11123" s="5" t="s">
        <v>13</v>
      </c>
      <c r="F11123" s="6" t="s">
        <v>13</v>
      </c>
      <c r="G11123" s="4" t="n">
        <v>1.14605360592404</v>
      </c>
      <c r="H11123" s="4" t="n">
        <v>26.8194908957896</v>
      </c>
      <c r="I11123" s="7" t="n">
        <v>1.81572993371638E-005</v>
      </c>
      <c r="J11123" s="7" t="n">
        <v>6.23767683388135E-005</v>
      </c>
    </row>
    <row r="11124" customFormat="false" ht="12.8" hidden="false" customHeight="false" outlineLevel="0" collapsed="false">
      <c r="A11124" s="4" t="s">
        <v>28072</v>
      </c>
      <c r="B11124" s="5" t="s">
        <v>27339</v>
      </c>
      <c r="C11124" s="4" t="s">
        <v>27339</v>
      </c>
      <c r="D11124" s="6" t="s">
        <v>89</v>
      </c>
      <c r="E11124" s="5" t="s">
        <v>13</v>
      </c>
      <c r="F11124" s="6" t="s">
        <v>13</v>
      </c>
      <c r="G11124" s="4" t="n">
        <v>1.14639426139599</v>
      </c>
      <c r="H11124" s="4" t="n">
        <v>51.762049528759</v>
      </c>
      <c r="I11124" s="7" t="n">
        <v>9.02119120437275E-008</v>
      </c>
      <c r="J11124" s="7" t="n">
        <v>6.3142667781255E-007</v>
      </c>
    </row>
    <row r="11125" customFormat="false" ht="12.8" hidden="false" customHeight="false" outlineLevel="0" collapsed="false">
      <c r="A11125" s="4" t="s">
        <v>28073</v>
      </c>
      <c r="B11125" s="5" t="s">
        <v>15264</v>
      </c>
      <c r="C11125" s="4" t="s">
        <v>15265</v>
      </c>
      <c r="D11125" s="6" t="s">
        <v>15266</v>
      </c>
      <c r="E11125" s="5" t="s">
        <v>13</v>
      </c>
      <c r="F11125" s="6" t="s">
        <v>13</v>
      </c>
      <c r="G11125" s="4" t="n">
        <v>1.14640995428289</v>
      </c>
      <c r="H11125" s="4" t="n">
        <v>30.5307823104957</v>
      </c>
      <c r="I11125" s="7" t="n">
        <v>7.13311255770439E-006</v>
      </c>
      <c r="J11125" s="7" t="n">
        <v>2.75290423199715E-005</v>
      </c>
    </row>
    <row r="11126" customFormat="false" ht="12.8" hidden="false" customHeight="false" outlineLevel="0" collapsed="false">
      <c r="A11126" s="4" t="s">
        <v>28074</v>
      </c>
      <c r="B11126" s="5" t="s">
        <v>28075</v>
      </c>
      <c r="C11126" s="4" t="s">
        <v>28076</v>
      </c>
      <c r="D11126" s="6" t="s">
        <v>28077</v>
      </c>
      <c r="E11126" s="5" t="s">
        <v>13</v>
      </c>
      <c r="F11126" s="6" t="s">
        <v>13</v>
      </c>
      <c r="G11126" s="4" t="n">
        <v>1.1466277891481</v>
      </c>
      <c r="H11126" s="4" t="n">
        <v>27.9943787939299</v>
      </c>
      <c r="I11126" s="7" t="n">
        <v>1.34121409542701E-005</v>
      </c>
      <c r="J11126" s="7" t="n">
        <v>4.78761670507337E-005</v>
      </c>
    </row>
    <row r="11127" customFormat="false" ht="12.8" hidden="false" customHeight="false" outlineLevel="0" collapsed="false">
      <c r="A11127" s="4" t="s">
        <v>28078</v>
      </c>
      <c r="B11127" s="5" t="s">
        <v>22967</v>
      </c>
      <c r="C11127" s="4" t="s">
        <v>22968</v>
      </c>
      <c r="D11127" s="6" t="s">
        <v>22969</v>
      </c>
      <c r="E11127" s="5" t="s">
        <v>13</v>
      </c>
      <c r="F11127" s="6" t="s">
        <v>13</v>
      </c>
      <c r="G11127" s="4" t="n">
        <v>1.14673537515814</v>
      </c>
      <c r="H11127" s="4" t="n">
        <v>27.850221021385</v>
      </c>
      <c r="I11127" s="7" t="n">
        <v>1.3914885571369E-005</v>
      </c>
      <c r="J11127" s="7" t="n">
        <v>4.93935868641433E-005</v>
      </c>
    </row>
    <row r="11128" customFormat="false" ht="12.8" hidden="false" customHeight="false" outlineLevel="0" collapsed="false">
      <c r="A11128" s="4" t="s">
        <v>28079</v>
      </c>
      <c r="B11128" s="5" t="s">
        <v>28080</v>
      </c>
      <c r="C11128" s="4" t="s">
        <v>28081</v>
      </c>
      <c r="D11128" s="6" t="s">
        <v>2285</v>
      </c>
      <c r="E11128" s="5" t="s">
        <v>13</v>
      </c>
      <c r="F11128" s="6" t="s">
        <v>13</v>
      </c>
      <c r="G11128" s="4" t="n">
        <v>1.14753930690523</v>
      </c>
      <c r="H11128" s="4" t="n">
        <v>30.481433361794</v>
      </c>
      <c r="I11128" s="7" t="n">
        <v>7.21926089587696E-006</v>
      </c>
      <c r="J11128" s="7" t="n">
        <v>2.78174403407486E-005</v>
      </c>
    </row>
    <row r="11129" customFormat="false" ht="12.8" hidden="false" customHeight="false" outlineLevel="0" collapsed="false">
      <c r="A11129" s="4" t="s">
        <v>28082</v>
      </c>
      <c r="B11129" s="5" t="s">
        <v>28083</v>
      </c>
      <c r="C11129" s="4" t="s">
        <v>28084</v>
      </c>
      <c r="D11129" s="6" t="s">
        <v>28085</v>
      </c>
      <c r="E11129" s="5" t="s">
        <v>13</v>
      </c>
      <c r="F11129" s="6" t="s">
        <v>18</v>
      </c>
      <c r="G11129" s="4" t="n">
        <v>1.14775381739669</v>
      </c>
      <c r="H11129" s="4" t="n">
        <v>8.65257416328552</v>
      </c>
      <c r="I11129" s="4" t="n">
        <v>0.00661150321312487</v>
      </c>
      <c r="J11129" s="4" t="n">
        <v>0.0118630401845715</v>
      </c>
    </row>
    <row r="11130" customFormat="false" ht="12.8" hidden="false" customHeight="false" outlineLevel="0" collapsed="false">
      <c r="A11130" s="4" t="s">
        <v>28086</v>
      </c>
      <c r="B11130" s="5" t="s">
        <v>28087</v>
      </c>
      <c r="C11130" s="4" t="s">
        <v>28088</v>
      </c>
      <c r="D11130" s="6" t="s">
        <v>28089</v>
      </c>
      <c r="E11130" s="5" t="s">
        <v>13</v>
      </c>
      <c r="F11130" s="6" t="s">
        <v>13</v>
      </c>
      <c r="G11130" s="4" t="n">
        <v>1.1479328608785</v>
      </c>
      <c r="H11130" s="4" t="n">
        <v>10.2353507198596</v>
      </c>
      <c r="I11130" s="4" t="n">
        <v>0.00347112683928634</v>
      </c>
      <c r="J11130" s="4" t="n">
        <v>0.00662348289031997</v>
      </c>
    </row>
    <row r="11131" customFormat="false" ht="12.8" hidden="false" customHeight="false" outlineLevel="0" collapsed="false">
      <c r="A11131" s="4" t="s">
        <v>28090</v>
      </c>
      <c r="B11131" s="5" t="s">
        <v>28091</v>
      </c>
      <c r="C11131" s="4" t="s">
        <v>28092</v>
      </c>
      <c r="D11131" s="6" t="s">
        <v>5803</v>
      </c>
      <c r="E11131" s="5" t="s">
        <v>13</v>
      </c>
      <c r="F11131" s="6" t="s">
        <v>13</v>
      </c>
      <c r="G11131" s="4" t="n">
        <v>1.14793815361996</v>
      </c>
      <c r="H11131" s="4" t="n">
        <v>9.54476809470357</v>
      </c>
      <c r="I11131" s="4" t="n">
        <v>0.0045957121763215</v>
      </c>
      <c r="J11131" s="4" t="n">
        <v>0.00853317013528237</v>
      </c>
    </row>
    <row r="11132" customFormat="false" ht="12.8" hidden="false" customHeight="false" outlineLevel="0" collapsed="false">
      <c r="A11132" s="4" t="s">
        <v>28093</v>
      </c>
      <c r="B11132" s="5" t="s">
        <v>28094</v>
      </c>
      <c r="C11132" s="4" t="s">
        <v>28094</v>
      </c>
      <c r="D11132" s="6" t="s">
        <v>17172</v>
      </c>
      <c r="E11132" s="5" t="s">
        <v>13</v>
      </c>
      <c r="F11132" s="6" t="s">
        <v>13</v>
      </c>
      <c r="G11132" s="4" t="n">
        <v>1.14796339586812</v>
      </c>
      <c r="H11132" s="4" t="n">
        <v>53.5165094338954</v>
      </c>
      <c r="I11132" s="7" t="n">
        <v>6.6486228491635E-008</v>
      </c>
      <c r="J11132" s="7" t="n">
        <v>4.87602748332262E-007</v>
      </c>
    </row>
    <row r="11133" customFormat="false" ht="12.8" hidden="false" customHeight="false" outlineLevel="0" collapsed="false">
      <c r="A11133" s="4" t="s">
        <v>28095</v>
      </c>
      <c r="B11133" s="5" t="s">
        <v>28096</v>
      </c>
      <c r="C11133" s="4" t="s">
        <v>28096</v>
      </c>
      <c r="D11133" s="6" t="s">
        <v>21071</v>
      </c>
      <c r="E11133" s="5" t="s">
        <v>13</v>
      </c>
      <c r="F11133" s="6" t="s">
        <v>13</v>
      </c>
      <c r="G11133" s="4" t="n">
        <v>1.14802536222936</v>
      </c>
      <c r="H11133" s="4" t="n">
        <v>26.5625654464256</v>
      </c>
      <c r="I11133" s="7" t="n">
        <v>1.94187964899046E-005</v>
      </c>
      <c r="J11133" s="7" t="n">
        <v>6.62650391178918E-005</v>
      </c>
    </row>
    <row r="11134" customFormat="false" ht="12.8" hidden="false" customHeight="false" outlineLevel="0" collapsed="false">
      <c r="A11134" s="4" t="s">
        <v>28097</v>
      </c>
      <c r="B11134" s="5" t="s">
        <v>28098</v>
      </c>
      <c r="C11134" s="4" t="s">
        <v>28099</v>
      </c>
      <c r="D11134" s="6" t="s">
        <v>28100</v>
      </c>
      <c r="E11134" s="5" t="s">
        <v>13</v>
      </c>
      <c r="F11134" s="6" t="s">
        <v>13</v>
      </c>
      <c r="G11134" s="4" t="n">
        <v>1.1480536727337</v>
      </c>
      <c r="H11134" s="4" t="n">
        <v>16.777091422726</v>
      </c>
      <c r="I11134" s="4" t="n">
        <v>0.00033993858894201</v>
      </c>
      <c r="J11134" s="4" t="n">
        <v>0.000832044864693814</v>
      </c>
    </row>
    <row r="11135" customFormat="false" ht="12.8" hidden="false" customHeight="false" outlineLevel="0" collapsed="false">
      <c r="A11135" s="4" t="s">
        <v>28101</v>
      </c>
      <c r="B11135" s="5" t="s">
        <v>21283</v>
      </c>
      <c r="C11135" s="4" t="s">
        <v>21283</v>
      </c>
      <c r="D11135" s="6" t="s">
        <v>89</v>
      </c>
      <c r="E11135" s="5" t="s">
        <v>13</v>
      </c>
      <c r="F11135" s="6" t="s">
        <v>13</v>
      </c>
      <c r="G11135" s="4" t="n">
        <v>1.14812751463201</v>
      </c>
      <c r="H11135" s="4" t="n">
        <v>16.3137750227209</v>
      </c>
      <c r="I11135" s="4" t="n">
        <v>0.000391452055217084</v>
      </c>
      <c r="J11135" s="4" t="n">
        <v>0.00094286567436696</v>
      </c>
    </row>
    <row r="11136" customFormat="false" ht="12.8" hidden="false" customHeight="false" outlineLevel="0" collapsed="false">
      <c r="A11136" s="4" t="s">
        <v>28102</v>
      </c>
      <c r="B11136" s="5" t="s">
        <v>28103</v>
      </c>
      <c r="C11136" s="4" t="s">
        <v>28103</v>
      </c>
      <c r="D11136" s="6" t="s">
        <v>28104</v>
      </c>
      <c r="E11136" s="5" t="s">
        <v>13</v>
      </c>
      <c r="F11136" s="6" t="s">
        <v>13</v>
      </c>
      <c r="G11136" s="4" t="n">
        <v>1.14835290504423</v>
      </c>
      <c r="H11136" s="4" t="n">
        <v>19.4251957680725</v>
      </c>
      <c r="I11136" s="4" t="n">
        <v>0.000145917856548247</v>
      </c>
      <c r="J11136" s="4" t="n">
        <v>0.000391657320116827</v>
      </c>
    </row>
    <row r="11137" customFormat="false" ht="12.8" hidden="false" customHeight="false" outlineLevel="0" collapsed="false">
      <c r="A11137" s="4" t="s">
        <v>28105</v>
      </c>
      <c r="B11137" s="5" t="s">
        <v>28106</v>
      </c>
      <c r="C11137" s="4" t="s">
        <v>28106</v>
      </c>
      <c r="D11137" s="6" t="s">
        <v>28107</v>
      </c>
      <c r="E11137" s="5" t="s">
        <v>13</v>
      </c>
      <c r="F11137" s="6" t="s">
        <v>13</v>
      </c>
      <c r="G11137" s="4" t="n">
        <v>1.14873935032412</v>
      </c>
      <c r="H11137" s="4" t="n">
        <v>36.0664511051782</v>
      </c>
      <c r="I11137" s="7" t="n">
        <v>1.97786150347628E-006</v>
      </c>
      <c r="J11137" s="7" t="n">
        <v>9.00263746214774E-006</v>
      </c>
    </row>
    <row r="11138" customFormat="false" ht="12.8" hidden="false" customHeight="false" outlineLevel="0" collapsed="false">
      <c r="A11138" s="4" t="s">
        <v>28108</v>
      </c>
      <c r="B11138" s="5" t="s">
        <v>16183</v>
      </c>
      <c r="C11138" s="4" t="s">
        <v>16183</v>
      </c>
      <c r="D11138" s="6" t="s">
        <v>712</v>
      </c>
      <c r="E11138" s="5" t="s">
        <v>13</v>
      </c>
      <c r="F11138" s="6" t="s">
        <v>13</v>
      </c>
      <c r="G11138" s="4" t="n">
        <v>1.14921805264747</v>
      </c>
      <c r="H11138" s="4" t="n">
        <v>66.8231233950761</v>
      </c>
      <c r="I11138" s="7" t="n">
        <v>8.01859644152902E-009</v>
      </c>
      <c r="J11138" s="7" t="n">
        <v>8.11147450829523E-008</v>
      </c>
    </row>
    <row r="11139" customFormat="false" ht="12.8" hidden="false" customHeight="false" outlineLevel="0" collapsed="false">
      <c r="A11139" s="4" t="s">
        <v>28109</v>
      </c>
      <c r="B11139" s="5" t="s">
        <v>28110</v>
      </c>
      <c r="C11139" s="4" t="s">
        <v>28110</v>
      </c>
      <c r="D11139" s="6" t="s">
        <v>215</v>
      </c>
      <c r="E11139" s="5" t="s">
        <v>13</v>
      </c>
      <c r="F11139" s="6" t="s">
        <v>13</v>
      </c>
      <c r="G11139" s="4" t="n">
        <v>1.14936585962629</v>
      </c>
      <c r="H11139" s="4" t="n">
        <v>21.2423380948396</v>
      </c>
      <c r="I11139" s="7" t="n">
        <v>8.47368772225263E-005</v>
      </c>
      <c r="J11139" s="4" t="n">
        <v>0.000242717507591141</v>
      </c>
    </row>
    <row r="11140" customFormat="false" ht="12.8" hidden="false" customHeight="false" outlineLevel="0" collapsed="false">
      <c r="A11140" s="4" t="s">
        <v>28111</v>
      </c>
      <c r="B11140" s="5" t="s">
        <v>27155</v>
      </c>
      <c r="C11140" s="4" t="s">
        <v>27155</v>
      </c>
      <c r="D11140" s="6" t="s">
        <v>27156</v>
      </c>
      <c r="E11140" s="5" t="s">
        <v>13</v>
      </c>
      <c r="F11140" s="6" t="s">
        <v>13</v>
      </c>
      <c r="G11140" s="4" t="n">
        <v>1.14944581293444</v>
      </c>
      <c r="H11140" s="4" t="n">
        <v>4.97802769703401</v>
      </c>
      <c r="I11140" s="4" t="n">
        <v>0.0341344208319709</v>
      </c>
      <c r="J11140" s="4" t="n">
        <v>0.0520348149553292</v>
      </c>
    </row>
    <row r="11141" customFormat="false" ht="12.8" hidden="false" customHeight="false" outlineLevel="0" collapsed="false">
      <c r="A11141" s="4" t="s">
        <v>28112</v>
      </c>
      <c r="B11141" s="5" t="s">
        <v>28113</v>
      </c>
      <c r="C11141" s="4" t="s">
        <v>28114</v>
      </c>
      <c r="D11141" s="6" t="s">
        <v>28115</v>
      </c>
      <c r="E11141" s="5" t="s">
        <v>13</v>
      </c>
      <c r="F11141" s="6" t="s">
        <v>13</v>
      </c>
      <c r="G11141" s="4" t="n">
        <v>1.15031376352724</v>
      </c>
      <c r="H11141" s="4" t="n">
        <v>38.5192341872121</v>
      </c>
      <c r="I11141" s="7" t="n">
        <v>1.16246468480249E-006</v>
      </c>
      <c r="J11141" s="7" t="n">
        <v>5.67410117024169E-006</v>
      </c>
    </row>
    <row r="11142" customFormat="false" ht="12.8" hidden="false" customHeight="false" outlineLevel="0" collapsed="false">
      <c r="A11142" s="4" t="s">
        <v>28116</v>
      </c>
      <c r="B11142" s="5" t="s">
        <v>28117</v>
      </c>
      <c r="C11142" s="4" t="s">
        <v>28117</v>
      </c>
      <c r="D11142" s="6" t="s">
        <v>1475</v>
      </c>
      <c r="E11142" s="5" t="s">
        <v>13</v>
      </c>
      <c r="F11142" s="6" t="s">
        <v>13</v>
      </c>
      <c r="G11142" s="4" t="n">
        <v>1.15032678056316</v>
      </c>
      <c r="H11142" s="4" t="n">
        <v>4.25274333232982</v>
      </c>
      <c r="I11142" s="4" t="n">
        <v>0.0488005347761971</v>
      </c>
      <c r="J11142" s="4" t="n">
        <v>0.0713361244884647</v>
      </c>
    </row>
    <row r="11143" customFormat="false" ht="12.8" hidden="false" customHeight="false" outlineLevel="0" collapsed="false">
      <c r="A11143" s="4" t="s">
        <v>28118</v>
      </c>
      <c r="B11143" s="5" t="s">
        <v>28119</v>
      </c>
      <c r="C11143" s="4" t="s">
        <v>28120</v>
      </c>
      <c r="D11143" s="6" t="s">
        <v>28121</v>
      </c>
      <c r="E11143" s="5" t="s">
        <v>13</v>
      </c>
      <c r="F11143" s="6" t="s">
        <v>13</v>
      </c>
      <c r="G11143" s="4" t="n">
        <v>1.15034816088056</v>
      </c>
      <c r="H11143" s="4" t="n">
        <v>58.4899012752284</v>
      </c>
      <c r="I11143" s="7" t="n">
        <v>2.90041073272222E-008</v>
      </c>
      <c r="J11143" s="7" t="n">
        <v>2.40741778386989E-007</v>
      </c>
    </row>
    <row r="11144" customFormat="false" ht="12.8" hidden="false" customHeight="false" outlineLevel="0" collapsed="false">
      <c r="A11144" s="4" t="s">
        <v>28122</v>
      </c>
      <c r="B11144" s="5" t="s">
        <v>28123</v>
      </c>
      <c r="C11144" s="4" t="s">
        <v>28124</v>
      </c>
      <c r="D11144" s="6" t="s">
        <v>28125</v>
      </c>
      <c r="E11144" s="5" t="s">
        <v>13</v>
      </c>
      <c r="F11144" s="6" t="s">
        <v>13</v>
      </c>
      <c r="G11144" s="4" t="n">
        <v>1.15046937302317</v>
      </c>
      <c r="H11144" s="4" t="n">
        <v>27.4454494134433</v>
      </c>
      <c r="I11144" s="7" t="n">
        <v>1.54379745966191E-005</v>
      </c>
      <c r="J11144" s="7" t="n">
        <v>5.40946037615867E-005</v>
      </c>
    </row>
    <row r="11145" customFormat="false" ht="12.8" hidden="false" customHeight="false" outlineLevel="0" collapsed="false">
      <c r="A11145" s="4" t="s">
        <v>28126</v>
      </c>
      <c r="B11145" s="5" t="s">
        <v>8060</v>
      </c>
      <c r="C11145" s="4" t="s">
        <v>8061</v>
      </c>
      <c r="D11145" s="6" t="s">
        <v>8062</v>
      </c>
      <c r="E11145" s="5" t="s">
        <v>13</v>
      </c>
      <c r="F11145" s="6" t="s">
        <v>13</v>
      </c>
      <c r="G11145" s="4" t="n">
        <v>1.151002073811</v>
      </c>
      <c r="H11145" s="4" t="n">
        <v>43.2516642348892</v>
      </c>
      <c r="I11145" s="7" t="n">
        <v>4.40750704062506E-007</v>
      </c>
      <c r="J11145" s="7" t="n">
        <v>2.44909915938002E-006</v>
      </c>
    </row>
    <row r="11146" customFormat="false" ht="12.8" hidden="false" customHeight="false" outlineLevel="0" collapsed="false">
      <c r="A11146" s="4" t="s">
        <v>28127</v>
      </c>
      <c r="B11146" s="5" t="s">
        <v>28128</v>
      </c>
      <c r="C11146" s="4" t="s">
        <v>15818</v>
      </c>
      <c r="D11146" s="6" t="s">
        <v>28129</v>
      </c>
      <c r="E11146" s="5" t="s">
        <v>13</v>
      </c>
      <c r="F11146" s="6" t="s">
        <v>18</v>
      </c>
      <c r="G11146" s="4" t="n">
        <v>1.15109322352499</v>
      </c>
      <c r="H11146" s="4" t="n">
        <v>17.4148255441131</v>
      </c>
      <c r="I11146" s="4" t="n">
        <v>0.000273685315817448</v>
      </c>
      <c r="J11146" s="4" t="n">
        <v>0.000685965676656104</v>
      </c>
    </row>
    <row r="11147" customFormat="false" ht="12.8" hidden="false" customHeight="false" outlineLevel="0" collapsed="false">
      <c r="A11147" s="4" t="s">
        <v>28130</v>
      </c>
      <c r="B11147" s="5" t="s">
        <v>28131</v>
      </c>
      <c r="C11147" s="4" t="s">
        <v>28131</v>
      </c>
      <c r="D11147" s="6" t="s">
        <v>28132</v>
      </c>
      <c r="E11147" s="5" t="s">
        <v>13</v>
      </c>
      <c r="F11147" s="6" t="s">
        <v>13</v>
      </c>
      <c r="G11147" s="4" t="n">
        <v>1.15118320838652</v>
      </c>
      <c r="H11147" s="4" t="n">
        <v>38.0872404899139</v>
      </c>
      <c r="I11147" s="7" t="n">
        <v>1.27461061301552E-006</v>
      </c>
      <c r="J11147" s="7" t="n">
        <v>6.13273469005996E-006</v>
      </c>
    </row>
    <row r="11148" customFormat="false" ht="12.8" hidden="false" customHeight="false" outlineLevel="0" collapsed="false">
      <c r="A11148" s="4" t="s">
        <v>28133</v>
      </c>
      <c r="B11148" s="5" t="s">
        <v>28134</v>
      </c>
      <c r="C11148" s="4" t="s">
        <v>28135</v>
      </c>
      <c r="D11148" s="6" t="s">
        <v>6074</v>
      </c>
      <c r="E11148" s="5" t="s">
        <v>13</v>
      </c>
      <c r="F11148" s="6" t="s">
        <v>13</v>
      </c>
      <c r="G11148" s="4" t="n">
        <v>1.15152084794749</v>
      </c>
      <c r="H11148" s="4" t="n">
        <v>14.3497664653326</v>
      </c>
      <c r="I11148" s="4" t="n">
        <v>0.000760685367673214</v>
      </c>
      <c r="J11148" s="4" t="n">
        <v>0.00171165920188509</v>
      </c>
    </row>
    <row r="11149" customFormat="false" ht="12.8" hidden="false" customHeight="false" outlineLevel="0" collapsed="false">
      <c r="A11149" s="4" t="s">
        <v>28136</v>
      </c>
      <c r="B11149" s="5" t="s">
        <v>21877</v>
      </c>
      <c r="C11149" s="4" t="s">
        <v>21878</v>
      </c>
      <c r="D11149" s="6" t="s">
        <v>21879</v>
      </c>
      <c r="E11149" s="5" t="s">
        <v>18</v>
      </c>
      <c r="F11149" s="6" t="s">
        <v>18</v>
      </c>
      <c r="G11149" s="4" t="n">
        <v>1.15160621437315</v>
      </c>
      <c r="H11149" s="4" t="n">
        <v>93.6159734489257</v>
      </c>
      <c r="I11149" s="7" t="n">
        <v>2.50959015725987E-010</v>
      </c>
      <c r="J11149" s="7" t="n">
        <v>4.51714215317125E-009</v>
      </c>
    </row>
    <row r="11150" customFormat="false" ht="12.8" hidden="false" customHeight="false" outlineLevel="0" collapsed="false">
      <c r="A11150" s="4" t="s">
        <v>28137</v>
      </c>
      <c r="B11150" s="5" t="s">
        <v>1823</v>
      </c>
      <c r="C11150" s="4" t="s">
        <v>1823</v>
      </c>
      <c r="D11150" s="6" t="s">
        <v>1824</v>
      </c>
      <c r="E11150" s="5" t="s">
        <v>13</v>
      </c>
      <c r="F11150" s="6" t="s">
        <v>13</v>
      </c>
      <c r="G11150" s="4" t="n">
        <v>1.15171114545276</v>
      </c>
      <c r="H11150" s="4" t="n">
        <v>8.48687732330943</v>
      </c>
      <c r="I11150" s="4" t="n">
        <v>0.00708267324899317</v>
      </c>
      <c r="J11150" s="4" t="n">
        <v>0.0126257851745287</v>
      </c>
    </row>
    <row r="11151" customFormat="false" ht="12.8" hidden="false" customHeight="false" outlineLevel="0" collapsed="false">
      <c r="A11151" s="4" t="s">
        <v>28138</v>
      </c>
      <c r="B11151" s="5" t="s">
        <v>28139</v>
      </c>
      <c r="C11151" s="4" t="s">
        <v>28140</v>
      </c>
      <c r="D11151" s="6" t="s">
        <v>24353</v>
      </c>
      <c r="E11151" s="5" t="s">
        <v>13</v>
      </c>
      <c r="F11151" s="6" t="s">
        <v>13</v>
      </c>
      <c r="G11151" s="4" t="n">
        <v>1.15190668708294</v>
      </c>
      <c r="H11151" s="4" t="n">
        <v>16.0286337253248</v>
      </c>
      <c r="I11151" s="4" t="n">
        <v>0.000430175924435915</v>
      </c>
      <c r="J11151" s="4" t="n">
        <v>0.00102654979747003</v>
      </c>
    </row>
    <row r="11152" customFormat="false" ht="12.8" hidden="false" customHeight="false" outlineLevel="0" collapsed="false">
      <c r="A11152" s="4" t="s">
        <v>28141</v>
      </c>
      <c r="B11152" s="5" t="s">
        <v>28142</v>
      </c>
      <c r="C11152" s="4" t="s">
        <v>28142</v>
      </c>
      <c r="D11152" s="6" t="s">
        <v>15558</v>
      </c>
      <c r="E11152" s="5" t="s">
        <v>13</v>
      </c>
      <c r="F11152" s="6" t="s">
        <v>13</v>
      </c>
      <c r="G11152" s="4" t="n">
        <v>1.15218895073293</v>
      </c>
      <c r="H11152" s="4" t="n">
        <v>25.3445684078821</v>
      </c>
      <c r="I11152" s="7" t="n">
        <v>2.68258109705079E-005</v>
      </c>
      <c r="J11152" s="7" t="n">
        <v>8.8004879120698E-005</v>
      </c>
    </row>
    <row r="11153" customFormat="false" ht="12.8" hidden="false" customHeight="false" outlineLevel="0" collapsed="false">
      <c r="A11153" s="4" t="s">
        <v>28143</v>
      </c>
      <c r="B11153" s="5" t="s">
        <v>28144</v>
      </c>
      <c r="C11153" s="4" t="s">
        <v>28145</v>
      </c>
      <c r="D11153" s="6" t="s">
        <v>7192</v>
      </c>
      <c r="E11153" s="5" t="s">
        <v>13</v>
      </c>
      <c r="F11153" s="6" t="s">
        <v>13</v>
      </c>
      <c r="G11153" s="4" t="n">
        <v>1.15228564702449</v>
      </c>
      <c r="H11153" s="4" t="n">
        <v>30.3951151794383</v>
      </c>
      <c r="I11153" s="7" t="n">
        <v>7.37264642066361E-006</v>
      </c>
      <c r="J11153" s="7" t="n">
        <v>2.83051426057767E-005</v>
      </c>
    </row>
    <row r="11154" customFormat="false" ht="12.8" hidden="false" customHeight="false" outlineLevel="0" collapsed="false">
      <c r="A11154" s="4" t="s">
        <v>28146</v>
      </c>
      <c r="B11154" s="5" t="s">
        <v>27690</v>
      </c>
      <c r="C11154" s="4" t="s">
        <v>27690</v>
      </c>
      <c r="D11154" s="6" t="s">
        <v>2285</v>
      </c>
      <c r="E11154" s="5" t="s">
        <v>13</v>
      </c>
      <c r="F11154" s="6" t="s">
        <v>13</v>
      </c>
      <c r="G11154" s="4" t="n">
        <v>1.15250662461108</v>
      </c>
      <c r="H11154" s="4" t="n">
        <v>23.4316187756504</v>
      </c>
      <c r="I11154" s="7" t="n">
        <v>4.52991444187068E-005</v>
      </c>
      <c r="J11154" s="4" t="n">
        <v>0.000139918633901997</v>
      </c>
    </row>
    <row r="11155" customFormat="false" ht="12.8" hidden="false" customHeight="false" outlineLevel="0" collapsed="false">
      <c r="A11155" s="4" t="s">
        <v>28147</v>
      </c>
      <c r="B11155" s="5" t="s">
        <v>28148</v>
      </c>
      <c r="C11155" s="4" t="s">
        <v>28148</v>
      </c>
      <c r="D11155" s="6" t="s">
        <v>28149</v>
      </c>
      <c r="E11155" s="5" t="s">
        <v>13</v>
      </c>
      <c r="F11155" s="6" t="s">
        <v>13</v>
      </c>
      <c r="G11155" s="4" t="n">
        <v>1.15325845192425</v>
      </c>
      <c r="H11155" s="4" t="n">
        <v>11.8045963714216</v>
      </c>
      <c r="I11155" s="4" t="n">
        <v>0.0019024687818653</v>
      </c>
      <c r="J11155" s="4" t="n">
        <v>0.00386219838555929</v>
      </c>
    </row>
    <row r="11156" customFormat="false" ht="12.8" hidden="false" customHeight="false" outlineLevel="0" collapsed="false">
      <c r="A11156" s="4" t="s">
        <v>28150</v>
      </c>
      <c r="B11156" s="5" t="s">
        <v>28151</v>
      </c>
      <c r="C11156" s="4" t="s">
        <v>28152</v>
      </c>
      <c r="D11156" s="6" t="s">
        <v>28153</v>
      </c>
      <c r="E11156" s="5" t="s">
        <v>13</v>
      </c>
      <c r="F11156" s="6" t="s">
        <v>13</v>
      </c>
      <c r="G11156" s="4" t="n">
        <v>1.15336627451565</v>
      </c>
      <c r="H11156" s="4" t="n">
        <v>8.33885422475209</v>
      </c>
      <c r="I11156" s="4" t="n">
        <v>0.00753461081694924</v>
      </c>
      <c r="J11156" s="4" t="n">
        <v>0.0133378184514155</v>
      </c>
    </row>
    <row r="11157" customFormat="false" ht="12.8" hidden="false" customHeight="false" outlineLevel="0" collapsed="false">
      <c r="A11157" s="4" t="s">
        <v>28154</v>
      </c>
      <c r="B11157" s="5" t="s">
        <v>28155</v>
      </c>
      <c r="C11157" s="4" t="s">
        <v>28155</v>
      </c>
      <c r="D11157" s="6" t="s">
        <v>980</v>
      </c>
      <c r="E11157" s="5" t="s">
        <v>13</v>
      </c>
      <c r="F11157" s="6" t="s">
        <v>13</v>
      </c>
      <c r="G11157" s="4" t="n">
        <v>1.153614954685</v>
      </c>
      <c r="H11157" s="4" t="n">
        <v>12.7817273904904</v>
      </c>
      <c r="I11157" s="4" t="n">
        <v>0.00133422942636826</v>
      </c>
      <c r="J11157" s="4" t="n">
        <v>0.00281760278500071</v>
      </c>
    </row>
    <row r="11158" customFormat="false" ht="12.8" hidden="false" customHeight="false" outlineLevel="0" collapsed="false">
      <c r="A11158" s="4" t="s">
        <v>28156</v>
      </c>
      <c r="B11158" s="5" t="s">
        <v>28157</v>
      </c>
      <c r="C11158" s="4" t="s">
        <v>28157</v>
      </c>
      <c r="D11158" s="6" t="s">
        <v>3389</v>
      </c>
      <c r="E11158" s="5" t="s">
        <v>18</v>
      </c>
      <c r="F11158" s="6" t="s">
        <v>13</v>
      </c>
      <c r="G11158" s="4" t="n">
        <v>1.15382278584525</v>
      </c>
      <c r="H11158" s="4" t="n">
        <v>16.8096913184155</v>
      </c>
      <c r="I11158" s="4" t="n">
        <v>0.000332765331580814</v>
      </c>
      <c r="J11158" s="4" t="n">
        <v>0.000815853800870487</v>
      </c>
    </row>
    <row r="11159" customFormat="false" ht="12.8" hidden="false" customHeight="false" outlineLevel="0" collapsed="false">
      <c r="A11159" s="4" t="s">
        <v>28158</v>
      </c>
      <c r="B11159" s="5" t="s">
        <v>25588</v>
      </c>
      <c r="C11159" s="4" t="s">
        <v>25589</v>
      </c>
      <c r="D11159" s="6" t="s">
        <v>25590</v>
      </c>
      <c r="E11159" s="5" t="s">
        <v>13</v>
      </c>
      <c r="F11159" s="6" t="s">
        <v>18</v>
      </c>
      <c r="G11159" s="4" t="n">
        <v>1.15384786517309</v>
      </c>
      <c r="H11159" s="4" t="n">
        <v>17.6500432517766</v>
      </c>
      <c r="I11159" s="4" t="n">
        <v>0.000253977107004685</v>
      </c>
      <c r="J11159" s="4" t="n">
        <v>0.000641261479227102</v>
      </c>
    </row>
    <row r="11160" customFormat="false" ht="12.8" hidden="false" customHeight="false" outlineLevel="0" collapsed="false">
      <c r="A11160" s="4" t="s">
        <v>28159</v>
      </c>
      <c r="B11160" s="5" t="s">
        <v>28160</v>
      </c>
      <c r="C11160" s="4" t="s">
        <v>28161</v>
      </c>
      <c r="D11160" s="6" t="s">
        <v>28162</v>
      </c>
      <c r="E11160" s="5" t="s">
        <v>13</v>
      </c>
      <c r="F11160" s="6" t="s">
        <v>13</v>
      </c>
      <c r="G11160" s="4" t="n">
        <v>1.15441749782879</v>
      </c>
      <c r="H11160" s="4" t="n">
        <v>14.6729620063356</v>
      </c>
      <c r="I11160" s="4" t="n">
        <v>0.000680261228474784</v>
      </c>
      <c r="J11160" s="4" t="n">
        <v>0.00154881661709553</v>
      </c>
    </row>
    <row r="11161" customFormat="false" ht="12.8" hidden="false" customHeight="false" outlineLevel="0" collapsed="false">
      <c r="A11161" s="4" t="s">
        <v>28163</v>
      </c>
      <c r="B11161" s="5" t="s">
        <v>28164</v>
      </c>
      <c r="C11161" s="4" t="s">
        <v>28164</v>
      </c>
      <c r="D11161" s="6" t="s">
        <v>28165</v>
      </c>
      <c r="E11161" s="5" t="s">
        <v>13</v>
      </c>
      <c r="F11161" s="6" t="s">
        <v>13</v>
      </c>
      <c r="G11161" s="4" t="n">
        <v>1.15448836639026</v>
      </c>
      <c r="H11161" s="4" t="n">
        <v>16.2125278428693</v>
      </c>
      <c r="I11161" s="4" t="n">
        <v>0.000404753568692593</v>
      </c>
      <c r="J11161" s="4" t="n">
        <v>0.000971701125759537</v>
      </c>
    </row>
    <row r="11162" customFormat="false" ht="12.8" hidden="false" customHeight="false" outlineLevel="0" collapsed="false">
      <c r="A11162" s="4" t="s">
        <v>28166</v>
      </c>
      <c r="B11162" s="5" t="s">
        <v>28167</v>
      </c>
      <c r="C11162" s="4" t="s">
        <v>28167</v>
      </c>
      <c r="D11162" s="6" t="s">
        <v>25952</v>
      </c>
      <c r="E11162" s="5" t="s">
        <v>13</v>
      </c>
      <c r="F11162" s="6" t="s">
        <v>13</v>
      </c>
      <c r="G11162" s="4" t="n">
        <v>1.15534868632885</v>
      </c>
      <c r="H11162" s="4" t="n">
        <v>37.6201450544314</v>
      </c>
      <c r="I11162" s="7" t="n">
        <v>1.4090773520905E-006</v>
      </c>
      <c r="J11162" s="7" t="n">
        <v>6.67378604639875E-006</v>
      </c>
    </row>
    <row r="11163" customFormat="false" ht="12.8" hidden="false" customHeight="false" outlineLevel="0" collapsed="false">
      <c r="A11163" s="4" t="s">
        <v>28168</v>
      </c>
      <c r="B11163" s="5" t="s">
        <v>28169</v>
      </c>
      <c r="C11163" s="4" t="s">
        <v>28169</v>
      </c>
      <c r="D11163" s="6" t="s">
        <v>319</v>
      </c>
      <c r="E11163" s="5" t="s">
        <v>13</v>
      </c>
      <c r="F11163" s="6" t="s">
        <v>13</v>
      </c>
      <c r="G11163" s="4" t="n">
        <v>1.15542340042343</v>
      </c>
      <c r="H11163" s="4" t="n">
        <v>43.8448393434879</v>
      </c>
      <c r="I11163" s="7" t="n">
        <v>3.92165351292535E-007</v>
      </c>
      <c r="J11163" s="7" t="n">
        <v>2.2133513557373E-006</v>
      </c>
    </row>
    <row r="11164" customFormat="false" ht="12.8" hidden="false" customHeight="false" outlineLevel="0" collapsed="false">
      <c r="A11164" s="4" t="s">
        <v>28170</v>
      </c>
      <c r="B11164" s="5" t="s">
        <v>23638</v>
      </c>
      <c r="C11164" s="4" t="s">
        <v>23639</v>
      </c>
      <c r="D11164" s="6" t="s">
        <v>23640</v>
      </c>
      <c r="E11164" s="5" t="s">
        <v>13</v>
      </c>
      <c r="F11164" s="6" t="s">
        <v>18</v>
      </c>
      <c r="G11164" s="4" t="n">
        <v>1.15546336815915</v>
      </c>
      <c r="H11164" s="4" t="n">
        <v>73.1691288140902</v>
      </c>
      <c r="I11164" s="7" t="n">
        <v>3.24841440566822E-009</v>
      </c>
      <c r="J11164" s="7" t="n">
        <v>3.82841355842221E-008</v>
      </c>
    </row>
    <row r="11165" customFormat="false" ht="12.8" hidden="false" customHeight="false" outlineLevel="0" collapsed="false">
      <c r="A11165" s="4" t="s">
        <v>28171</v>
      </c>
      <c r="B11165" s="5" t="s">
        <v>15846</v>
      </c>
      <c r="C11165" s="4" t="s">
        <v>15847</v>
      </c>
      <c r="D11165" s="6" t="s">
        <v>15848</v>
      </c>
      <c r="E11165" s="5" t="s">
        <v>13</v>
      </c>
      <c r="F11165" s="6" t="s">
        <v>13</v>
      </c>
      <c r="G11165" s="4" t="n">
        <v>1.15587477487517</v>
      </c>
      <c r="H11165" s="4" t="n">
        <v>15.5156225522801</v>
      </c>
      <c r="I11165" s="4" t="n">
        <v>0.000510649034460018</v>
      </c>
      <c r="J11165" s="4" t="n">
        <v>0.00119746870821545</v>
      </c>
    </row>
    <row r="11166" customFormat="false" ht="12.8" hidden="false" customHeight="false" outlineLevel="0" collapsed="false">
      <c r="A11166" s="4" t="s">
        <v>28172</v>
      </c>
      <c r="B11166" s="5" t="s">
        <v>21261</v>
      </c>
      <c r="C11166" s="4" t="s">
        <v>21262</v>
      </c>
      <c r="D11166" s="6" t="s">
        <v>6302</v>
      </c>
      <c r="E11166" s="5" t="s">
        <v>13</v>
      </c>
      <c r="F11166" s="6" t="s">
        <v>13</v>
      </c>
      <c r="G11166" s="4" t="n">
        <v>1.15587934516371</v>
      </c>
      <c r="H11166" s="4" t="n">
        <v>38.9355480092534</v>
      </c>
      <c r="I11166" s="7" t="n">
        <v>1.06436457237003E-006</v>
      </c>
      <c r="J11166" s="7" t="n">
        <v>5.25375721479926E-006</v>
      </c>
    </row>
    <row r="11167" customFormat="false" ht="12.8" hidden="false" customHeight="false" outlineLevel="0" collapsed="false">
      <c r="A11167" s="4" t="s">
        <v>28173</v>
      </c>
      <c r="B11167" s="5" t="s">
        <v>28174</v>
      </c>
      <c r="C11167" s="4" t="s">
        <v>28175</v>
      </c>
      <c r="D11167" s="6" t="s">
        <v>28176</v>
      </c>
      <c r="E11167" s="5" t="s">
        <v>13</v>
      </c>
      <c r="F11167" s="6" t="s">
        <v>18</v>
      </c>
      <c r="G11167" s="4" t="n">
        <v>1.15623159821878</v>
      </c>
      <c r="H11167" s="4" t="n">
        <v>6.77083002765075</v>
      </c>
      <c r="I11167" s="4" t="n">
        <v>0.0147819947840982</v>
      </c>
      <c r="J11167" s="4" t="n">
        <v>0.0244518644477977</v>
      </c>
    </row>
    <row r="11168" customFormat="false" ht="12.8" hidden="false" customHeight="false" outlineLevel="0" collapsed="false">
      <c r="A11168" s="4" t="s">
        <v>28177</v>
      </c>
      <c r="B11168" s="5" t="s">
        <v>28178</v>
      </c>
      <c r="C11168" s="4" t="s">
        <v>28179</v>
      </c>
      <c r="D11168" s="6" t="s">
        <v>5484</v>
      </c>
      <c r="E11168" s="5" t="s">
        <v>13</v>
      </c>
      <c r="F11168" s="6" t="s">
        <v>13</v>
      </c>
      <c r="G11168" s="4" t="n">
        <v>1.15630294806598</v>
      </c>
      <c r="H11168" s="4" t="n">
        <v>16.8254245282272</v>
      </c>
      <c r="I11168" s="4" t="n">
        <v>0.000331922420329569</v>
      </c>
      <c r="J11168" s="4" t="n">
        <v>0.000814242544320107</v>
      </c>
    </row>
    <row r="11169" customFormat="false" ht="12.8" hidden="false" customHeight="false" outlineLevel="0" collapsed="false">
      <c r="A11169" s="4" t="s">
        <v>28180</v>
      </c>
      <c r="B11169" s="5" t="s">
        <v>28181</v>
      </c>
      <c r="C11169" s="4" t="s">
        <v>28181</v>
      </c>
      <c r="D11169" s="6" t="s">
        <v>657</v>
      </c>
      <c r="E11169" s="5" t="s">
        <v>13</v>
      </c>
      <c r="F11169" s="6" t="s">
        <v>13</v>
      </c>
      <c r="G11169" s="4" t="n">
        <v>1.15675872873387</v>
      </c>
      <c r="H11169" s="4" t="n">
        <v>18.8293119802677</v>
      </c>
      <c r="I11169" s="4" t="n">
        <v>0.000175266569253212</v>
      </c>
      <c r="J11169" s="4" t="n">
        <v>0.000460728920086299</v>
      </c>
    </row>
    <row r="11170" customFormat="false" ht="12.8" hidden="false" customHeight="false" outlineLevel="0" collapsed="false">
      <c r="A11170" s="4" t="s">
        <v>28182</v>
      </c>
      <c r="B11170" s="5" t="s">
        <v>28183</v>
      </c>
      <c r="C11170" s="4" t="s">
        <v>28183</v>
      </c>
      <c r="D11170" s="6" t="s">
        <v>28184</v>
      </c>
      <c r="E11170" s="5" t="s">
        <v>13</v>
      </c>
      <c r="F11170" s="6" t="s">
        <v>13</v>
      </c>
      <c r="G11170" s="4" t="n">
        <v>1.15695310655505</v>
      </c>
      <c r="H11170" s="4" t="n">
        <v>24.1541362514196</v>
      </c>
      <c r="I11170" s="7" t="n">
        <v>3.70756427750332E-005</v>
      </c>
      <c r="J11170" s="4" t="n">
        <v>0.000117193246614492</v>
      </c>
    </row>
    <row r="11171" customFormat="false" ht="12.8" hidden="false" customHeight="false" outlineLevel="0" collapsed="false">
      <c r="A11171" s="4" t="s">
        <v>28185</v>
      </c>
      <c r="B11171" s="5" t="s">
        <v>28186</v>
      </c>
      <c r="C11171" s="4" t="s">
        <v>28186</v>
      </c>
      <c r="D11171" s="6" t="s">
        <v>28187</v>
      </c>
      <c r="E11171" s="5" t="s">
        <v>13</v>
      </c>
      <c r="F11171" s="6" t="s">
        <v>13</v>
      </c>
      <c r="G11171" s="4" t="n">
        <v>1.1570076384139</v>
      </c>
      <c r="H11171" s="4" t="n">
        <v>6.07907243021525</v>
      </c>
      <c r="I11171" s="4" t="n">
        <v>0.0202940583914549</v>
      </c>
      <c r="J11171" s="4" t="n">
        <v>0.0325575273711272</v>
      </c>
    </row>
    <row r="11172" customFormat="false" ht="12.8" hidden="false" customHeight="false" outlineLevel="0" collapsed="false">
      <c r="A11172" s="4" t="s">
        <v>28188</v>
      </c>
      <c r="B11172" s="5" t="s">
        <v>28189</v>
      </c>
      <c r="C11172" s="4" t="s">
        <v>28190</v>
      </c>
      <c r="D11172" s="6" t="s">
        <v>28191</v>
      </c>
      <c r="E11172" s="5" t="s">
        <v>18</v>
      </c>
      <c r="F11172" s="6" t="s">
        <v>18</v>
      </c>
      <c r="G11172" s="4" t="n">
        <v>1.1570253512319</v>
      </c>
      <c r="H11172" s="4" t="n">
        <v>22.7725565696876</v>
      </c>
      <c r="I11172" s="7" t="n">
        <v>5.4640285677254E-005</v>
      </c>
      <c r="J11172" s="4" t="n">
        <v>0.000164982052662684</v>
      </c>
    </row>
    <row r="11173" customFormat="false" ht="12.8" hidden="false" customHeight="false" outlineLevel="0" collapsed="false">
      <c r="A11173" s="4" t="s">
        <v>28192</v>
      </c>
      <c r="B11173" s="5" t="s">
        <v>28193</v>
      </c>
      <c r="C11173" s="4" t="s">
        <v>28193</v>
      </c>
      <c r="D11173" s="6" t="s">
        <v>16304</v>
      </c>
      <c r="E11173" s="5" t="s">
        <v>13</v>
      </c>
      <c r="F11173" s="6" t="s">
        <v>13</v>
      </c>
      <c r="G11173" s="4" t="n">
        <v>1.15719772516927</v>
      </c>
      <c r="H11173" s="4" t="n">
        <v>25.434143787651</v>
      </c>
      <c r="I11173" s="7" t="n">
        <v>2.61887918943499E-005</v>
      </c>
      <c r="J11173" s="7" t="n">
        <v>8.61474956108371E-005</v>
      </c>
    </row>
    <row r="11174" customFormat="false" ht="12.8" hidden="false" customHeight="false" outlineLevel="0" collapsed="false">
      <c r="A11174" s="4" t="s">
        <v>28194</v>
      </c>
      <c r="B11174" s="5" t="s">
        <v>12977</v>
      </c>
      <c r="C11174" s="4" t="s">
        <v>12978</v>
      </c>
      <c r="D11174" s="6" t="s">
        <v>12979</v>
      </c>
      <c r="E11174" s="5" t="s">
        <v>13</v>
      </c>
      <c r="F11174" s="6" t="s">
        <v>13</v>
      </c>
      <c r="G11174" s="4" t="n">
        <v>1.15761962456229</v>
      </c>
      <c r="H11174" s="4" t="n">
        <v>28.6933581894622</v>
      </c>
      <c r="I11174" s="7" t="n">
        <v>1.12363937511798E-005</v>
      </c>
      <c r="J11174" s="7" t="n">
        <v>4.09634105138221E-005</v>
      </c>
    </row>
    <row r="11175" customFormat="false" ht="12.8" hidden="false" customHeight="false" outlineLevel="0" collapsed="false">
      <c r="A11175" s="4" t="s">
        <v>28195</v>
      </c>
      <c r="B11175" s="5" t="s">
        <v>28196</v>
      </c>
      <c r="C11175" s="4" t="s">
        <v>28197</v>
      </c>
      <c r="D11175" s="6" t="s">
        <v>28198</v>
      </c>
      <c r="E11175" s="5" t="s">
        <v>13</v>
      </c>
      <c r="F11175" s="6" t="s">
        <v>13</v>
      </c>
      <c r="G11175" s="4" t="n">
        <v>1.15781389076253</v>
      </c>
      <c r="H11175" s="4" t="n">
        <v>22.705878910785</v>
      </c>
      <c r="I11175" s="7" t="n">
        <v>5.56820397611677E-005</v>
      </c>
      <c r="J11175" s="4" t="n">
        <v>0.000167873194004203</v>
      </c>
    </row>
    <row r="11176" customFormat="false" ht="12.8" hidden="false" customHeight="false" outlineLevel="0" collapsed="false">
      <c r="A11176" s="4" t="s">
        <v>28199</v>
      </c>
      <c r="B11176" s="5" t="s">
        <v>28200</v>
      </c>
      <c r="C11176" s="4" t="s">
        <v>28200</v>
      </c>
      <c r="D11176" s="6" t="s">
        <v>1537</v>
      </c>
      <c r="E11176" s="5" t="s">
        <v>13</v>
      </c>
      <c r="F11176" s="6" t="s">
        <v>13</v>
      </c>
      <c r="G11176" s="4" t="n">
        <v>1.15786016319485</v>
      </c>
      <c r="H11176" s="4" t="n">
        <v>9.29856366833302</v>
      </c>
      <c r="I11176" s="4" t="n">
        <v>0.00506003944838636</v>
      </c>
      <c r="J11176" s="4" t="n">
        <v>0.00930780605421477</v>
      </c>
    </row>
    <row r="11177" customFormat="false" ht="12.8" hidden="false" customHeight="false" outlineLevel="0" collapsed="false">
      <c r="A11177" s="4" t="s">
        <v>28201</v>
      </c>
      <c r="B11177" s="5" t="s">
        <v>28202</v>
      </c>
      <c r="C11177" s="4" t="s">
        <v>28203</v>
      </c>
      <c r="D11177" s="6" t="s">
        <v>5199</v>
      </c>
      <c r="E11177" s="5" t="s">
        <v>13</v>
      </c>
      <c r="F11177" s="6" t="s">
        <v>13</v>
      </c>
      <c r="G11177" s="4" t="n">
        <v>1.15796381158267</v>
      </c>
      <c r="H11177" s="4" t="n">
        <v>76.3295005353385</v>
      </c>
      <c r="I11177" s="7" t="n">
        <v>2.11611295715855E-009</v>
      </c>
      <c r="J11177" s="7" t="n">
        <v>2.67979850571188E-008</v>
      </c>
    </row>
    <row r="11178" customFormat="false" ht="12.8" hidden="false" customHeight="false" outlineLevel="0" collapsed="false">
      <c r="A11178" s="4" t="s">
        <v>28204</v>
      </c>
      <c r="B11178" s="5" t="s">
        <v>28205</v>
      </c>
      <c r="C11178" s="4" t="s">
        <v>28206</v>
      </c>
      <c r="D11178" s="6" t="s">
        <v>28207</v>
      </c>
      <c r="E11178" s="5" t="s">
        <v>18</v>
      </c>
      <c r="F11178" s="6" t="s">
        <v>18</v>
      </c>
      <c r="G11178" s="4" t="n">
        <v>1.15831132172</v>
      </c>
      <c r="H11178" s="4" t="n">
        <v>18.558036777005</v>
      </c>
      <c r="I11178" s="4" t="n">
        <v>0.000192704610591898</v>
      </c>
      <c r="J11178" s="4" t="n">
        <v>0.000501100565692171</v>
      </c>
    </row>
    <row r="11179" customFormat="false" ht="12.8" hidden="false" customHeight="false" outlineLevel="0" collapsed="false">
      <c r="A11179" s="4" t="s">
        <v>28208</v>
      </c>
      <c r="B11179" s="5" t="s">
        <v>9508</v>
      </c>
      <c r="C11179" s="4" t="s">
        <v>9508</v>
      </c>
      <c r="D11179" s="6" t="s">
        <v>638</v>
      </c>
      <c r="E11179" s="5" t="s">
        <v>13</v>
      </c>
      <c r="F11179" s="6" t="s">
        <v>13</v>
      </c>
      <c r="G11179" s="4" t="n">
        <v>1.15868052991195</v>
      </c>
      <c r="H11179" s="4" t="n">
        <v>42.0530226004235</v>
      </c>
      <c r="I11179" s="7" t="n">
        <v>5.59819455765311E-007</v>
      </c>
      <c r="J11179" s="7" t="n">
        <v>3.00264308535145E-006</v>
      </c>
    </row>
    <row r="11180" customFormat="false" ht="12.8" hidden="false" customHeight="false" outlineLevel="0" collapsed="false">
      <c r="A11180" s="4" t="s">
        <v>28209</v>
      </c>
      <c r="B11180" s="5" t="s">
        <v>28210</v>
      </c>
      <c r="C11180" s="4" t="s">
        <v>28210</v>
      </c>
      <c r="D11180" s="6" t="s">
        <v>17552</v>
      </c>
      <c r="E11180" s="5" t="s">
        <v>13</v>
      </c>
      <c r="F11180" s="6" t="s">
        <v>13</v>
      </c>
      <c r="G11180" s="4" t="n">
        <v>1.15895877704885</v>
      </c>
      <c r="H11180" s="4" t="n">
        <v>19.3125933590412</v>
      </c>
      <c r="I11180" s="4" t="n">
        <v>0.000151029884742256</v>
      </c>
      <c r="J11180" s="4" t="n">
        <v>0.000403599427457637</v>
      </c>
    </row>
    <row r="11181" customFormat="false" ht="12.8" hidden="false" customHeight="false" outlineLevel="0" collapsed="false">
      <c r="A11181" s="4" t="s">
        <v>28211</v>
      </c>
      <c r="B11181" s="5" t="s">
        <v>28212</v>
      </c>
      <c r="C11181" s="4" t="s">
        <v>28213</v>
      </c>
      <c r="D11181" s="6" t="s">
        <v>28214</v>
      </c>
      <c r="E11181" s="5" t="s">
        <v>13</v>
      </c>
      <c r="F11181" s="6" t="s">
        <v>18</v>
      </c>
      <c r="G11181" s="4" t="n">
        <v>1.15918859246598</v>
      </c>
      <c r="H11181" s="4" t="n">
        <v>21.0515598564252</v>
      </c>
      <c r="I11181" s="7" t="n">
        <v>8.96186275605317E-005</v>
      </c>
      <c r="J11181" s="4" t="n">
        <v>0.000254935107027565</v>
      </c>
    </row>
    <row r="11182" customFormat="false" ht="12.8" hidden="false" customHeight="false" outlineLevel="0" collapsed="false">
      <c r="A11182" s="4" t="s">
        <v>28215</v>
      </c>
      <c r="B11182" s="5" t="s">
        <v>28216</v>
      </c>
      <c r="C11182" s="4" t="s">
        <v>28217</v>
      </c>
      <c r="D11182" s="6" t="s">
        <v>28218</v>
      </c>
      <c r="E11182" s="5" t="s">
        <v>18</v>
      </c>
      <c r="F11182" s="6" t="s">
        <v>18</v>
      </c>
      <c r="G11182" s="4" t="n">
        <v>1.15942673354603</v>
      </c>
      <c r="H11182" s="4" t="n">
        <v>35.30520108292</v>
      </c>
      <c r="I11182" s="7" t="n">
        <v>2.34273926063341E-006</v>
      </c>
      <c r="J11182" s="7" t="n">
        <v>1.04274492045371E-005</v>
      </c>
    </row>
    <row r="11183" customFormat="false" ht="12.8" hidden="false" customHeight="false" outlineLevel="0" collapsed="false">
      <c r="A11183" s="4" t="s">
        <v>28219</v>
      </c>
      <c r="B11183" s="5" t="s">
        <v>28220</v>
      </c>
      <c r="C11183" s="4" t="s">
        <v>28220</v>
      </c>
      <c r="D11183" s="6" t="s">
        <v>89</v>
      </c>
      <c r="E11183" s="5" t="s">
        <v>13</v>
      </c>
      <c r="F11183" s="6" t="s">
        <v>13</v>
      </c>
      <c r="G11183" s="4" t="n">
        <v>1.15960320587045</v>
      </c>
      <c r="H11183" s="4" t="n">
        <v>11.8747061816869</v>
      </c>
      <c r="I11183" s="4" t="n">
        <v>0.00186897808829066</v>
      </c>
      <c r="J11183" s="4" t="n">
        <v>0.00380124964496376</v>
      </c>
    </row>
    <row r="11184" customFormat="false" ht="12.8" hidden="false" customHeight="false" outlineLevel="0" collapsed="false">
      <c r="A11184" s="4" t="s">
        <v>28221</v>
      </c>
      <c r="B11184" s="5" t="s">
        <v>22263</v>
      </c>
      <c r="C11184" s="4" t="s">
        <v>22264</v>
      </c>
      <c r="D11184" s="6" t="s">
        <v>22265</v>
      </c>
      <c r="E11184" s="5" t="s">
        <v>13</v>
      </c>
      <c r="F11184" s="6" t="s">
        <v>13</v>
      </c>
      <c r="G11184" s="4" t="n">
        <v>1.15965404401432</v>
      </c>
      <c r="H11184" s="4" t="n">
        <v>13.2720848551398</v>
      </c>
      <c r="I11184" s="4" t="n">
        <v>0.00112228012595406</v>
      </c>
      <c r="J11184" s="4" t="n">
        <v>0.0024178380973994</v>
      </c>
    </row>
    <row r="11185" customFormat="false" ht="12.8" hidden="false" customHeight="false" outlineLevel="0" collapsed="false">
      <c r="A11185" s="4" t="s">
        <v>28222</v>
      </c>
      <c r="B11185" s="5" t="s">
        <v>28223</v>
      </c>
      <c r="C11185" s="4" t="s">
        <v>28223</v>
      </c>
      <c r="D11185" s="6" t="s">
        <v>322</v>
      </c>
      <c r="E11185" s="5" t="s">
        <v>13</v>
      </c>
      <c r="F11185" s="6" t="s">
        <v>13</v>
      </c>
      <c r="G11185" s="4" t="n">
        <v>1.15990137720997</v>
      </c>
      <c r="H11185" s="4" t="n">
        <v>14.8738507013221</v>
      </c>
      <c r="I11185" s="4" t="n">
        <v>0.000634930168307704</v>
      </c>
      <c r="J11185" s="4" t="n">
        <v>0.0014574140543951</v>
      </c>
    </row>
    <row r="11186" customFormat="false" ht="12.8" hidden="false" customHeight="false" outlineLevel="0" collapsed="false">
      <c r="A11186" s="4" t="s">
        <v>28224</v>
      </c>
      <c r="B11186" s="5" t="s">
        <v>28225</v>
      </c>
      <c r="C11186" s="4" t="s">
        <v>28225</v>
      </c>
      <c r="D11186" s="6" t="s">
        <v>19982</v>
      </c>
      <c r="E11186" s="5" t="s">
        <v>13</v>
      </c>
      <c r="F11186" s="6" t="s">
        <v>13</v>
      </c>
      <c r="G11186" s="4" t="n">
        <v>1.16092577460711</v>
      </c>
      <c r="H11186" s="4" t="n">
        <v>74.0770605500831</v>
      </c>
      <c r="I11186" s="7" t="n">
        <v>2.86811156519934E-009</v>
      </c>
      <c r="J11186" s="7" t="n">
        <v>3.44881369285435E-008</v>
      </c>
    </row>
    <row r="11187" customFormat="false" ht="12.8" hidden="false" customHeight="false" outlineLevel="0" collapsed="false">
      <c r="A11187" s="4" t="s">
        <v>28226</v>
      </c>
      <c r="B11187" s="5" t="s">
        <v>10311</v>
      </c>
      <c r="C11187" s="4" t="s">
        <v>10311</v>
      </c>
      <c r="D11187" s="6" t="s">
        <v>474</v>
      </c>
      <c r="E11187" s="5" t="s">
        <v>13</v>
      </c>
      <c r="F11187" s="6" t="s">
        <v>13</v>
      </c>
      <c r="G11187" s="4" t="n">
        <v>1.16098142015708</v>
      </c>
      <c r="H11187" s="4" t="n">
        <v>16.1414601729877</v>
      </c>
      <c r="I11187" s="4" t="n">
        <v>0.000418386955906307</v>
      </c>
      <c r="J11187" s="4" t="n">
        <v>0.00100064147599254</v>
      </c>
    </row>
    <row r="11188" customFormat="false" ht="12.8" hidden="false" customHeight="false" outlineLevel="0" collapsed="false">
      <c r="A11188" s="4" t="s">
        <v>28227</v>
      </c>
      <c r="B11188" s="5" t="s">
        <v>28228</v>
      </c>
      <c r="C11188" s="4" t="s">
        <v>28228</v>
      </c>
      <c r="D11188" s="6" t="s">
        <v>306</v>
      </c>
      <c r="E11188" s="5" t="s">
        <v>13</v>
      </c>
      <c r="F11188" s="6" t="s">
        <v>13</v>
      </c>
      <c r="G11188" s="4" t="n">
        <v>1.16104881010048</v>
      </c>
      <c r="H11188" s="4" t="n">
        <v>39.1277698402705</v>
      </c>
      <c r="I11188" s="7" t="n">
        <v>1.02210467815226E-006</v>
      </c>
      <c r="J11188" s="7" t="n">
        <v>5.07487126835235E-006</v>
      </c>
    </row>
    <row r="11189" customFormat="false" ht="12.8" hidden="false" customHeight="false" outlineLevel="0" collapsed="false">
      <c r="A11189" s="4" t="s">
        <v>28229</v>
      </c>
      <c r="B11189" s="5" t="s">
        <v>11066</v>
      </c>
      <c r="C11189" s="4" t="s">
        <v>11067</v>
      </c>
      <c r="D11189" s="6" t="s">
        <v>11068</v>
      </c>
      <c r="E11189" s="5" t="s">
        <v>13</v>
      </c>
      <c r="F11189" s="6" t="s">
        <v>13</v>
      </c>
      <c r="G11189" s="4" t="n">
        <v>1.16125134571803</v>
      </c>
      <c r="H11189" s="4" t="n">
        <v>26.8612013398829</v>
      </c>
      <c r="I11189" s="7" t="n">
        <v>1.79609516872098E-005</v>
      </c>
      <c r="J11189" s="7" t="n">
        <v>6.17990930678584E-005</v>
      </c>
    </row>
    <row r="11190" customFormat="false" ht="12.8" hidden="false" customHeight="false" outlineLevel="0" collapsed="false">
      <c r="A11190" s="4" t="s">
        <v>28230</v>
      </c>
      <c r="B11190" s="5" t="s">
        <v>8846</v>
      </c>
      <c r="C11190" s="4" t="s">
        <v>8847</v>
      </c>
      <c r="D11190" s="6" t="s">
        <v>8848</v>
      </c>
      <c r="E11190" s="5" t="s">
        <v>13</v>
      </c>
      <c r="F11190" s="6" t="s">
        <v>13</v>
      </c>
      <c r="G11190" s="4" t="n">
        <v>1.16144240451875</v>
      </c>
      <c r="H11190" s="4" t="n">
        <v>27.5711551597695</v>
      </c>
      <c r="I11190" s="7" t="n">
        <v>1.49466239956174E-005</v>
      </c>
      <c r="J11190" s="7" t="n">
        <v>5.25493094800207E-005</v>
      </c>
    </row>
    <row r="11191" customFormat="false" ht="12.8" hidden="false" customHeight="false" outlineLevel="0" collapsed="false">
      <c r="A11191" s="4" t="s">
        <v>28231</v>
      </c>
      <c r="B11191" s="5" t="s">
        <v>28232</v>
      </c>
      <c r="C11191" s="4" t="s">
        <v>28233</v>
      </c>
      <c r="D11191" s="6" t="s">
        <v>270</v>
      </c>
      <c r="E11191" s="5" t="s">
        <v>18</v>
      </c>
      <c r="F11191" s="6" t="s">
        <v>13</v>
      </c>
      <c r="G11191" s="4" t="n">
        <v>1.16153938818428</v>
      </c>
      <c r="H11191" s="4" t="n">
        <v>56.6481114557414</v>
      </c>
      <c r="I11191" s="7" t="n">
        <v>3.92037834761666E-008</v>
      </c>
      <c r="J11191" s="7" t="n">
        <v>3.10023859156222E-007</v>
      </c>
    </row>
    <row r="11192" customFormat="false" ht="12.8" hidden="false" customHeight="false" outlineLevel="0" collapsed="false">
      <c r="A11192" s="4" t="s">
        <v>28234</v>
      </c>
      <c r="B11192" s="5" t="s">
        <v>28235</v>
      </c>
      <c r="C11192" s="4" t="s">
        <v>28235</v>
      </c>
      <c r="D11192" s="6" t="s">
        <v>3807</v>
      </c>
      <c r="E11192" s="5" t="s">
        <v>13</v>
      </c>
      <c r="F11192" s="6" t="s">
        <v>13</v>
      </c>
      <c r="G11192" s="4" t="n">
        <v>1.16173325853889</v>
      </c>
      <c r="H11192" s="4" t="n">
        <v>23.1524029479951</v>
      </c>
      <c r="I11192" s="7" t="n">
        <v>4.89855313483021E-005</v>
      </c>
      <c r="J11192" s="4" t="n">
        <v>0.000149782454010081</v>
      </c>
    </row>
    <row r="11193" customFormat="false" ht="12.8" hidden="false" customHeight="false" outlineLevel="0" collapsed="false">
      <c r="A11193" s="4" t="s">
        <v>28236</v>
      </c>
      <c r="B11193" s="5" t="s">
        <v>25341</v>
      </c>
      <c r="C11193" s="4" t="s">
        <v>25341</v>
      </c>
      <c r="D11193" s="6" t="s">
        <v>18413</v>
      </c>
      <c r="E11193" s="5" t="s">
        <v>13</v>
      </c>
      <c r="F11193" s="6" t="s">
        <v>13</v>
      </c>
      <c r="G11193" s="4" t="n">
        <v>1.16186996631925</v>
      </c>
      <c r="H11193" s="4" t="n">
        <v>63.5140142040102</v>
      </c>
      <c r="I11193" s="7" t="n">
        <v>1.31688993610815E-008</v>
      </c>
      <c r="J11193" s="7" t="n">
        <v>1.23312876076151E-007</v>
      </c>
    </row>
    <row r="11194" customFormat="false" ht="12.8" hidden="false" customHeight="false" outlineLevel="0" collapsed="false">
      <c r="A11194" s="4" t="s">
        <v>28237</v>
      </c>
      <c r="B11194" s="5" t="s">
        <v>28238</v>
      </c>
      <c r="C11194" s="4" t="s">
        <v>28239</v>
      </c>
      <c r="D11194" s="6" t="s">
        <v>28240</v>
      </c>
      <c r="E11194" s="5" t="s">
        <v>13</v>
      </c>
      <c r="F11194" s="6" t="s">
        <v>13</v>
      </c>
      <c r="G11194" s="4" t="n">
        <v>1.16195274301431</v>
      </c>
      <c r="H11194" s="4" t="n">
        <v>50.9191029953172</v>
      </c>
      <c r="I11194" s="7" t="n">
        <v>1.04716651668029E-007</v>
      </c>
      <c r="J11194" s="7" t="n">
        <v>7.15421176626406E-007</v>
      </c>
    </row>
    <row r="11195" customFormat="false" ht="12.8" hidden="false" customHeight="false" outlineLevel="0" collapsed="false">
      <c r="A11195" s="4" t="s">
        <v>28241</v>
      </c>
      <c r="B11195" s="5" t="s">
        <v>28242</v>
      </c>
      <c r="C11195" s="4" t="s">
        <v>28243</v>
      </c>
      <c r="D11195" s="6" t="s">
        <v>28244</v>
      </c>
      <c r="E11195" s="5" t="s">
        <v>13</v>
      </c>
      <c r="F11195" s="6" t="s">
        <v>13</v>
      </c>
      <c r="G11195" s="4" t="n">
        <v>1.16222225054817</v>
      </c>
      <c r="H11195" s="4" t="n">
        <v>4.69637780192074</v>
      </c>
      <c r="I11195" s="4" t="n">
        <v>0.0390945486018701</v>
      </c>
      <c r="J11195" s="4" t="n">
        <v>0.0586057306914857</v>
      </c>
    </row>
    <row r="11196" customFormat="false" ht="12.8" hidden="false" customHeight="false" outlineLevel="0" collapsed="false">
      <c r="A11196" s="4" t="s">
        <v>28245</v>
      </c>
      <c r="B11196" s="5" t="s">
        <v>18643</v>
      </c>
      <c r="C11196" s="4" t="s">
        <v>18644</v>
      </c>
      <c r="D11196" s="6" t="s">
        <v>18645</v>
      </c>
      <c r="E11196" s="5" t="s">
        <v>13</v>
      </c>
      <c r="F11196" s="6" t="s">
        <v>13</v>
      </c>
      <c r="G11196" s="4" t="n">
        <v>1.16270621071764</v>
      </c>
      <c r="H11196" s="4" t="n">
        <v>54.9537633315979</v>
      </c>
      <c r="I11196" s="7" t="n">
        <v>5.20400643426221E-008</v>
      </c>
      <c r="J11196" s="7" t="n">
        <v>3.91990644611695E-007</v>
      </c>
    </row>
    <row r="11197" customFormat="false" ht="12.8" hidden="false" customHeight="false" outlineLevel="0" collapsed="false">
      <c r="A11197" s="4" t="s">
        <v>28246</v>
      </c>
      <c r="B11197" s="5" t="s">
        <v>24049</v>
      </c>
      <c r="C11197" s="4" t="s">
        <v>24049</v>
      </c>
      <c r="D11197" s="6" t="s">
        <v>24050</v>
      </c>
      <c r="E11197" s="5" t="s">
        <v>13</v>
      </c>
      <c r="F11197" s="6" t="s">
        <v>13</v>
      </c>
      <c r="G11197" s="4" t="n">
        <v>1.16283536777952</v>
      </c>
      <c r="H11197" s="4" t="n">
        <v>31.7129206292247</v>
      </c>
      <c r="I11197" s="7" t="n">
        <v>5.36739580373613E-006</v>
      </c>
      <c r="J11197" s="7" t="n">
        <v>2.14588151401969E-005</v>
      </c>
    </row>
    <row r="11198" customFormat="false" ht="12.8" hidden="false" customHeight="false" outlineLevel="0" collapsed="false">
      <c r="A11198" s="4" t="s">
        <v>28247</v>
      </c>
      <c r="B11198" s="5" t="s">
        <v>28248</v>
      </c>
      <c r="C11198" s="4" t="s">
        <v>28248</v>
      </c>
      <c r="D11198" s="6" t="s">
        <v>28249</v>
      </c>
      <c r="E11198" s="5" t="s">
        <v>13</v>
      </c>
      <c r="F11198" s="6" t="s">
        <v>13</v>
      </c>
      <c r="G11198" s="4" t="n">
        <v>1.16301345637896</v>
      </c>
      <c r="H11198" s="4" t="n">
        <v>18.2813306603862</v>
      </c>
      <c r="I11198" s="4" t="n">
        <v>0.000207919349974783</v>
      </c>
      <c r="J11198" s="4" t="n">
        <v>0.0005365273773746</v>
      </c>
    </row>
    <row r="11199" customFormat="false" ht="12.8" hidden="false" customHeight="false" outlineLevel="0" collapsed="false">
      <c r="A11199" s="4" t="s">
        <v>28250</v>
      </c>
      <c r="B11199" s="5" t="s">
        <v>24759</v>
      </c>
      <c r="C11199" s="4" t="s">
        <v>24760</v>
      </c>
      <c r="D11199" s="6" t="s">
        <v>24761</v>
      </c>
      <c r="E11199" s="5" t="s">
        <v>13</v>
      </c>
      <c r="F11199" s="6" t="s">
        <v>13</v>
      </c>
      <c r="G11199" s="4" t="n">
        <v>1.16303178274229</v>
      </c>
      <c r="H11199" s="4" t="n">
        <v>26.4217813169513</v>
      </c>
      <c r="I11199" s="7" t="n">
        <v>2.01497399684938E-005</v>
      </c>
      <c r="J11199" s="7" t="n">
        <v>6.83408048764706E-005</v>
      </c>
    </row>
    <row r="11200" customFormat="false" ht="12.8" hidden="false" customHeight="false" outlineLevel="0" collapsed="false">
      <c r="A11200" s="4" t="s">
        <v>28251</v>
      </c>
      <c r="B11200" s="5" t="s">
        <v>28252</v>
      </c>
      <c r="C11200" s="4" t="s">
        <v>28253</v>
      </c>
      <c r="D11200" s="6" t="s">
        <v>28254</v>
      </c>
      <c r="E11200" s="5" t="s">
        <v>13</v>
      </c>
      <c r="F11200" s="6" t="s">
        <v>13</v>
      </c>
      <c r="G11200" s="4" t="n">
        <v>1.16341068406686</v>
      </c>
      <c r="H11200" s="4" t="n">
        <v>62.9239582623174</v>
      </c>
      <c r="I11200" s="7" t="n">
        <v>1.4414714741454E-008</v>
      </c>
      <c r="J11200" s="7" t="n">
        <v>1.33102342816939E-007</v>
      </c>
    </row>
    <row r="11201" customFormat="false" ht="12.8" hidden="false" customHeight="false" outlineLevel="0" collapsed="false">
      <c r="A11201" s="4" t="s">
        <v>28255</v>
      </c>
      <c r="B11201" s="5" t="s">
        <v>22141</v>
      </c>
      <c r="C11201" s="4" t="s">
        <v>22142</v>
      </c>
      <c r="D11201" s="6" t="s">
        <v>22143</v>
      </c>
      <c r="E11201" s="5" t="s">
        <v>18</v>
      </c>
      <c r="F11201" s="6" t="s">
        <v>18</v>
      </c>
      <c r="G11201" s="4" t="n">
        <v>1.1635976941277</v>
      </c>
      <c r="H11201" s="4" t="n">
        <v>8.56315173116335</v>
      </c>
      <c r="I11201" s="4" t="n">
        <v>0.00682708019793269</v>
      </c>
      <c r="J11201" s="4" t="n">
        <v>0.0122009151327965</v>
      </c>
    </row>
    <row r="11202" customFormat="false" ht="12.8" hidden="false" customHeight="false" outlineLevel="0" collapsed="false">
      <c r="A11202" s="4" t="s">
        <v>28256</v>
      </c>
      <c r="B11202" s="5" t="s">
        <v>28257</v>
      </c>
      <c r="C11202" s="4" t="s">
        <v>28258</v>
      </c>
      <c r="D11202" s="6" t="s">
        <v>28259</v>
      </c>
      <c r="E11202" s="5" t="s">
        <v>13</v>
      </c>
      <c r="F11202" s="6" t="s">
        <v>13</v>
      </c>
      <c r="G11202" s="4" t="n">
        <v>1.16376086812707</v>
      </c>
      <c r="H11202" s="4" t="n">
        <v>23.2833106516857</v>
      </c>
      <c r="I11202" s="7" t="n">
        <v>4.72185435696219E-005</v>
      </c>
      <c r="J11202" s="4" t="n">
        <v>0.000145090789681761</v>
      </c>
    </row>
    <row r="11203" customFormat="false" ht="12.8" hidden="false" customHeight="false" outlineLevel="0" collapsed="false">
      <c r="A11203" s="4" t="s">
        <v>28260</v>
      </c>
      <c r="B11203" s="5" t="s">
        <v>28261</v>
      </c>
      <c r="C11203" s="4" t="s">
        <v>28262</v>
      </c>
      <c r="D11203" s="6" t="s">
        <v>2285</v>
      </c>
      <c r="E11203" s="5" t="s">
        <v>13</v>
      </c>
      <c r="F11203" s="6" t="s">
        <v>13</v>
      </c>
      <c r="G11203" s="4" t="n">
        <v>1.16387379384987</v>
      </c>
      <c r="H11203" s="4" t="n">
        <v>9.90781354427322</v>
      </c>
      <c r="I11203" s="4" t="n">
        <v>0.00395068711396376</v>
      </c>
      <c r="J11203" s="4" t="n">
        <v>0.00745228570907835</v>
      </c>
    </row>
    <row r="11204" customFormat="false" ht="12.8" hidden="false" customHeight="false" outlineLevel="0" collapsed="false">
      <c r="A11204" s="4" t="s">
        <v>28263</v>
      </c>
      <c r="B11204" s="5" t="s">
        <v>28264</v>
      </c>
      <c r="C11204" s="4" t="s">
        <v>28265</v>
      </c>
      <c r="D11204" s="6" t="s">
        <v>7885</v>
      </c>
      <c r="E11204" s="5" t="s">
        <v>13</v>
      </c>
      <c r="F11204" s="6" t="s">
        <v>18</v>
      </c>
      <c r="G11204" s="4" t="n">
        <v>1.16398303808532</v>
      </c>
      <c r="H11204" s="4" t="n">
        <v>88.6528541920913</v>
      </c>
      <c r="I11204" s="7" t="n">
        <v>4.47682482487347E-010</v>
      </c>
      <c r="J11204" s="7" t="n">
        <v>7.26936866563343E-009</v>
      </c>
    </row>
    <row r="11205" customFormat="false" ht="12.8" hidden="false" customHeight="false" outlineLevel="0" collapsed="false">
      <c r="A11205" s="4" t="s">
        <v>28266</v>
      </c>
      <c r="B11205" s="5" t="s">
        <v>28225</v>
      </c>
      <c r="C11205" s="4" t="s">
        <v>28225</v>
      </c>
      <c r="D11205" s="6" t="s">
        <v>19982</v>
      </c>
      <c r="E11205" s="5" t="s">
        <v>13</v>
      </c>
      <c r="F11205" s="6" t="s">
        <v>13</v>
      </c>
      <c r="G11205" s="4" t="n">
        <v>1.16414568248095</v>
      </c>
      <c r="H11205" s="4" t="n">
        <v>52.3750342595166</v>
      </c>
      <c r="I11205" s="7" t="n">
        <v>8.10250939030416E-008</v>
      </c>
      <c r="J11205" s="7" t="n">
        <v>5.76298210074164E-007</v>
      </c>
    </row>
    <row r="11206" customFormat="false" ht="12.8" hidden="false" customHeight="false" outlineLevel="0" collapsed="false">
      <c r="A11206" s="4" t="s">
        <v>28267</v>
      </c>
      <c r="B11206" s="5" t="s">
        <v>21150</v>
      </c>
      <c r="C11206" s="4" t="s">
        <v>21150</v>
      </c>
      <c r="D11206" s="6" t="s">
        <v>21151</v>
      </c>
      <c r="E11206" s="5" t="s">
        <v>18</v>
      </c>
      <c r="F11206" s="6" t="s">
        <v>13</v>
      </c>
      <c r="G11206" s="4" t="n">
        <v>1.16443580974259</v>
      </c>
      <c r="H11206" s="4" t="n">
        <v>62.1414472347008</v>
      </c>
      <c r="I11206" s="7" t="n">
        <v>1.62656823067262E-008</v>
      </c>
      <c r="J11206" s="7" t="n">
        <v>1.46937061994431E-007</v>
      </c>
    </row>
    <row r="11207" customFormat="false" ht="12.8" hidden="false" customHeight="false" outlineLevel="0" collapsed="false">
      <c r="A11207" s="4" t="s">
        <v>28268</v>
      </c>
      <c r="B11207" s="5" t="s">
        <v>28269</v>
      </c>
      <c r="C11207" s="4" t="s">
        <v>28270</v>
      </c>
      <c r="D11207" s="6" t="s">
        <v>14356</v>
      </c>
      <c r="E11207" s="5" t="s">
        <v>13</v>
      </c>
      <c r="F11207" s="6" t="s">
        <v>13</v>
      </c>
      <c r="G11207" s="4" t="n">
        <v>1.16449812339913</v>
      </c>
      <c r="H11207" s="4" t="n">
        <v>13.1898616945718</v>
      </c>
      <c r="I11207" s="4" t="n">
        <v>0.00115680780795254</v>
      </c>
      <c r="J11207" s="4" t="n">
        <v>0.0024846545128481</v>
      </c>
    </row>
    <row r="11208" customFormat="false" ht="12.8" hidden="false" customHeight="false" outlineLevel="0" collapsed="false">
      <c r="A11208" s="4" t="s">
        <v>28271</v>
      </c>
      <c r="B11208" s="5" t="s">
        <v>28272</v>
      </c>
      <c r="C11208" s="4" t="s">
        <v>28273</v>
      </c>
      <c r="D11208" s="6" t="s">
        <v>28274</v>
      </c>
      <c r="E11208" s="5" t="s">
        <v>13</v>
      </c>
      <c r="F11208" s="6" t="s">
        <v>13</v>
      </c>
      <c r="G11208" s="4" t="n">
        <v>1.16468103043256</v>
      </c>
      <c r="H11208" s="4" t="n">
        <v>55.2706682790952</v>
      </c>
      <c r="I11208" s="7" t="n">
        <v>4.93326757917107E-008</v>
      </c>
      <c r="J11208" s="7" t="n">
        <v>3.76058603138967E-007</v>
      </c>
    </row>
    <row r="11209" customFormat="false" ht="12.8" hidden="false" customHeight="false" outlineLevel="0" collapsed="false">
      <c r="A11209" s="4" t="s">
        <v>28275</v>
      </c>
      <c r="B11209" s="5" t="s">
        <v>28223</v>
      </c>
      <c r="C11209" s="4" t="s">
        <v>28223</v>
      </c>
      <c r="D11209" s="6" t="s">
        <v>322</v>
      </c>
      <c r="E11209" s="5" t="s">
        <v>13</v>
      </c>
      <c r="F11209" s="6" t="s">
        <v>13</v>
      </c>
      <c r="G11209" s="4" t="n">
        <v>1.16488266876667</v>
      </c>
      <c r="H11209" s="4" t="n">
        <v>14.5041773992342</v>
      </c>
      <c r="I11209" s="4" t="n">
        <v>0.000721050992520708</v>
      </c>
      <c r="J11209" s="4" t="n">
        <v>0.0016333738562619</v>
      </c>
    </row>
    <row r="11210" customFormat="false" ht="12.8" hidden="false" customHeight="false" outlineLevel="0" collapsed="false">
      <c r="A11210" s="4" t="s">
        <v>28276</v>
      </c>
      <c r="B11210" s="5" t="s">
        <v>28098</v>
      </c>
      <c r="C11210" s="4" t="s">
        <v>28099</v>
      </c>
      <c r="D11210" s="6" t="s">
        <v>28100</v>
      </c>
      <c r="E11210" s="5" t="s">
        <v>13</v>
      </c>
      <c r="F11210" s="6" t="s">
        <v>13</v>
      </c>
      <c r="G11210" s="4" t="n">
        <v>1.16493357191196</v>
      </c>
      <c r="H11210" s="4" t="n">
        <v>19.4667113820358</v>
      </c>
      <c r="I11210" s="4" t="n">
        <v>0.00014441783639837</v>
      </c>
      <c r="J11210" s="4" t="n">
        <v>0.000388153922472863</v>
      </c>
    </row>
    <row r="11211" customFormat="false" ht="12.8" hidden="false" customHeight="false" outlineLevel="0" collapsed="false">
      <c r="A11211" s="4" t="s">
        <v>28277</v>
      </c>
      <c r="B11211" s="5" t="s">
        <v>28148</v>
      </c>
      <c r="C11211" s="4" t="s">
        <v>28148</v>
      </c>
      <c r="D11211" s="6" t="s">
        <v>28149</v>
      </c>
      <c r="E11211" s="5" t="s">
        <v>13</v>
      </c>
      <c r="F11211" s="6" t="s">
        <v>13</v>
      </c>
      <c r="G11211" s="4" t="n">
        <v>1.16502134710882</v>
      </c>
      <c r="H11211" s="4" t="n">
        <v>7.75885171446999</v>
      </c>
      <c r="I11211" s="4" t="n">
        <v>0.00959033500277242</v>
      </c>
      <c r="J11211" s="4" t="n">
        <v>0.0165900989264342</v>
      </c>
    </row>
    <row r="11212" customFormat="false" ht="12.8" hidden="false" customHeight="false" outlineLevel="0" collapsed="false">
      <c r="A11212" s="4" t="s">
        <v>28278</v>
      </c>
      <c r="B11212" s="5" t="s">
        <v>21219</v>
      </c>
      <c r="C11212" s="4" t="s">
        <v>21219</v>
      </c>
      <c r="D11212" s="6" t="s">
        <v>17050</v>
      </c>
      <c r="E11212" s="5" t="s">
        <v>13</v>
      </c>
      <c r="F11212" s="6" t="s">
        <v>13</v>
      </c>
      <c r="G11212" s="4" t="n">
        <v>1.16531263021196</v>
      </c>
      <c r="H11212" s="4" t="n">
        <v>44.5337667411921</v>
      </c>
      <c r="I11212" s="7" t="n">
        <v>3.42848059385918E-007</v>
      </c>
      <c r="J11212" s="7" t="n">
        <v>1.97259115742748E-006</v>
      </c>
    </row>
    <row r="11213" customFormat="false" ht="12.8" hidden="false" customHeight="false" outlineLevel="0" collapsed="false">
      <c r="A11213" s="4" t="s">
        <v>28279</v>
      </c>
      <c r="B11213" s="5" t="s">
        <v>28280</v>
      </c>
      <c r="C11213" s="4" t="s">
        <v>28280</v>
      </c>
      <c r="D11213" s="6" t="s">
        <v>3599</v>
      </c>
      <c r="E11213" s="5" t="s">
        <v>13</v>
      </c>
      <c r="F11213" s="6" t="s">
        <v>13</v>
      </c>
      <c r="G11213" s="4" t="n">
        <v>1.16592636862415</v>
      </c>
      <c r="H11213" s="4" t="n">
        <v>11.0646170676765</v>
      </c>
      <c r="I11213" s="4" t="n">
        <v>0.00251677990374159</v>
      </c>
      <c r="J11213" s="4" t="n">
        <v>0.00495645784475065</v>
      </c>
    </row>
    <row r="11214" customFormat="false" ht="12.8" hidden="false" customHeight="false" outlineLevel="0" collapsed="false">
      <c r="A11214" s="4" t="s">
        <v>28281</v>
      </c>
      <c r="B11214" s="5" t="s">
        <v>1768</v>
      </c>
      <c r="C11214" s="4" t="s">
        <v>1768</v>
      </c>
      <c r="D11214" s="6" t="s">
        <v>1769</v>
      </c>
      <c r="E11214" s="5" t="s">
        <v>13</v>
      </c>
      <c r="F11214" s="6" t="s">
        <v>13</v>
      </c>
      <c r="G11214" s="4" t="n">
        <v>1.16601967319342</v>
      </c>
      <c r="H11214" s="4" t="n">
        <v>8.514365501139</v>
      </c>
      <c r="I11214" s="4" t="n">
        <v>0.00700204372422109</v>
      </c>
      <c r="J11214" s="4" t="n">
        <v>0.012491194700411</v>
      </c>
    </row>
    <row r="11215" customFormat="false" ht="12.8" hidden="false" customHeight="false" outlineLevel="0" collapsed="false">
      <c r="A11215" s="4" t="s">
        <v>28282</v>
      </c>
      <c r="B11215" s="5" t="s">
        <v>28283</v>
      </c>
      <c r="C11215" s="4" t="s">
        <v>28283</v>
      </c>
      <c r="D11215" s="6" t="s">
        <v>1017</v>
      </c>
      <c r="E11215" s="5" t="s">
        <v>13</v>
      </c>
      <c r="F11215" s="6" t="s">
        <v>13</v>
      </c>
      <c r="G11215" s="4" t="n">
        <v>1.16605704410961</v>
      </c>
      <c r="H11215" s="4" t="n">
        <v>29.7158153667758</v>
      </c>
      <c r="I11215" s="7" t="n">
        <v>8.70931712001114E-006</v>
      </c>
      <c r="J11215" s="7" t="n">
        <v>3.26688810040664E-005</v>
      </c>
    </row>
    <row r="11216" customFormat="false" ht="12.8" hidden="false" customHeight="false" outlineLevel="0" collapsed="false">
      <c r="A11216" s="4" t="s">
        <v>28284</v>
      </c>
      <c r="B11216" s="5" t="s">
        <v>28285</v>
      </c>
      <c r="C11216" s="4" t="s">
        <v>5355</v>
      </c>
      <c r="D11216" s="6" t="s">
        <v>28286</v>
      </c>
      <c r="E11216" s="5" t="s">
        <v>13</v>
      </c>
      <c r="F11216" s="6" t="s">
        <v>13</v>
      </c>
      <c r="G11216" s="4" t="n">
        <v>1.16614616491899</v>
      </c>
      <c r="H11216" s="4" t="n">
        <v>23.9220626466346</v>
      </c>
      <c r="I11216" s="7" t="n">
        <v>3.95266760679405E-005</v>
      </c>
      <c r="J11216" s="4" t="n">
        <v>0.000123975427970428</v>
      </c>
    </row>
    <row r="11217" customFormat="false" ht="12.8" hidden="false" customHeight="false" outlineLevel="0" collapsed="false">
      <c r="A11217" s="4" t="s">
        <v>28287</v>
      </c>
      <c r="B11217" s="5" t="s">
        <v>28288</v>
      </c>
      <c r="C11217" s="4" t="s">
        <v>28288</v>
      </c>
      <c r="D11217" s="6" t="s">
        <v>28289</v>
      </c>
      <c r="E11217" s="5" t="s">
        <v>13</v>
      </c>
      <c r="F11217" s="6" t="s">
        <v>13</v>
      </c>
      <c r="G11217" s="4" t="n">
        <v>1.16641320910249</v>
      </c>
      <c r="H11217" s="4" t="n">
        <v>47.4624608220935</v>
      </c>
      <c r="I11217" s="7" t="n">
        <v>1.96446972897903E-007</v>
      </c>
      <c r="J11217" s="7" t="n">
        <v>1.22373233671354E-006</v>
      </c>
    </row>
    <row r="11218" customFormat="false" ht="12.8" hidden="false" customHeight="false" outlineLevel="0" collapsed="false">
      <c r="A11218" s="4" t="s">
        <v>28290</v>
      </c>
      <c r="B11218" s="5" t="s">
        <v>2084</v>
      </c>
      <c r="C11218" s="4" t="s">
        <v>2085</v>
      </c>
      <c r="D11218" s="6" t="s">
        <v>2086</v>
      </c>
      <c r="E11218" s="5" t="s">
        <v>13</v>
      </c>
      <c r="F11218" s="6" t="s">
        <v>13</v>
      </c>
      <c r="G11218" s="4" t="n">
        <v>1.16678431842619</v>
      </c>
      <c r="H11218" s="4" t="n">
        <v>21.1916271822105</v>
      </c>
      <c r="I11218" s="7" t="n">
        <v>8.60059312700383E-005</v>
      </c>
      <c r="J11218" s="4" t="n">
        <v>0.000245838573395555</v>
      </c>
    </row>
    <row r="11219" customFormat="false" ht="12.8" hidden="false" customHeight="false" outlineLevel="0" collapsed="false">
      <c r="A11219" s="4" t="s">
        <v>28291</v>
      </c>
      <c r="B11219" s="5" t="s">
        <v>28292</v>
      </c>
      <c r="C11219" s="4" t="s">
        <v>28292</v>
      </c>
      <c r="D11219" s="6" t="s">
        <v>28293</v>
      </c>
      <c r="E11219" s="5" t="s">
        <v>13</v>
      </c>
      <c r="F11219" s="6" t="s">
        <v>13</v>
      </c>
      <c r="G11219" s="4" t="n">
        <v>1.1673565573638</v>
      </c>
      <c r="H11219" s="4" t="n">
        <v>4.54125468146718</v>
      </c>
      <c r="I11219" s="4" t="n">
        <v>0.042303857644258</v>
      </c>
      <c r="J11219" s="4" t="n">
        <v>0.0628621789194536</v>
      </c>
    </row>
    <row r="11220" customFormat="false" ht="12.8" hidden="false" customHeight="false" outlineLevel="0" collapsed="false">
      <c r="A11220" s="4" t="s">
        <v>28294</v>
      </c>
      <c r="B11220" s="5" t="s">
        <v>28292</v>
      </c>
      <c r="C11220" s="4" t="s">
        <v>28292</v>
      </c>
      <c r="D11220" s="6" t="s">
        <v>28293</v>
      </c>
      <c r="E11220" s="5" t="s">
        <v>13</v>
      </c>
      <c r="F11220" s="6" t="s">
        <v>13</v>
      </c>
      <c r="G11220" s="4" t="n">
        <v>1.16755257391683</v>
      </c>
      <c r="H11220" s="4" t="n">
        <v>4.53636557709301</v>
      </c>
      <c r="I11220" s="4" t="n">
        <v>0.0424068422460919</v>
      </c>
      <c r="J11220" s="4" t="n">
        <v>0.0630066686238701</v>
      </c>
    </row>
    <row r="11221" customFormat="false" ht="12.8" hidden="false" customHeight="false" outlineLevel="0" collapsed="false">
      <c r="A11221" s="4" t="s">
        <v>28295</v>
      </c>
      <c r="B11221" s="5" t="s">
        <v>28296</v>
      </c>
      <c r="C11221" s="4" t="s">
        <v>28296</v>
      </c>
      <c r="D11221" s="6" t="s">
        <v>638</v>
      </c>
      <c r="E11221" s="5" t="s">
        <v>13</v>
      </c>
      <c r="F11221" s="6" t="s">
        <v>13</v>
      </c>
      <c r="G11221" s="4" t="n">
        <v>1.16782822538619</v>
      </c>
      <c r="H11221" s="4" t="n">
        <v>32.7730739778109</v>
      </c>
      <c r="I11221" s="7" t="n">
        <v>4.18002137031127E-006</v>
      </c>
      <c r="J11221" s="7" t="n">
        <v>1.72366908311876E-005</v>
      </c>
    </row>
    <row r="11222" customFormat="false" ht="12.8" hidden="false" customHeight="false" outlineLevel="0" collapsed="false">
      <c r="A11222" s="4" t="s">
        <v>28297</v>
      </c>
      <c r="B11222" s="5" t="s">
        <v>22763</v>
      </c>
      <c r="C11222" s="4" t="s">
        <v>22764</v>
      </c>
      <c r="D11222" s="6" t="s">
        <v>19333</v>
      </c>
      <c r="E11222" s="5" t="s">
        <v>13</v>
      </c>
      <c r="F11222" s="6" t="s">
        <v>13</v>
      </c>
      <c r="G11222" s="4" t="n">
        <v>1.16849148203269</v>
      </c>
      <c r="H11222" s="4" t="n">
        <v>42.2738348277892</v>
      </c>
      <c r="I11222" s="7" t="n">
        <v>5.35522172601066E-007</v>
      </c>
      <c r="J11222" s="7" t="n">
        <v>2.88928908333447E-006</v>
      </c>
    </row>
    <row r="11223" customFormat="false" ht="12.8" hidden="false" customHeight="false" outlineLevel="0" collapsed="false">
      <c r="A11223" s="4" t="s">
        <v>28298</v>
      </c>
      <c r="B11223" s="5" t="s">
        <v>28299</v>
      </c>
      <c r="C11223" s="4" t="s">
        <v>28300</v>
      </c>
      <c r="D11223" s="6" t="s">
        <v>28301</v>
      </c>
      <c r="E11223" s="5" t="s">
        <v>13</v>
      </c>
      <c r="F11223" s="6" t="s">
        <v>13</v>
      </c>
      <c r="G11223" s="4" t="n">
        <v>1.16865101189858</v>
      </c>
      <c r="H11223" s="4" t="n">
        <v>26.8620041945857</v>
      </c>
      <c r="I11223" s="7" t="n">
        <v>1.79571947957202E-005</v>
      </c>
      <c r="J11223" s="7" t="n">
        <v>6.17958661094164E-005</v>
      </c>
    </row>
    <row r="11224" customFormat="false" ht="12.8" hidden="false" customHeight="false" outlineLevel="0" collapsed="false">
      <c r="A11224" s="4" t="s">
        <v>28302</v>
      </c>
      <c r="B11224" s="5" t="s">
        <v>28303</v>
      </c>
      <c r="C11224" s="4" t="s">
        <v>28304</v>
      </c>
      <c r="D11224" s="6" t="s">
        <v>28305</v>
      </c>
      <c r="E11224" s="5" t="s">
        <v>13</v>
      </c>
      <c r="F11224" s="6" t="s">
        <v>18</v>
      </c>
      <c r="G11224" s="4" t="n">
        <v>1.16868423115814</v>
      </c>
      <c r="H11224" s="4" t="n">
        <v>65.6013578857537</v>
      </c>
      <c r="I11224" s="7" t="n">
        <v>9.61023815369723E-009</v>
      </c>
      <c r="J11224" s="7" t="n">
        <v>9.4131136111685E-008</v>
      </c>
    </row>
    <row r="11225" customFormat="false" ht="12.8" hidden="false" customHeight="false" outlineLevel="0" collapsed="false">
      <c r="A11225" s="4" t="s">
        <v>28306</v>
      </c>
      <c r="B11225" s="5" t="s">
        <v>28307</v>
      </c>
      <c r="C11225" s="4" t="s">
        <v>28307</v>
      </c>
      <c r="D11225" s="6" t="s">
        <v>674</v>
      </c>
      <c r="E11225" s="5" t="s">
        <v>13</v>
      </c>
      <c r="F11225" s="6" t="s">
        <v>13</v>
      </c>
      <c r="G11225" s="4" t="n">
        <v>1.16893207464982</v>
      </c>
      <c r="H11225" s="4" t="n">
        <v>13.6699477497359</v>
      </c>
      <c r="I11225" s="4" t="n">
        <v>0.000975404182049581</v>
      </c>
      <c r="J11225" s="4" t="n">
        <v>0.00213348982984523</v>
      </c>
    </row>
    <row r="11226" customFormat="false" ht="12.8" hidden="false" customHeight="false" outlineLevel="0" collapsed="false">
      <c r="A11226" s="4" t="s">
        <v>28308</v>
      </c>
      <c r="B11226" s="5" t="s">
        <v>28309</v>
      </c>
      <c r="C11226" s="4" t="s">
        <v>28310</v>
      </c>
      <c r="D11226" s="6" t="s">
        <v>10382</v>
      </c>
      <c r="E11226" s="5" t="s">
        <v>13</v>
      </c>
      <c r="F11226" s="6" t="s">
        <v>18</v>
      </c>
      <c r="G11226" s="4" t="n">
        <v>1.16954857586953</v>
      </c>
      <c r="H11226" s="4" t="n">
        <v>4.98917666018785</v>
      </c>
      <c r="I11226" s="4" t="n">
        <v>0.033950221712855</v>
      </c>
      <c r="J11226" s="4" t="n">
        <v>0.0517864317143898</v>
      </c>
    </row>
    <row r="11227" customFormat="false" ht="12.8" hidden="false" customHeight="false" outlineLevel="0" collapsed="false">
      <c r="A11227" s="4" t="s">
        <v>28311</v>
      </c>
      <c r="B11227" s="5" t="s">
        <v>26868</v>
      </c>
      <c r="C11227" s="4" t="s">
        <v>26869</v>
      </c>
      <c r="D11227" s="6" t="s">
        <v>26870</v>
      </c>
      <c r="E11227" s="5" t="s">
        <v>13</v>
      </c>
      <c r="F11227" s="6" t="s">
        <v>13</v>
      </c>
      <c r="G11227" s="4" t="n">
        <v>1.16977959883677</v>
      </c>
      <c r="H11227" s="4" t="n">
        <v>25.0417339208835</v>
      </c>
      <c r="I11227" s="7" t="n">
        <v>2.9105827602357E-005</v>
      </c>
      <c r="J11227" s="7" t="n">
        <v>9.44947936716924E-005</v>
      </c>
    </row>
    <row r="11228" customFormat="false" ht="12.8" hidden="false" customHeight="false" outlineLevel="0" collapsed="false">
      <c r="A11228" s="4" t="s">
        <v>28312</v>
      </c>
      <c r="B11228" s="5" t="s">
        <v>28313</v>
      </c>
      <c r="C11228" s="4" t="s">
        <v>28314</v>
      </c>
      <c r="D11228" s="6" t="s">
        <v>28315</v>
      </c>
      <c r="E11228" s="5" t="s">
        <v>13</v>
      </c>
      <c r="F11228" s="6" t="s">
        <v>13</v>
      </c>
      <c r="G11228" s="4" t="n">
        <v>1.17051066544398</v>
      </c>
      <c r="H11228" s="4" t="n">
        <v>34.0383821737836</v>
      </c>
      <c r="I11228" s="7" t="n">
        <v>3.12013006481108E-006</v>
      </c>
      <c r="J11228" s="7" t="n">
        <v>1.3397917953129E-005</v>
      </c>
    </row>
    <row r="11229" customFormat="false" ht="12.8" hidden="false" customHeight="false" outlineLevel="0" collapsed="false">
      <c r="A11229" s="4" t="s">
        <v>28316</v>
      </c>
      <c r="B11229" s="5" t="s">
        <v>28317</v>
      </c>
      <c r="C11229" s="4" t="s">
        <v>28318</v>
      </c>
      <c r="D11229" s="6" t="s">
        <v>28319</v>
      </c>
      <c r="E11229" s="5" t="s">
        <v>13</v>
      </c>
      <c r="F11229" s="6" t="s">
        <v>13</v>
      </c>
      <c r="G11229" s="4" t="n">
        <v>1.17178165766192</v>
      </c>
      <c r="H11229" s="4" t="n">
        <v>79.8863858555926</v>
      </c>
      <c r="I11229" s="7" t="n">
        <v>1.32685781560198E-009</v>
      </c>
      <c r="J11229" s="7" t="n">
        <v>1.82015332764774E-008</v>
      </c>
    </row>
    <row r="11230" customFormat="false" ht="12.8" hidden="false" customHeight="false" outlineLevel="0" collapsed="false">
      <c r="A11230" s="4" t="s">
        <v>28320</v>
      </c>
      <c r="B11230" s="5" t="s">
        <v>28321</v>
      </c>
      <c r="C11230" s="4" t="s">
        <v>28322</v>
      </c>
      <c r="D11230" s="6" t="s">
        <v>28323</v>
      </c>
      <c r="E11230" s="5" t="s">
        <v>13</v>
      </c>
      <c r="F11230" s="6" t="s">
        <v>13</v>
      </c>
      <c r="G11230" s="4" t="n">
        <v>1.17191133269453</v>
      </c>
      <c r="H11230" s="4" t="n">
        <v>10.382909525882</v>
      </c>
      <c r="I11230" s="4" t="n">
        <v>0.00329683085420579</v>
      </c>
      <c r="J11230" s="4" t="n">
        <v>0.00631784501748799</v>
      </c>
    </row>
    <row r="11231" customFormat="false" ht="12.8" hidden="false" customHeight="false" outlineLevel="0" collapsed="false">
      <c r="A11231" s="4" t="s">
        <v>28324</v>
      </c>
      <c r="B11231" s="5" t="s">
        <v>11250</v>
      </c>
      <c r="C11231" s="4" t="s">
        <v>11251</v>
      </c>
      <c r="D11231" s="6" t="s">
        <v>10382</v>
      </c>
      <c r="E11231" s="5" t="s">
        <v>13</v>
      </c>
      <c r="F11231" s="6" t="s">
        <v>18</v>
      </c>
      <c r="G11231" s="4" t="n">
        <v>1.17209806402241</v>
      </c>
      <c r="H11231" s="4" t="n">
        <v>24.8770307448432</v>
      </c>
      <c r="I11231" s="7" t="n">
        <v>3.04326360566888E-005</v>
      </c>
      <c r="J11231" s="7" t="n">
        <v>9.83363524467386E-005</v>
      </c>
    </row>
    <row r="11232" customFormat="false" ht="12.8" hidden="false" customHeight="false" outlineLevel="0" collapsed="false">
      <c r="A11232" s="4" t="s">
        <v>28325</v>
      </c>
      <c r="B11232" s="5" t="s">
        <v>20428</v>
      </c>
      <c r="C11232" s="4" t="s">
        <v>20429</v>
      </c>
      <c r="D11232" s="6" t="s">
        <v>20430</v>
      </c>
      <c r="E11232" s="5" t="s">
        <v>13</v>
      </c>
      <c r="F11232" s="6" t="s">
        <v>13</v>
      </c>
      <c r="G11232" s="4" t="n">
        <v>1.17233820507977</v>
      </c>
      <c r="H11232" s="4" t="n">
        <v>55.5447055325603</v>
      </c>
      <c r="I11232" s="7" t="n">
        <v>4.71132993555198E-008</v>
      </c>
      <c r="J11232" s="7" t="n">
        <v>3.62884973707782E-007</v>
      </c>
    </row>
    <row r="11233" customFormat="false" ht="12.8" hidden="false" customHeight="false" outlineLevel="0" collapsed="false">
      <c r="A11233" s="4" t="s">
        <v>28326</v>
      </c>
      <c r="B11233" s="5" t="s">
        <v>26868</v>
      </c>
      <c r="C11233" s="4" t="s">
        <v>26869</v>
      </c>
      <c r="D11233" s="6" t="s">
        <v>26870</v>
      </c>
      <c r="E11233" s="5" t="s">
        <v>13</v>
      </c>
      <c r="F11233" s="6" t="s">
        <v>13</v>
      </c>
      <c r="G11233" s="4" t="n">
        <v>1.17299156794241</v>
      </c>
      <c r="H11233" s="4" t="n">
        <v>24.9465929742795</v>
      </c>
      <c r="I11233" s="7" t="n">
        <v>2.98644911265251E-005</v>
      </c>
      <c r="J11233" s="7" t="n">
        <v>9.66287099608202E-005</v>
      </c>
    </row>
    <row r="11234" customFormat="false" ht="12.8" hidden="false" customHeight="false" outlineLevel="0" collapsed="false">
      <c r="A11234" s="4" t="s">
        <v>28327</v>
      </c>
      <c r="B11234" s="5" t="s">
        <v>28328</v>
      </c>
      <c r="C11234" s="4" t="s">
        <v>28328</v>
      </c>
      <c r="D11234" s="6" t="s">
        <v>3880</v>
      </c>
      <c r="E11234" s="5" t="s">
        <v>13</v>
      </c>
      <c r="F11234" s="6" t="s">
        <v>13</v>
      </c>
      <c r="G11234" s="4" t="n">
        <v>1.17308890615345</v>
      </c>
      <c r="H11234" s="4" t="n">
        <v>36.30069031605</v>
      </c>
      <c r="I11234" s="7" t="n">
        <v>1.878260275474E-006</v>
      </c>
      <c r="J11234" s="7" t="n">
        <v>8.60287160440149E-006</v>
      </c>
    </row>
    <row r="11235" customFormat="false" ht="12.8" hidden="false" customHeight="false" outlineLevel="0" collapsed="false">
      <c r="A11235" s="4" t="s">
        <v>28329</v>
      </c>
      <c r="B11235" s="5" t="s">
        <v>28330</v>
      </c>
      <c r="C11235" s="4" t="s">
        <v>28330</v>
      </c>
      <c r="D11235" s="6" t="s">
        <v>5199</v>
      </c>
      <c r="E11235" s="5" t="s">
        <v>13</v>
      </c>
      <c r="F11235" s="6" t="s">
        <v>13</v>
      </c>
      <c r="G11235" s="4" t="n">
        <v>1.17318433370693</v>
      </c>
      <c r="H11235" s="4" t="n">
        <v>17.1163712379343</v>
      </c>
      <c r="I11235" s="4" t="n">
        <v>0.000303690915256019</v>
      </c>
      <c r="J11235" s="4" t="n">
        <v>0.000752954713047987</v>
      </c>
    </row>
    <row r="11236" customFormat="false" ht="12.8" hidden="false" customHeight="false" outlineLevel="0" collapsed="false">
      <c r="A11236" s="4" t="s">
        <v>28331</v>
      </c>
      <c r="B11236" s="5" t="s">
        <v>25431</v>
      </c>
      <c r="C11236" s="4" t="s">
        <v>25431</v>
      </c>
      <c r="D11236" s="6" t="s">
        <v>12959</v>
      </c>
      <c r="E11236" s="5" t="s">
        <v>13</v>
      </c>
      <c r="F11236" s="6" t="s">
        <v>13</v>
      </c>
      <c r="G11236" s="4" t="n">
        <v>1.17347623725454</v>
      </c>
      <c r="H11236" s="4" t="n">
        <v>33.1762691183043</v>
      </c>
      <c r="I11236" s="7" t="n">
        <v>3.8054563274445E-006</v>
      </c>
      <c r="J11236" s="7" t="n">
        <v>1.58561885865635E-005</v>
      </c>
    </row>
    <row r="11237" customFormat="false" ht="12.8" hidden="false" customHeight="false" outlineLevel="0" collapsed="false">
      <c r="A11237" s="4" t="s">
        <v>28332</v>
      </c>
      <c r="B11237" s="5" t="s">
        <v>28333</v>
      </c>
      <c r="C11237" s="4" t="s">
        <v>28333</v>
      </c>
      <c r="D11237" s="6" t="s">
        <v>28334</v>
      </c>
      <c r="E11237" s="5" t="s">
        <v>13</v>
      </c>
      <c r="F11237" s="6" t="s">
        <v>13</v>
      </c>
      <c r="G11237" s="4" t="n">
        <v>1.17353011823401</v>
      </c>
      <c r="H11237" s="4" t="n">
        <v>50.0934038854494</v>
      </c>
      <c r="I11237" s="7" t="n">
        <v>1.21378036500339E-007</v>
      </c>
      <c r="J11237" s="7" t="n">
        <v>8.1268415947585E-007</v>
      </c>
    </row>
    <row r="11238" customFormat="false" ht="12.8" hidden="false" customHeight="false" outlineLevel="0" collapsed="false">
      <c r="A11238" s="4" t="s">
        <v>28335</v>
      </c>
      <c r="B11238" s="5" t="s">
        <v>28336</v>
      </c>
      <c r="C11238" s="4" t="s">
        <v>28336</v>
      </c>
      <c r="D11238" s="6" t="s">
        <v>474</v>
      </c>
      <c r="E11238" s="5" t="s">
        <v>13</v>
      </c>
      <c r="F11238" s="6" t="s">
        <v>13</v>
      </c>
      <c r="G11238" s="4" t="n">
        <v>1.17385965238456</v>
      </c>
      <c r="H11238" s="4" t="n">
        <v>29.1313787649931</v>
      </c>
      <c r="I11238" s="7" t="n">
        <v>1.00686017611293E-005</v>
      </c>
      <c r="J11238" s="7" t="n">
        <v>3.71830061918133E-005</v>
      </c>
    </row>
    <row r="11239" customFormat="false" ht="12.8" hidden="false" customHeight="false" outlineLevel="0" collapsed="false">
      <c r="A11239" s="4" t="s">
        <v>28337</v>
      </c>
      <c r="B11239" s="5" t="s">
        <v>28338</v>
      </c>
      <c r="C11239" s="4" t="s">
        <v>11278</v>
      </c>
      <c r="D11239" s="6" t="s">
        <v>28339</v>
      </c>
      <c r="E11239" s="5" t="s">
        <v>13</v>
      </c>
      <c r="F11239" s="6" t="s">
        <v>13</v>
      </c>
      <c r="G11239" s="4" t="n">
        <v>1.17389025518456</v>
      </c>
      <c r="H11239" s="4" t="n">
        <v>77.813592608409</v>
      </c>
      <c r="I11239" s="7" t="n">
        <v>1.73824809514275E-009</v>
      </c>
      <c r="J11239" s="7" t="n">
        <v>2.29681353186403E-008</v>
      </c>
    </row>
    <row r="11240" customFormat="false" ht="12.8" hidden="false" customHeight="false" outlineLevel="0" collapsed="false">
      <c r="A11240" s="4" t="s">
        <v>28340</v>
      </c>
      <c r="B11240" s="5" t="s">
        <v>7963</v>
      </c>
      <c r="C11240" s="4" t="s">
        <v>7964</v>
      </c>
      <c r="D11240" s="6" t="s">
        <v>7965</v>
      </c>
      <c r="E11240" s="5" t="s">
        <v>13</v>
      </c>
      <c r="F11240" s="6" t="s">
        <v>13</v>
      </c>
      <c r="G11240" s="4" t="n">
        <v>1.17421177099176</v>
      </c>
      <c r="H11240" s="4" t="n">
        <v>21.6445301665344</v>
      </c>
      <c r="I11240" s="7" t="n">
        <v>7.53575821123541E-005</v>
      </c>
      <c r="J11240" s="4" t="n">
        <v>0.000218941492045714</v>
      </c>
    </row>
    <row r="11241" customFormat="false" ht="12.8" hidden="false" customHeight="false" outlineLevel="0" collapsed="false">
      <c r="A11241" s="4" t="s">
        <v>28341</v>
      </c>
      <c r="B11241" s="5" t="s">
        <v>28342</v>
      </c>
      <c r="C11241" s="4" t="s">
        <v>28342</v>
      </c>
      <c r="D11241" s="6" t="s">
        <v>2285</v>
      </c>
      <c r="E11241" s="5" t="s">
        <v>13</v>
      </c>
      <c r="F11241" s="6" t="s">
        <v>13</v>
      </c>
      <c r="G11241" s="4" t="n">
        <v>1.1742590670196</v>
      </c>
      <c r="H11241" s="4" t="n">
        <v>21.5600545663087</v>
      </c>
      <c r="I11241" s="7" t="n">
        <v>7.72306664408769E-005</v>
      </c>
      <c r="J11241" s="4" t="n">
        <v>0.000223612922870223</v>
      </c>
    </row>
    <row r="11242" customFormat="false" ht="12.8" hidden="false" customHeight="false" outlineLevel="0" collapsed="false">
      <c r="A11242" s="4" t="s">
        <v>28343</v>
      </c>
      <c r="B11242" s="5" t="s">
        <v>28344</v>
      </c>
      <c r="C11242" s="4" t="s">
        <v>28344</v>
      </c>
      <c r="D11242" s="6" t="s">
        <v>102</v>
      </c>
      <c r="E11242" s="5" t="s">
        <v>13</v>
      </c>
      <c r="F11242" s="6" t="s">
        <v>13</v>
      </c>
      <c r="G11242" s="4" t="n">
        <v>1.17472947473391</v>
      </c>
      <c r="H11242" s="4" t="n">
        <v>8.95196380532389</v>
      </c>
      <c r="I11242" s="4" t="n">
        <v>0.00581196086127435</v>
      </c>
      <c r="J11242" s="4" t="n">
        <v>0.0105362218028445</v>
      </c>
    </row>
    <row r="11243" customFormat="false" ht="12.8" hidden="false" customHeight="false" outlineLevel="0" collapsed="false">
      <c r="A11243" s="4" t="s">
        <v>28345</v>
      </c>
      <c r="B11243" s="5" t="s">
        <v>22247</v>
      </c>
      <c r="C11243" s="4" t="s">
        <v>22247</v>
      </c>
      <c r="D11243" s="6" t="s">
        <v>7230</v>
      </c>
      <c r="E11243" s="5" t="s">
        <v>18</v>
      </c>
      <c r="F11243" s="6" t="s">
        <v>13</v>
      </c>
      <c r="G11243" s="4" t="n">
        <v>1.17486335050673</v>
      </c>
      <c r="H11243" s="4" t="n">
        <v>35.339133811199</v>
      </c>
      <c r="I11243" s="7" t="n">
        <v>2.32501990688234E-006</v>
      </c>
      <c r="J11243" s="7" t="n">
        <v>1.03527851673304E-005</v>
      </c>
    </row>
    <row r="11244" customFormat="false" ht="12.8" hidden="false" customHeight="false" outlineLevel="0" collapsed="false">
      <c r="A11244" s="4" t="s">
        <v>28346</v>
      </c>
      <c r="B11244" s="5" t="s">
        <v>28347</v>
      </c>
      <c r="C11244" s="4" t="s">
        <v>28348</v>
      </c>
      <c r="D11244" s="6" t="s">
        <v>28349</v>
      </c>
      <c r="E11244" s="5" t="s">
        <v>18</v>
      </c>
      <c r="F11244" s="6" t="s">
        <v>13</v>
      </c>
      <c r="G11244" s="4" t="n">
        <v>1.1749453412628</v>
      </c>
      <c r="H11244" s="4" t="n">
        <v>23.3259827073475</v>
      </c>
      <c r="I11244" s="7" t="n">
        <v>4.66574741499386E-005</v>
      </c>
      <c r="J11244" s="4" t="n">
        <v>0.000143507575535401</v>
      </c>
    </row>
    <row r="11245" customFormat="false" ht="12.8" hidden="false" customHeight="false" outlineLevel="0" collapsed="false">
      <c r="A11245" s="4" t="s">
        <v>28350</v>
      </c>
      <c r="B11245" s="5" t="s">
        <v>12913</v>
      </c>
      <c r="C11245" s="4" t="s">
        <v>12913</v>
      </c>
      <c r="D11245" s="6" t="s">
        <v>12914</v>
      </c>
      <c r="E11245" s="5" t="s">
        <v>13</v>
      </c>
      <c r="F11245" s="6" t="s">
        <v>13</v>
      </c>
      <c r="G11245" s="4" t="n">
        <v>1.17535727931292</v>
      </c>
      <c r="H11245" s="4" t="n">
        <v>21.468810770232</v>
      </c>
      <c r="I11245" s="7" t="n">
        <v>7.93102527440845E-005</v>
      </c>
      <c r="J11245" s="4" t="n">
        <v>0.000228697717758889</v>
      </c>
    </row>
    <row r="11246" customFormat="false" ht="12.8" hidden="false" customHeight="false" outlineLevel="0" collapsed="false">
      <c r="A11246" s="4" t="s">
        <v>28351</v>
      </c>
      <c r="B11246" s="5" t="s">
        <v>28352</v>
      </c>
      <c r="C11246" s="4" t="s">
        <v>28352</v>
      </c>
      <c r="D11246" s="6" t="s">
        <v>1711</v>
      </c>
      <c r="E11246" s="5" t="s">
        <v>13</v>
      </c>
      <c r="F11246" s="6" t="s">
        <v>13</v>
      </c>
      <c r="G11246" s="4" t="n">
        <v>1.17540320054883</v>
      </c>
      <c r="H11246" s="4" t="n">
        <v>23.9612287241207</v>
      </c>
      <c r="I11246" s="7" t="n">
        <v>3.91010928014986E-005</v>
      </c>
      <c r="J11246" s="4" t="n">
        <v>0.000122798718524592</v>
      </c>
    </row>
    <row r="11247" customFormat="false" ht="12.8" hidden="false" customHeight="false" outlineLevel="0" collapsed="false">
      <c r="A11247" s="4" t="s">
        <v>28353</v>
      </c>
      <c r="B11247" s="5" t="s">
        <v>21555</v>
      </c>
      <c r="C11247" s="4" t="s">
        <v>21555</v>
      </c>
      <c r="D11247" s="6" t="s">
        <v>21556</v>
      </c>
      <c r="E11247" s="5" t="s">
        <v>13</v>
      </c>
      <c r="F11247" s="6" t="s">
        <v>13</v>
      </c>
      <c r="G11247" s="4" t="n">
        <v>1.17555522059984</v>
      </c>
      <c r="H11247" s="4" t="n">
        <v>38.7056721351806</v>
      </c>
      <c r="I11247" s="7" t="n">
        <v>1.11738206654342E-006</v>
      </c>
      <c r="J11247" s="7" t="n">
        <v>5.47908019606801E-006</v>
      </c>
    </row>
    <row r="11248" customFormat="false" ht="12.8" hidden="false" customHeight="false" outlineLevel="0" collapsed="false">
      <c r="A11248" s="4" t="s">
        <v>28354</v>
      </c>
      <c r="B11248" s="5" t="s">
        <v>26887</v>
      </c>
      <c r="C11248" s="4" t="s">
        <v>26887</v>
      </c>
      <c r="D11248" s="6" t="s">
        <v>3227</v>
      </c>
      <c r="E11248" s="5" t="s">
        <v>13</v>
      </c>
      <c r="F11248" s="6" t="s">
        <v>13</v>
      </c>
      <c r="G11248" s="4" t="n">
        <v>1.17564508074715</v>
      </c>
      <c r="H11248" s="4" t="n">
        <v>11.90557719486</v>
      </c>
      <c r="I11248" s="4" t="n">
        <v>0.00183209329895148</v>
      </c>
      <c r="J11248" s="4" t="n">
        <v>0.00373350536453616</v>
      </c>
    </row>
    <row r="11249" customFormat="false" ht="12.8" hidden="false" customHeight="false" outlineLevel="0" collapsed="false">
      <c r="A11249" s="4" t="s">
        <v>28355</v>
      </c>
      <c r="B11249" s="5" t="s">
        <v>28356</v>
      </c>
      <c r="C11249" s="4" t="s">
        <v>28357</v>
      </c>
      <c r="D11249" s="6" t="s">
        <v>28358</v>
      </c>
      <c r="E11249" s="5" t="s">
        <v>13</v>
      </c>
      <c r="F11249" s="6" t="s">
        <v>13</v>
      </c>
      <c r="G11249" s="4" t="n">
        <v>1.1756477129607</v>
      </c>
      <c r="H11249" s="4" t="n">
        <v>56.3606057296878</v>
      </c>
      <c r="I11249" s="7" t="n">
        <v>4.11169705579894E-008</v>
      </c>
      <c r="J11249" s="7" t="n">
        <v>3.23868168020728E-007</v>
      </c>
    </row>
    <row r="11250" customFormat="false" ht="12.8" hidden="false" customHeight="false" outlineLevel="0" collapsed="false">
      <c r="A11250" s="4" t="s">
        <v>28359</v>
      </c>
      <c r="B11250" s="5" t="s">
        <v>28360</v>
      </c>
      <c r="C11250" s="4" t="s">
        <v>28361</v>
      </c>
      <c r="D11250" s="6" t="s">
        <v>28362</v>
      </c>
      <c r="E11250" s="5" t="s">
        <v>13</v>
      </c>
      <c r="F11250" s="6" t="s">
        <v>13</v>
      </c>
      <c r="G11250" s="4" t="n">
        <v>1.17613548047613</v>
      </c>
      <c r="H11250" s="4" t="n">
        <v>19.4167251946408</v>
      </c>
      <c r="I11250" s="4" t="n">
        <v>0.000146295856090623</v>
      </c>
      <c r="J11250" s="4" t="n">
        <v>0.000392479679520567</v>
      </c>
    </row>
    <row r="11251" customFormat="false" ht="12.8" hidden="false" customHeight="false" outlineLevel="0" collapsed="false">
      <c r="A11251" s="4" t="s">
        <v>28363</v>
      </c>
      <c r="B11251" s="5" t="s">
        <v>28364</v>
      </c>
      <c r="C11251" s="4" t="s">
        <v>28364</v>
      </c>
      <c r="D11251" s="6" t="s">
        <v>215</v>
      </c>
      <c r="E11251" s="5" t="s">
        <v>13</v>
      </c>
      <c r="F11251" s="6" t="s">
        <v>13</v>
      </c>
      <c r="G11251" s="4" t="n">
        <v>1.17631192610624</v>
      </c>
      <c r="H11251" s="4" t="n">
        <v>60.2660140224072</v>
      </c>
      <c r="I11251" s="7" t="n">
        <v>2.18246440008118E-008</v>
      </c>
      <c r="J11251" s="7" t="n">
        <v>1.88279425872411E-007</v>
      </c>
    </row>
    <row r="11252" customFormat="false" ht="12.8" hidden="false" customHeight="false" outlineLevel="0" collapsed="false">
      <c r="A11252" s="4" t="s">
        <v>28365</v>
      </c>
      <c r="B11252" s="5" t="s">
        <v>26868</v>
      </c>
      <c r="C11252" s="4" t="s">
        <v>26869</v>
      </c>
      <c r="D11252" s="6" t="s">
        <v>26870</v>
      </c>
      <c r="E11252" s="5" t="s">
        <v>13</v>
      </c>
      <c r="F11252" s="6" t="s">
        <v>13</v>
      </c>
      <c r="G11252" s="4" t="n">
        <v>1.17673417522473</v>
      </c>
      <c r="H11252" s="4" t="n">
        <v>25.2998172997014</v>
      </c>
      <c r="I11252" s="7" t="n">
        <v>2.71502841993464E-005</v>
      </c>
      <c r="J11252" s="7" t="n">
        <v>8.89362492429575E-005</v>
      </c>
    </row>
    <row r="11253" customFormat="false" ht="12.8" hidden="false" customHeight="false" outlineLevel="0" collapsed="false">
      <c r="A11253" s="4" t="s">
        <v>28366</v>
      </c>
      <c r="B11253" s="5" t="s">
        <v>28367</v>
      </c>
      <c r="C11253" s="4" t="s">
        <v>28368</v>
      </c>
      <c r="D11253" s="6" t="s">
        <v>12103</v>
      </c>
      <c r="E11253" s="5" t="s">
        <v>18</v>
      </c>
      <c r="F11253" s="6" t="s">
        <v>18</v>
      </c>
      <c r="G11253" s="4" t="n">
        <v>1.17702821071864</v>
      </c>
      <c r="H11253" s="4" t="n">
        <v>38.5123791553338</v>
      </c>
      <c r="I11253" s="7" t="n">
        <v>1.16415910642074E-006</v>
      </c>
      <c r="J11253" s="7" t="n">
        <v>5.67984237076541E-006</v>
      </c>
    </row>
    <row r="11254" customFormat="false" ht="12.8" hidden="false" customHeight="false" outlineLevel="0" collapsed="false">
      <c r="A11254" s="4" t="s">
        <v>28369</v>
      </c>
      <c r="B11254" s="5" t="s">
        <v>28370</v>
      </c>
      <c r="C11254" s="4" t="s">
        <v>28370</v>
      </c>
      <c r="D11254" s="6" t="s">
        <v>28371</v>
      </c>
      <c r="E11254" s="5" t="s">
        <v>13</v>
      </c>
      <c r="F11254" s="6" t="s">
        <v>13</v>
      </c>
      <c r="G11254" s="4" t="n">
        <v>1.17716492009811</v>
      </c>
      <c r="H11254" s="4" t="n">
        <v>44.4222694455094</v>
      </c>
      <c r="I11254" s="7" t="n">
        <v>3.50355375578001E-007</v>
      </c>
      <c r="J11254" s="7" t="n">
        <v>2.00787978772428E-006</v>
      </c>
    </row>
    <row r="11255" customFormat="false" ht="12.8" hidden="false" customHeight="false" outlineLevel="0" collapsed="false">
      <c r="A11255" s="4" t="s">
        <v>28372</v>
      </c>
      <c r="B11255" s="5" t="s">
        <v>20550</v>
      </c>
      <c r="C11255" s="4" t="s">
        <v>20551</v>
      </c>
      <c r="D11255" s="6" t="s">
        <v>20552</v>
      </c>
      <c r="E11255" s="5" t="s">
        <v>13</v>
      </c>
      <c r="F11255" s="6" t="s">
        <v>13</v>
      </c>
      <c r="G11255" s="4" t="n">
        <v>1.17718081996434</v>
      </c>
      <c r="H11255" s="4" t="n">
        <v>25.8193468286357</v>
      </c>
      <c r="I11255" s="7" t="n">
        <v>2.3628995985805E-005</v>
      </c>
      <c r="J11255" s="7" t="n">
        <v>7.88373112045082E-005</v>
      </c>
    </row>
    <row r="11256" customFormat="false" ht="12.8" hidden="false" customHeight="false" outlineLevel="0" collapsed="false">
      <c r="A11256" s="4" t="s">
        <v>28373</v>
      </c>
      <c r="B11256" s="5" t="s">
        <v>28374</v>
      </c>
      <c r="C11256" s="4" t="s">
        <v>28374</v>
      </c>
      <c r="D11256" s="6" t="s">
        <v>28375</v>
      </c>
      <c r="E11256" s="5" t="s">
        <v>13</v>
      </c>
      <c r="F11256" s="6" t="s">
        <v>13</v>
      </c>
      <c r="G11256" s="4" t="n">
        <v>1.17719228689375</v>
      </c>
      <c r="H11256" s="4" t="n">
        <v>5.15062447113464</v>
      </c>
      <c r="I11256" s="4" t="n">
        <v>0.0313270557620387</v>
      </c>
      <c r="J11256" s="4" t="n">
        <v>0.0481503568475425</v>
      </c>
    </row>
    <row r="11257" customFormat="false" ht="12.8" hidden="false" customHeight="false" outlineLevel="0" collapsed="false">
      <c r="A11257" s="4" t="s">
        <v>28376</v>
      </c>
      <c r="B11257" s="5" t="s">
        <v>28377</v>
      </c>
      <c r="C11257" s="4" t="s">
        <v>28377</v>
      </c>
      <c r="D11257" s="6" t="s">
        <v>625</v>
      </c>
      <c r="E11257" s="5" t="s">
        <v>13</v>
      </c>
      <c r="F11257" s="6" t="s">
        <v>13</v>
      </c>
      <c r="G11257" s="4" t="n">
        <v>1.17720070507316</v>
      </c>
      <c r="H11257" s="4" t="n">
        <v>10.9071551632438</v>
      </c>
      <c r="I11257" s="4" t="n">
        <v>0.00269341750355717</v>
      </c>
      <c r="J11257" s="4" t="n">
        <v>0.00527405256328577</v>
      </c>
    </row>
    <row r="11258" customFormat="false" ht="12.8" hidden="false" customHeight="false" outlineLevel="0" collapsed="false">
      <c r="A11258" s="4" t="s">
        <v>28378</v>
      </c>
      <c r="B11258" s="5" t="s">
        <v>28379</v>
      </c>
      <c r="C11258" s="4" t="s">
        <v>28379</v>
      </c>
      <c r="D11258" s="6" t="s">
        <v>22804</v>
      </c>
      <c r="E11258" s="5" t="s">
        <v>13</v>
      </c>
      <c r="F11258" s="6" t="s">
        <v>13</v>
      </c>
      <c r="G11258" s="4" t="n">
        <v>1.17735649534815</v>
      </c>
      <c r="H11258" s="4" t="n">
        <v>24.7262251233743</v>
      </c>
      <c r="I11258" s="7" t="n">
        <v>3.17046437202473E-005</v>
      </c>
      <c r="J11258" s="4" t="n">
        <v>0.00010192073544384</v>
      </c>
    </row>
    <row r="11259" customFormat="false" ht="12.8" hidden="false" customHeight="false" outlineLevel="0" collapsed="false">
      <c r="A11259" s="4" t="s">
        <v>28380</v>
      </c>
      <c r="B11259" s="5" t="s">
        <v>28381</v>
      </c>
      <c r="C11259" s="4" t="s">
        <v>28382</v>
      </c>
      <c r="D11259" s="6" t="s">
        <v>28383</v>
      </c>
      <c r="E11259" s="5" t="s">
        <v>13</v>
      </c>
      <c r="F11259" s="6" t="s">
        <v>13</v>
      </c>
      <c r="G11259" s="4" t="n">
        <v>1.1774388750354</v>
      </c>
      <c r="H11259" s="4" t="n">
        <v>21.5457411165143</v>
      </c>
      <c r="I11259" s="7" t="n">
        <v>7.77571215542939E-005</v>
      </c>
      <c r="J11259" s="4" t="n">
        <v>0.000224988630093938</v>
      </c>
    </row>
    <row r="11260" customFormat="false" ht="12.8" hidden="false" customHeight="false" outlineLevel="0" collapsed="false">
      <c r="A11260" s="4" t="s">
        <v>28384</v>
      </c>
      <c r="B11260" s="5" t="s">
        <v>28385</v>
      </c>
      <c r="C11260" s="4" t="s">
        <v>28385</v>
      </c>
      <c r="D11260" s="6" t="s">
        <v>28386</v>
      </c>
      <c r="E11260" s="5" t="s">
        <v>13</v>
      </c>
      <c r="F11260" s="6" t="s">
        <v>13</v>
      </c>
      <c r="G11260" s="4" t="n">
        <v>1.17752474866215</v>
      </c>
      <c r="H11260" s="4" t="n">
        <v>14.941204479817</v>
      </c>
      <c r="I11260" s="4" t="n">
        <v>0.000626704321133236</v>
      </c>
      <c r="J11260" s="4" t="n">
        <v>0.00144004040079263</v>
      </c>
    </row>
    <row r="11261" customFormat="false" ht="12.8" hidden="false" customHeight="false" outlineLevel="0" collapsed="false">
      <c r="A11261" s="4" t="s">
        <v>28387</v>
      </c>
      <c r="B11261" s="5" t="s">
        <v>28388</v>
      </c>
      <c r="C11261" s="4" t="s">
        <v>28388</v>
      </c>
      <c r="D11261" s="6" t="s">
        <v>474</v>
      </c>
      <c r="E11261" s="5" t="s">
        <v>13</v>
      </c>
      <c r="F11261" s="6" t="s">
        <v>13</v>
      </c>
      <c r="G11261" s="4" t="n">
        <v>1.17816330734064</v>
      </c>
      <c r="H11261" s="4" t="n">
        <v>4.46847169565887</v>
      </c>
      <c r="I11261" s="4" t="n">
        <v>0.0438662390470596</v>
      </c>
      <c r="J11261" s="4" t="n">
        <v>0.0649154004017143</v>
      </c>
    </row>
    <row r="11262" customFormat="false" ht="12.8" hidden="false" customHeight="false" outlineLevel="0" collapsed="false">
      <c r="A11262" s="4" t="s">
        <v>28389</v>
      </c>
      <c r="B11262" s="5" t="s">
        <v>28390</v>
      </c>
      <c r="C11262" s="4" t="s">
        <v>28390</v>
      </c>
      <c r="D11262" s="6" t="s">
        <v>28391</v>
      </c>
      <c r="E11262" s="5" t="s">
        <v>13</v>
      </c>
      <c r="F11262" s="6" t="s">
        <v>13</v>
      </c>
      <c r="G11262" s="4" t="n">
        <v>1.17865501910969</v>
      </c>
      <c r="H11262" s="4" t="n">
        <v>45.2038162436091</v>
      </c>
      <c r="I11262" s="7" t="n">
        <v>3.01220180408112E-007</v>
      </c>
      <c r="J11262" s="7" t="n">
        <v>1.76693807190961E-006</v>
      </c>
    </row>
    <row r="11263" customFormat="false" ht="12.8" hidden="false" customHeight="false" outlineLevel="0" collapsed="false">
      <c r="A11263" s="4" t="s">
        <v>28392</v>
      </c>
      <c r="B11263" s="5" t="s">
        <v>28393</v>
      </c>
      <c r="C11263" s="4" t="s">
        <v>28394</v>
      </c>
      <c r="D11263" s="6" t="s">
        <v>28395</v>
      </c>
      <c r="E11263" s="5" t="s">
        <v>13</v>
      </c>
      <c r="F11263" s="6" t="s">
        <v>13</v>
      </c>
      <c r="G11263" s="4" t="n">
        <v>1.17867042650174</v>
      </c>
      <c r="H11263" s="4" t="n">
        <v>7.77041633344525</v>
      </c>
      <c r="I11263" s="4" t="n">
        <v>0.00954285033906962</v>
      </c>
      <c r="J11263" s="4" t="n">
        <v>0.0165183845769698</v>
      </c>
    </row>
    <row r="11264" customFormat="false" ht="12.8" hidden="false" customHeight="false" outlineLevel="0" collapsed="false">
      <c r="A11264" s="4" t="s">
        <v>28396</v>
      </c>
      <c r="B11264" s="5" t="s">
        <v>27951</v>
      </c>
      <c r="C11264" s="4" t="s">
        <v>27951</v>
      </c>
      <c r="D11264" s="6" t="s">
        <v>14347</v>
      </c>
      <c r="E11264" s="5" t="s">
        <v>13</v>
      </c>
      <c r="F11264" s="6" t="s">
        <v>13</v>
      </c>
      <c r="G11264" s="4" t="n">
        <v>1.17901832513089</v>
      </c>
      <c r="H11264" s="4" t="n">
        <v>48.4180360432231</v>
      </c>
      <c r="I11264" s="7" t="n">
        <v>1.6460216466823E-007</v>
      </c>
      <c r="J11264" s="7" t="n">
        <v>1.04890815456171E-006</v>
      </c>
    </row>
    <row r="11265" customFormat="false" ht="12.8" hidden="false" customHeight="false" outlineLevel="0" collapsed="false">
      <c r="A11265" s="4" t="s">
        <v>28397</v>
      </c>
      <c r="B11265" s="5" t="s">
        <v>28398</v>
      </c>
      <c r="C11265" s="4" t="s">
        <v>28398</v>
      </c>
      <c r="D11265" s="6" t="s">
        <v>28399</v>
      </c>
      <c r="E11265" s="5" t="s">
        <v>13</v>
      </c>
      <c r="F11265" s="6" t="s">
        <v>13</v>
      </c>
      <c r="G11265" s="4" t="n">
        <v>1.17905661541083</v>
      </c>
      <c r="H11265" s="4" t="n">
        <v>23.3517323402799</v>
      </c>
      <c r="I11265" s="7" t="n">
        <v>4.64423992721858E-005</v>
      </c>
      <c r="J11265" s="4" t="n">
        <v>0.00014296515861074</v>
      </c>
    </row>
    <row r="11266" customFormat="false" ht="12.8" hidden="false" customHeight="false" outlineLevel="0" collapsed="false">
      <c r="A11266" s="4" t="s">
        <v>28400</v>
      </c>
      <c r="B11266" s="5" t="s">
        <v>28328</v>
      </c>
      <c r="C11266" s="4" t="s">
        <v>28328</v>
      </c>
      <c r="D11266" s="6" t="s">
        <v>3880</v>
      </c>
      <c r="E11266" s="5" t="s">
        <v>13</v>
      </c>
      <c r="F11266" s="6" t="s">
        <v>13</v>
      </c>
      <c r="G11266" s="4" t="n">
        <v>1.17948145290464</v>
      </c>
      <c r="H11266" s="4" t="n">
        <v>37.496042211469</v>
      </c>
      <c r="I11266" s="7" t="n">
        <v>1.44731237337804E-006</v>
      </c>
      <c r="J11266" s="7" t="n">
        <v>6.83319718647856E-006</v>
      </c>
    </row>
    <row r="11267" customFormat="false" ht="12.8" hidden="false" customHeight="false" outlineLevel="0" collapsed="false">
      <c r="A11267" s="4" t="s">
        <v>28401</v>
      </c>
      <c r="B11267" s="5" t="s">
        <v>28402</v>
      </c>
      <c r="C11267" s="4" t="s">
        <v>28403</v>
      </c>
      <c r="D11267" s="6" t="s">
        <v>2606</v>
      </c>
      <c r="E11267" s="5" t="s">
        <v>18</v>
      </c>
      <c r="F11267" s="6" t="s">
        <v>13</v>
      </c>
      <c r="G11267" s="4" t="n">
        <v>1.17959069898349</v>
      </c>
      <c r="H11267" s="4" t="n">
        <v>15.7527734044501</v>
      </c>
      <c r="I11267" s="4" t="n">
        <v>0.000471819345800825</v>
      </c>
      <c r="J11267" s="4" t="n">
        <v>0.00111596373320025</v>
      </c>
    </row>
    <row r="11268" customFormat="false" ht="12.8" hidden="false" customHeight="false" outlineLevel="0" collapsed="false">
      <c r="A11268" s="4" t="s">
        <v>28404</v>
      </c>
      <c r="B11268" s="5" t="s">
        <v>28405</v>
      </c>
      <c r="C11268" s="4" t="s">
        <v>28405</v>
      </c>
      <c r="D11268" s="6" t="s">
        <v>28406</v>
      </c>
      <c r="E11268" s="5" t="s">
        <v>13</v>
      </c>
      <c r="F11268" s="6" t="s">
        <v>13</v>
      </c>
      <c r="G11268" s="4" t="n">
        <v>1.17965290624107</v>
      </c>
      <c r="H11268" s="4" t="n">
        <v>32.7679412830825</v>
      </c>
      <c r="I11268" s="7" t="n">
        <v>4.18503765895662E-006</v>
      </c>
      <c r="J11268" s="7" t="n">
        <v>1.725088576946E-005</v>
      </c>
    </row>
    <row r="11269" customFormat="false" ht="12.8" hidden="false" customHeight="false" outlineLevel="0" collapsed="false">
      <c r="A11269" s="4" t="s">
        <v>28407</v>
      </c>
      <c r="B11269" s="5" t="s">
        <v>10610</v>
      </c>
      <c r="C11269" s="4" t="s">
        <v>10610</v>
      </c>
      <c r="D11269" s="6" t="s">
        <v>102</v>
      </c>
      <c r="E11269" s="5" t="s">
        <v>13</v>
      </c>
      <c r="F11269" s="6" t="s">
        <v>18</v>
      </c>
      <c r="G11269" s="4" t="n">
        <v>1.17988225073425</v>
      </c>
      <c r="H11269" s="4" t="n">
        <v>83.7980694942117</v>
      </c>
      <c r="I11269" s="7" t="n">
        <v>8.08391059882428E-010</v>
      </c>
      <c r="J11269" s="7" t="n">
        <v>1.19653885372604E-008</v>
      </c>
    </row>
    <row r="11270" customFormat="false" ht="12.8" hidden="false" customHeight="false" outlineLevel="0" collapsed="false">
      <c r="A11270" s="4" t="s">
        <v>28408</v>
      </c>
      <c r="B11270" s="5" t="s">
        <v>28409</v>
      </c>
      <c r="C11270" s="4" t="s">
        <v>28410</v>
      </c>
      <c r="D11270" s="6" t="s">
        <v>28411</v>
      </c>
      <c r="E11270" s="5" t="s">
        <v>13</v>
      </c>
      <c r="F11270" s="6" t="s">
        <v>18</v>
      </c>
      <c r="G11270" s="4" t="n">
        <v>1.17992634638934</v>
      </c>
      <c r="H11270" s="4" t="n">
        <v>24.7169731634252</v>
      </c>
      <c r="I11270" s="7" t="n">
        <v>3.17845214343309E-005</v>
      </c>
      <c r="J11270" s="4" t="n">
        <v>0.000102147558182373</v>
      </c>
    </row>
    <row r="11271" customFormat="false" ht="12.8" hidden="false" customHeight="false" outlineLevel="0" collapsed="false">
      <c r="A11271" s="4" t="s">
        <v>28412</v>
      </c>
      <c r="B11271" s="5" t="s">
        <v>28413</v>
      </c>
      <c r="C11271" s="4" t="s">
        <v>28413</v>
      </c>
      <c r="D11271" s="6" t="s">
        <v>40</v>
      </c>
      <c r="E11271" s="5" t="s">
        <v>13</v>
      </c>
      <c r="F11271" s="6" t="s">
        <v>13</v>
      </c>
      <c r="G11271" s="4" t="n">
        <v>1.18008695507313</v>
      </c>
      <c r="H11271" s="4" t="n">
        <v>31.2284411942251</v>
      </c>
      <c r="I11271" s="7" t="n">
        <v>6.02653659423606E-006</v>
      </c>
      <c r="J11271" s="7" t="n">
        <v>2.38003525198643E-005</v>
      </c>
    </row>
    <row r="11272" customFormat="false" ht="12.8" hidden="false" customHeight="false" outlineLevel="0" collapsed="false">
      <c r="A11272" s="4" t="s">
        <v>28414</v>
      </c>
      <c r="B11272" s="5" t="s">
        <v>23726</v>
      </c>
      <c r="C11272" s="4" t="s">
        <v>23726</v>
      </c>
      <c r="D11272" s="6" t="s">
        <v>11709</v>
      </c>
      <c r="E11272" s="5" t="s">
        <v>13</v>
      </c>
      <c r="F11272" s="6" t="s">
        <v>13</v>
      </c>
      <c r="G11272" s="4" t="n">
        <v>1.18077845863901</v>
      </c>
      <c r="H11272" s="4" t="n">
        <v>25.4037428577771</v>
      </c>
      <c r="I11272" s="7" t="n">
        <v>2.64031466749255E-005</v>
      </c>
      <c r="J11272" s="7" t="n">
        <v>8.68001467098144E-005</v>
      </c>
    </row>
    <row r="11273" customFormat="false" ht="12.8" hidden="false" customHeight="false" outlineLevel="0" collapsed="false">
      <c r="A11273" s="4" t="s">
        <v>28415</v>
      </c>
      <c r="B11273" s="5" t="s">
        <v>28416</v>
      </c>
      <c r="C11273" s="4" t="s">
        <v>28416</v>
      </c>
      <c r="D11273" s="6" t="s">
        <v>980</v>
      </c>
      <c r="E11273" s="5" t="s">
        <v>13</v>
      </c>
      <c r="F11273" s="6" t="s">
        <v>13</v>
      </c>
      <c r="G11273" s="4" t="n">
        <v>1.18165575056959</v>
      </c>
      <c r="H11273" s="4" t="n">
        <v>21.95435361057</v>
      </c>
      <c r="I11273" s="7" t="n">
        <v>6.88952656112807E-005</v>
      </c>
      <c r="J11273" s="4" t="n">
        <v>0.000202338306198404</v>
      </c>
    </row>
    <row r="11274" customFormat="false" ht="12.8" hidden="false" customHeight="false" outlineLevel="0" collapsed="false">
      <c r="A11274" s="4" t="s">
        <v>28417</v>
      </c>
      <c r="B11274" s="5" t="s">
        <v>18231</v>
      </c>
      <c r="C11274" s="4" t="s">
        <v>18231</v>
      </c>
      <c r="D11274" s="6" t="s">
        <v>10185</v>
      </c>
      <c r="E11274" s="5" t="s">
        <v>13</v>
      </c>
      <c r="F11274" s="6" t="s">
        <v>13</v>
      </c>
      <c r="G11274" s="4" t="n">
        <v>1.18166695552071</v>
      </c>
      <c r="H11274" s="4" t="n">
        <v>9.34783089526153</v>
      </c>
      <c r="I11274" s="4" t="n">
        <v>0.00494555123457434</v>
      </c>
      <c r="J11274" s="4" t="n">
        <v>0.00911479978250414</v>
      </c>
    </row>
    <row r="11275" customFormat="false" ht="12.8" hidden="false" customHeight="false" outlineLevel="0" collapsed="false">
      <c r="A11275" s="4" t="s">
        <v>28418</v>
      </c>
      <c r="B11275" s="5" t="s">
        <v>17812</v>
      </c>
      <c r="C11275" s="4" t="s">
        <v>17813</v>
      </c>
      <c r="D11275" s="6" t="s">
        <v>17814</v>
      </c>
      <c r="E11275" s="5" t="s">
        <v>13</v>
      </c>
      <c r="F11275" s="6" t="s">
        <v>13</v>
      </c>
      <c r="G11275" s="4" t="n">
        <v>1.18184174028304</v>
      </c>
      <c r="H11275" s="4" t="n">
        <v>20.1025652146261</v>
      </c>
      <c r="I11275" s="4" t="n">
        <v>0.000118842537805082</v>
      </c>
      <c r="J11275" s="4" t="n">
        <v>0.000326787163977069</v>
      </c>
    </row>
    <row r="11276" customFormat="false" ht="12.8" hidden="false" customHeight="false" outlineLevel="0" collapsed="false">
      <c r="A11276" s="4" t="s">
        <v>28419</v>
      </c>
      <c r="B11276" s="5" t="s">
        <v>28420</v>
      </c>
      <c r="C11276" s="4" t="s">
        <v>28420</v>
      </c>
      <c r="D11276" s="6" t="s">
        <v>2004</v>
      </c>
      <c r="E11276" s="5" t="s">
        <v>13</v>
      </c>
      <c r="F11276" s="6" t="s">
        <v>13</v>
      </c>
      <c r="G11276" s="4" t="n">
        <v>1.18212465134987</v>
      </c>
      <c r="H11276" s="4" t="n">
        <v>4.28514894365601</v>
      </c>
      <c r="I11276" s="4" t="n">
        <v>0.0480159827670881</v>
      </c>
      <c r="J11276" s="4" t="n">
        <v>0.0703655739211925</v>
      </c>
    </row>
    <row r="11277" customFormat="false" ht="12.8" hidden="false" customHeight="false" outlineLevel="0" collapsed="false">
      <c r="A11277" s="4" t="s">
        <v>28421</v>
      </c>
      <c r="B11277" s="5" t="s">
        <v>28422</v>
      </c>
      <c r="C11277" s="4" t="s">
        <v>28423</v>
      </c>
      <c r="D11277" s="6" t="s">
        <v>28424</v>
      </c>
      <c r="E11277" s="5" t="s">
        <v>13</v>
      </c>
      <c r="F11277" s="6" t="s">
        <v>13</v>
      </c>
      <c r="G11277" s="4" t="n">
        <v>1.18217025213209</v>
      </c>
      <c r="H11277" s="4" t="n">
        <v>30.5938508231465</v>
      </c>
      <c r="I11277" s="7" t="n">
        <v>7.02461871617601E-006</v>
      </c>
      <c r="J11277" s="7" t="n">
        <v>2.71677252782806E-005</v>
      </c>
    </row>
    <row r="11278" customFormat="false" ht="12.8" hidden="false" customHeight="false" outlineLevel="0" collapsed="false">
      <c r="A11278" s="4" t="s">
        <v>28425</v>
      </c>
      <c r="B11278" s="5" t="s">
        <v>28426</v>
      </c>
      <c r="C11278" s="4" t="s">
        <v>28426</v>
      </c>
      <c r="D11278" s="6" t="s">
        <v>26768</v>
      </c>
      <c r="E11278" s="5" t="s">
        <v>13</v>
      </c>
      <c r="F11278" s="6" t="s">
        <v>13</v>
      </c>
      <c r="G11278" s="4" t="n">
        <v>1.18229008459796</v>
      </c>
      <c r="H11278" s="4" t="n">
        <v>43.8483140395293</v>
      </c>
      <c r="I11278" s="7" t="n">
        <v>3.91898297484564E-007</v>
      </c>
      <c r="J11278" s="7" t="n">
        <v>2.2124137468862E-006</v>
      </c>
    </row>
    <row r="11279" customFormat="false" ht="12.8" hidden="false" customHeight="false" outlineLevel="0" collapsed="false">
      <c r="A11279" s="4" t="s">
        <v>28427</v>
      </c>
      <c r="B11279" s="5" t="s">
        <v>28344</v>
      </c>
      <c r="C11279" s="4" t="s">
        <v>28344</v>
      </c>
      <c r="D11279" s="6" t="s">
        <v>102</v>
      </c>
      <c r="E11279" s="5" t="s">
        <v>13</v>
      </c>
      <c r="F11279" s="6" t="s">
        <v>13</v>
      </c>
      <c r="G11279" s="4" t="n">
        <v>1.18241581399276</v>
      </c>
      <c r="H11279" s="4" t="n">
        <v>20.3988136923743</v>
      </c>
      <c r="I11279" s="4" t="n">
        <v>0.000108748594157301</v>
      </c>
      <c r="J11279" s="4" t="n">
        <v>0.00030213915494578</v>
      </c>
    </row>
    <row r="11280" customFormat="false" ht="12.8" hidden="false" customHeight="false" outlineLevel="0" collapsed="false">
      <c r="A11280" s="4" t="s">
        <v>28428</v>
      </c>
      <c r="B11280" s="5" t="s">
        <v>28429</v>
      </c>
      <c r="C11280" s="4" t="s">
        <v>28429</v>
      </c>
      <c r="D11280" s="6" t="s">
        <v>28430</v>
      </c>
      <c r="E11280" s="5" t="s">
        <v>13</v>
      </c>
      <c r="F11280" s="6" t="s">
        <v>13</v>
      </c>
      <c r="G11280" s="4" t="n">
        <v>1.18248556436007</v>
      </c>
      <c r="H11280" s="4" t="n">
        <v>10.1249481774734</v>
      </c>
      <c r="I11280" s="4" t="n">
        <v>0.00362531671327382</v>
      </c>
      <c r="J11280" s="4" t="n">
        <v>0.00689489568555226</v>
      </c>
    </row>
    <row r="11281" customFormat="false" ht="12.8" hidden="false" customHeight="false" outlineLevel="0" collapsed="false">
      <c r="A11281" s="4" t="s">
        <v>28431</v>
      </c>
      <c r="B11281" s="5" t="s">
        <v>28432</v>
      </c>
      <c r="C11281" s="4" t="s">
        <v>28433</v>
      </c>
      <c r="D11281" s="6" t="s">
        <v>28434</v>
      </c>
      <c r="E11281" s="5" t="s">
        <v>13</v>
      </c>
      <c r="F11281" s="6" t="s">
        <v>13</v>
      </c>
      <c r="G11281" s="4" t="n">
        <v>1.18258148652741</v>
      </c>
      <c r="H11281" s="4" t="n">
        <v>11.1442787513676</v>
      </c>
      <c r="I11281" s="4" t="n">
        <v>0.00244133242529819</v>
      </c>
      <c r="J11281" s="4" t="n">
        <v>0.00482303966248754</v>
      </c>
    </row>
    <row r="11282" customFormat="false" ht="12.8" hidden="false" customHeight="false" outlineLevel="0" collapsed="false">
      <c r="A11282" s="4" t="s">
        <v>28435</v>
      </c>
      <c r="B11282" s="5" t="s">
        <v>28436</v>
      </c>
      <c r="C11282" s="4" t="s">
        <v>28437</v>
      </c>
      <c r="D11282" s="6" t="s">
        <v>28438</v>
      </c>
      <c r="E11282" s="5" t="s">
        <v>13</v>
      </c>
      <c r="F11282" s="6" t="s">
        <v>13</v>
      </c>
      <c r="G11282" s="4" t="n">
        <v>1.18258705631964</v>
      </c>
      <c r="H11282" s="4" t="n">
        <v>53.9167910015945</v>
      </c>
      <c r="I11282" s="7" t="n">
        <v>6.20736380584773E-008</v>
      </c>
      <c r="J11282" s="7" t="n">
        <v>4.58462338234461E-007</v>
      </c>
    </row>
    <row r="11283" customFormat="false" ht="12.8" hidden="false" customHeight="false" outlineLevel="0" collapsed="false">
      <c r="A11283" s="4" t="s">
        <v>28439</v>
      </c>
      <c r="B11283" s="5" t="s">
        <v>25471</v>
      </c>
      <c r="C11283" s="4" t="s">
        <v>25472</v>
      </c>
      <c r="D11283" s="6" t="s">
        <v>25473</v>
      </c>
      <c r="E11283" s="5" t="s">
        <v>13</v>
      </c>
      <c r="F11283" s="6" t="s">
        <v>13</v>
      </c>
      <c r="G11283" s="4" t="n">
        <v>1.18291800023308</v>
      </c>
      <c r="H11283" s="4" t="n">
        <v>51.1766657441734</v>
      </c>
      <c r="I11283" s="7" t="n">
        <v>1.00035741866965E-007</v>
      </c>
      <c r="J11283" s="7" t="n">
        <v>6.88287350114797E-007</v>
      </c>
    </row>
    <row r="11284" customFormat="false" ht="12.8" hidden="false" customHeight="false" outlineLevel="0" collapsed="false">
      <c r="A11284" s="4" t="s">
        <v>28440</v>
      </c>
      <c r="B11284" s="5" t="s">
        <v>28441</v>
      </c>
      <c r="C11284" s="4" t="s">
        <v>28442</v>
      </c>
      <c r="D11284" s="6" t="s">
        <v>28443</v>
      </c>
      <c r="E11284" s="5" t="s">
        <v>13</v>
      </c>
      <c r="F11284" s="6" t="s">
        <v>13</v>
      </c>
      <c r="G11284" s="4" t="n">
        <v>1.18307365656652</v>
      </c>
      <c r="H11284" s="4" t="n">
        <v>21.1193279061165</v>
      </c>
      <c r="I11284" s="7" t="n">
        <v>8.78507349049157E-005</v>
      </c>
      <c r="J11284" s="4" t="n">
        <v>0.000250556330971982</v>
      </c>
    </row>
    <row r="11285" customFormat="false" ht="12.8" hidden="false" customHeight="false" outlineLevel="0" collapsed="false">
      <c r="A11285" s="4" t="s">
        <v>28444</v>
      </c>
      <c r="B11285" s="5" t="s">
        <v>25186</v>
      </c>
      <c r="C11285" s="4" t="s">
        <v>25187</v>
      </c>
      <c r="D11285" s="6" t="s">
        <v>25188</v>
      </c>
      <c r="E11285" s="5" t="s">
        <v>13</v>
      </c>
      <c r="F11285" s="6" t="s">
        <v>13</v>
      </c>
      <c r="G11285" s="4" t="n">
        <v>1.18338994465086</v>
      </c>
      <c r="H11285" s="4" t="n">
        <v>14.4260834334265</v>
      </c>
      <c r="I11285" s="4" t="n">
        <v>0.000740810161520311</v>
      </c>
      <c r="J11285" s="4" t="n">
        <v>0.00167191388352587</v>
      </c>
    </row>
    <row r="11286" customFormat="false" ht="12.8" hidden="false" customHeight="false" outlineLevel="0" collapsed="false">
      <c r="A11286" s="4" t="s">
        <v>28445</v>
      </c>
      <c r="B11286" s="5" t="s">
        <v>22308</v>
      </c>
      <c r="C11286" s="4" t="s">
        <v>22309</v>
      </c>
      <c r="D11286" s="6" t="s">
        <v>18162</v>
      </c>
      <c r="E11286" s="5" t="s">
        <v>13</v>
      </c>
      <c r="F11286" s="6" t="s">
        <v>13</v>
      </c>
      <c r="G11286" s="4" t="n">
        <v>1.18344420670152</v>
      </c>
      <c r="H11286" s="4" t="n">
        <v>58.8411435198813</v>
      </c>
      <c r="I11286" s="7" t="n">
        <v>2.7404887687405E-008</v>
      </c>
      <c r="J11286" s="7" t="n">
        <v>2.28593052890261E-007</v>
      </c>
    </row>
    <row r="11287" customFormat="false" ht="12.8" hidden="false" customHeight="false" outlineLevel="0" collapsed="false">
      <c r="A11287" s="4" t="s">
        <v>28446</v>
      </c>
      <c r="B11287" s="5" t="s">
        <v>17301</v>
      </c>
      <c r="C11287" s="4" t="s">
        <v>17302</v>
      </c>
      <c r="D11287" s="6" t="s">
        <v>4731</v>
      </c>
      <c r="E11287" s="5" t="s">
        <v>13</v>
      </c>
      <c r="F11287" s="6" t="s">
        <v>13</v>
      </c>
      <c r="G11287" s="4" t="n">
        <v>1.18344907399157</v>
      </c>
      <c r="H11287" s="4" t="n">
        <v>35.0250543671711</v>
      </c>
      <c r="I11287" s="7" t="n">
        <v>2.49469478129325E-006</v>
      </c>
      <c r="J11287" s="7" t="n">
        <v>1.1023221991681E-005</v>
      </c>
    </row>
    <row r="11288" customFormat="false" ht="12.8" hidden="false" customHeight="false" outlineLevel="0" collapsed="false">
      <c r="A11288" s="4" t="s">
        <v>28447</v>
      </c>
      <c r="B11288" s="5" t="s">
        <v>28448</v>
      </c>
      <c r="C11288" s="4" t="s">
        <v>28449</v>
      </c>
      <c r="D11288" s="6" t="s">
        <v>28450</v>
      </c>
      <c r="E11288" s="5" t="s">
        <v>13</v>
      </c>
      <c r="F11288" s="6" t="s">
        <v>13</v>
      </c>
      <c r="G11288" s="4" t="n">
        <v>1.183651713508</v>
      </c>
      <c r="H11288" s="4" t="n">
        <v>18.431398391364</v>
      </c>
      <c r="I11288" s="4" t="n">
        <v>0.00019966271046676</v>
      </c>
      <c r="J11288" s="4" t="n">
        <v>0.000517475322315186</v>
      </c>
    </row>
    <row r="11289" customFormat="false" ht="12.8" hidden="false" customHeight="false" outlineLevel="0" collapsed="false">
      <c r="A11289" s="4" t="s">
        <v>28451</v>
      </c>
      <c r="B11289" s="5" t="s">
        <v>28452</v>
      </c>
      <c r="C11289" s="4" t="s">
        <v>28453</v>
      </c>
      <c r="D11289" s="6" t="s">
        <v>1370</v>
      </c>
      <c r="E11289" s="5" t="s">
        <v>13</v>
      </c>
      <c r="F11289" s="6" t="s">
        <v>13</v>
      </c>
      <c r="G11289" s="4" t="n">
        <v>1.18397685870287</v>
      </c>
      <c r="H11289" s="4" t="n">
        <v>16.6277378244125</v>
      </c>
      <c r="I11289" s="4" t="n">
        <v>0.000354038150706013</v>
      </c>
      <c r="J11289" s="4" t="n">
        <v>0.000862127338549934</v>
      </c>
    </row>
    <row r="11290" customFormat="false" ht="12.8" hidden="false" customHeight="false" outlineLevel="0" collapsed="false">
      <c r="A11290" s="4" t="s">
        <v>28454</v>
      </c>
      <c r="B11290" s="5" t="s">
        <v>20412</v>
      </c>
      <c r="C11290" s="4" t="s">
        <v>20413</v>
      </c>
      <c r="D11290" s="6" t="s">
        <v>20414</v>
      </c>
      <c r="E11290" s="5" t="s">
        <v>13</v>
      </c>
      <c r="F11290" s="6" t="s">
        <v>13</v>
      </c>
      <c r="G11290" s="4" t="n">
        <v>1.18433548238675</v>
      </c>
      <c r="H11290" s="4" t="n">
        <v>76.0601901302985</v>
      </c>
      <c r="I11290" s="7" t="n">
        <v>2.19368311697538E-009</v>
      </c>
      <c r="J11290" s="7" t="n">
        <v>2.76207510667532E-008</v>
      </c>
    </row>
    <row r="11291" customFormat="false" ht="12.8" hidden="false" customHeight="false" outlineLevel="0" collapsed="false">
      <c r="A11291" s="4" t="s">
        <v>28455</v>
      </c>
      <c r="B11291" s="5" t="s">
        <v>28456</v>
      </c>
      <c r="C11291" s="4" t="s">
        <v>28457</v>
      </c>
      <c r="D11291" s="6" t="s">
        <v>712</v>
      </c>
      <c r="E11291" s="5" t="s">
        <v>13</v>
      </c>
      <c r="F11291" s="6" t="s">
        <v>13</v>
      </c>
      <c r="G11291" s="4" t="n">
        <v>1.18441644947549</v>
      </c>
      <c r="H11291" s="4" t="n">
        <v>40.9466958160701</v>
      </c>
      <c r="I11291" s="7" t="n">
        <v>7.00748765096508E-007</v>
      </c>
      <c r="J11291" s="7" t="n">
        <v>3.6495874743836E-006</v>
      </c>
    </row>
    <row r="11292" customFormat="false" ht="12.8" hidden="false" customHeight="false" outlineLevel="0" collapsed="false">
      <c r="A11292" s="4" t="s">
        <v>28458</v>
      </c>
      <c r="B11292" s="5" t="s">
        <v>28459</v>
      </c>
      <c r="C11292" s="4" t="s">
        <v>28460</v>
      </c>
      <c r="D11292" s="6" t="s">
        <v>28461</v>
      </c>
      <c r="E11292" s="5" t="s">
        <v>13</v>
      </c>
      <c r="F11292" s="6" t="s">
        <v>13</v>
      </c>
      <c r="G11292" s="4" t="n">
        <v>1.18453206290562</v>
      </c>
      <c r="H11292" s="4" t="n">
        <v>71.0260569240404</v>
      </c>
      <c r="I11292" s="7" t="n">
        <v>4.37829762694608E-009</v>
      </c>
      <c r="J11292" s="7" t="n">
        <v>4.90806549794434E-008</v>
      </c>
    </row>
    <row r="11293" customFormat="false" ht="12.8" hidden="false" customHeight="false" outlineLevel="0" collapsed="false">
      <c r="A11293" s="4" t="s">
        <v>28462</v>
      </c>
      <c r="B11293" s="5" t="s">
        <v>28463</v>
      </c>
      <c r="C11293" s="4" t="s">
        <v>28463</v>
      </c>
      <c r="D11293" s="6" t="s">
        <v>3766</v>
      </c>
      <c r="E11293" s="5" t="s">
        <v>13</v>
      </c>
      <c r="F11293" s="6" t="s">
        <v>13</v>
      </c>
      <c r="G11293" s="4" t="n">
        <v>1.18456483433739</v>
      </c>
      <c r="H11293" s="4" t="n">
        <v>5.82612766266782</v>
      </c>
      <c r="I11293" s="4" t="n">
        <v>0.0228132095387874</v>
      </c>
      <c r="J11293" s="4" t="n">
        <v>0.0361845468345496</v>
      </c>
    </row>
    <row r="11294" customFormat="false" ht="12.8" hidden="false" customHeight="false" outlineLevel="0" collapsed="false">
      <c r="A11294" s="4" t="s">
        <v>28464</v>
      </c>
      <c r="B11294" s="5" t="s">
        <v>24430</v>
      </c>
      <c r="C11294" s="4" t="s">
        <v>24431</v>
      </c>
      <c r="D11294" s="6" t="s">
        <v>24432</v>
      </c>
      <c r="E11294" s="5" t="s">
        <v>13</v>
      </c>
      <c r="F11294" s="6" t="s">
        <v>18</v>
      </c>
      <c r="G11294" s="4" t="n">
        <v>1.18502624049477</v>
      </c>
      <c r="H11294" s="4" t="n">
        <v>39.8371073550555</v>
      </c>
      <c r="I11294" s="7" t="n">
        <v>8.81088045318934E-007</v>
      </c>
      <c r="J11294" s="7" t="n">
        <v>4.45358713725652E-006</v>
      </c>
    </row>
    <row r="11295" customFormat="false" ht="12.8" hidden="false" customHeight="false" outlineLevel="0" collapsed="false">
      <c r="A11295" s="4" t="s">
        <v>28465</v>
      </c>
      <c r="B11295" s="5" t="s">
        <v>28466</v>
      </c>
      <c r="C11295" s="4" t="s">
        <v>28467</v>
      </c>
      <c r="D11295" s="6" t="s">
        <v>28468</v>
      </c>
      <c r="E11295" s="5" t="s">
        <v>18</v>
      </c>
      <c r="F11295" s="6" t="s">
        <v>13</v>
      </c>
      <c r="G11295" s="4" t="n">
        <v>1.18526076051818</v>
      </c>
      <c r="H11295" s="4" t="n">
        <v>24.1005983858271</v>
      </c>
      <c r="I11295" s="7" t="n">
        <v>3.76262051797556E-005</v>
      </c>
      <c r="J11295" s="4" t="n">
        <v>0.00011871100226618</v>
      </c>
    </row>
    <row r="11296" customFormat="false" ht="12.8" hidden="false" customHeight="false" outlineLevel="0" collapsed="false">
      <c r="A11296" s="4" t="s">
        <v>28469</v>
      </c>
      <c r="B11296" s="5" t="s">
        <v>28470</v>
      </c>
      <c r="C11296" s="4" t="s">
        <v>28470</v>
      </c>
      <c r="D11296" s="6" t="s">
        <v>2285</v>
      </c>
      <c r="E11296" s="5" t="s">
        <v>13</v>
      </c>
      <c r="F11296" s="6" t="s">
        <v>13</v>
      </c>
      <c r="G11296" s="4" t="n">
        <v>1.18539896706178</v>
      </c>
      <c r="H11296" s="4" t="n">
        <v>17.0234505884941</v>
      </c>
      <c r="I11296" s="4" t="n">
        <v>0.000310459651449474</v>
      </c>
      <c r="J11296" s="4" t="n">
        <v>0.000767605010086162</v>
      </c>
    </row>
    <row r="11297" customFormat="false" ht="12.8" hidden="false" customHeight="false" outlineLevel="0" collapsed="false">
      <c r="A11297" s="4" t="s">
        <v>28471</v>
      </c>
      <c r="B11297" s="5" t="s">
        <v>28472</v>
      </c>
      <c r="C11297" s="4" t="s">
        <v>28473</v>
      </c>
      <c r="D11297" s="6" t="s">
        <v>28474</v>
      </c>
      <c r="E11297" s="5" t="s">
        <v>13</v>
      </c>
      <c r="F11297" s="6" t="s">
        <v>13</v>
      </c>
      <c r="G11297" s="4" t="n">
        <v>1.18614027135377</v>
      </c>
      <c r="H11297" s="4" t="n">
        <v>13.4988555578786</v>
      </c>
      <c r="I11297" s="4" t="n">
        <v>0.00103625628694315</v>
      </c>
      <c r="J11297" s="4" t="n">
        <v>0.00225086940805397</v>
      </c>
    </row>
    <row r="11298" customFormat="false" ht="12.8" hidden="false" customHeight="false" outlineLevel="0" collapsed="false">
      <c r="A11298" s="4" t="s">
        <v>28475</v>
      </c>
      <c r="B11298" s="5" t="s">
        <v>28476</v>
      </c>
      <c r="C11298" s="4" t="s">
        <v>28476</v>
      </c>
      <c r="D11298" s="6" t="s">
        <v>13760</v>
      </c>
      <c r="E11298" s="5" t="s">
        <v>13</v>
      </c>
      <c r="F11298" s="6" t="s">
        <v>13</v>
      </c>
      <c r="G11298" s="4" t="n">
        <v>1.18630431995129</v>
      </c>
      <c r="H11298" s="4" t="n">
        <v>37.7897572382589</v>
      </c>
      <c r="I11298" s="7" t="n">
        <v>1.35856611787763E-006</v>
      </c>
      <c r="J11298" s="7" t="n">
        <v>6.46993870736379E-006</v>
      </c>
    </row>
    <row r="11299" customFormat="false" ht="12.8" hidden="false" customHeight="false" outlineLevel="0" collapsed="false">
      <c r="A11299" s="4" t="s">
        <v>28477</v>
      </c>
      <c r="B11299" s="5" t="s">
        <v>17156</v>
      </c>
      <c r="C11299" s="4" t="s">
        <v>17156</v>
      </c>
      <c r="D11299" s="6" t="s">
        <v>17157</v>
      </c>
      <c r="E11299" s="5" t="s">
        <v>13</v>
      </c>
      <c r="F11299" s="6" t="s">
        <v>13</v>
      </c>
      <c r="G11299" s="4" t="n">
        <v>1.18637335058484</v>
      </c>
      <c r="H11299" s="4" t="n">
        <v>37.93815996464</v>
      </c>
      <c r="I11299" s="7" t="n">
        <v>1.31596499466141E-006</v>
      </c>
      <c r="J11299" s="7" t="n">
        <v>6.29578102312808E-006</v>
      </c>
    </row>
    <row r="11300" customFormat="false" ht="12.8" hidden="false" customHeight="false" outlineLevel="0" collapsed="false">
      <c r="A11300" s="4" t="s">
        <v>28478</v>
      </c>
      <c r="B11300" s="5" t="s">
        <v>28479</v>
      </c>
      <c r="C11300" s="4" t="s">
        <v>28479</v>
      </c>
      <c r="D11300" s="6" t="s">
        <v>6826</v>
      </c>
      <c r="E11300" s="5" t="s">
        <v>13</v>
      </c>
      <c r="F11300" s="6" t="s">
        <v>13</v>
      </c>
      <c r="G11300" s="4" t="n">
        <v>1.1870670880581</v>
      </c>
      <c r="H11300" s="4" t="n">
        <v>21.5647641666452</v>
      </c>
      <c r="I11300" s="7" t="n">
        <v>7.71249320867308E-005</v>
      </c>
      <c r="J11300" s="4" t="n">
        <v>0.000223336279560532</v>
      </c>
    </row>
    <row r="11301" customFormat="false" ht="12.8" hidden="false" customHeight="false" outlineLevel="0" collapsed="false">
      <c r="A11301" s="4" t="s">
        <v>28480</v>
      </c>
      <c r="B11301" s="5" t="s">
        <v>15620</v>
      </c>
      <c r="C11301" s="4" t="s">
        <v>15620</v>
      </c>
      <c r="D11301" s="6" t="s">
        <v>5513</v>
      </c>
      <c r="E11301" s="5" t="s">
        <v>13</v>
      </c>
      <c r="F11301" s="6" t="s">
        <v>13</v>
      </c>
      <c r="G11301" s="4" t="n">
        <v>1.18797932263117</v>
      </c>
      <c r="H11301" s="4" t="n">
        <v>16.5801446623018</v>
      </c>
      <c r="I11301" s="4" t="n">
        <v>0.000358656359664872</v>
      </c>
      <c r="J11301" s="4" t="n">
        <v>0.00087213401138013</v>
      </c>
    </row>
    <row r="11302" customFormat="false" ht="12.8" hidden="false" customHeight="false" outlineLevel="0" collapsed="false">
      <c r="A11302" s="4" t="s">
        <v>28481</v>
      </c>
      <c r="B11302" s="5" t="s">
        <v>3747</v>
      </c>
      <c r="C11302" s="4" t="s">
        <v>3747</v>
      </c>
      <c r="D11302" s="6" t="s">
        <v>3748</v>
      </c>
      <c r="E11302" s="5" t="s">
        <v>13</v>
      </c>
      <c r="F11302" s="6" t="s">
        <v>13</v>
      </c>
      <c r="G11302" s="4" t="n">
        <v>1.18808858904192</v>
      </c>
      <c r="H11302" s="4" t="n">
        <v>30.8363928947966</v>
      </c>
      <c r="I11302" s="7" t="n">
        <v>6.62361877777792E-006</v>
      </c>
      <c r="J11302" s="7" t="n">
        <v>2.58264580625524E-005</v>
      </c>
    </row>
    <row r="11303" customFormat="false" ht="12.8" hidden="false" customHeight="false" outlineLevel="0" collapsed="false">
      <c r="A11303" s="4" t="s">
        <v>28482</v>
      </c>
      <c r="B11303" s="5" t="s">
        <v>13339</v>
      </c>
      <c r="C11303" s="4" t="s">
        <v>13339</v>
      </c>
      <c r="D11303" s="6" t="s">
        <v>13340</v>
      </c>
      <c r="E11303" s="5" t="s">
        <v>13</v>
      </c>
      <c r="F11303" s="6" t="s">
        <v>13</v>
      </c>
      <c r="G11303" s="4" t="n">
        <v>1.18844236574975</v>
      </c>
      <c r="H11303" s="4" t="n">
        <v>12.4500606234011</v>
      </c>
      <c r="I11303" s="4" t="n">
        <v>0.00149808842895205</v>
      </c>
      <c r="J11303" s="4" t="n">
        <v>0.00311926258083756</v>
      </c>
    </row>
    <row r="11304" customFormat="false" ht="12.8" hidden="false" customHeight="false" outlineLevel="0" collapsed="false">
      <c r="A11304" s="4" t="s">
        <v>28483</v>
      </c>
      <c r="B11304" s="5" t="s">
        <v>28484</v>
      </c>
      <c r="C11304" s="4" t="s">
        <v>28484</v>
      </c>
      <c r="D11304" s="6" t="s">
        <v>6288</v>
      </c>
      <c r="E11304" s="5" t="s">
        <v>13</v>
      </c>
      <c r="F11304" s="6" t="s">
        <v>13</v>
      </c>
      <c r="G11304" s="4" t="n">
        <v>1.18909060496321</v>
      </c>
      <c r="H11304" s="4" t="n">
        <v>46.8291657854692</v>
      </c>
      <c r="I11304" s="7" t="n">
        <v>2.2116068201625E-007</v>
      </c>
      <c r="J11304" s="7" t="n">
        <v>1.35648106057029E-006</v>
      </c>
    </row>
    <row r="11305" customFormat="false" ht="12.8" hidden="false" customHeight="false" outlineLevel="0" collapsed="false">
      <c r="A11305" s="4" t="s">
        <v>28485</v>
      </c>
      <c r="B11305" s="5" t="s">
        <v>28486</v>
      </c>
      <c r="C11305" s="4" t="s">
        <v>28486</v>
      </c>
      <c r="D11305" s="6" t="s">
        <v>102</v>
      </c>
      <c r="E11305" s="5" t="s">
        <v>13</v>
      </c>
      <c r="F11305" s="6" t="s">
        <v>13</v>
      </c>
      <c r="G11305" s="4" t="n">
        <v>1.18959742256191</v>
      </c>
      <c r="H11305" s="4" t="n">
        <v>45.8934898106594</v>
      </c>
      <c r="I11305" s="7" t="n">
        <v>2.63982903523942E-007</v>
      </c>
      <c r="J11305" s="7" t="n">
        <v>1.57720611287771E-006</v>
      </c>
    </row>
    <row r="11306" customFormat="false" ht="12.8" hidden="false" customHeight="false" outlineLevel="0" collapsed="false">
      <c r="A11306" s="4" t="s">
        <v>28487</v>
      </c>
      <c r="B11306" s="5" t="s">
        <v>28470</v>
      </c>
      <c r="C11306" s="4" t="s">
        <v>28470</v>
      </c>
      <c r="D11306" s="6" t="s">
        <v>2285</v>
      </c>
      <c r="E11306" s="5" t="s">
        <v>13</v>
      </c>
      <c r="F11306" s="6" t="s">
        <v>13</v>
      </c>
      <c r="G11306" s="4" t="n">
        <v>1.18971477812858</v>
      </c>
      <c r="H11306" s="4" t="n">
        <v>17.311099258059</v>
      </c>
      <c r="I11306" s="4" t="n">
        <v>0.000282950737414455</v>
      </c>
      <c r="J11306" s="4" t="n">
        <v>0.000706683731897263</v>
      </c>
    </row>
    <row r="11307" customFormat="false" ht="12.8" hidden="false" customHeight="false" outlineLevel="0" collapsed="false">
      <c r="A11307" s="4" t="s">
        <v>28488</v>
      </c>
      <c r="B11307" s="5" t="s">
        <v>28489</v>
      </c>
      <c r="C11307" s="4" t="s">
        <v>28490</v>
      </c>
      <c r="D11307" s="6" t="s">
        <v>1444</v>
      </c>
      <c r="E11307" s="5" t="s">
        <v>13</v>
      </c>
      <c r="F11307" s="6" t="s">
        <v>13</v>
      </c>
      <c r="G11307" s="4" t="n">
        <v>1.1902374460743</v>
      </c>
      <c r="H11307" s="4" t="n">
        <v>45.1662388128787</v>
      </c>
      <c r="I11307" s="7" t="n">
        <v>3.03404942948949E-007</v>
      </c>
      <c r="J11307" s="7" t="n">
        <v>1.77642621644869E-006</v>
      </c>
    </row>
    <row r="11308" customFormat="false" ht="12.8" hidden="false" customHeight="false" outlineLevel="0" collapsed="false">
      <c r="A11308" s="4" t="s">
        <v>28491</v>
      </c>
      <c r="B11308" s="5" t="s">
        <v>28492</v>
      </c>
      <c r="C11308" s="4" t="s">
        <v>28492</v>
      </c>
      <c r="D11308" s="6" t="s">
        <v>17528</v>
      </c>
      <c r="E11308" s="5" t="s">
        <v>13</v>
      </c>
      <c r="F11308" s="6" t="s">
        <v>13</v>
      </c>
      <c r="G11308" s="4" t="n">
        <v>1.19024574666238</v>
      </c>
      <c r="H11308" s="4" t="n">
        <v>33.1803121517903</v>
      </c>
      <c r="I11308" s="7" t="n">
        <v>3.8018882177175E-006</v>
      </c>
      <c r="J11308" s="7" t="n">
        <v>1.58443330077158E-005</v>
      </c>
    </row>
    <row r="11309" customFormat="false" ht="12.8" hidden="false" customHeight="false" outlineLevel="0" collapsed="false">
      <c r="A11309" s="4" t="s">
        <v>28493</v>
      </c>
      <c r="B11309" s="5" t="s">
        <v>28494</v>
      </c>
      <c r="C11309" s="4" t="s">
        <v>28495</v>
      </c>
      <c r="D11309" s="6" t="s">
        <v>28496</v>
      </c>
      <c r="E11309" s="5" t="s">
        <v>13</v>
      </c>
      <c r="F11309" s="6" t="s">
        <v>13</v>
      </c>
      <c r="G11309" s="4" t="n">
        <v>1.19043111087931</v>
      </c>
      <c r="H11309" s="4" t="n">
        <v>7.65774271170944</v>
      </c>
      <c r="I11309" s="4" t="n">
        <v>0.0100166416791366</v>
      </c>
      <c r="J11309" s="4" t="n">
        <v>0.0172567433392293</v>
      </c>
    </row>
    <row r="11310" customFormat="false" ht="12.8" hidden="false" customHeight="false" outlineLevel="0" collapsed="false">
      <c r="A11310" s="4" t="s">
        <v>28497</v>
      </c>
      <c r="B11310" s="5" t="s">
        <v>28498</v>
      </c>
      <c r="C11310" s="4" t="s">
        <v>28499</v>
      </c>
      <c r="D11310" s="6" t="s">
        <v>2192</v>
      </c>
      <c r="E11310" s="5" t="s">
        <v>13</v>
      </c>
      <c r="F11310" s="6" t="s">
        <v>13</v>
      </c>
      <c r="G11310" s="4" t="n">
        <v>1.19083091261447</v>
      </c>
      <c r="H11310" s="4" t="n">
        <v>66.9692482783799</v>
      </c>
      <c r="I11310" s="7" t="n">
        <v>7.84807330616037E-009</v>
      </c>
      <c r="J11310" s="7" t="n">
        <v>7.96101873874787E-008</v>
      </c>
    </row>
    <row r="11311" customFormat="false" ht="12.8" hidden="false" customHeight="false" outlineLevel="0" collapsed="false">
      <c r="A11311" s="4" t="s">
        <v>28500</v>
      </c>
      <c r="B11311" s="5" t="s">
        <v>28501</v>
      </c>
      <c r="C11311" s="4" t="s">
        <v>28501</v>
      </c>
      <c r="D11311" s="6" t="s">
        <v>17835</v>
      </c>
      <c r="E11311" s="5" t="s">
        <v>13</v>
      </c>
      <c r="F11311" s="6" t="s">
        <v>13</v>
      </c>
      <c r="G11311" s="4" t="n">
        <v>1.19099297046156</v>
      </c>
      <c r="H11311" s="4" t="n">
        <v>6.01979999295461</v>
      </c>
      <c r="I11311" s="4" t="n">
        <v>0.0207919833623706</v>
      </c>
      <c r="J11311" s="4" t="n">
        <v>0.0332589803916029</v>
      </c>
    </row>
    <row r="11312" customFormat="false" ht="12.8" hidden="false" customHeight="false" outlineLevel="0" collapsed="false">
      <c r="A11312" s="4" t="s">
        <v>28502</v>
      </c>
      <c r="B11312" s="5" t="s">
        <v>28189</v>
      </c>
      <c r="C11312" s="4" t="s">
        <v>28190</v>
      </c>
      <c r="D11312" s="6" t="s">
        <v>28191</v>
      </c>
      <c r="E11312" s="5" t="s">
        <v>18</v>
      </c>
      <c r="F11312" s="6" t="s">
        <v>18</v>
      </c>
      <c r="G11312" s="4" t="n">
        <v>1.19123991803685</v>
      </c>
      <c r="H11312" s="4" t="n">
        <v>23.2058226030821</v>
      </c>
      <c r="I11312" s="7" t="n">
        <v>4.82718599896649E-005</v>
      </c>
      <c r="J11312" s="4" t="n">
        <v>0.000147830042306991</v>
      </c>
    </row>
    <row r="11313" customFormat="false" ht="12.8" hidden="false" customHeight="false" outlineLevel="0" collapsed="false">
      <c r="A11313" s="4" t="s">
        <v>28503</v>
      </c>
      <c r="B11313" s="5" t="s">
        <v>27998</v>
      </c>
      <c r="C11313" s="4" t="s">
        <v>27998</v>
      </c>
      <c r="D11313" s="6" t="s">
        <v>20659</v>
      </c>
      <c r="E11313" s="5" t="s">
        <v>13</v>
      </c>
      <c r="F11313" s="6" t="s">
        <v>13</v>
      </c>
      <c r="G11313" s="4" t="n">
        <v>1.19186238043942</v>
      </c>
      <c r="H11313" s="4" t="n">
        <v>19.2596768329747</v>
      </c>
      <c r="I11313" s="4" t="n">
        <v>0.000153806388226049</v>
      </c>
      <c r="J11313" s="4" t="n">
        <v>0.000410268901959505</v>
      </c>
    </row>
    <row r="11314" customFormat="false" ht="12.8" hidden="false" customHeight="false" outlineLevel="0" collapsed="false">
      <c r="A11314" s="4" t="s">
        <v>28504</v>
      </c>
      <c r="B11314" s="5" t="s">
        <v>28505</v>
      </c>
      <c r="C11314" s="4" t="s">
        <v>28506</v>
      </c>
      <c r="D11314" s="6" t="s">
        <v>28507</v>
      </c>
      <c r="E11314" s="5" t="s">
        <v>13</v>
      </c>
      <c r="F11314" s="6" t="s">
        <v>13</v>
      </c>
      <c r="G11314" s="4" t="n">
        <v>1.19192437469361</v>
      </c>
      <c r="H11314" s="4" t="n">
        <v>19.6796098546444</v>
      </c>
      <c r="I11314" s="4" t="n">
        <v>0.00013504080388244</v>
      </c>
      <c r="J11314" s="4" t="n">
        <v>0.000366093181042167</v>
      </c>
    </row>
    <row r="11315" customFormat="false" ht="12.8" hidden="false" customHeight="false" outlineLevel="0" collapsed="false">
      <c r="A11315" s="4" t="s">
        <v>28508</v>
      </c>
      <c r="B11315" s="5" t="s">
        <v>28509</v>
      </c>
      <c r="C11315" s="4" t="s">
        <v>28509</v>
      </c>
      <c r="D11315" s="6" t="s">
        <v>28510</v>
      </c>
      <c r="E11315" s="5" t="s">
        <v>13</v>
      </c>
      <c r="F11315" s="6" t="s">
        <v>13</v>
      </c>
      <c r="G11315" s="4" t="n">
        <v>1.19204683928261</v>
      </c>
      <c r="H11315" s="4" t="n">
        <v>23.8514901346268</v>
      </c>
      <c r="I11315" s="7" t="n">
        <v>4.03061544410272E-005</v>
      </c>
      <c r="J11315" s="4" t="n">
        <v>0.000126149516205276</v>
      </c>
    </row>
    <row r="11316" customFormat="false" ht="12.8" hidden="false" customHeight="false" outlineLevel="0" collapsed="false">
      <c r="A11316" s="4" t="s">
        <v>28511</v>
      </c>
      <c r="B11316" s="5" t="s">
        <v>28512</v>
      </c>
      <c r="C11316" s="4" t="s">
        <v>28512</v>
      </c>
      <c r="D11316" s="6" t="s">
        <v>25997</v>
      </c>
      <c r="E11316" s="5" t="s">
        <v>13</v>
      </c>
      <c r="F11316" s="6" t="s">
        <v>13</v>
      </c>
      <c r="G11316" s="4" t="n">
        <v>1.19210648479289</v>
      </c>
      <c r="H11316" s="4" t="n">
        <v>19.4488640436771</v>
      </c>
      <c r="I11316" s="4" t="n">
        <v>0.000144867222357791</v>
      </c>
      <c r="J11316" s="4" t="n">
        <v>0.000389218578417102</v>
      </c>
    </row>
    <row r="11317" customFormat="false" ht="12.8" hidden="false" customHeight="false" outlineLevel="0" collapsed="false">
      <c r="A11317" s="4" t="s">
        <v>28513</v>
      </c>
      <c r="B11317" s="5" t="s">
        <v>28514</v>
      </c>
      <c r="C11317" s="4" t="s">
        <v>28514</v>
      </c>
      <c r="D11317" s="6" t="s">
        <v>21025</v>
      </c>
      <c r="E11317" s="5" t="s">
        <v>13</v>
      </c>
      <c r="F11317" s="6" t="s">
        <v>13</v>
      </c>
      <c r="G11317" s="4" t="n">
        <v>1.19210997599584</v>
      </c>
      <c r="H11317" s="4" t="n">
        <v>40.9333117723144</v>
      </c>
      <c r="I11317" s="7" t="n">
        <v>7.0267098013459E-007</v>
      </c>
      <c r="J11317" s="7" t="n">
        <v>3.65872934810697E-006</v>
      </c>
    </row>
    <row r="11318" customFormat="false" ht="12.8" hidden="false" customHeight="false" outlineLevel="0" collapsed="false">
      <c r="A11318" s="4" t="s">
        <v>28515</v>
      </c>
      <c r="B11318" s="5" t="s">
        <v>24681</v>
      </c>
      <c r="C11318" s="4" t="s">
        <v>24682</v>
      </c>
      <c r="D11318" s="6" t="s">
        <v>24683</v>
      </c>
      <c r="E11318" s="5" t="s">
        <v>13</v>
      </c>
      <c r="F11318" s="6" t="s">
        <v>18</v>
      </c>
      <c r="G11318" s="4" t="n">
        <v>1.19212157398918</v>
      </c>
      <c r="H11318" s="4" t="n">
        <v>63.0513708565446</v>
      </c>
      <c r="I11318" s="7" t="n">
        <v>1.41353691363436E-008</v>
      </c>
      <c r="J11318" s="7" t="n">
        <v>1.31186040151477E-007</v>
      </c>
    </row>
    <row r="11319" customFormat="false" ht="12.8" hidden="false" customHeight="false" outlineLevel="0" collapsed="false">
      <c r="A11319" s="4" t="s">
        <v>28516</v>
      </c>
      <c r="B11319" s="5" t="s">
        <v>28517</v>
      </c>
      <c r="C11319" s="4" t="s">
        <v>28517</v>
      </c>
      <c r="D11319" s="6" t="s">
        <v>2285</v>
      </c>
      <c r="E11319" s="5" t="s">
        <v>13</v>
      </c>
      <c r="F11319" s="6" t="s">
        <v>13</v>
      </c>
      <c r="G11319" s="4" t="n">
        <v>1.19212211869804</v>
      </c>
      <c r="H11319" s="4" t="n">
        <v>38.6820122370689</v>
      </c>
      <c r="I11319" s="7" t="n">
        <v>1.12299776396808E-006</v>
      </c>
      <c r="J11319" s="7" t="n">
        <v>5.50357591198153E-006</v>
      </c>
    </row>
    <row r="11320" customFormat="false" ht="12.8" hidden="false" customHeight="false" outlineLevel="0" collapsed="false">
      <c r="A11320" s="4" t="s">
        <v>28518</v>
      </c>
      <c r="B11320" s="5" t="s">
        <v>25383</v>
      </c>
      <c r="C11320" s="4" t="s">
        <v>25383</v>
      </c>
      <c r="D11320" s="6" t="s">
        <v>2285</v>
      </c>
      <c r="E11320" s="5" t="s">
        <v>13</v>
      </c>
      <c r="F11320" s="6" t="s">
        <v>13</v>
      </c>
      <c r="G11320" s="4" t="n">
        <v>1.19230940473558</v>
      </c>
      <c r="H11320" s="4" t="n">
        <v>27.5285569799841</v>
      </c>
      <c r="I11320" s="7" t="n">
        <v>1.51112191019874E-005</v>
      </c>
      <c r="J11320" s="7" t="n">
        <v>5.30599125315821E-005</v>
      </c>
    </row>
    <row r="11321" customFormat="false" ht="12.8" hidden="false" customHeight="false" outlineLevel="0" collapsed="false">
      <c r="A11321" s="4" t="s">
        <v>28519</v>
      </c>
      <c r="B11321" s="5" t="s">
        <v>24330</v>
      </c>
      <c r="C11321" s="4" t="s">
        <v>24330</v>
      </c>
      <c r="D11321" s="6" t="s">
        <v>222</v>
      </c>
      <c r="E11321" s="5" t="s">
        <v>13</v>
      </c>
      <c r="F11321" s="6" t="s">
        <v>13</v>
      </c>
      <c r="G11321" s="4" t="n">
        <v>1.19289290129631</v>
      </c>
      <c r="H11321" s="4" t="n">
        <v>31.7216203294019</v>
      </c>
      <c r="I11321" s="7" t="n">
        <v>5.35629243336857E-006</v>
      </c>
      <c r="J11321" s="7" t="n">
        <v>2.14222379915841E-005</v>
      </c>
    </row>
    <row r="11322" customFormat="false" ht="12.8" hidden="false" customHeight="false" outlineLevel="0" collapsed="false">
      <c r="A11322" s="4" t="s">
        <v>28520</v>
      </c>
      <c r="B11322" s="5" t="s">
        <v>28521</v>
      </c>
      <c r="C11322" s="4" t="s">
        <v>28522</v>
      </c>
      <c r="D11322" s="6" t="s">
        <v>28523</v>
      </c>
      <c r="E11322" s="5" t="s">
        <v>13</v>
      </c>
      <c r="F11322" s="6" t="s">
        <v>13</v>
      </c>
      <c r="G11322" s="4" t="n">
        <v>1.1930443131737</v>
      </c>
      <c r="H11322" s="4" t="n">
        <v>21.2888610486929</v>
      </c>
      <c r="I11322" s="7" t="n">
        <v>8.35903402257631E-005</v>
      </c>
      <c r="J11322" s="4" t="n">
        <v>0.000239809429143954</v>
      </c>
    </row>
    <row r="11323" customFormat="false" ht="12.8" hidden="false" customHeight="false" outlineLevel="0" collapsed="false">
      <c r="A11323" s="4" t="s">
        <v>28524</v>
      </c>
      <c r="B11323" s="5" t="s">
        <v>28525</v>
      </c>
      <c r="C11323" s="4" t="s">
        <v>28525</v>
      </c>
      <c r="D11323" s="6" t="s">
        <v>2285</v>
      </c>
      <c r="E11323" s="5" t="s">
        <v>13</v>
      </c>
      <c r="F11323" s="6" t="s">
        <v>13</v>
      </c>
      <c r="G11323" s="4" t="n">
        <v>1.19342748256255</v>
      </c>
      <c r="H11323" s="4" t="n">
        <v>30.4745419296273</v>
      </c>
      <c r="I11323" s="7" t="n">
        <v>7.23137995329744E-006</v>
      </c>
      <c r="J11323" s="7" t="n">
        <v>2.78544192145467E-005</v>
      </c>
    </row>
    <row r="11324" customFormat="false" ht="12.8" hidden="false" customHeight="false" outlineLevel="0" collapsed="false">
      <c r="A11324" s="4" t="s">
        <v>28526</v>
      </c>
      <c r="B11324" s="5" t="s">
        <v>28527</v>
      </c>
      <c r="C11324" s="4" t="s">
        <v>28528</v>
      </c>
      <c r="D11324" s="6" t="s">
        <v>28529</v>
      </c>
      <c r="E11324" s="5" t="s">
        <v>13</v>
      </c>
      <c r="F11324" s="6" t="s">
        <v>18</v>
      </c>
      <c r="G11324" s="4" t="n">
        <v>1.19345768221075</v>
      </c>
      <c r="H11324" s="4" t="n">
        <v>60.3865774966999</v>
      </c>
      <c r="I11324" s="7" t="n">
        <v>2.14119380299573E-008</v>
      </c>
      <c r="J11324" s="7" t="n">
        <v>1.85522171365491E-007</v>
      </c>
    </row>
    <row r="11325" customFormat="false" ht="12.8" hidden="false" customHeight="false" outlineLevel="0" collapsed="false">
      <c r="A11325" s="4" t="s">
        <v>28530</v>
      </c>
      <c r="B11325" s="5" t="s">
        <v>28531</v>
      </c>
      <c r="C11325" s="4" t="s">
        <v>28531</v>
      </c>
      <c r="D11325" s="6" t="s">
        <v>28532</v>
      </c>
      <c r="E11325" s="5" t="s">
        <v>13</v>
      </c>
      <c r="F11325" s="6" t="s">
        <v>13</v>
      </c>
      <c r="G11325" s="4" t="n">
        <v>1.19359489524532</v>
      </c>
      <c r="H11325" s="4" t="n">
        <v>24.1113141655991</v>
      </c>
      <c r="I11325" s="7" t="n">
        <v>3.75153084416925E-005</v>
      </c>
      <c r="J11325" s="4" t="n">
        <v>0.000118395202469096</v>
      </c>
    </row>
    <row r="11326" customFormat="false" ht="12.8" hidden="false" customHeight="false" outlineLevel="0" collapsed="false">
      <c r="A11326" s="4" t="s">
        <v>28533</v>
      </c>
      <c r="B11326" s="5" t="s">
        <v>28534</v>
      </c>
      <c r="C11326" s="4" t="s">
        <v>28534</v>
      </c>
      <c r="D11326" s="6" t="s">
        <v>102</v>
      </c>
      <c r="E11326" s="5" t="s">
        <v>13</v>
      </c>
      <c r="F11326" s="6" t="s">
        <v>13</v>
      </c>
      <c r="G11326" s="4" t="n">
        <v>1.19360519527338</v>
      </c>
      <c r="H11326" s="4" t="n">
        <v>12.3958893891443</v>
      </c>
      <c r="I11326" s="4" t="n">
        <v>0.00152816498259525</v>
      </c>
      <c r="J11326" s="4" t="n">
        <v>0.00317374747356422</v>
      </c>
    </row>
    <row r="11327" customFormat="false" ht="12.8" hidden="false" customHeight="false" outlineLevel="0" collapsed="false">
      <c r="A11327" s="4" t="s">
        <v>28535</v>
      </c>
      <c r="B11327" s="5" t="s">
        <v>28536</v>
      </c>
      <c r="C11327" s="4" t="s">
        <v>28537</v>
      </c>
      <c r="D11327" s="6" t="s">
        <v>28538</v>
      </c>
      <c r="E11327" s="5" t="s">
        <v>13</v>
      </c>
      <c r="F11327" s="6" t="s">
        <v>13</v>
      </c>
      <c r="G11327" s="4" t="n">
        <v>1.19390113810583</v>
      </c>
      <c r="H11327" s="4" t="n">
        <v>10.9896991559587</v>
      </c>
      <c r="I11327" s="4" t="n">
        <v>0.00259004242154601</v>
      </c>
      <c r="J11327" s="4" t="n">
        <v>0.00508748386404211</v>
      </c>
    </row>
    <row r="11328" customFormat="false" ht="12.8" hidden="false" customHeight="false" outlineLevel="0" collapsed="false">
      <c r="A11328" s="4" t="s">
        <v>28539</v>
      </c>
      <c r="B11328" s="5" t="s">
        <v>25383</v>
      </c>
      <c r="C11328" s="4" t="s">
        <v>25383</v>
      </c>
      <c r="D11328" s="6" t="s">
        <v>2285</v>
      </c>
      <c r="E11328" s="5" t="s">
        <v>13</v>
      </c>
      <c r="F11328" s="6" t="s">
        <v>13</v>
      </c>
      <c r="G11328" s="4" t="n">
        <v>1.19487199458874</v>
      </c>
      <c r="H11328" s="4" t="n">
        <v>17.0376227234398</v>
      </c>
      <c r="I11328" s="4" t="n">
        <v>0.000309038863451023</v>
      </c>
      <c r="J11328" s="4" t="n">
        <v>0.000764523295983508</v>
      </c>
    </row>
    <row r="11329" customFormat="false" ht="12.8" hidden="false" customHeight="false" outlineLevel="0" collapsed="false">
      <c r="A11329" s="4" t="s">
        <v>28540</v>
      </c>
      <c r="B11329" s="5" t="s">
        <v>28541</v>
      </c>
      <c r="C11329" s="4" t="s">
        <v>28542</v>
      </c>
      <c r="D11329" s="6" t="s">
        <v>5886</v>
      </c>
      <c r="E11329" s="5" t="s">
        <v>13</v>
      </c>
      <c r="F11329" s="6" t="s">
        <v>18</v>
      </c>
      <c r="G11329" s="4" t="n">
        <v>1.19509511433961</v>
      </c>
      <c r="H11329" s="4" t="n">
        <v>7.85669345484679</v>
      </c>
      <c r="I11329" s="4" t="n">
        <v>0.00923873200828502</v>
      </c>
      <c r="J11329" s="4" t="n">
        <v>0.0160375549852404</v>
      </c>
    </row>
    <row r="11330" customFormat="false" ht="12.8" hidden="false" customHeight="false" outlineLevel="0" collapsed="false">
      <c r="A11330" s="4" t="s">
        <v>28543</v>
      </c>
      <c r="B11330" s="5" t="s">
        <v>6484</v>
      </c>
      <c r="C11330" s="4" t="s">
        <v>6485</v>
      </c>
      <c r="D11330" s="6" t="s">
        <v>1370</v>
      </c>
      <c r="E11330" s="5" t="s">
        <v>13</v>
      </c>
      <c r="F11330" s="6" t="s">
        <v>13</v>
      </c>
      <c r="G11330" s="4" t="n">
        <v>1.19542900121666</v>
      </c>
      <c r="H11330" s="4" t="n">
        <v>4.48072489962686</v>
      </c>
      <c r="I11330" s="4" t="n">
        <v>0.0435987632227863</v>
      </c>
      <c r="J11330" s="4" t="n">
        <v>0.0645588009056132</v>
      </c>
    </row>
    <row r="11331" customFormat="false" ht="12.8" hidden="false" customHeight="false" outlineLevel="0" collapsed="false">
      <c r="A11331" s="4" t="s">
        <v>28544</v>
      </c>
      <c r="B11331" s="5" t="s">
        <v>28545</v>
      </c>
      <c r="C11331" s="4" t="s">
        <v>28545</v>
      </c>
      <c r="D11331" s="6" t="s">
        <v>20362</v>
      </c>
      <c r="E11331" s="5" t="s">
        <v>13</v>
      </c>
      <c r="F11331" s="6" t="s">
        <v>13</v>
      </c>
      <c r="G11331" s="4" t="n">
        <v>1.19546566467592</v>
      </c>
      <c r="H11331" s="4" t="n">
        <v>18.0566209285979</v>
      </c>
      <c r="I11331" s="4" t="n">
        <v>0.000224914807612437</v>
      </c>
      <c r="J11331" s="4" t="n">
        <v>0.000575371396624138</v>
      </c>
    </row>
    <row r="11332" customFormat="false" ht="12.8" hidden="false" customHeight="false" outlineLevel="0" collapsed="false">
      <c r="A11332" s="4" t="s">
        <v>28546</v>
      </c>
      <c r="B11332" s="5" t="s">
        <v>20741</v>
      </c>
      <c r="C11332" s="4" t="s">
        <v>20741</v>
      </c>
      <c r="D11332" s="6" t="s">
        <v>625</v>
      </c>
      <c r="E11332" s="5" t="s">
        <v>13</v>
      </c>
      <c r="F11332" s="6" t="s">
        <v>13</v>
      </c>
      <c r="G11332" s="4" t="n">
        <v>1.19552115736847</v>
      </c>
      <c r="H11332" s="4" t="n">
        <v>61.4336867173119</v>
      </c>
      <c r="I11332" s="7" t="n">
        <v>1.81606447037798E-008</v>
      </c>
      <c r="J11332" s="7" t="n">
        <v>1.6163194987883E-007</v>
      </c>
    </row>
    <row r="11333" customFormat="false" ht="12.8" hidden="false" customHeight="false" outlineLevel="0" collapsed="false">
      <c r="A11333" s="4" t="s">
        <v>28547</v>
      </c>
      <c r="B11333" s="5" t="s">
        <v>28548</v>
      </c>
      <c r="C11333" s="4" t="s">
        <v>28548</v>
      </c>
      <c r="D11333" s="6" t="s">
        <v>28549</v>
      </c>
      <c r="E11333" s="5" t="s">
        <v>13</v>
      </c>
      <c r="F11333" s="6" t="s">
        <v>13</v>
      </c>
      <c r="G11333" s="4" t="n">
        <v>1.19556175708791</v>
      </c>
      <c r="H11333" s="4" t="n">
        <v>38.4392554584122</v>
      </c>
      <c r="I11333" s="7" t="n">
        <v>1.18239975996891E-006</v>
      </c>
      <c r="J11333" s="7" t="n">
        <v>5.75730456203433E-006</v>
      </c>
    </row>
    <row r="11334" customFormat="false" ht="12.8" hidden="false" customHeight="false" outlineLevel="0" collapsed="false">
      <c r="A11334" s="4" t="s">
        <v>28550</v>
      </c>
      <c r="B11334" s="5" t="s">
        <v>28551</v>
      </c>
      <c r="C11334" s="4" t="s">
        <v>28552</v>
      </c>
      <c r="D11334" s="6" t="s">
        <v>19248</v>
      </c>
      <c r="E11334" s="5" t="s">
        <v>13</v>
      </c>
      <c r="F11334" s="6" t="s">
        <v>13</v>
      </c>
      <c r="G11334" s="4" t="n">
        <v>1.1958027204455</v>
      </c>
      <c r="H11334" s="4" t="n">
        <v>104.135763522237</v>
      </c>
      <c r="I11334" s="7" t="n">
        <v>7.93674249484704E-011</v>
      </c>
      <c r="J11334" s="7" t="n">
        <v>1.78442392030299E-009</v>
      </c>
    </row>
    <row r="11335" customFormat="false" ht="12.8" hidden="false" customHeight="false" outlineLevel="0" collapsed="false">
      <c r="A11335" s="4" t="s">
        <v>28553</v>
      </c>
      <c r="B11335" s="5" t="s">
        <v>28554</v>
      </c>
      <c r="C11335" s="4" t="s">
        <v>28554</v>
      </c>
      <c r="D11335" s="6" t="s">
        <v>5199</v>
      </c>
      <c r="E11335" s="5" t="s">
        <v>13</v>
      </c>
      <c r="F11335" s="6" t="s">
        <v>13</v>
      </c>
      <c r="G11335" s="4" t="n">
        <v>1.19586178657922</v>
      </c>
      <c r="H11335" s="4" t="n">
        <v>22.5352345840522</v>
      </c>
      <c r="I11335" s="7" t="n">
        <v>5.83301654655797E-005</v>
      </c>
      <c r="J11335" s="4" t="n">
        <v>0.000174679720924996</v>
      </c>
    </row>
    <row r="11336" customFormat="false" ht="12.8" hidden="false" customHeight="false" outlineLevel="0" collapsed="false">
      <c r="A11336" s="4" t="s">
        <v>28555</v>
      </c>
      <c r="B11336" s="5" t="s">
        <v>28556</v>
      </c>
      <c r="C11336" s="4" t="s">
        <v>28556</v>
      </c>
      <c r="D11336" s="6" t="s">
        <v>89</v>
      </c>
      <c r="E11336" s="5" t="s">
        <v>13</v>
      </c>
      <c r="F11336" s="6" t="s">
        <v>13</v>
      </c>
      <c r="G11336" s="4" t="n">
        <v>1.19607362609696</v>
      </c>
      <c r="H11336" s="4" t="n">
        <v>22.3817357413057</v>
      </c>
      <c r="I11336" s="7" t="n">
        <v>6.09857370291625E-005</v>
      </c>
      <c r="J11336" s="4" t="n">
        <v>0.000181751865165297</v>
      </c>
    </row>
    <row r="11337" customFormat="false" ht="12.8" hidden="false" customHeight="false" outlineLevel="0" collapsed="false">
      <c r="A11337" s="4" t="s">
        <v>28557</v>
      </c>
      <c r="B11337" s="5" t="s">
        <v>28558</v>
      </c>
      <c r="C11337" s="4" t="s">
        <v>28558</v>
      </c>
      <c r="D11337" s="6" t="s">
        <v>306</v>
      </c>
      <c r="E11337" s="5" t="s">
        <v>13</v>
      </c>
      <c r="F11337" s="6" t="s">
        <v>13</v>
      </c>
      <c r="G11337" s="4" t="n">
        <v>1.19609125717273</v>
      </c>
      <c r="H11337" s="4" t="n">
        <v>41.0599984171275</v>
      </c>
      <c r="I11337" s="7" t="n">
        <v>6.84700721284661E-007</v>
      </c>
      <c r="J11337" s="7" t="n">
        <v>3.57783263421456E-006</v>
      </c>
    </row>
    <row r="11338" customFormat="false" ht="12.8" hidden="false" customHeight="false" outlineLevel="0" collapsed="false">
      <c r="A11338" s="4" t="s">
        <v>28559</v>
      </c>
      <c r="B11338" s="5" t="s">
        <v>28560</v>
      </c>
      <c r="C11338" s="4" t="s">
        <v>28560</v>
      </c>
      <c r="D11338" s="6" t="s">
        <v>474</v>
      </c>
      <c r="E11338" s="5" t="s">
        <v>13</v>
      </c>
      <c r="F11338" s="6" t="s">
        <v>13</v>
      </c>
      <c r="G11338" s="4" t="n">
        <v>1.19627754075148</v>
      </c>
      <c r="H11338" s="4" t="n">
        <v>25.8264827199136</v>
      </c>
      <c r="I11338" s="7" t="n">
        <v>2.35841922250486E-005</v>
      </c>
      <c r="J11338" s="7" t="n">
        <v>7.87013362407202E-005</v>
      </c>
    </row>
    <row r="11339" customFormat="false" ht="12.8" hidden="false" customHeight="false" outlineLevel="0" collapsed="false">
      <c r="A11339" s="4" t="s">
        <v>28561</v>
      </c>
      <c r="B11339" s="5" t="s">
        <v>28562</v>
      </c>
      <c r="C11339" s="4" t="s">
        <v>28562</v>
      </c>
      <c r="D11339" s="6" t="s">
        <v>28563</v>
      </c>
      <c r="E11339" s="5" t="s">
        <v>13</v>
      </c>
      <c r="F11339" s="6" t="s">
        <v>13</v>
      </c>
      <c r="G11339" s="4" t="n">
        <v>1.19630972732405</v>
      </c>
      <c r="H11339" s="4" t="n">
        <v>9.03215721183075</v>
      </c>
      <c r="I11339" s="4" t="n">
        <v>0.00562394569628432</v>
      </c>
      <c r="J11339" s="4" t="n">
        <v>0.0102283675108478</v>
      </c>
    </row>
    <row r="11340" customFormat="false" ht="12.8" hidden="false" customHeight="false" outlineLevel="0" collapsed="false">
      <c r="A11340" s="4" t="s">
        <v>28564</v>
      </c>
      <c r="B11340" s="5" t="s">
        <v>25296</v>
      </c>
      <c r="C11340" s="4" t="s">
        <v>25296</v>
      </c>
      <c r="D11340" s="6" t="s">
        <v>622</v>
      </c>
      <c r="E11340" s="5" t="s">
        <v>13</v>
      </c>
      <c r="F11340" s="6" t="s">
        <v>13</v>
      </c>
      <c r="G11340" s="4" t="n">
        <v>1.1964063453753</v>
      </c>
      <c r="H11340" s="4" t="n">
        <v>45.5919839961209</v>
      </c>
      <c r="I11340" s="7" t="n">
        <v>2.79615143473506E-007</v>
      </c>
      <c r="J11340" s="7" t="n">
        <v>1.65258656243805E-006</v>
      </c>
    </row>
    <row r="11341" customFormat="false" ht="12.8" hidden="false" customHeight="false" outlineLevel="0" collapsed="false">
      <c r="A11341" s="4" t="s">
        <v>28565</v>
      </c>
      <c r="B11341" s="5" t="s">
        <v>28566</v>
      </c>
      <c r="C11341" s="4" t="s">
        <v>28567</v>
      </c>
      <c r="D11341" s="6" t="s">
        <v>28568</v>
      </c>
      <c r="E11341" s="5" t="s">
        <v>13</v>
      </c>
      <c r="F11341" s="6" t="s">
        <v>13</v>
      </c>
      <c r="G11341" s="4" t="n">
        <v>1.19802364672506</v>
      </c>
      <c r="H11341" s="4" t="n">
        <v>19.2546526130605</v>
      </c>
      <c r="I11341" s="4" t="n">
        <v>0.000153735187473265</v>
      </c>
      <c r="J11341" s="4" t="n">
        <v>0.000410128884580922</v>
      </c>
    </row>
    <row r="11342" customFormat="false" ht="12.8" hidden="false" customHeight="false" outlineLevel="0" collapsed="false">
      <c r="A11342" s="4" t="s">
        <v>28569</v>
      </c>
      <c r="B11342" s="5" t="s">
        <v>28570</v>
      </c>
      <c r="C11342" s="4" t="s">
        <v>28571</v>
      </c>
      <c r="D11342" s="6" t="s">
        <v>28572</v>
      </c>
      <c r="E11342" s="5" t="s">
        <v>18</v>
      </c>
      <c r="F11342" s="6" t="s">
        <v>13</v>
      </c>
      <c r="G11342" s="4" t="n">
        <v>1.19890175657432</v>
      </c>
      <c r="H11342" s="4" t="n">
        <v>17.3251267578964</v>
      </c>
      <c r="I11342" s="4" t="n">
        <v>0.000281678194693524</v>
      </c>
      <c r="J11342" s="4" t="n">
        <v>0.000703906487218051</v>
      </c>
    </row>
    <row r="11343" customFormat="false" ht="12.8" hidden="false" customHeight="false" outlineLevel="0" collapsed="false">
      <c r="A11343" s="4" t="s">
        <v>28573</v>
      </c>
      <c r="B11343" s="5" t="s">
        <v>28574</v>
      </c>
      <c r="C11343" s="4" t="s">
        <v>28575</v>
      </c>
      <c r="D11343" s="6" t="s">
        <v>28576</v>
      </c>
      <c r="E11343" s="5" t="s">
        <v>13</v>
      </c>
      <c r="F11343" s="6" t="s">
        <v>13</v>
      </c>
      <c r="G11343" s="4" t="n">
        <v>1.19899099217509</v>
      </c>
      <c r="H11343" s="4" t="n">
        <v>75.1103167382348</v>
      </c>
      <c r="I11343" s="7" t="n">
        <v>2.49259499716915E-009</v>
      </c>
      <c r="J11343" s="7" t="n">
        <v>3.07989086839985E-008</v>
      </c>
    </row>
    <row r="11344" customFormat="false" ht="12.8" hidden="false" customHeight="false" outlineLevel="0" collapsed="false">
      <c r="A11344" s="4" t="s">
        <v>28577</v>
      </c>
      <c r="B11344" s="5" t="s">
        <v>28578</v>
      </c>
      <c r="C11344" s="4" t="s">
        <v>28578</v>
      </c>
      <c r="D11344" s="6" t="s">
        <v>6950</v>
      </c>
      <c r="E11344" s="5" t="s">
        <v>13</v>
      </c>
      <c r="F11344" s="6" t="s">
        <v>13</v>
      </c>
      <c r="G11344" s="4" t="n">
        <v>1.19916662085917</v>
      </c>
      <c r="H11344" s="4" t="n">
        <v>34.7995298604276</v>
      </c>
      <c r="I11344" s="7" t="n">
        <v>2.62471567951869E-006</v>
      </c>
      <c r="J11344" s="7" t="n">
        <v>1.1524754220705E-005</v>
      </c>
    </row>
    <row r="11345" customFormat="false" ht="12.8" hidden="false" customHeight="false" outlineLevel="0" collapsed="false">
      <c r="A11345" s="4" t="s">
        <v>28579</v>
      </c>
      <c r="B11345" s="5" t="s">
        <v>28580</v>
      </c>
      <c r="C11345" s="4" t="s">
        <v>28581</v>
      </c>
      <c r="D11345" s="6" t="s">
        <v>28582</v>
      </c>
      <c r="E11345" s="5" t="s">
        <v>13</v>
      </c>
      <c r="F11345" s="6" t="s">
        <v>13</v>
      </c>
      <c r="G11345" s="4" t="n">
        <v>1.19981707755607</v>
      </c>
      <c r="H11345" s="4" t="n">
        <v>50.2389659418911</v>
      </c>
      <c r="I11345" s="7" t="n">
        <v>1.18245567122057E-007</v>
      </c>
      <c r="J11345" s="7" t="n">
        <v>7.94136359339036E-007</v>
      </c>
    </row>
    <row r="11346" customFormat="false" ht="12.8" hidden="false" customHeight="false" outlineLevel="0" collapsed="false">
      <c r="A11346" s="4" t="s">
        <v>28583</v>
      </c>
      <c r="B11346" s="5" t="s">
        <v>3916</v>
      </c>
      <c r="C11346" s="4" t="s">
        <v>3917</v>
      </c>
      <c r="D11346" s="6" t="s">
        <v>3918</v>
      </c>
      <c r="E11346" s="5" t="s">
        <v>13</v>
      </c>
      <c r="F11346" s="6" t="s">
        <v>13</v>
      </c>
      <c r="G11346" s="4" t="n">
        <v>1.19985837051602</v>
      </c>
      <c r="H11346" s="4" t="n">
        <v>32.4971656797384</v>
      </c>
      <c r="I11346" s="7" t="n">
        <v>4.45906688249782E-006</v>
      </c>
      <c r="J11346" s="7" t="n">
        <v>1.82194231372292E-005</v>
      </c>
    </row>
    <row r="11347" customFormat="false" ht="12.8" hidden="false" customHeight="false" outlineLevel="0" collapsed="false">
      <c r="A11347" s="4" t="s">
        <v>28584</v>
      </c>
      <c r="B11347" s="5" t="s">
        <v>22994</v>
      </c>
      <c r="C11347" s="4" t="s">
        <v>22994</v>
      </c>
      <c r="D11347" s="6" t="s">
        <v>22995</v>
      </c>
      <c r="E11347" s="5" t="s">
        <v>13</v>
      </c>
      <c r="F11347" s="6" t="s">
        <v>13</v>
      </c>
      <c r="G11347" s="4" t="n">
        <v>1.20016475301822</v>
      </c>
      <c r="H11347" s="4" t="n">
        <v>57.5720173937441</v>
      </c>
      <c r="I11347" s="7" t="n">
        <v>3.36757392424098E-008</v>
      </c>
      <c r="J11347" s="7" t="n">
        <v>2.73409585160321E-007</v>
      </c>
    </row>
    <row r="11348" customFormat="false" ht="12.8" hidden="false" customHeight="false" outlineLevel="0" collapsed="false">
      <c r="A11348" s="4" t="s">
        <v>28585</v>
      </c>
      <c r="B11348" s="5" t="s">
        <v>27448</v>
      </c>
      <c r="C11348" s="4" t="s">
        <v>27449</v>
      </c>
      <c r="D11348" s="6" t="s">
        <v>27450</v>
      </c>
      <c r="E11348" s="5" t="s">
        <v>18</v>
      </c>
      <c r="F11348" s="6" t="s">
        <v>13</v>
      </c>
      <c r="G11348" s="4" t="n">
        <v>1.2003245344995</v>
      </c>
      <c r="H11348" s="4" t="n">
        <v>13.6243478859925</v>
      </c>
      <c r="I11348" s="4" t="n">
        <v>0.000981122433190797</v>
      </c>
      <c r="J11348" s="4" t="n">
        <v>0.00214428562891081</v>
      </c>
    </row>
    <row r="11349" customFormat="false" ht="12.8" hidden="false" customHeight="false" outlineLevel="0" collapsed="false">
      <c r="A11349" s="4" t="s">
        <v>28586</v>
      </c>
      <c r="B11349" s="5" t="s">
        <v>19874</v>
      </c>
      <c r="C11349" s="4" t="s">
        <v>19874</v>
      </c>
      <c r="D11349" s="6" t="s">
        <v>5513</v>
      </c>
      <c r="E11349" s="5" t="s">
        <v>13</v>
      </c>
      <c r="F11349" s="6" t="s">
        <v>13</v>
      </c>
      <c r="G11349" s="4" t="n">
        <v>1.20063998479171</v>
      </c>
      <c r="H11349" s="4" t="n">
        <v>46.7034340016354</v>
      </c>
      <c r="I11349" s="7" t="n">
        <v>2.2645340209793E-007</v>
      </c>
      <c r="J11349" s="7" t="n">
        <v>1.38506836701694E-006</v>
      </c>
    </row>
    <row r="11350" customFormat="false" ht="12.8" hidden="false" customHeight="false" outlineLevel="0" collapsed="false">
      <c r="A11350" s="4" t="s">
        <v>28587</v>
      </c>
      <c r="B11350" s="5" t="s">
        <v>24340</v>
      </c>
      <c r="C11350" s="4" t="s">
        <v>24341</v>
      </c>
      <c r="D11350" s="6" t="s">
        <v>24342</v>
      </c>
      <c r="E11350" s="5" t="s">
        <v>13</v>
      </c>
      <c r="F11350" s="6" t="s">
        <v>13</v>
      </c>
      <c r="G11350" s="4" t="n">
        <v>1.20103084200998</v>
      </c>
      <c r="H11350" s="4" t="n">
        <v>12.5557379217633</v>
      </c>
      <c r="I11350" s="4" t="n">
        <v>0.0014457913455751</v>
      </c>
      <c r="J11350" s="4" t="n">
        <v>0.00302502549263642</v>
      </c>
    </row>
    <row r="11351" customFormat="false" ht="12.8" hidden="false" customHeight="false" outlineLevel="0" collapsed="false">
      <c r="A11351" s="4" t="s">
        <v>28588</v>
      </c>
      <c r="B11351" s="5" t="s">
        <v>12508</v>
      </c>
      <c r="C11351" s="4" t="s">
        <v>12509</v>
      </c>
      <c r="D11351" s="6" t="s">
        <v>12510</v>
      </c>
      <c r="E11351" s="5" t="s">
        <v>13</v>
      </c>
      <c r="F11351" s="6" t="s">
        <v>13</v>
      </c>
      <c r="G11351" s="4" t="n">
        <v>1.20128569435767</v>
      </c>
      <c r="H11351" s="4" t="n">
        <v>16.9651495029413</v>
      </c>
      <c r="I11351" s="4" t="n">
        <v>0.000316378943507306</v>
      </c>
      <c r="J11351" s="4" t="n">
        <v>0.000781183016515393</v>
      </c>
    </row>
    <row r="11352" customFormat="false" ht="12.8" hidden="false" customHeight="false" outlineLevel="0" collapsed="false">
      <c r="A11352" s="4" t="s">
        <v>28589</v>
      </c>
      <c r="B11352" s="5" t="s">
        <v>28590</v>
      </c>
      <c r="C11352" s="4" t="s">
        <v>28591</v>
      </c>
      <c r="D11352" s="6" t="s">
        <v>28592</v>
      </c>
      <c r="E11352" s="5" t="s">
        <v>13</v>
      </c>
      <c r="F11352" s="6" t="s">
        <v>13</v>
      </c>
      <c r="G11352" s="4" t="n">
        <v>1.20139768030456</v>
      </c>
      <c r="H11352" s="4" t="n">
        <v>6.34655635029253</v>
      </c>
      <c r="I11352" s="4" t="n">
        <v>0.0179181576796059</v>
      </c>
      <c r="J11352" s="4" t="n">
        <v>0.0291317907360855</v>
      </c>
    </row>
    <row r="11353" customFormat="false" ht="12.8" hidden="false" customHeight="false" outlineLevel="0" collapsed="false">
      <c r="A11353" s="4" t="s">
        <v>28593</v>
      </c>
      <c r="B11353" s="5" t="s">
        <v>28594</v>
      </c>
      <c r="C11353" s="4" t="s">
        <v>28595</v>
      </c>
      <c r="D11353" s="6" t="s">
        <v>28596</v>
      </c>
      <c r="E11353" s="5" t="s">
        <v>13</v>
      </c>
      <c r="F11353" s="6" t="s">
        <v>13</v>
      </c>
      <c r="G11353" s="4" t="n">
        <v>1.2022628923974</v>
      </c>
      <c r="H11353" s="4" t="n">
        <v>16.5771162565928</v>
      </c>
      <c r="I11353" s="4" t="n">
        <v>0.000363445855307004</v>
      </c>
      <c r="J11353" s="4" t="n">
        <v>0.000882194285703115</v>
      </c>
    </row>
    <row r="11354" customFormat="false" ht="12.8" hidden="false" customHeight="false" outlineLevel="0" collapsed="false">
      <c r="A11354" s="4" t="s">
        <v>28597</v>
      </c>
      <c r="B11354" s="5" t="s">
        <v>28598</v>
      </c>
      <c r="C11354" s="4" t="s">
        <v>28599</v>
      </c>
      <c r="D11354" s="6" t="s">
        <v>28600</v>
      </c>
      <c r="E11354" s="5" t="s">
        <v>13</v>
      </c>
      <c r="F11354" s="6" t="s">
        <v>13</v>
      </c>
      <c r="G11354" s="4" t="n">
        <v>1.20235855791748</v>
      </c>
      <c r="H11354" s="4" t="n">
        <v>41.3753760397932</v>
      </c>
      <c r="I11354" s="7" t="n">
        <v>6.42073796850873E-007</v>
      </c>
      <c r="J11354" s="7" t="n">
        <v>3.38013921728338E-006</v>
      </c>
    </row>
    <row r="11355" customFormat="false" ht="12.8" hidden="false" customHeight="false" outlineLevel="0" collapsed="false">
      <c r="A11355" s="4" t="s">
        <v>28601</v>
      </c>
      <c r="B11355" s="5" t="s">
        <v>28602</v>
      </c>
      <c r="C11355" s="4" t="s">
        <v>28602</v>
      </c>
      <c r="D11355" s="6" t="s">
        <v>28603</v>
      </c>
      <c r="E11355" s="5" t="s">
        <v>13</v>
      </c>
      <c r="F11355" s="6" t="s">
        <v>13</v>
      </c>
      <c r="G11355" s="4" t="n">
        <v>1.20245797184188</v>
      </c>
      <c r="H11355" s="4" t="n">
        <v>19.5771369867926</v>
      </c>
      <c r="I11355" s="4" t="n">
        <v>0.000139313079400397</v>
      </c>
      <c r="J11355" s="4" t="n">
        <v>0.000376186500805137</v>
      </c>
    </row>
    <row r="11356" customFormat="false" ht="12.8" hidden="false" customHeight="false" outlineLevel="0" collapsed="false">
      <c r="A11356" s="4" t="s">
        <v>28604</v>
      </c>
      <c r="B11356" s="5" t="s">
        <v>24241</v>
      </c>
      <c r="C11356" s="4" t="s">
        <v>24241</v>
      </c>
      <c r="D11356" s="6" t="s">
        <v>2285</v>
      </c>
      <c r="E11356" s="5" t="s">
        <v>13</v>
      </c>
      <c r="F11356" s="6" t="s">
        <v>13</v>
      </c>
      <c r="G11356" s="4" t="n">
        <v>1.20247533604996</v>
      </c>
      <c r="H11356" s="4" t="n">
        <v>21.8181930845802</v>
      </c>
      <c r="I11356" s="7" t="n">
        <v>7.16586965173988E-005</v>
      </c>
      <c r="J11356" s="4" t="n">
        <v>0.000209471967776757</v>
      </c>
    </row>
    <row r="11357" customFormat="false" ht="12.8" hidden="false" customHeight="false" outlineLevel="0" collapsed="false">
      <c r="A11357" s="4" t="s">
        <v>28605</v>
      </c>
      <c r="B11357" s="5" t="s">
        <v>28606</v>
      </c>
      <c r="C11357" s="4" t="s">
        <v>28606</v>
      </c>
      <c r="D11357" s="6" t="s">
        <v>28607</v>
      </c>
      <c r="E11357" s="5" t="s">
        <v>13</v>
      </c>
      <c r="F11357" s="6" t="s">
        <v>13</v>
      </c>
      <c r="G11357" s="4" t="n">
        <v>1.20266842505106</v>
      </c>
      <c r="H11357" s="4" t="n">
        <v>29.0996876014021</v>
      </c>
      <c r="I11357" s="7" t="n">
        <v>1.01485534596809E-005</v>
      </c>
      <c r="J11357" s="7" t="n">
        <v>3.74396567468302E-005</v>
      </c>
    </row>
    <row r="11358" customFormat="false" ht="12.8" hidden="false" customHeight="false" outlineLevel="0" collapsed="false">
      <c r="A11358" s="4" t="s">
        <v>28608</v>
      </c>
      <c r="B11358" s="5" t="s">
        <v>28609</v>
      </c>
      <c r="C11358" s="4" t="s">
        <v>9814</v>
      </c>
      <c r="D11358" s="6" t="s">
        <v>28610</v>
      </c>
      <c r="E11358" s="5" t="s">
        <v>13</v>
      </c>
      <c r="F11358" s="6" t="s">
        <v>13</v>
      </c>
      <c r="G11358" s="4" t="n">
        <v>1.20283361741601</v>
      </c>
      <c r="H11358" s="4" t="n">
        <v>62.7065723534505</v>
      </c>
      <c r="I11358" s="7" t="n">
        <v>1.49050963896205E-008</v>
      </c>
      <c r="J11358" s="7" t="n">
        <v>1.36995646942084E-007</v>
      </c>
    </row>
    <row r="11359" customFormat="false" ht="12.8" hidden="false" customHeight="false" outlineLevel="0" collapsed="false">
      <c r="A11359" s="4" t="s">
        <v>28611</v>
      </c>
      <c r="B11359" s="5" t="s">
        <v>28612</v>
      </c>
      <c r="C11359" s="4" t="s">
        <v>28613</v>
      </c>
      <c r="D11359" s="6" t="s">
        <v>28614</v>
      </c>
      <c r="E11359" s="5" t="s">
        <v>13</v>
      </c>
      <c r="F11359" s="6" t="s">
        <v>13</v>
      </c>
      <c r="G11359" s="4" t="n">
        <v>1.20287618585627</v>
      </c>
      <c r="H11359" s="4" t="n">
        <v>44.8820248681489</v>
      </c>
      <c r="I11359" s="7" t="n">
        <v>3.20490763212005E-007</v>
      </c>
      <c r="J11359" s="7" t="n">
        <v>1.86154690523857E-006</v>
      </c>
    </row>
    <row r="11360" customFormat="false" ht="12.8" hidden="false" customHeight="false" outlineLevel="0" collapsed="false">
      <c r="A11360" s="4" t="s">
        <v>28615</v>
      </c>
      <c r="B11360" s="5" t="s">
        <v>25047</v>
      </c>
      <c r="C11360" s="4" t="s">
        <v>25047</v>
      </c>
      <c r="D11360" s="6" t="s">
        <v>25048</v>
      </c>
      <c r="E11360" s="5" t="s">
        <v>13</v>
      </c>
      <c r="F11360" s="6" t="s">
        <v>13</v>
      </c>
      <c r="G11360" s="4" t="n">
        <v>1.20301836795244</v>
      </c>
      <c r="H11360" s="4" t="n">
        <v>42.3057503839803</v>
      </c>
      <c r="I11360" s="7" t="n">
        <v>5.32105041414027E-007</v>
      </c>
      <c r="J11360" s="7" t="n">
        <v>2.873681845981E-006</v>
      </c>
    </row>
    <row r="11361" customFormat="false" ht="12.8" hidden="false" customHeight="false" outlineLevel="0" collapsed="false">
      <c r="A11361" s="4" t="s">
        <v>28616</v>
      </c>
      <c r="B11361" s="5" t="s">
        <v>28617</v>
      </c>
      <c r="C11361" s="4" t="s">
        <v>28617</v>
      </c>
      <c r="D11361" s="6" t="s">
        <v>24990</v>
      </c>
      <c r="E11361" s="5" t="s">
        <v>13</v>
      </c>
      <c r="F11361" s="6" t="s">
        <v>13</v>
      </c>
      <c r="G11361" s="4" t="n">
        <v>1.20352520377107</v>
      </c>
      <c r="H11361" s="4" t="n">
        <v>21.4961520313394</v>
      </c>
      <c r="I11361" s="7" t="n">
        <v>7.86808515211617E-005</v>
      </c>
      <c r="J11361" s="4" t="n">
        <v>0.00022730138985179</v>
      </c>
    </row>
    <row r="11362" customFormat="false" ht="12.8" hidden="false" customHeight="false" outlineLevel="0" collapsed="false">
      <c r="A11362" s="4" t="s">
        <v>28618</v>
      </c>
      <c r="B11362" s="5" t="s">
        <v>21371</v>
      </c>
      <c r="C11362" s="4" t="s">
        <v>21372</v>
      </c>
      <c r="D11362" s="6" t="s">
        <v>21373</v>
      </c>
      <c r="E11362" s="5" t="s">
        <v>13</v>
      </c>
      <c r="F11362" s="6" t="s">
        <v>13</v>
      </c>
      <c r="G11362" s="4" t="n">
        <v>1.20372547304054</v>
      </c>
      <c r="H11362" s="4" t="n">
        <v>52.9316822551299</v>
      </c>
      <c r="I11362" s="7" t="n">
        <v>7.35494542278983E-008</v>
      </c>
      <c r="J11362" s="7" t="n">
        <v>5.30703616237577E-007</v>
      </c>
    </row>
    <row r="11363" customFormat="false" ht="12.8" hidden="false" customHeight="false" outlineLevel="0" collapsed="false">
      <c r="A11363" s="4" t="s">
        <v>28619</v>
      </c>
      <c r="B11363" s="5" t="s">
        <v>20060</v>
      </c>
      <c r="C11363" s="4" t="s">
        <v>20061</v>
      </c>
      <c r="D11363" s="6" t="s">
        <v>20062</v>
      </c>
      <c r="E11363" s="5" t="s">
        <v>13</v>
      </c>
      <c r="F11363" s="6" t="s">
        <v>18</v>
      </c>
      <c r="G11363" s="4" t="n">
        <v>1.20416339282388</v>
      </c>
      <c r="H11363" s="4" t="n">
        <v>53.1123305352012</v>
      </c>
      <c r="I11363" s="7" t="n">
        <v>7.12853702360996E-008</v>
      </c>
      <c r="J11363" s="7" t="n">
        <v>5.16799496149281E-007</v>
      </c>
    </row>
    <row r="11364" customFormat="false" ht="12.8" hidden="false" customHeight="false" outlineLevel="0" collapsed="false">
      <c r="A11364" s="4" t="s">
        <v>28620</v>
      </c>
      <c r="B11364" s="5" t="s">
        <v>24137</v>
      </c>
      <c r="C11364" s="4" t="s">
        <v>24137</v>
      </c>
      <c r="D11364" s="6" t="s">
        <v>24138</v>
      </c>
      <c r="E11364" s="5" t="s">
        <v>13</v>
      </c>
      <c r="F11364" s="6" t="s">
        <v>13</v>
      </c>
      <c r="G11364" s="4" t="n">
        <v>1.20567296273994</v>
      </c>
      <c r="H11364" s="4" t="n">
        <v>30.8102837782877</v>
      </c>
      <c r="I11364" s="7" t="n">
        <v>6.66557971002968E-006</v>
      </c>
      <c r="J11364" s="7" t="n">
        <v>2.59577496577652E-005</v>
      </c>
    </row>
    <row r="11365" customFormat="false" ht="12.8" hidden="false" customHeight="false" outlineLevel="0" collapsed="false">
      <c r="A11365" s="4" t="s">
        <v>28621</v>
      </c>
      <c r="B11365" s="5" t="s">
        <v>23933</v>
      </c>
      <c r="C11365" s="4" t="s">
        <v>23934</v>
      </c>
      <c r="D11365" s="6" t="s">
        <v>23935</v>
      </c>
      <c r="E11365" s="5" t="s">
        <v>18</v>
      </c>
      <c r="F11365" s="6" t="s">
        <v>13</v>
      </c>
      <c r="G11365" s="4" t="n">
        <v>1.20579107417286</v>
      </c>
      <c r="H11365" s="4" t="n">
        <v>22.2620938660188</v>
      </c>
      <c r="I11365" s="7" t="n">
        <v>6.30629689639247E-005</v>
      </c>
      <c r="J11365" s="4" t="n">
        <v>0.000187266776301571</v>
      </c>
    </row>
    <row r="11366" customFormat="false" ht="12.8" hidden="false" customHeight="false" outlineLevel="0" collapsed="false">
      <c r="A11366" s="4" t="s">
        <v>28622</v>
      </c>
      <c r="B11366" s="5" t="s">
        <v>28623</v>
      </c>
      <c r="C11366" s="4" t="s">
        <v>28624</v>
      </c>
      <c r="D11366" s="6" t="s">
        <v>765</v>
      </c>
      <c r="E11366" s="5" t="s">
        <v>13</v>
      </c>
      <c r="F11366" s="6" t="s">
        <v>13</v>
      </c>
      <c r="G11366" s="4" t="n">
        <v>1.20588344157465</v>
      </c>
      <c r="H11366" s="4" t="n">
        <v>7.11184136758788</v>
      </c>
      <c r="I11366" s="4" t="n">
        <v>0.0127565363351464</v>
      </c>
      <c r="J11366" s="4" t="n">
        <v>0.0214346185039663</v>
      </c>
    </row>
    <row r="11367" customFormat="false" ht="12.8" hidden="false" customHeight="false" outlineLevel="0" collapsed="false">
      <c r="A11367" s="4" t="s">
        <v>28625</v>
      </c>
      <c r="B11367" s="5" t="s">
        <v>27779</v>
      </c>
      <c r="C11367" s="4" t="s">
        <v>27779</v>
      </c>
      <c r="D11367" s="6" t="s">
        <v>27780</v>
      </c>
      <c r="E11367" s="5" t="s">
        <v>13</v>
      </c>
      <c r="F11367" s="6" t="s">
        <v>13</v>
      </c>
      <c r="G11367" s="4" t="n">
        <v>1.20600260370124</v>
      </c>
      <c r="H11367" s="4" t="n">
        <v>38.6419160035646</v>
      </c>
      <c r="I11367" s="7" t="n">
        <v>1.13258397684841E-006</v>
      </c>
      <c r="J11367" s="7" t="n">
        <v>5.5455379398021E-006</v>
      </c>
    </row>
    <row r="11368" customFormat="false" ht="12.8" hidden="false" customHeight="false" outlineLevel="0" collapsed="false">
      <c r="A11368" s="4" t="s">
        <v>28626</v>
      </c>
      <c r="B11368" s="5" t="s">
        <v>28627</v>
      </c>
      <c r="C11368" s="4" t="s">
        <v>28628</v>
      </c>
      <c r="D11368" s="6" t="s">
        <v>28629</v>
      </c>
      <c r="E11368" s="5" t="s">
        <v>13</v>
      </c>
      <c r="F11368" s="6" t="s">
        <v>13</v>
      </c>
      <c r="G11368" s="4" t="n">
        <v>1.20618909366288</v>
      </c>
      <c r="H11368" s="4" t="n">
        <v>87.5709566338042</v>
      </c>
      <c r="I11368" s="7" t="n">
        <v>5.09577336727718E-010</v>
      </c>
      <c r="J11368" s="7" t="n">
        <v>8.11836959021266E-009</v>
      </c>
    </row>
    <row r="11369" customFormat="false" ht="12.8" hidden="false" customHeight="false" outlineLevel="0" collapsed="false">
      <c r="A11369" s="4" t="s">
        <v>28630</v>
      </c>
      <c r="B11369" s="5" t="s">
        <v>20942</v>
      </c>
      <c r="C11369" s="4" t="s">
        <v>20943</v>
      </c>
      <c r="D11369" s="6" t="s">
        <v>20944</v>
      </c>
      <c r="E11369" s="5" t="s">
        <v>13</v>
      </c>
      <c r="F11369" s="6" t="s">
        <v>13</v>
      </c>
      <c r="G11369" s="4" t="n">
        <v>1.20647856323151</v>
      </c>
      <c r="H11369" s="4" t="n">
        <v>49.5267514245771</v>
      </c>
      <c r="I11369" s="7" t="n">
        <v>1.34447916648985E-007</v>
      </c>
      <c r="J11369" s="7" t="n">
        <v>8.86307787570491E-007</v>
      </c>
    </row>
    <row r="11370" customFormat="false" ht="12.8" hidden="false" customHeight="false" outlineLevel="0" collapsed="false">
      <c r="A11370" s="4" t="s">
        <v>28631</v>
      </c>
      <c r="B11370" s="5" t="s">
        <v>28632</v>
      </c>
      <c r="C11370" s="4" t="s">
        <v>28632</v>
      </c>
      <c r="D11370" s="6" t="s">
        <v>3610</v>
      </c>
      <c r="E11370" s="5" t="s">
        <v>13</v>
      </c>
      <c r="F11370" s="6" t="s">
        <v>13</v>
      </c>
      <c r="G11370" s="4" t="n">
        <v>1.20648483740206</v>
      </c>
      <c r="H11370" s="4" t="n">
        <v>14.0144640826892</v>
      </c>
      <c r="I11370" s="4" t="n">
        <v>0.000860887870309836</v>
      </c>
      <c r="J11370" s="4" t="n">
        <v>0.00191220214865355</v>
      </c>
    </row>
    <row r="11371" customFormat="false" ht="12.8" hidden="false" customHeight="false" outlineLevel="0" collapsed="false">
      <c r="A11371" s="4" t="s">
        <v>28633</v>
      </c>
      <c r="B11371" s="5" t="s">
        <v>28634</v>
      </c>
      <c r="C11371" s="4" t="s">
        <v>28634</v>
      </c>
      <c r="D11371" s="6" t="s">
        <v>980</v>
      </c>
      <c r="E11371" s="5" t="s">
        <v>13</v>
      </c>
      <c r="F11371" s="6" t="s">
        <v>13</v>
      </c>
      <c r="G11371" s="4" t="n">
        <v>1.20666554533302</v>
      </c>
      <c r="H11371" s="4" t="n">
        <v>30.6348579176379</v>
      </c>
      <c r="I11371" s="7" t="n">
        <v>6.95502835848633E-006</v>
      </c>
      <c r="J11371" s="7" t="n">
        <v>2.69223338595054E-005</v>
      </c>
    </row>
    <row r="11372" customFormat="false" ht="12.8" hidden="false" customHeight="false" outlineLevel="0" collapsed="false">
      <c r="A11372" s="4" t="s">
        <v>28635</v>
      </c>
      <c r="B11372" s="5" t="s">
        <v>28636</v>
      </c>
      <c r="C11372" s="4" t="s">
        <v>28636</v>
      </c>
      <c r="D11372" s="6" t="s">
        <v>28637</v>
      </c>
      <c r="E11372" s="5" t="s">
        <v>13</v>
      </c>
      <c r="F11372" s="6" t="s">
        <v>13</v>
      </c>
      <c r="G11372" s="4" t="n">
        <v>1.20668338193683</v>
      </c>
      <c r="H11372" s="4" t="n">
        <v>45.9377678257749</v>
      </c>
      <c r="I11372" s="7" t="n">
        <v>2.6176738517415E-007</v>
      </c>
      <c r="J11372" s="7" t="n">
        <v>1.56867218436374E-006</v>
      </c>
    </row>
    <row r="11373" customFormat="false" ht="12.8" hidden="false" customHeight="false" outlineLevel="0" collapsed="false">
      <c r="A11373" s="4" t="s">
        <v>28638</v>
      </c>
      <c r="B11373" s="5" t="s">
        <v>28536</v>
      </c>
      <c r="C11373" s="4" t="s">
        <v>28537</v>
      </c>
      <c r="D11373" s="6" t="s">
        <v>28538</v>
      </c>
      <c r="E11373" s="5" t="s">
        <v>13</v>
      </c>
      <c r="F11373" s="6" t="s">
        <v>13</v>
      </c>
      <c r="G11373" s="4" t="n">
        <v>1.20682742800903</v>
      </c>
      <c r="H11373" s="4" t="n">
        <v>12.1410362488743</v>
      </c>
      <c r="I11373" s="4" t="n">
        <v>0.0016786951097045</v>
      </c>
      <c r="J11373" s="4" t="n">
        <v>0.00345170954880709</v>
      </c>
    </row>
    <row r="11374" customFormat="false" ht="12.8" hidden="false" customHeight="false" outlineLevel="0" collapsed="false">
      <c r="A11374" s="4" t="s">
        <v>28639</v>
      </c>
      <c r="B11374" s="5" t="s">
        <v>25230</v>
      </c>
      <c r="C11374" s="4" t="s">
        <v>25231</v>
      </c>
      <c r="D11374" s="6" t="s">
        <v>25232</v>
      </c>
      <c r="E11374" s="5" t="s">
        <v>13</v>
      </c>
      <c r="F11374" s="6" t="s">
        <v>18</v>
      </c>
      <c r="G11374" s="4" t="n">
        <v>1.20704614183495</v>
      </c>
      <c r="H11374" s="4" t="n">
        <v>18.3766488941989</v>
      </c>
      <c r="I11374" s="4" t="n">
        <v>0.000201798819810831</v>
      </c>
      <c r="J11374" s="4" t="n">
        <v>0.000522332262259208</v>
      </c>
    </row>
    <row r="11375" customFormat="false" ht="12.8" hidden="false" customHeight="false" outlineLevel="0" collapsed="false">
      <c r="A11375" s="4" t="s">
        <v>28640</v>
      </c>
      <c r="B11375" s="5" t="s">
        <v>28634</v>
      </c>
      <c r="C11375" s="4" t="s">
        <v>28634</v>
      </c>
      <c r="D11375" s="6" t="s">
        <v>980</v>
      </c>
      <c r="E11375" s="5" t="s">
        <v>13</v>
      </c>
      <c r="F11375" s="6" t="s">
        <v>13</v>
      </c>
      <c r="G11375" s="4" t="n">
        <v>1.20720089388483</v>
      </c>
      <c r="H11375" s="4" t="n">
        <v>30.922457558258</v>
      </c>
      <c r="I11375" s="7" t="n">
        <v>6.48729911417233E-006</v>
      </c>
      <c r="J11375" s="7" t="n">
        <v>2.53490345600306E-005</v>
      </c>
    </row>
    <row r="11376" customFormat="false" ht="12.8" hidden="false" customHeight="false" outlineLevel="0" collapsed="false">
      <c r="A11376" s="4" t="s">
        <v>28641</v>
      </c>
      <c r="B11376" s="5" t="s">
        <v>25371</v>
      </c>
      <c r="C11376" s="4" t="s">
        <v>25372</v>
      </c>
      <c r="D11376" s="6" t="s">
        <v>25373</v>
      </c>
      <c r="E11376" s="5" t="s">
        <v>13</v>
      </c>
      <c r="F11376" s="6" t="s">
        <v>18</v>
      </c>
      <c r="G11376" s="4" t="n">
        <v>1.20754735797152</v>
      </c>
      <c r="H11376" s="4" t="n">
        <v>8.75058316638603</v>
      </c>
      <c r="I11376" s="4" t="n">
        <v>0.00631491662302104</v>
      </c>
      <c r="J11376" s="4" t="n">
        <v>0.0113727643191952</v>
      </c>
    </row>
    <row r="11377" customFormat="false" ht="12.8" hidden="false" customHeight="false" outlineLevel="0" collapsed="false">
      <c r="A11377" s="4" t="s">
        <v>28642</v>
      </c>
      <c r="B11377" s="5" t="s">
        <v>22606</v>
      </c>
      <c r="C11377" s="4" t="s">
        <v>22607</v>
      </c>
      <c r="D11377" s="6" t="s">
        <v>22608</v>
      </c>
      <c r="E11377" s="5" t="s">
        <v>13</v>
      </c>
      <c r="F11377" s="6" t="s">
        <v>13</v>
      </c>
      <c r="G11377" s="4" t="n">
        <v>1.20774296384402</v>
      </c>
      <c r="H11377" s="4" t="n">
        <v>27.7735145265818</v>
      </c>
      <c r="I11377" s="7" t="n">
        <v>1.41906219428603E-005</v>
      </c>
      <c r="J11377" s="7" t="n">
        <v>5.02540587414282E-005</v>
      </c>
    </row>
    <row r="11378" customFormat="false" ht="12.8" hidden="false" customHeight="false" outlineLevel="0" collapsed="false">
      <c r="A11378" s="4" t="s">
        <v>28643</v>
      </c>
      <c r="B11378" s="5" t="s">
        <v>28364</v>
      </c>
      <c r="C11378" s="4" t="s">
        <v>28364</v>
      </c>
      <c r="D11378" s="6" t="s">
        <v>215</v>
      </c>
      <c r="E11378" s="5" t="s">
        <v>13</v>
      </c>
      <c r="F11378" s="6" t="s">
        <v>13</v>
      </c>
      <c r="G11378" s="4" t="n">
        <v>1.20793127966968</v>
      </c>
      <c r="H11378" s="4" t="n">
        <v>62.8338154582059</v>
      </c>
      <c r="I11378" s="7" t="n">
        <v>1.46159250689308E-008</v>
      </c>
      <c r="J11378" s="7" t="n">
        <v>1.34682779378959E-007</v>
      </c>
    </row>
    <row r="11379" customFormat="false" ht="12.8" hidden="false" customHeight="false" outlineLevel="0" collapsed="false">
      <c r="A11379" s="4" t="s">
        <v>28644</v>
      </c>
      <c r="B11379" s="5" t="s">
        <v>28645</v>
      </c>
      <c r="C11379" s="4" t="s">
        <v>28646</v>
      </c>
      <c r="D11379" s="6" t="s">
        <v>28647</v>
      </c>
      <c r="E11379" s="5" t="s">
        <v>13</v>
      </c>
      <c r="F11379" s="6" t="s">
        <v>13</v>
      </c>
      <c r="G11379" s="4" t="n">
        <v>1.20802695795529</v>
      </c>
      <c r="H11379" s="4" t="n">
        <v>6.91936623562746</v>
      </c>
      <c r="I11379" s="4" t="n">
        <v>0.0138878866951802</v>
      </c>
      <c r="J11379" s="4" t="n">
        <v>0.0231281899449249</v>
      </c>
    </row>
    <row r="11380" customFormat="false" ht="12.8" hidden="false" customHeight="false" outlineLevel="0" collapsed="false">
      <c r="A11380" s="4" t="s">
        <v>28648</v>
      </c>
      <c r="B11380" s="5" t="s">
        <v>28649</v>
      </c>
      <c r="C11380" s="4" t="s">
        <v>28649</v>
      </c>
      <c r="D11380" s="6" t="s">
        <v>33</v>
      </c>
      <c r="E11380" s="5" t="s">
        <v>13</v>
      </c>
      <c r="F11380" s="6" t="s">
        <v>13</v>
      </c>
      <c r="G11380" s="4" t="n">
        <v>1.20807412243107</v>
      </c>
      <c r="H11380" s="4" t="n">
        <v>9.36362838089111</v>
      </c>
      <c r="I11380" s="4" t="n">
        <v>0.00492118229831665</v>
      </c>
      <c r="J11380" s="4" t="n">
        <v>0.00907293836513031</v>
      </c>
    </row>
    <row r="11381" customFormat="false" ht="12.8" hidden="false" customHeight="false" outlineLevel="0" collapsed="false">
      <c r="A11381" s="4" t="s">
        <v>28650</v>
      </c>
      <c r="B11381" s="5" t="s">
        <v>28651</v>
      </c>
      <c r="C11381" s="4" t="s">
        <v>28652</v>
      </c>
      <c r="D11381" s="6" t="s">
        <v>183</v>
      </c>
      <c r="E11381" s="5" t="s">
        <v>13</v>
      </c>
      <c r="F11381" s="6" t="s">
        <v>13</v>
      </c>
      <c r="G11381" s="4" t="n">
        <v>1.20819089860127</v>
      </c>
      <c r="H11381" s="4" t="n">
        <v>24.2082595411808</v>
      </c>
      <c r="I11381" s="7" t="n">
        <v>3.65278568790406E-005</v>
      </c>
      <c r="J11381" s="4" t="n">
        <v>0.000115645169070689</v>
      </c>
    </row>
    <row r="11382" customFormat="false" ht="12.8" hidden="false" customHeight="false" outlineLevel="0" collapsed="false">
      <c r="A11382" s="4" t="s">
        <v>28653</v>
      </c>
      <c r="B11382" s="5" t="s">
        <v>5885</v>
      </c>
      <c r="C11382" s="4" t="s">
        <v>5885</v>
      </c>
      <c r="D11382" s="6" t="s">
        <v>5886</v>
      </c>
      <c r="E11382" s="5" t="s">
        <v>13</v>
      </c>
      <c r="F11382" s="6" t="s">
        <v>13</v>
      </c>
      <c r="G11382" s="4" t="n">
        <v>1.20848035254304</v>
      </c>
      <c r="H11382" s="4" t="n">
        <v>15.8753115650093</v>
      </c>
      <c r="I11382" s="4" t="n">
        <v>0.000452705493111501</v>
      </c>
      <c r="J11382" s="4" t="n">
        <v>0.00107562942927566</v>
      </c>
    </row>
    <row r="11383" customFormat="false" ht="12.8" hidden="false" customHeight="false" outlineLevel="0" collapsed="false">
      <c r="A11383" s="4" t="s">
        <v>28654</v>
      </c>
      <c r="B11383" s="5" t="s">
        <v>24049</v>
      </c>
      <c r="C11383" s="4" t="s">
        <v>24049</v>
      </c>
      <c r="D11383" s="6" t="s">
        <v>24050</v>
      </c>
      <c r="E11383" s="5" t="s">
        <v>13</v>
      </c>
      <c r="F11383" s="6" t="s">
        <v>13</v>
      </c>
      <c r="G11383" s="4" t="n">
        <v>1.20875776419088</v>
      </c>
      <c r="H11383" s="4" t="n">
        <v>12.6510027733125</v>
      </c>
      <c r="I11383" s="4" t="n">
        <v>0.00139198911521992</v>
      </c>
      <c r="J11383" s="4" t="n">
        <v>0.00292445786800228</v>
      </c>
    </row>
    <row r="11384" customFormat="false" ht="12.8" hidden="false" customHeight="false" outlineLevel="0" collapsed="false">
      <c r="A11384" s="4" t="s">
        <v>28655</v>
      </c>
      <c r="B11384" s="5" t="s">
        <v>28656</v>
      </c>
      <c r="C11384" s="4" t="s">
        <v>28656</v>
      </c>
      <c r="D11384" s="6" t="s">
        <v>7230</v>
      </c>
      <c r="E11384" s="5" t="s">
        <v>18</v>
      </c>
      <c r="F11384" s="6" t="s">
        <v>13</v>
      </c>
      <c r="G11384" s="4" t="n">
        <v>1.20994315713683</v>
      </c>
      <c r="H11384" s="4" t="n">
        <v>33.3350647240819</v>
      </c>
      <c r="I11384" s="7" t="n">
        <v>3.66798000346578E-006</v>
      </c>
      <c r="J11384" s="7" t="n">
        <v>1.53798373481204E-005</v>
      </c>
    </row>
    <row r="11385" customFormat="false" ht="12.8" hidden="false" customHeight="false" outlineLevel="0" collapsed="false">
      <c r="A11385" s="4" t="s">
        <v>28657</v>
      </c>
      <c r="B11385" s="5" t="s">
        <v>28658</v>
      </c>
      <c r="C11385" s="4" t="s">
        <v>28658</v>
      </c>
      <c r="D11385" s="6" t="s">
        <v>28659</v>
      </c>
      <c r="E11385" s="5" t="s">
        <v>13</v>
      </c>
      <c r="F11385" s="6" t="s">
        <v>13</v>
      </c>
      <c r="G11385" s="4" t="n">
        <v>1.21007103354573</v>
      </c>
      <c r="H11385" s="4" t="n">
        <v>5.33468579458359</v>
      </c>
      <c r="I11385" s="4" t="n">
        <v>0.0286803617364703</v>
      </c>
      <c r="J11385" s="4" t="n">
        <v>0.0445382693132024</v>
      </c>
    </row>
    <row r="11386" customFormat="false" ht="12.8" hidden="false" customHeight="false" outlineLevel="0" collapsed="false">
      <c r="A11386" s="4" t="s">
        <v>28660</v>
      </c>
      <c r="B11386" s="5" t="s">
        <v>28661</v>
      </c>
      <c r="C11386" s="4" t="s">
        <v>28661</v>
      </c>
      <c r="D11386" s="6" t="s">
        <v>28662</v>
      </c>
      <c r="E11386" s="5" t="s">
        <v>13</v>
      </c>
      <c r="F11386" s="6" t="s">
        <v>13</v>
      </c>
      <c r="G11386" s="4" t="n">
        <v>1.21018503100863</v>
      </c>
      <c r="H11386" s="4" t="n">
        <v>28.8107258536328</v>
      </c>
      <c r="I11386" s="7" t="n">
        <v>1.09098456416135E-005</v>
      </c>
      <c r="J11386" s="7" t="n">
        <v>3.99389990497342E-005</v>
      </c>
    </row>
    <row r="11387" customFormat="false" ht="12.8" hidden="false" customHeight="false" outlineLevel="0" collapsed="false">
      <c r="A11387" s="4" t="s">
        <v>28663</v>
      </c>
      <c r="B11387" s="5" t="s">
        <v>28664</v>
      </c>
      <c r="C11387" s="4" t="s">
        <v>28665</v>
      </c>
      <c r="D11387" s="6" t="s">
        <v>28666</v>
      </c>
      <c r="E11387" s="5" t="s">
        <v>13</v>
      </c>
      <c r="F11387" s="6" t="s">
        <v>13</v>
      </c>
      <c r="G11387" s="4" t="n">
        <v>1.21036762803229</v>
      </c>
      <c r="H11387" s="4" t="n">
        <v>41.6094242831938</v>
      </c>
      <c r="I11387" s="7" t="n">
        <v>6.12284847278087E-007</v>
      </c>
      <c r="J11387" s="7" t="n">
        <v>3.23887455047851E-006</v>
      </c>
    </row>
    <row r="11388" customFormat="false" ht="12.8" hidden="false" customHeight="false" outlineLevel="0" collapsed="false">
      <c r="A11388" s="4" t="s">
        <v>28667</v>
      </c>
      <c r="B11388" s="5" t="s">
        <v>24023</v>
      </c>
      <c r="C11388" s="4" t="s">
        <v>24023</v>
      </c>
      <c r="D11388" s="6" t="s">
        <v>6616</v>
      </c>
      <c r="E11388" s="5" t="s">
        <v>13</v>
      </c>
      <c r="F11388" s="6" t="s">
        <v>13</v>
      </c>
      <c r="G11388" s="4" t="n">
        <v>1.21037932235162</v>
      </c>
      <c r="H11388" s="4" t="n">
        <v>20.6753625389235</v>
      </c>
      <c r="I11388" s="4" t="n">
        <v>0.000100744079352219</v>
      </c>
      <c r="J11388" s="4" t="n">
        <v>0.000282225043256229</v>
      </c>
    </row>
    <row r="11389" customFormat="false" ht="12.8" hidden="false" customHeight="false" outlineLevel="0" collapsed="false">
      <c r="A11389" s="4" t="s">
        <v>28668</v>
      </c>
      <c r="B11389" s="5" t="s">
        <v>28669</v>
      </c>
      <c r="C11389" s="4" t="s">
        <v>28669</v>
      </c>
      <c r="D11389" s="6" t="s">
        <v>2285</v>
      </c>
      <c r="E11389" s="5" t="s">
        <v>13</v>
      </c>
      <c r="F11389" s="6" t="s">
        <v>13</v>
      </c>
      <c r="G11389" s="4" t="n">
        <v>1.21055591774975</v>
      </c>
      <c r="H11389" s="4" t="n">
        <v>6.83587920916955</v>
      </c>
      <c r="I11389" s="4" t="n">
        <v>0.0143762556190644</v>
      </c>
      <c r="J11389" s="4" t="n">
        <v>0.0238663626412926</v>
      </c>
    </row>
    <row r="11390" customFormat="false" ht="12.8" hidden="false" customHeight="false" outlineLevel="0" collapsed="false">
      <c r="A11390" s="4" t="s">
        <v>28670</v>
      </c>
      <c r="B11390" s="5" t="s">
        <v>25344</v>
      </c>
      <c r="C11390" s="4" t="s">
        <v>381</v>
      </c>
      <c r="D11390" s="6" t="s">
        <v>381</v>
      </c>
      <c r="E11390" s="5" t="s">
        <v>13</v>
      </c>
      <c r="F11390" s="6" t="s">
        <v>13</v>
      </c>
      <c r="G11390" s="4" t="n">
        <v>1.21071316160505</v>
      </c>
      <c r="H11390" s="4" t="n">
        <v>31.6147258023052</v>
      </c>
      <c r="I11390" s="7" t="n">
        <v>5.4944506547761E-006</v>
      </c>
      <c r="J11390" s="7" t="n">
        <v>2.193477559704E-005</v>
      </c>
    </row>
    <row r="11391" customFormat="false" ht="12.8" hidden="false" customHeight="false" outlineLevel="0" collapsed="false">
      <c r="A11391" s="4" t="s">
        <v>28671</v>
      </c>
      <c r="B11391" s="5" t="s">
        <v>28672</v>
      </c>
      <c r="C11391" s="4" t="s">
        <v>28673</v>
      </c>
      <c r="D11391" s="6" t="s">
        <v>16126</v>
      </c>
      <c r="E11391" s="5" t="s">
        <v>13</v>
      </c>
      <c r="F11391" s="6" t="s">
        <v>13</v>
      </c>
      <c r="G11391" s="4" t="n">
        <v>1.21076098362956</v>
      </c>
      <c r="H11391" s="4" t="n">
        <v>28.6696515271325</v>
      </c>
      <c r="I11391" s="7" t="n">
        <v>1.13036186103752E-005</v>
      </c>
      <c r="J11391" s="7" t="n">
        <v>4.11879360967477E-005</v>
      </c>
    </row>
    <row r="11392" customFormat="false" ht="12.8" hidden="false" customHeight="false" outlineLevel="0" collapsed="false">
      <c r="A11392" s="4" t="s">
        <v>28674</v>
      </c>
      <c r="B11392" s="5" t="s">
        <v>28675</v>
      </c>
      <c r="C11392" s="4" t="s">
        <v>28675</v>
      </c>
      <c r="D11392" s="6" t="s">
        <v>7306</v>
      </c>
      <c r="E11392" s="5" t="s">
        <v>13</v>
      </c>
      <c r="F11392" s="6" t="s">
        <v>13</v>
      </c>
      <c r="G11392" s="4" t="n">
        <v>1.21079375445406</v>
      </c>
      <c r="H11392" s="4" t="n">
        <v>38.5972929963305</v>
      </c>
      <c r="I11392" s="7" t="n">
        <v>1.14335589452672E-006</v>
      </c>
      <c r="J11392" s="7" t="n">
        <v>5.59078843718941E-006</v>
      </c>
    </row>
    <row r="11393" customFormat="false" ht="12.8" hidden="false" customHeight="false" outlineLevel="0" collapsed="false">
      <c r="A11393" s="4" t="s">
        <v>28676</v>
      </c>
      <c r="B11393" s="5" t="s">
        <v>21719</v>
      </c>
      <c r="C11393" s="4" t="s">
        <v>21720</v>
      </c>
      <c r="D11393" s="6" t="s">
        <v>21721</v>
      </c>
      <c r="E11393" s="5" t="s">
        <v>18</v>
      </c>
      <c r="F11393" s="6" t="s">
        <v>13</v>
      </c>
      <c r="G11393" s="4" t="n">
        <v>1.21133067334383</v>
      </c>
      <c r="H11393" s="4" t="n">
        <v>11.3493184772537</v>
      </c>
      <c r="I11393" s="4" t="n">
        <v>0.00225816977690414</v>
      </c>
      <c r="J11393" s="4" t="n">
        <v>0.00450380672181928</v>
      </c>
    </row>
    <row r="11394" customFormat="false" ht="12.8" hidden="false" customHeight="false" outlineLevel="0" collapsed="false">
      <c r="A11394" s="4" t="s">
        <v>28677</v>
      </c>
      <c r="B11394" s="5" t="s">
        <v>12306</v>
      </c>
      <c r="C11394" s="4" t="s">
        <v>12307</v>
      </c>
      <c r="D11394" s="6" t="s">
        <v>12308</v>
      </c>
      <c r="E11394" s="5" t="s">
        <v>13</v>
      </c>
      <c r="F11394" s="6" t="s">
        <v>13</v>
      </c>
      <c r="G11394" s="4" t="n">
        <v>1.21161526520549</v>
      </c>
      <c r="H11394" s="4" t="n">
        <v>31.0322855567774</v>
      </c>
      <c r="I11394" s="7" t="n">
        <v>6.3177025044035E-006</v>
      </c>
      <c r="J11394" s="7" t="n">
        <v>2.47879643098316E-005</v>
      </c>
    </row>
    <row r="11395" customFormat="false" ht="12.8" hidden="false" customHeight="false" outlineLevel="0" collapsed="false">
      <c r="A11395" s="4" t="s">
        <v>28678</v>
      </c>
      <c r="B11395" s="5" t="s">
        <v>28679</v>
      </c>
      <c r="C11395" s="4" t="s">
        <v>28679</v>
      </c>
      <c r="D11395" s="6" t="s">
        <v>4498</v>
      </c>
      <c r="E11395" s="5" t="s">
        <v>13</v>
      </c>
      <c r="F11395" s="6" t="s">
        <v>13</v>
      </c>
      <c r="G11395" s="4" t="n">
        <v>1.21201563320896</v>
      </c>
      <c r="H11395" s="4" t="n">
        <v>23.4923800687904</v>
      </c>
      <c r="I11395" s="7" t="n">
        <v>4.45371601288687E-005</v>
      </c>
      <c r="J11395" s="4" t="n">
        <v>0.000137778589780543</v>
      </c>
    </row>
    <row r="11396" customFormat="false" ht="12.8" hidden="false" customHeight="false" outlineLevel="0" collapsed="false">
      <c r="A11396" s="4" t="s">
        <v>28680</v>
      </c>
      <c r="B11396" s="5" t="s">
        <v>18751</v>
      </c>
      <c r="C11396" s="4" t="s">
        <v>18752</v>
      </c>
      <c r="D11396" s="6" t="s">
        <v>18753</v>
      </c>
      <c r="E11396" s="5" t="s">
        <v>13</v>
      </c>
      <c r="F11396" s="6" t="s">
        <v>18</v>
      </c>
      <c r="G11396" s="4" t="n">
        <v>1.21225773917992</v>
      </c>
      <c r="H11396" s="4" t="n">
        <v>25.2353170370337</v>
      </c>
      <c r="I11396" s="7" t="n">
        <v>2.76253979425218E-005</v>
      </c>
      <c r="J11396" s="7" t="n">
        <v>9.02632804140738E-005</v>
      </c>
    </row>
    <row r="11397" customFormat="false" ht="12.8" hidden="false" customHeight="false" outlineLevel="0" collapsed="false">
      <c r="A11397" s="4" t="s">
        <v>28681</v>
      </c>
      <c r="B11397" s="5" t="s">
        <v>28682</v>
      </c>
      <c r="C11397" s="4" t="s">
        <v>28682</v>
      </c>
      <c r="D11397" s="6" t="s">
        <v>28683</v>
      </c>
      <c r="E11397" s="5" t="s">
        <v>13</v>
      </c>
      <c r="F11397" s="6" t="s">
        <v>13</v>
      </c>
      <c r="G11397" s="4" t="n">
        <v>1.21226064521481</v>
      </c>
      <c r="H11397" s="4" t="n">
        <v>20.8398644293145</v>
      </c>
      <c r="I11397" s="7" t="n">
        <v>9.53923037440767E-005</v>
      </c>
      <c r="J11397" s="4" t="n">
        <v>0.000269193446237629</v>
      </c>
    </row>
    <row r="11398" customFormat="false" ht="12.8" hidden="false" customHeight="false" outlineLevel="0" collapsed="false">
      <c r="A11398" s="4" t="s">
        <v>28684</v>
      </c>
      <c r="B11398" s="5" t="s">
        <v>20692</v>
      </c>
      <c r="C11398" s="4" t="s">
        <v>20693</v>
      </c>
      <c r="D11398" s="6" t="s">
        <v>20694</v>
      </c>
      <c r="E11398" s="5" t="s">
        <v>18</v>
      </c>
      <c r="F11398" s="6" t="s">
        <v>13</v>
      </c>
      <c r="G11398" s="4" t="n">
        <v>1.21322165979576</v>
      </c>
      <c r="H11398" s="4" t="n">
        <v>9.18966802930274</v>
      </c>
      <c r="I11398" s="4" t="n">
        <v>0.00527361126811311</v>
      </c>
      <c r="J11398" s="4" t="n">
        <v>0.00965932759093478</v>
      </c>
    </row>
    <row r="11399" customFormat="false" ht="12.8" hidden="false" customHeight="false" outlineLevel="0" collapsed="false">
      <c r="A11399" s="4" t="s">
        <v>28685</v>
      </c>
      <c r="B11399" s="5" t="s">
        <v>28686</v>
      </c>
      <c r="C11399" s="4" t="s">
        <v>28687</v>
      </c>
      <c r="D11399" s="6" t="s">
        <v>22231</v>
      </c>
      <c r="E11399" s="5" t="s">
        <v>13</v>
      </c>
      <c r="F11399" s="6" t="s">
        <v>13</v>
      </c>
      <c r="G11399" s="4" t="n">
        <v>1.21353887349525</v>
      </c>
      <c r="H11399" s="4" t="n">
        <v>29.6249947170887</v>
      </c>
      <c r="I11399" s="7" t="n">
        <v>8.90691249430393E-006</v>
      </c>
      <c r="J11399" s="7" t="n">
        <v>3.33472978288021E-005</v>
      </c>
    </row>
    <row r="11400" customFormat="false" ht="12.8" hidden="false" customHeight="false" outlineLevel="0" collapsed="false">
      <c r="A11400" s="4" t="s">
        <v>28688</v>
      </c>
      <c r="B11400" s="5" t="s">
        <v>28689</v>
      </c>
      <c r="C11400" s="4" t="s">
        <v>28690</v>
      </c>
      <c r="D11400" s="6" t="s">
        <v>28691</v>
      </c>
      <c r="E11400" s="5" t="s">
        <v>13</v>
      </c>
      <c r="F11400" s="6" t="s">
        <v>13</v>
      </c>
      <c r="G11400" s="4" t="n">
        <v>1.21366747964566</v>
      </c>
      <c r="H11400" s="4" t="n">
        <v>62.659930195795</v>
      </c>
      <c r="I11400" s="7" t="n">
        <v>1.50126280258369E-008</v>
      </c>
      <c r="J11400" s="7" t="n">
        <v>1.37580191870556E-007</v>
      </c>
    </row>
    <row r="11401" customFormat="false" ht="12.8" hidden="false" customHeight="false" outlineLevel="0" collapsed="false">
      <c r="A11401" s="4" t="s">
        <v>28692</v>
      </c>
      <c r="B11401" s="5" t="s">
        <v>23534</v>
      </c>
      <c r="C11401" s="4" t="s">
        <v>23535</v>
      </c>
      <c r="D11401" s="6" t="s">
        <v>23536</v>
      </c>
      <c r="E11401" s="5" t="s">
        <v>13</v>
      </c>
      <c r="F11401" s="6" t="s">
        <v>13</v>
      </c>
      <c r="G11401" s="4" t="n">
        <v>1.21397199839145</v>
      </c>
      <c r="H11401" s="4" t="n">
        <v>35.8796719068156</v>
      </c>
      <c r="I11401" s="7" t="n">
        <v>2.06134750320577E-006</v>
      </c>
      <c r="J11401" s="7" t="n">
        <v>9.33611541689538E-006</v>
      </c>
    </row>
    <row r="11402" customFormat="false" ht="12.8" hidden="false" customHeight="false" outlineLevel="0" collapsed="false">
      <c r="A11402" s="4" t="s">
        <v>28693</v>
      </c>
      <c r="B11402" s="5" t="s">
        <v>28694</v>
      </c>
      <c r="C11402" s="4" t="s">
        <v>28695</v>
      </c>
      <c r="D11402" s="6" t="s">
        <v>28696</v>
      </c>
      <c r="E11402" s="5" t="s">
        <v>13</v>
      </c>
      <c r="F11402" s="6" t="s">
        <v>13</v>
      </c>
      <c r="G11402" s="4" t="n">
        <v>1.21452667615018</v>
      </c>
      <c r="H11402" s="4" t="n">
        <v>19.5196550596099</v>
      </c>
      <c r="I11402" s="4" t="n">
        <v>0.000141773128795042</v>
      </c>
      <c r="J11402" s="4" t="n">
        <v>0.000381935449958968</v>
      </c>
    </row>
    <row r="11403" customFormat="false" ht="12.8" hidden="false" customHeight="false" outlineLevel="0" collapsed="false">
      <c r="A11403" s="4" t="s">
        <v>28697</v>
      </c>
      <c r="B11403" s="5" t="s">
        <v>27846</v>
      </c>
      <c r="C11403" s="4" t="s">
        <v>27846</v>
      </c>
      <c r="D11403" s="6" t="s">
        <v>6794</v>
      </c>
      <c r="E11403" s="5" t="s">
        <v>13</v>
      </c>
      <c r="F11403" s="6" t="s">
        <v>13</v>
      </c>
      <c r="G11403" s="4" t="n">
        <v>1.21480330020193</v>
      </c>
      <c r="H11403" s="4" t="n">
        <v>8.09689205000294</v>
      </c>
      <c r="I11403" s="4" t="n">
        <v>0.00830266157986902</v>
      </c>
      <c r="J11403" s="4" t="n">
        <v>0.0145567179470774</v>
      </c>
    </row>
    <row r="11404" customFormat="false" ht="12.8" hidden="false" customHeight="false" outlineLevel="0" collapsed="false">
      <c r="A11404" s="4" t="s">
        <v>28698</v>
      </c>
      <c r="B11404" s="5" t="s">
        <v>28238</v>
      </c>
      <c r="C11404" s="4" t="s">
        <v>28239</v>
      </c>
      <c r="D11404" s="6" t="s">
        <v>28240</v>
      </c>
      <c r="E11404" s="5" t="s">
        <v>13</v>
      </c>
      <c r="F11404" s="6" t="s">
        <v>13</v>
      </c>
      <c r="G11404" s="4" t="n">
        <v>1.21511165636543</v>
      </c>
      <c r="H11404" s="4" t="n">
        <v>50.274156915199</v>
      </c>
      <c r="I11404" s="7" t="n">
        <v>1.17501366267512E-007</v>
      </c>
      <c r="J11404" s="7" t="n">
        <v>7.90602064190177E-007</v>
      </c>
    </row>
    <row r="11405" customFormat="false" ht="12.8" hidden="false" customHeight="false" outlineLevel="0" collapsed="false">
      <c r="A11405" s="4" t="s">
        <v>28699</v>
      </c>
      <c r="B11405" s="5" t="s">
        <v>25624</v>
      </c>
      <c r="C11405" s="4" t="s">
        <v>25624</v>
      </c>
      <c r="D11405" s="6" t="s">
        <v>25625</v>
      </c>
      <c r="E11405" s="5" t="s">
        <v>13</v>
      </c>
      <c r="F11405" s="6" t="s">
        <v>13</v>
      </c>
      <c r="G11405" s="4" t="n">
        <v>1.21513806338226</v>
      </c>
      <c r="H11405" s="4" t="n">
        <v>14.4654544995798</v>
      </c>
      <c r="I11405" s="4" t="n">
        <v>0.00073077652810403</v>
      </c>
      <c r="J11405" s="4" t="n">
        <v>0.00165301333944572</v>
      </c>
    </row>
    <row r="11406" customFormat="false" ht="12.8" hidden="false" customHeight="false" outlineLevel="0" collapsed="false">
      <c r="A11406" s="4" t="s">
        <v>28700</v>
      </c>
      <c r="B11406" s="5" t="s">
        <v>28701</v>
      </c>
      <c r="C11406" s="4" t="s">
        <v>28702</v>
      </c>
      <c r="D11406" s="6" t="s">
        <v>28703</v>
      </c>
      <c r="E11406" s="5" t="s">
        <v>13</v>
      </c>
      <c r="F11406" s="6" t="s">
        <v>18</v>
      </c>
      <c r="G11406" s="4" t="n">
        <v>1.21530831461879</v>
      </c>
      <c r="H11406" s="4" t="n">
        <v>78.0850584710776</v>
      </c>
      <c r="I11406" s="7" t="n">
        <v>1.67732877259195E-009</v>
      </c>
      <c r="J11406" s="7" t="n">
        <v>2.22975888562693E-008</v>
      </c>
    </row>
    <row r="11407" customFormat="false" ht="12.8" hidden="false" customHeight="false" outlineLevel="0" collapsed="false">
      <c r="A11407" s="4" t="s">
        <v>28704</v>
      </c>
      <c r="B11407" s="5" t="s">
        <v>28484</v>
      </c>
      <c r="C11407" s="4" t="s">
        <v>28484</v>
      </c>
      <c r="D11407" s="6" t="s">
        <v>6288</v>
      </c>
      <c r="E11407" s="5" t="s">
        <v>13</v>
      </c>
      <c r="F11407" s="6" t="s">
        <v>13</v>
      </c>
      <c r="G11407" s="4" t="n">
        <v>1.21531864752047</v>
      </c>
      <c r="H11407" s="4" t="n">
        <v>20.7281648990256</v>
      </c>
      <c r="I11407" s="7" t="n">
        <v>9.85990180773078E-005</v>
      </c>
      <c r="J11407" s="4" t="n">
        <v>0.000277278906385204</v>
      </c>
    </row>
    <row r="11408" customFormat="false" ht="12.8" hidden="false" customHeight="false" outlineLevel="0" collapsed="false">
      <c r="A11408" s="4" t="s">
        <v>28705</v>
      </c>
      <c r="B11408" s="5" t="s">
        <v>28706</v>
      </c>
      <c r="C11408" s="4" t="s">
        <v>28707</v>
      </c>
      <c r="D11408" s="6" t="s">
        <v>625</v>
      </c>
      <c r="E11408" s="5" t="s">
        <v>13</v>
      </c>
      <c r="F11408" s="6" t="s">
        <v>13</v>
      </c>
      <c r="G11408" s="4" t="n">
        <v>1.2154989298108</v>
      </c>
      <c r="H11408" s="4" t="n">
        <v>20.6634638077225</v>
      </c>
      <c r="I11408" s="4" t="n">
        <v>0.000100509398202005</v>
      </c>
      <c r="J11408" s="4" t="n">
        <v>0.000281711612068297</v>
      </c>
    </row>
    <row r="11409" customFormat="false" ht="12.8" hidden="false" customHeight="false" outlineLevel="0" collapsed="false">
      <c r="A11409" s="4" t="s">
        <v>28708</v>
      </c>
      <c r="B11409" s="5" t="s">
        <v>28709</v>
      </c>
      <c r="C11409" s="4" t="s">
        <v>28709</v>
      </c>
      <c r="D11409" s="6" t="s">
        <v>28710</v>
      </c>
      <c r="E11409" s="5" t="s">
        <v>13</v>
      </c>
      <c r="F11409" s="6" t="s">
        <v>13</v>
      </c>
      <c r="G11409" s="4" t="n">
        <v>1.21550607118457</v>
      </c>
      <c r="H11409" s="4" t="n">
        <v>16.3696723178343</v>
      </c>
      <c r="I11409" s="4" t="n">
        <v>0.000384310990749053</v>
      </c>
      <c r="J11409" s="4" t="n">
        <v>0.000927499859981282</v>
      </c>
    </row>
    <row r="11410" customFormat="false" ht="12.8" hidden="false" customHeight="false" outlineLevel="0" collapsed="false">
      <c r="A11410" s="4" t="s">
        <v>28711</v>
      </c>
      <c r="B11410" s="5" t="s">
        <v>22971</v>
      </c>
      <c r="C11410" s="4" t="s">
        <v>22972</v>
      </c>
      <c r="D11410" s="6" t="s">
        <v>22973</v>
      </c>
      <c r="E11410" s="5" t="s">
        <v>13</v>
      </c>
      <c r="F11410" s="6" t="s">
        <v>13</v>
      </c>
      <c r="G11410" s="4" t="n">
        <v>1.21575734845538</v>
      </c>
      <c r="H11410" s="4" t="n">
        <v>38.2021595556726</v>
      </c>
      <c r="I11410" s="7" t="n">
        <v>1.24368566784938E-006</v>
      </c>
      <c r="J11410" s="7" t="n">
        <v>6.01165017087678E-006</v>
      </c>
    </row>
    <row r="11411" customFormat="false" ht="12.8" hidden="false" customHeight="false" outlineLevel="0" collapsed="false">
      <c r="A11411" s="4" t="s">
        <v>28712</v>
      </c>
      <c r="B11411" s="5" t="s">
        <v>28713</v>
      </c>
      <c r="C11411" s="4" t="s">
        <v>28714</v>
      </c>
      <c r="D11411" s="6" t="s">
        <v>28715</v>
      </c>
      <c r="E11411" s="5" t="s">
        <v>18</v>
      </c>
      <c r="F11411" s="6" t="s">
        <v>13</v>
      </c>
      <c r="G11411" s="4" t="n">
        <v>1.2181594113508</v>
      </c>
      <c r="H11411" s="4" t="n">
        <v>22.8711287459053</v>
      </c>
      <c r="I11411" s="7" t="n">
        <v>5.30274625513577E-005</v>
      </c>
      <c r="J11411" s="4" t="n">
        <v>0.000160732163521614</v>
      </c>
    </row>
    <row r="11412" customFormat="false" ht="12.8" hidden="false" customHeight="false" outlineLevel="0" collapsed="false">
      <c r="A11412" s="4" t="s">
        <v>28716</v>
      </c>
      <c r="B11412" s="5" t="s">
        <v>28186</v>
      </c>
      <c r="C11412" s="4" t="s">
        <v>28186</v>
      </c>
      <c r="D11412" s="6" t="s">
        <v>28187</v>
      </c>
      <c r="E11412" s="5" t="s">
        <v>13</v>
      </c>
      <c r="F11412" s="6" t="s">
        <v>13</v>
      </c>
      <c r="G11412" s="4" t="n">
        <v>1.21822795959534</v>
      </c>
      <c r="H11412" s="4" t="n">
        <v>22.8578018658646</v>
      </c>
      <c r="I11412" s="7" t="n">
        <v>5.32276678797182E-005</v>
      </c>
      <c r="J11412" s="4" t="n">
        <v>0.000161227540084469</v>
      </c>
    </row>
    <row r="11413" customFormat="false" ht="12.8" hidden="false" customHeight="false" outlineLevel="0" collapsed="false">
      <c r="A11413" s="4" t="s">
        <v>28717</v>
      </c>
      <c r="B11413" s="5" t="s">
        <v>28718</v>
      </c>
      <c r="C11413" s="4" t="s">
        <v>28719</v>
      </c>
      <c r="D11413" s="6" t="s">
        <v>28720</v>
      </c>
      <c r="E11413" s="5" t="s">
        <v>18</v>
      </c>
      <c r="F11413" s="6" t="s">
        <v>18</v>
      </c>
      <c r="G11413" s="4" t="n">
        <v>1.21822911550568</v>
      </c>
      <c r="H11413" s="4" t="n">
        <v>22.8671287829793</v>
      </c>
      <c r="I11413" s="7" t="n">
        <v>5.30874674582545E-005</v>
      </c>
      <c r="J11413" s="4" t="n">
        <v>0.000160869556836107</v>
      </c>
    </row>
    <row r="11414" customFormat="false" ht="12.8" hidden="false" customHeight="false" outlineLevel="0" collapsed="false">
      <c r="A11414" s="4" t="s">
        <v>28721</v>
      </c>
      <c r="B11414" s="5" t="s">
        <v>25234</v>
      </c>
      <c r="C11414" s="4" t="s">
        <v>25234</v>
      </c>
      <c r="D11414" s="6" t="s">
        <v>12869</v>
      </c>
      <c r="E11414" s="5" t="s">
        <v>13</v>
      </c>
      <c r="F11414" s="6" t="s">
        <v>13</v>
      </c>
      <c r="G11414" s="4" t="n">
        <v>1.21855314259685</v>
      </c>
      <c r="H11414" s="4" t="n">
        <v>10.6308790424996</v>
      </c>
      <c r="I11414" s="4" t="n">
        <v>0.00299585162986463</v>
      </c>
      <c r="J11414" s="4" t="n">
        <v>0.00579732199666866</v>
      </c>
    </row>
    <row r="11415" customFormat="false" ht="12.8" hidden="false" customHeight="false" outlineLevel="0" collapsed="false">
      <c r="A11415" s="4" t="s">
        <v>28722</v>
      </c>
      <c r="B11415" s="5" t="s">
        <v>18532</v>
      </c>
      <c r="C11415" s="4" t="s">
        <v>18533</v>
      </c>
      <c r="D11415" s="6" t="s">
        <v>18534</v>
      </c>
      <c r="E11415" s="5" t="s">
        <v>13</v>
      </c>
      <c r="F11415" s="6" t="s">
        <v>13</v>
      </c>
      <c r="G11415" s="4" t="n">
        <v>1.21881753861895</v>
      </c>
      <c r="H11415" s="4" t="n">
        <v>11.650868430849</v>
      </c>
      <c r="I11415" s="4" t="n">
        <v>0.00201528090123556</v>
      </c>
      <c r="J11415" s="4" t="n">
        <v>0.00406598919797375</v>
      </c>
    </row>
    <row r="11416" customFormat="false" ht="12.8" hidden="false" customHeight="false" outlineLevel="0" collapsed="false">
      <c r="A11416" s="4" t="s">
        <v>28723</v>
      </c>
      <c r="B11416" s="5" t="s">
        <v>28724</v>
      </c>
      <c r="C11416" s="4" t="s">
        <v>28724</v>
      </c>
      <c r="D11416" s="6" t="s">
        <v>625</v>
      </c>
      <c r="E11416" s="5" t="s">
        <v>13</v>
      </c>
      <c r="F11416" s="6" t="s">
        <v>13</v>
      </c>
      <c r="G11416" s="4" t="n">
        <v>1.21916722537274</v>
      </c>
      <c r="H11416" s="4" t="n">
        <v>17.6798872064844</v>
      </c>
      <c r="I11416" s="4" t="n">
        <v>0.00025503239279809</v>
      </c>
      <c r="J11416" s="4" t="n">
        <v>0.000643703521304195</v>
      </c>
    </row>
    <row r="11417" customFormat="false" ht="12.8" hidden="false" customHeight="false" outlineLevel="0" collapsed="false">
      <c r="A11417" s="4" t="s">
        <v>28725</v>
      </c>
      <c r="B11417" s="5" t="s">
        <v>24023</v>
      </c>
      <c r="C11417" s="4" t="s">
        <v>24023</v>
      </c>
      <c r="D11417" s="6" t="s">
        <v>6616</v>
      </c>
      <c r="E11417" s="5" t="s">
        <v>13</v>
      </c>
      <c r="F11417" s="6" t="s">
        <v>13</v>
      </c>
      <c r="G11417" s="4" t="n">
        <v>1.21943537685908</v>
      </c>
      <c r="H11417" s="4" t="n">
        <v>20.1626522200805</v>
      </c>
      <c r="I11417" s="4" t="n">
        <v>0.000117478114032086</v>
      </c>
      <c r="J11417" s="4" t="n">
        <v>0.000323562977471713</v>
      </c>
    </row>
    <row r="11418" customFormat="false" ht="12.8" hidden="false" customHeight="false" outlineLevel="0" collapsed="false">
      <c r="A11418" s="4" t="s">
        <v>28726</v>
      </c>
      <c r="B11418" s="5" t="s">
        <v>25970</v>
      </c>
      <c r="C11418" s="4" t="s">
        <v>25970</v>
      </c>
      <c r="D11418" s="6" t="s">
        <v>14675</v>
      </c>
      <c r="E11418" s="5" t="s">
        <v>13</v>
      </c>
      <c r="F11418" s="6" t="s">
        <v>13</v>
      </c>
      <c r="G11418" s="4" t="n">
        <v>1.21998871175406</v>
      </c>
      <c r="H11418" s="4" t="n">
        <v>18.2980738125237</v>
      </c>
      <c r="I11418" s="4" t="n">
        <v>0.000208277041944174</v>
      </c>
      <c r="J11418" s="4" t="n">
        <v>0.000537260653854818</v>
      </c>
    </row>
    <row r="11419" customFormat="false" ht="12.8" hidden="false" customHeight="false" outlineLevel="0" collapsed="false">
      <c r="A11419" s="4" t="s">
        <v>28727</v>
      </c>
      <c r="B11419" s="5" t="s">
        <v>28728</v>
      </c>
      <c r="C11419" s="4" t="s">
        <v>28729</v>
      </c>
      <c r="D11419" s="6" t="s">
        <v>28730</v>
      </c>
      <c r="E11419" s="5" t="s">
        <v>13</v>
      </c>
      <c r="F11419" s="6" t="s">
        <v>13</v>
      </c>
      <c r="G11419" s="4" t="n">
        <v>1.22028489630101</v>
      </c>
      <c r="H11419" s="4" t="n">
        <v>14.2797628427799</v>
      </c>
      <c r="I11419" s="4" t="n">
        <v>0.000788012227645057</v>
      </c>
      <c r="J11419" s="4" t="n">
        <v>0.00176589818464601</v>
      </c>
    </row>
    <row r="11420" customFormat="false" ht="12.8" hidden="false" customHeight="false" outlineLevel="0" collapsed="false">
      <c r="A11420" s="4" t="s">
        <v>28731</v>
      </c>
      <c r="B11420" s="5" t="s">
        <v>28732</v>
      </c>
      <c r="C11420" s="4" t="s">
        <v>28732</v>
      </c>
      <c r="D11420" s="6" t="s">
        <v>28733</v>
      </c>
      <c r="E11420" s="5" t="s">
        <v>13</v>
      </c>
      <c r="F11420" s="6" t="s">
        <v>13</v>
      </c>
      <c r="G11420" s="4" t="n">
        <v>1.2204227214443</v>
      </c>
      <c r="H11420" s="4" t="n">
        <v>49.5446938557334</v>
      </c>
      <c r="I11420" s="7" t="n">
        <v>1.34011667545212E-007</v>
      </c>
      <c r="J11420" s="7" t="n">
        <v>8.84840290439337E-007</v>
      </c>
    </row>
    <row r="11421" customFormat="false" ht="12.8" hidden="false" customHeight="false" outlineLevel="0" collapsed="false">
      <c r="A11421" s="4" t="s">
        <v>28734</v>
      </c>
      <c r="B11421" s="5" t="s">
        <v>28735</v>
      </c>
      <c r="C11421" s="4" t="s">
        <v>28736</v>
      </c>
      <c r="D11421" s="6" t="s">
        <v>28737</v>
      </c>
      <c r="E11421" s="5" t="s">
        <v>13</v>
      </c>
      <c r="F11421" s="6" t="s">
        <v>13</v>
      </c>
      <c r="G11421" s="4" t="n">
        <v>1.22057564686515</v>
      </c>
      <c r="H11421" s="4" t="n">
        <v>37.6601357170371</v>
      </c>
      <c r="I11421" s="7" t="n">
        <v>1.39698886172848E-006</v>
      </c>
      <c r="J11421" s="7" t="n">
        <v>6.62557179531586E-006</v>
      </c>
    </row>
    <row r="11422" customFormat="false" ht="12.8" hidden="false" customHeight="false" outlineLevel="0" collapsed="false">
      <c r="A11422" s="4" t="s">
        <v>28738</v>
      </c>
      <c r="B11422" s="5" t="s">
        <v>28739</v>
      </c>
      <c r="C11422" s="4" t="s">
        <v>28740</v>
      </c>
      <c r="D11422" s="6" t="s">
        <v>28741</v>
      </c>
      <c r="E11422" s="5" t="s">
        <v>13</v>
      </c>
      <c r="F11422" s="6" t="s">
        <v>13</v>
      </c>
      <c r="G11422" s="4" t="n">
        <v>1.22065711235547</v>
      </c>
      <c r="H11422" s="4" t="n">
        <v>17.3240157127892</v>
      </c>
      <c r="I11422" s="4" t="n">
        <v>0.000285207342127244</v>
      </c>
      <c r="J11422" s="4" t="n">
        <v>0.00071191415927708</v>
      </c>
    </row>
    <row r="11423" customFormat="false" ht="12.8" hidden="false" customHeight="false" outlineLevel="0" collapsed="false">
      <c r="A11423" s="4" t="s">
        <v>28742</v>
      </c>
      <c r="B11423" s="5" t="s">
        <v>28743</v>
      </c>
      <c r="C11423" s="4" t="s">
        <v>28744</v>
      </c>
      <c r="D11423" s="6" t="s">
        <v>28745</v>
      </c>
      <c r="E11423" s="5" t="s">
        <v>13</v>
      </c>
      <c r="F11423" s="6" t="s">
        <v>13</v>
      </c>
      <c r="G11423" s="4" t="n">
        <v>1.22077396530306</v>
      </c>
      <c r="H11423" s="4" t="n">
        <v>21.5210589474926</v>
      </c>
      <c r="I11423" s="7" t="n">
        <v>7.85375147397167E-005</v>
      </c>
      <c r="J11423" s="4" t="n">
        <v>0.000226917208463072</v>
      </c>
    </row>
    <row r="11424" customFormat="false" ht="12.8" hidden="false" customHeight="false" outlineLevel="0" collapsed="false">
      <c r="A11424" s="4" t="s">
        <v>28746</v>
      </c>
      <c r="B11424" s="5" t="s">
        <v>28747</v>
      </c>
      <c r="C11424" s="4" t="s">
        <v>28748</v>
      </c>
      <c r="D11424" s="6" t="s">
        <v>13820</v>
      </c>
      <c r="E11424" s="5" t="s">
        <v>13</v>
      </c>
      <c r="F11424" s="6" t="s">
        <v>18</v>
      </c>
      <c r="G11424" s="4" t="n">
        <v>1.22143317475566</v>
      </c>
      <c r="H11424" s="4" t="n">
        <v>41.0776304194528</v>
      </c>
      <c r="I11424" s="7" t="n">
        <v>6.8223904247279E-007</v>
      </c>
      <c r="J11424" s="7" t="n">
        <v>3.56674506321155E-006</v>
      </c>
    </row>
    <row r="11425" customFormat="false" ht="12.8" hidden="false" customHeight="false" outlineLevel="0" collapsed="false">
      <c r="A11425" s="4" t="s">
        <v>28749</v>
      </c>
      <c r="B11425" s="5" t="s">
        <v>28750</v>
      </c>
      <c r="C11425" s="4" t="s">
        <v>28751</v>
      </c>
      <c r="D11425" s="6" t="s">
        <v>28752</v>
      </c>
      <c r="E11425" s="5" t="s">
        <v>13</v>
      </c>
      <c r="F11425" s="6" t="s">
        <v>13</v>
      </c>
      <c r="G11425" s="4" t="n">
        <v>1.22182059258947</v>
      </c>
      <c r="H11425" s="4" t="n">
        <v>16.8308422085588</v>
      </c>
      <c r="I11425" s="4" t="n">
        <v>0.000330483097044691</v>
      </c>
      <c r="J11425" s="4" t="n">
        <v>0.000811256435645765</v>
      </c>
    </row>
    <row r="11426" customFormat="false" ht="12.8" hidden="false" customHeight="false" outlineLevel="0" collapsed="false">
      <c r="A11426" s="4" t="s">
        <v>28753</v>
      </c>
      <c r="B11426" s="5" t="s">
        <v>28144</v>
      </c>
      <c r="C11426" s="4" t="s">
        <v>28145</v>
      </c>
      <c r="D11426" s="6" t="s">
        <v>7192</v>
      </c>
      <c r="E11426" s="5" t="s">
        <v>13</v>
      </c>
      <c r="F11426" s="6" t="s">
        <v>13</v>
      </c>
      <c r="G11426" s="4" t="n">
        <v>1.22243559043265</v>
      </c>
      <c r="H11426" s="4" t="n">
        <v>60.9384230232875</v>
      </c>
      <c r="I11426" s="7" t="n">
        <v>1.96269689548485E-008</v>
      </c>
      <c r="J11426" s="7" t="n">
        <v>1.72649593282197E-007</v>
      </c>
    </row>
    <row r="11427" customFormat="false" ht="12.8" hidden="false" customHeight="false" outlineLevel="0" collapsed="false">
      <c r="A11427" s="4" t="s">
        <v>28754</v>
      </c>
      <c r="B11427" s="5" t="s">
        <v>25277</v>
      </c>
      <c r="C11427" s="4" t="s">
        <v>25278</v>
      </c>
      <c r="D11427" s="6" t="s">
        <v>25279</v>
      </c>
      <c r="E11427" s="5" t="s">
        <v>13</v>
      </c>
      <c r="F11427" s="6" t="s">
        <v>13</v>
      </c>
      <c r="G11427" s="4" t="n">
        <v>1.22383145399702</v>
      </c>
      <c r="H11427" s="4" t="n">
        <v>17.5752531569076</v>
      </c>
      <c r="I11427" s="4" t="n">
        <v>0.000262156443454249</v>
      </c>
      <c r="J11427" s="4" t="n">
        <v>0.000659861223672131</v>
      </c>
    </row>
    <row r="11428" customFormat="false" ht="12.8" hidden="false" customHeight="false" outlineLevel="0" collapsed="false">
      <c r="A11428" s="4" t="s">
        <v>28755</v>
      </c>
      <c r="B11428" s="5" t="s">
        <v>4859</v>
      </c>
      <c r="C11428" s="4" t="s">
        <v>4860</v>
      </c>
      <c r="D11428" s="6" t="s">
        <v>4861</v>
      </c>
      <c r="E11428" s="5" t="s">
        <v>13</v>
      </c>
      <c r="F11428" s="6" t="s">
        <v>13</v>
      </c>
      <c r="G11428" s="4" t="n">
        <v>1.22396643529272</v>
      </c>
      <c r="H11428" s="4" t="n">
        <v>44.8063902504733</v>
      </c>
      <c r="I11428" s="7" t="n">
        <v>3.25209702456862E-007</v>
      </c>
      <c r="J11428" s="7" t="n">
        <v>1.88645723407168E-006</v>
      </c>
    </row>
    <row r="11429" customFormat="false" ht="12.8" hidden="false" customHeight="false" outlineLevel="0" collapsed="false">
      <c r="A11429" s="4" t="s">
        <v>28756</v>
      </c>
      <c r="B11429" s="5" t="s">
        <v>28757</v>
      </c>
      <c r="C11429" s="4" t="s">
        <v>28758</v>
      </c>
      <c r="D11429" s="6" t="s">
        <v>2285</v>
      </c>
      <c r="E11429" s="5" t="s">
        <v>13</v>
      </c>
      <c r="F11429" s="6" t="s">
        <v>13</v>
      </c>
      <c r="G11429" s="4" t="n">
        <v>1.22424728331363</v>
      </c>
      <c r="H11429" s="4" t="n">
        <v>57.1494363837069</v>
      </c>
      <c r="I11429" s="7" t="n">
        <v>3.60925815071077E-008</v>
      </c>
      <c r="J11429" s="7" t="n">
        <v>2.89606077653948E-007</v>
      </c>
    </row>
    <row r="11430" customFormat="false" ht="12.8" hidden="false" customHeight="false" outlineLevel="0" collapsed="false">
      <c r="A11430" s="4" t="s">
        <v>28759</v>
      </c>
      <c r="B11430" s="5" t="s">
        <v>28760</v>
      </c>
      <c r="C11430" s="4" t="s">
        <v>28760</v>
      </c>
      <c r="D11430" s="6" t="s">
        <v>28761</v>
      </c>
      <c r="E11430" s="5" t="s">
        <v>13</v>
      </c>
      <c r="F11430" s="6" t="s">
        <v>13</v>
      </c>
      <c r="G11430" s="4" t="n">
        <v>1.22433081180922</v>
      </c>
      <c r="H11430" s="4" t="n">
        <v>27.0748705703699</v>
      </c>
      <c r="I11430" s="7" t="n">
        <v>1.6990289695238E-005</v>
      </c>
      <c r="J11430" s="7" t="n">
        <v>5.88379368735089E-005</v>
      </c>
    </row>
    <row r="11431" customFormat="false" ht="12.8" hidden="false" customHeight="false" outlineLevel="0" collapsed="false">
      <c r="A11431" s="4" t="s">
        <v>28762</v>
      </c>
      <c r="B11431" s="5" t="s">
        <v>10793</v>
      </c>
      <c r="C11431" s="4" t="s">
        <v>10794</v>
      </c>
      <c r="D11431" s="6" t="s">
        <v>10795</v>
      </c>
      <c r="E11431" s="5" t="s">
        <v>13</v>
      </c>
      <c r="F11431" s="6" t="s">
        <v>13</v>
      </c>
      <c r="G11431" s="4" t="n">
        <v>1.22461519581759</v>
      </c>
      <c r="H11431" s="4" t="n">
        <v>28.5555669981145</v>
      </c>
      <c r="I11431" s="7" t="n">
        <v>1.16332293598558E-005</v>
      </c>
      <c r="J11431" s="7" t="n">
        <v>4.22555129738855E-005</v>
      </c>
    </row>
    <row r="11432" customFormat="false" ht="12.8" hidden="false" customHeight="false" outlineLevel="0" collapsed="false">
      <c r="A11432" s="4" t="s">
        <v>28763</v>
      </c>
      <c r="B11432" s="5" t="s">
        <v>28764</v>
      </c>
      <c r="C11432" s="4" t="s">
        <v>28765</v>
      </c>
      <c r="D11432" s="6" t="s">
        <v>28766</v>
      </c>
      <c r="E11432" s="5" t="s">
        <v>13</v>
      </c>
      <c r="F11432" s="6" t="s">
        <v>13</v>
      </c>
      <c r="G11432" s="4" t="n">
        <v>1.22512339306213</v>
      </c>
      <c r="H11432" s="4" t="n">
        <v>30.8108902383727</v>
      </c>
      <c r="I11432" s="7" t="n">
        <v>6.66460181132283E-006</v>
      </c>
      <c r="J11432" s="7" t="n">
        <v>2.59577496577652E-005</v>
      </c>
    </row>
    <row r="11433" customFormat="false" ht="12.8" hidden="false" customHeight="false" outlineLevel="0" collapsed="false">
      <c r="A11433" s="4" t="s">
        <v>28767</v>
      </c>
      <c r="B11433" s="5" t="s">
        <v>28534</v>
      </c>
      <c r="C11433" s="4" t="s">
        <v>28534</v>
      </c>
      <c r="D11433" s="6" t="s">
        <v>102</v>
      </c>
      <c r="E11433" s="5" t="s">
        <v>13</v>
      </c>
      <c r="F11433" s="6" t="s">
        <v>13</v>
      </c>
      <c r="G11433" s="4" t="n">
        <v>1.22513367934979</v>
      </c>
      <c r="H11433" s="4" t="n">
        <v>38.0825146192721</v>
      </c>
      <c r="I11433" s="7" t="n">
        <v>1.27589990860524E-006</v>
      </c>
      <c r="J11433" s="7" t="n">
        <v>6.13640438136965E-006</v>
      </c>
    </row>
    <row r="11434" customFormat="false" ht="12.8" hidden="false" customHeight="false" outlineLevel="0" collapsed="false">
      <c r="A11434" s="4" t="s">
        <v>28768</v>
      </c>
      <c r="B11434" s="5" t="s">
        <v>20118</v>
      </c>
      <c r="C11434" s="4" t="s">
        <v>20119</v>
      </c>
      <c r="D11434" s="6" t="s">
        <v>20120</v>
      </c>
      <c r="E11434" s="5" t="s">
        <v>18</v>
      </c>
      <c r="F11434" s="6" t="s">
        <v>18</v>
      </c>
      <c r="G11434" s="4" t="n">
        <v>1.22514068616139</v>
      </c>
      <c r="H11434" s="4" t="n">
        <v>41.1027245572286</v>
      </c>
      <c r="I11434" s="7" t="n">
        <v>6.78751920029592E-007</v>
      </c>
      <c r="J11434" s="7" t="n">
        <v>3.54936088715856E-006</v>
      </c>
    </row>
    <row r="11435" customFormat="false" ht="12.8" hidden="false" customHeight="false" outlineLevel="0" collapsed="false">
      <c r="A11435" s="4" t="s">
        <v>28769</v>
      </c>
      <c r="B11435" s="5" t="s">
        <v>28770</v>
      </c>
      <c r="C11435" s="4" t="s">
        <v>28771</v>
      </c>
      <c r="D11435" s="6" t="s">
        <v>23724</v>
      </c>
      <c r="E11435" s="5" t="s">
        <v>13</v>
      </c>
      <c r="F11435" s="6" t="s">
        <v>13</v>
      </c>
      <c r="G11435" s="4" t="n">
        <v>1.2253830846486</v>
      </c>
      <c r="H11435" s="4" t="n">
        <v>60.2755328825542</v>
      </c>
      <c r="I11435" s="7" t="n">
        <v>2.17917510937824E-008</v>
      </c>
      <c r="J11435" s="7" t="n">
        <v>1.88143747824657E-007</v>
      </c>
    </row>
    <row r="11436" customFormat="false" ht="12.8" hidden="false" customHeight="false" outlineLevel="0" collapsed="false">
      <c r="A11436" s="4" t="s">
        <v>28772</v>
      </c>
      <c r="B11436" s="5" t="s">
        <v>28773</v>
      </c>
      <c r="C11436" s="4" t="s">
        <v>28773</v>
      </c>
      <c r="D11436" s="6" t="s">
        <v>11730</v>
      </c>
      <c r="E11436" s="5" t="s">
        <v>13</v>
      </c>
      <c r="F11436" s="6" t="s">
        <v>13</v>
      </c>
      <c r="G11436" s="4" t="n">
        <v>1.22570668247621</v>
      </c>
      <c r="H11436" s="4" t="n">
        <v>32.3517692251323</v>
      </c>
      <c r="I11436" s="7" t="n">
        <v>4.6141137781457E-006</v>
      </c>
      <c r="J11436" s="7" t="n">
        <v>1.87411502928908E-005</v>
      </c>
    </row>
    <row r="11437" customFormat="false" ht="12.8" hidden="false" customHeight="false" outlineLevel="0" collapsed="false">
      <c r="A11437" s="4" t="s">
        <v>28774</v>
      </c>
      <c r="B11437" s="5" t="s">
        <v>28534</v>
      </c>
      <c r="C11437" s="4" t="s">
        <v>28534</v>
      </c>
      <c r="D11437" s="6" t="s">
        <v>102</v>
      </c>
      <c r="E11437" s="5" t="s">
        <v>13</v>
      </c>
      <c r="F11437" s="6" t="s">
        <v>13</v>
      </c>
      <c r="G11437" s="4" t="n">
        <v>1.22608497579567</v>
      </c>
      <c r="H11437" s="4" t="n">
        <v>37.7496168329164</v>
      </c>
      <c r="I11437" s="7" t="n">
        <v>1.37034185859469E-006</v>
      </c>
      <c r="J11437" s="7" t="n">
        <v>6.5161093020074E-006</v>
      </c>
    </row>
    <row r="11438" customFormat="false" ht="12.8" hidden="false" customHeight="false" outlineLevel="0" collapsed="false">
      <c r="A11438" s="4" t="s">
        <v>28775</v>
      </c>
      <c r="B11438" s="5" t="s">
        <v>28776</v>
      </c>
      <c r="C11438" s="4" t="s">
        <v>28777</v>
      </c>
      <c r="D11438" s="6" t="s">
        <v>28778</v>
      </c>
      <c r="E11438" s="5" t="s">
        <v>13</v>
      </c>
      <c r="F11438" s="6" t="s">
        <v>13</v>
      </c>
      <c r="G11438" s="4" t="n">
        <v>1.22665619636578</v>
      </c>
      <c r="H11438" s="4" t="n">
        <v>65.108848439224</v>
      </c>
      <c r="I11438" s="7" t="n">
        <v>1.03450231784399E-008</v>
      </c>
      <c r="J11438" s="7" t="n">
        <v>1.00297767843689E-007</v>
      </c>
    </row>
    <row r="11439" customFormat="false" ht="12.8" hidden="false" customHeight="false" outlineLevel="0" collapsed="false">
      <c r="A11439" s="4" t="s">
        <v>28779</v>
      </c>
      <c r="B11439" s="5" t="s">
        <v>28780</v>
      </c>
      <c r="C11439" s="4" t="s">
        <v>28781</v>
      </c>
      <c r="D11439" s="6" t="s">
        <v>28782</v>
      </c>
      <c r="E11439" s="5" t="s">
        <v>13</v>
      </c>
      <c r="F11439" s="6" t="s">
        <v>13</v>
      </c>
      <c r="G11439" s="4" t="n">
        <v>1.22689430213794</v>
      </c>
      <c r="H11439" s="4" t="n">
        <v>5.87497103021705</v>
      </c>
      <c r="I11439" s="4" t="n">
        <v>0.0222355267099105</v>
      </c>
      <c r="J11439" s="4" t="n">
        <v>0.0353513911377972</v>
      </c>
    </row>
    <row r="11440" customFormat="false" ht="12.8" hidden="false" customHeight="false" outlineLevel="0" collapsed="false">
      <c r="A11440" s="4" t="s">
        <v>28783</v>
      </c>
      <c r="B11440" s="5" t="s">
        <v>28784</v>
      </c>
      <c r="C11440" s="4" t="s">
        <v>28785</v>
      </c>
      <c r="D11440" s="6" t="s">
        <v>28786</v>
      </c>
      <c r="E11440" s="5" t="s">
        <v>13</v>
      </c>
      <c r="F11440" s="6" t="s">
        <v>13</v>
      </c>
      <c r="G11440" s="4" t="n">
        <v>1.2271452218469</v>
      </c>
      <c r="H11440" s="4" t="n">
        <v>60.9163012442024</v>
      </c>
      <c r="I11440" s="7" t="n">
        <v>1.96953627740279E-008</v>
      </c>
      <c r="J11440" s="7" t="n">
        <v>1.72904304112721E-007</v>
      </c>
    </row>
    <row r="11441" customFormat="false" ht="12.8" hidden="false" customHeight="false" outlineLevel="0" collapsed="false">
      <c r="A11441" s="4" t="s">
        <v>28787</v>
      </c>
      <c r="B11441" s="5" t="s">
        <v>28788</v>
      </c>
      <c r="C11441" s="4" t="s">
        <v>28789</v>
      </c>
      <c r="D11441" s="6" t="s">
        <v>28790</v>
      </c>
      <c r="E11441" s="5" t="s">
        <v>13</v>
      </c>
      <c r="F11441" s="6" t="s">
        <v>18</v>
      </c>
      <c r="G11441" s="4" t="n">
        <v>1.22747494302219</v>
      </c>
      <c r="H11441" s="4" t="n">
        <v>65.025339584119</v>
      </c>
      <c r="I11441" s="7" t="n">
        <v>1.04754835996238E-008</v>
      </c>
      <c r="J11441" s="7" t="n">
        <v>1.01293813845326E-007</v>
      </c>
    </row>
    <row r="11442" customFormat="false" ht="12.8" hidden="false" customHeight="false" outlineLevel="0" collapsed="false">
      <c r="A11442" s="4" t="s">
        <v>28791</v>
      </c>
      <c r="B11442" s="5" t="s">
        <v>19780</v>
      </c>
      <c r="C11442" s="4" t="s">
        <v>19781</v>
      </c>
      <c r="D11442" s="6" t="s">
        <v>19782</v>
      </c>
      <c r="E11442" s="5" t="s">
        <v>13</v>
      </c>
      <c r="F11442" s="6" t="s">
        <v>13</v>
      </c>
      <c r="G11442" s="4" t="n">
        <v>1.22766005451703</v>
      </c>
      <c r="H11442" s="4" t="n">
        <v>26.1577996965558</v>
      </c>
      <c r="I11442" s="7" t="n">
        <v>2.16012940986233E-005</v>
      </c>
      <c r="J11442" s="7" t="n">
        <v>7.27152899164497E-005</v>
      </c>
    </row>
    <row r="11443" customFormat="false" ht="12.8" hidden="false" customHeight="false" outlineLevel="0" collapsed="false">
      <c r="A11443" s="4" t="s">
        <v>28792</v>
      </c>
      <c r="B11443" s="5" t="s">
        <v>28793</v>
      </c>
      <c r="C11443" s="4" t="s">
        <v>28794</v>
      </c>
      <c r="D11443" s="6" t="s">
        <v>7023</v>
      </c>
      <c r="E11443" s="5" t="s">
        <v>13</v>
      </c>
      <c r="F11443" s="6" t="s">
        <v>13</v>
      </c>
      <c r="G11443" s="4" t="n">
        <v>1.22800843218286</v>
      </c>
      <c r="H11443" s="4" t="n">
        <v>24.643925281134</v>
      </c>
      <c r="I11443" s="7" t="n">
        <v>3.24228399597296E-005</v>
      </c>
      <c r="J11443" s="4" t="n">
        <v>0.000104015962938275</v>
      </c>
    </row>
    <row r="11444" customFormat="false" ht="12.8" hidden="false" customHeight="false" outlineLevel="0" collapsed="false">
      <c r="A11444" s="4" t="s">
        <v>28795</v>
      </c>
      <c r="B11444" s="5" t="s">
        <v>28796</v>
      </c>
      <c r="C11444" s="4" t="s">
        <v>28796</v>
      </c>
      <c r="D11444" s="6" t="s">
        <v>28797</v>
      </c>
      <c r="E11444" s="5" t="s">
        <v>13</v>
      </c>
      <c r="F11444" s="6" t="s">
        <v>13</v>
      </c>
      <c r="G11444" s="4" t="n">
        <v>1.22816236442441</v>
      </c>
      <c r="H11444" s="4" t="n">
        <v>44.6941598602723</v>
      </c>
      <c r="I11444" s="7" t="n">
        <v>3.32349924211392E-007</v>
      </c>
      <c r="J11444" s="7" t="n">
        <v>1.92278772463392E-006</v>
      </c>
    </row>
    <row r="11445" customFormat="false" ht="12.8" hidden="false" customHeight="false" outlineLevel="0" collapsed="false">
      <c r="A11445" s="4" t="s">
        <v>28798</v>
      </c>
      <c r="B11445" s="5" t="s">
        <v>28799</v>
      </c>
      <c r="C11445" s="4" t="s">
        <v>28800</v>
      </c>
      <c r="D11445" s="6" t="s">
        <v>28801</v>
      </c>
      <c r="E11445" s="5" t="s">
        <v>13</v>
      </c>
      <c r="F11445" s="6" t="s">
        <v>13</v>
      </c>
      <c r="G11445" s="4" t="n">
        <v>1.22817055930258</v>
      </c>
      <c r="H11445" s="4" t="n">
        <v>22.1642293357253</v>
      </c>
      <c r="I11445" s="7" t="n">
        <v>6.48578884201748E-005</v>
      </c>
      <c r="J11445" s="4" t="n">
        <v>0.000191920865558673</v>
      </c>
    </row>
    <row r="11446" customFormat="false" ht="12.8" hidden="false" customHeight="false" outlineLevel="0" collapsed="false">
      <c r="A11446" s="4" t="s">
        <v>28802</v>
      </c>
      <c r="B11446" s="5" t="s">
        <v>28803</v>
      </c>
      <c r="C11446" s="4" t="s">
        <v>28803</v>
      </c>
      <c r="D11446" s="6" t="s">
        <v>28804</v>
      </c>
      <c r="E11446" s="5" t="s">
        <v>13</v>
      </c>
      <c r="F11446" s="6" t="s">
        <v>13</v>
      </c>
      <c r="G11446" s="4" t="n">
        <v>1.22846789878222</v>
      </c>
      <c r="H11446" s="4" t="n">
        <v>5.98886302387353</v>
      </c>
      <c r="I11446" s="4" t="n">
        <v>0.021149076395296</v>
      </c>
      <c r="J11446" s="4" t="n">
        <v>0.0337735050383393</v>
      </c>
    </row>
    <row r="11447" customFormat="false" ht="12.8" hidden="false" customHeight="false" outlineLevel="0" collapsed="false">
      <c r="A11447" s="4" t="s">
        <v>28805</v>
      </c>
      <c r="B11447" s="5" t="s">
        <v>28806</v>
      </c>
      <c r="C11447" s="4" t="s">
        <v>28806</v>
      </c>
      <c r="D11447" s="6" t="s">
        <v>28807</v>
      </c>
      <c r="E11447" s="5" t="s">
        <v>18</v>
      </c>
      <c r="F11447" s="6" t="s">
        <v>13</v>
      </c>
      <c r="G11447" s="4" t="n">
        <v>1.22927270047928</v>
      </c>
      <c r="H11447" s="4" t="n">
        <v>16.3430812035597</v>
      </c>
      <c r="I11447" s="4" t="n">
        <v>0.000392852109994228</v>
      </c>
      <c r="J11447" s="4" t="n">
        <v>0.000945718328924168</v>
      </c>
    </row>
    <row r="11448" customFormat="false" ht="12.8" hidden="false" customHeight="false" outlineLevel="0" collapsed="false">
      <c r="A11448" s="4" t="s">
        <v>28808</v>
      </c>
      <c r="B11448" s="5" t="s">
        <v>7729</v>
      </c>
      <c r="C11448" s="4" t="s">
        <v>7730</v>
      </c>
      <c r="D11448" s="6" t="s">
        <v>7731</v>
      </c>
      <c r="E11448" s="5" t="s">
        <v>13</v>
      </c>
      <c r="F11448" s="6" t="s">
        <v>13</v>
      </c>
      <c r="G11448" s="4" t="n">
        <v>1.22929975061513</v>
      </c>
      <c r="H11448" s="4" t="n">
        <v>10.0354693233524</v>
      </c>
      <c r="I11448" s="4" t="n">
        <v>0.00375573581755948</v>
      </c>
      <c r="J11448" s="4" t="n">
        <v>0.00711761777960762</v>
      </c>
    </row>
    <row r="11449" customFormat="false" ht="12.8" hidden="false" customHeight="false" outlineLevel="0" collapsed="false">
      <c r="A11449" s="4" t="s">
        <v>28809</v>
      </c>
      <c r="B11449" s="5" t="s">
        <v>21582</v>
      </c>
      <c r="C11449" s="4" t="s">
        <v>21583</v>
      </c>
      <c r="D11449" s="6" t="s">
        <v>21584</v>
      </c>
      <c r="E11449" s="5" t="s">
        <v>13</v>
      </c>
      <c r="F11449" s="6" t="s">
        <v>13</v>
      </c>
      <c r="G11449" s="4" t="n">
        <v>1.23144445643187</v>
      </c>
      <c r="H11449" s="4" t="n">
        <v>39.6240386045227</v>
      </c>
      <c r="I11449" s="7" t="n">
        <v>9.21111186464475E-007</v>
      </c>
      <c r="J11449" s="7" t="n">
        <v>4.6279345217712E-006</v>
      </c>
    </row>
    <row r="11450" customFormat="false" ht="12.8" hidden="false" customHeight="false" outlineLevel="0" collapsed="false">
      <c r="A11450" s="4" t="s">
        <v>28810</v>
      </c>
      <c r="B11450" s="5" t="s">
        <v>28509</v>
      </c>
      <c r="C11450" s="4" t="s">
        <v>28509</v>
      </c>
      <c r="D11450" s="6" t="s">
        <v>28510</v>
      </c>
      <c r="E11450" s="5" t="s">
        <v>13</v>
      </c>
      <c r="F11450" s="6" t="s">
        <v>13</v>
      </c>
      <c r="G11450" s="4" t="n">
        <v>1.23184857957023</v>
      </c>
      <c r="H11450" s="4" t="n">
        <v>33.2891380714647</v>
      </c>
      <c r="I11450" s="7" t="n">
        <v>3.70718376068425E-006</v>
      </c>
      <c r="J11450" s="7" t="n">
        <v>1.55175052927171E-005</v>
      </c>
    </row>
    <row r="11451" customFormat="false" ht="12.8" hidden="false" customHeight="false" outlineLevel="0" collapsed="false">
      <c r="A11451" s="4" t="s">
        <v>28811</v>
      </c>
      <c r="B11451" s="5" t="s">
        <v>28812</v>
      </c>
      <c r="C11451" s="4" t="s">
        <v>28812</v>
      </c>
      <c r="D11451" s="6" t="s">
        <v>28813</v>
      </c>
      <c r="E11451" s="5" t="s">
        <v>13</v>
      </c>
      <c r="F11451" s="6" t="s">
        <v>13</v>
      </c>
      <c r="G11451" s="4" t="n">
        <v>1.23191044904137</v>
      </c>
      <c r="H11451" s="4" t="n">
        <v>81.6084517554386</v>
      </c>
      <c r="I11451" s="7" t="n">
        <v>1.06443514594878E-009</v>
      </c>
      <c r="J11451" s="7" t="n">
        <v>1.51221534895289E-008</v>
      </c>
    </row>
    <row r="11452" customFormat="false" ht="12.8" hidden="false" customHeight="false" outlineLevel="0" collapsed="false">
      <c r="A11452" s="4" t="s">
        <v>28814</v>
      </c>
      <c r="B11452" s="5" t="s">
        <v>28815</v>
      </c>
      <c r="C11452" s="4" t="s">
        <v>28815</v>
      </c>
      <c r="D11452" s="6" t="s">
        <v>5458</v>
      </c>
      <c r="E11452" s="5" t="s">
        <v>13</v>
      </c>
      <c r="F11452" s="6" t="s">
        <v>13</v>
      </c>
      <c r="G11452" s="4" t="n">
        <v>1.23203796683156</v>
      </c>
      <c r="H11452" s="4" t="n">
        <v>12.4021610814284</v>
      </c>
      <c r="I11452" s="4" t="n">
        <v>0.00152464968065162</v>
      </c>
      <c r="J11452" s="4" t="n">
        <v>0.00316707521101451</v>
      </c>
    </row>
    <row r="11453" customFormat="false" ht="12.8" hidden="false" customHeight="false" outlineLevel="0" collapsed="false">
      <c r="A11453" s="4" t="s">
        <v>28816</v>
      </c>
      <c r="B11453" s="5" t="s">
        <v>28817</v>
      </c>
      <c r="C11453" s="4" t="s">
        <v>28818</v>
      </c>
      <c r="D11453" s="6" t="s">
        <v>28819</v>
      </c>
      <c r="E11453" s="5" t="s">
        <v>13</v>
      </c>
      <c r="F11453" s="6" t="s">
        <v>13</v>
      </c>
      <c r="G11453" s="4" t="n">
        <v>1.23205314437407</v>
      </c>
      <c r="H11453" s="4" t="n">
        <v>26.7934899599369</v>
      </c>
      <c r="I11453" s="7" t="n">
        <v>1.82808628151864E-005</v>
      </c>
      <c r="J11453" s="7" t="n">
        <v>6.27422567358228E-005</v>
      </c>
    </row>
    <row r="11454" customFormat="false" ht="12.8" hidden="false" customHeight="false" outlineLevel="0" collapsed="false">
      <c r="A11454" s="4" t="s">
        <v>28820</v>
      </c>
      <c r="B11454" s="5" t="s">
        <v>28724</v>
      </c>
      <c r="C11454" s="4" t="s">
        <v>28724</v>
      </c>
      <c r="D11454" s="6" t="s">
        <v>625</v>
      </c>
      <c r="E11454" s="5" t="s">
        <v>13</v>
      </c>
      <c r="F11454" s="6" t="s">
        <v>13</v>
      </c>
      <c r="G11454" s="4" t="n">
        <v>1.23317201604802</v>
      </c>
      <c r="H11454" s="4" t="n">
        <v>17.9412545842071</v>
      </c>
      <c r="I11454" s="4" t="n">
        <v>0.000234805216276517</v>
      </c>
      <c r="J11454" s="4" t="n">
        <v>0.000597951341310122</v>
      </c>
    </row>
    <row r="11455" customFormat="false" ht="12.8" hidden="false" customHeight="false" outlineLevel="0" collapsed="false">
      <c r="A11455" s="4" t="s">
        <v>28821</v>
      </c>
      <c r="B11455" s="5" t="s">
        <v>20259</v>
      </c>
      <c r="C11455" s="4" t="s">
        <v>20260</v>
      </c>
      <c r="D11455" s="6" t="s">
        <v>10132</v>
      </c>
      <c r="E11455" s="5" t="s">
        <v>13</v>
      </c>
      <c r="F11455" s="6" t="s">
        <v>13</v>
      </c>
      <c r="G11455" s="4" t="n">
        <v>1.23318719731587</v>
      </c>
      <c r="H11455" s="4" t="n">
        <v>57.4114315739392</v>
      </c>
      <c r="I11455" s="7" t="n">
        <v>3.45730527219683E-008</v>
      </c>
      <c r="J11455" s="7" t="n">
        <v>2.79865542362728E-007</v>
      </c>
    </row>
    <row r="11456" customFormat="false" ht="12.8" hidden="false" customHeight="false" outlineLevel="0" collapsed="false">
      <c r="A11456" s="4" t="s">
        <v>28822</v>
      </c>
      <c r="B11456" s="5" t="s">
        <v>28823</v>
      </c>
      <c r="C11456" s="4" t="s">
        <v>28824</v>
      </c>
      <c r="D11456" s="6" t="s">
        <v>28825</v>
      </c>
      <c r="E11456" s="5" t="s">
        <v>13</v>
      </c>
      <c r="F11456" s="6" t="s">
        <v>13</v>
      </c>
      <c r="G11456" s="4" t="n">
        <v>1.2333627341805</v>
      </c>
      <c r="H11456" s="4" t="n">
        <v>55.00349278427</v>
      </c>
      <c r="I11456" s="7" t="n">
        <v>5.16048702757861E-008</v>
      </c>
      <c r="J11456" s="7" t="n">
        <v>3.89542135439224E-007</v>
      </c>
    </row>
    <row r="11457" customFormat="false" ht="12.8" hidden="false" customHeight="false" outlineLevel="0" collapsed="false">
      <c r="A11457" s="4" t="s">
        <v>28826</v>
      </c>
      <c r="B11457" s="5" t="s">
        <v>28827</v>
      </c>
      <c r="C11457" s="4" t="s">
        <v>28827</v>
      </c>
      <c r="D11457" s="6" t="s">
        <v>225</v>
      </c>
      <c r="E11457" s="5" t="s">
        <v>13</v>
      </c>
      <c r="F11457" s="6" t="s">
        <v>13</v>
      </c>
      <c r="G11457" s="4" t="n">
        <v>1.23392778953094</v>
      </c>
      <c r="H11457" s="4" t="n">
        <v>7.35200496423031</v>
      </c>
      <c r="I11457" s="4" t="n">
        <v>0.0114366294694106</v>
      </c>
      <c r="J11457" s="4" t="n">
        <v>0.0194388117080678</v>
      </c>
    </row>
    <row r="11458" customFormat="false" ht="12.8" hidden="false" customHeight="false" outlineLevel="0" collapsed="false">
      <c r="A11458" s="4" t="s">
        <v>28828</v>
      </c>
      <c r="B11458" s="5" t="s">
        <v>28829</v>
      </c>
      <c r="C11458" s="4" t="s">
        <v>28829</v>
      </c>
      <c r="D11458" s="6" t="s">
        <v>24050</v>
      </c>
      <c r="E11458" s="5" t="s">
        <v>13</v>
      </c>
      <c r="F11458" s="6" t="s">
        <v>13</v>
      </c>
      <c r="G11458" s="4" t="n">
        <v>1.23449462012404</v>
      </c>
      <c r="H11458" s="4" t="n">
        <v>25.1837504440791</v>
      </c>
      <c r="I11458" s="7" t="n">
        <v>2.80116722595457E-005</v>
      </c>
      <c r="J11458" s="7" t="n">
        <v>9.13348010711738E-005</v>
      </c>
    </row>
    <row r="11459" customFormat="false" ht="12.8" hidden="false" customHeight="false" outlineLevel="0" collapsed="false">
      <c r="A11459" s="4" t="s">
        <v>28830</v>
      </c>
      <c r="B11459" s="5" t="s">
        <v>21106</v>
      </c>
      <c r="C11459" s="4" t="s">
        <v>21106</v>
      </c>
      <c r="D11459" s="6" t="s">
        <v>19650</v>
      </c>
      <c r="E11459" s="5" t="s">
        <v>13</v>
      </c>
      <c r="F11459" s="6" t="s">
        <v>13</v>
      </c>
      <c r="G11459" s="4" t="n">
        <v>1.23461326567737</v>
      </c>
      <c r="H11459" s="4" t="n">
        <v>43.9067295959404</v>
      </c>
      <c r="I11459" s="7" t="n">
        <v>3.87437786709596E-007</v>
      </c>
      <c r="J11459" s="7" t="n">
        <v>2.19231381581339E-006</v>
      </c>
    </row>
    <row r="11460" customFormat="false" ht="12.8" hidden="false" customHeight="false" outlineLevel="0" collapsed="false">
      <c r="A11460" s="4" t="s">
        <v>28831</v>
      </c>
      <c r="B11460" s="5" t="s">
        <v>22971</v>
      </c>
      <c r="C11460" s="4" t="s">
        <v>22972</v>
      </c>
      <c r="D11460" s="6" t="s">
        <v>22973</v>
      </c>
      <c r="E11460" s="5" t="s">
        <v>13</v>
      </c>
      <c r="F11460" s="6" t="s">
        <v>13</v>
      </c>
      <c r="G11460" s="4" t="n">
        <v>1.23495421548253</v>
      </c>
      <c r="H11460" s="4" t="n">
        <v>27.589421019508</v>
      </c>
      <c r="I11460" s="7" t="n">
        <v>1.48766378469498E-005</v>
      </c>
      <c r="J11460" s="7" t="n">
        <v>5.23284303984251E-005</v>
      </c>
    </row>
    <row r="11461" customFormat="false" ht="12.8" hidden="false" customHeight="false" outlineLevel="0" collapsed="false">
      <c r="A11461" s="4" t="s">
        <v>28832</v>
      </c>
      <c r="B11461" s="5" t="s">
        <v>28833</v>
      </c>
      <c r="C11461" s="4" t="s">
        <v>28834</v>
      </c>
      <c r="D11461" s="6" t="s">
        <v>28835</v>
      </c>
      <c r="E11461" s="5" t="s">
        <v>13</v>
      </c>
      <c r="F11461" s="6" t="s">
        <v>13</v>
      </c>
      <c r="G11461" s="4" t="n">
        <v>1.23518252429158</v>
      </c>
      <c r="H11461" s="4" t="n">
        <v>7.19014451640057</v>
      </c>
      <c r="I11461" s="4" t="n">
        <v>0.012325475954227</v>
      </c>
      <c r="J11461" s="4" t="n">
        <v>0.0207740087953722</v>
      </c>
    </row>
    <row r="11462" customFormat="false" ht="12.8" hidden="false" customHeight="false" outlineLevel="0" collapsed="false">
      <c r="A11462" s="4" t="s">
        <v>28836</v>
      </c>
      <c r="B11462" s="5" t="s">
        <v>28837</v>
      </c>
      <c r="C11462" s="4" t="s">
        <v>28838</v>
      </c>
      <c r="D11462" s="6" t="s">
        <v>28839</v>
      </c>
      <c r="E11462" s="5" t="s">
        <v>13</v>
      </c>
      <c r="F11462" s="6" t="s">
        <v>13</v>
      </c>
      <c r="G11462" s="4" t="n">
        <v>1.23591394636562</v>
      </c>
      <c r="H11462" s="4" t="n">
        <v>27.1230248607463</v>
      </c>
      <c r="I11462" s="7" t="n">
        <v>1.67794157840872E-005</v>
      </c>
      <c r="J11462" s="7" t="n">
        <v>5.8208826302101E-005</v>
      </c>
    </row>
    <row r="11463" customFormat="false" ht="12.8" hidden="false" customHeight="false" outlineLevel="0" collapsed="false">
      <c r="A11463" s="4" t="s">
        <v>28840</v>
      </c>
      <c r="B11463" s="5" t="s">
        <v>28841</v>
      </c>
      <c r="C11463" s="4" t="s">
        <v>28842</v>
      </c>
      <c r="D11463" s="6" t="s">
        <v>28843</v>
      </c>
      <c r="E11463" s="5" t="s">
        <v>13</v>
      </c>
      <c r="F11463" s="6" t="s">
        <v>13</v>
      </c>
      <c r="G11463" s="4" t="n">
        <v>1.23685765869678</v>
      </c>
      <c r="H11463" s="4" t="n">
        <v>20.8743954208996</v>
      </c>
      <c r="I11463" s="7" t="n">
        <v>9.44238294507617E-005</v>
      </c>
      <c r="J11463" s="4" t="n">
        <v>0.000266851050624117</v>
      </c>
    </row>
    <row r="11464" customFormat="false" ht="12.8" hidden="false" customHeight="false" outlineLevel="0" collapsed="false">
      <c r="A11464" s="4" t="s">
        <v>28844</v>
      </c>
      <c r="B11464" s="5" t="s">
        <v>28845</v>
      </c>
      <c r="C11464" s="4" t="s">
        <v>28845</v>
      </c>
      <c r="D11464" s="6" t="s">
        <v>28846</v>
      </c>
      <c r="E11464" s="5" t="s">
        <v>13</v>
      </c>
      <c r="F11464" s="6" t="s">
        <v>13</v>
      </c>
      <c r="G11464" s="4" t="n">
        <v>1.2371158704424</v>
      </c>
      <c r="H11464" s="4" t="n">
        <v>95.3157556082634</v>
      </c>
      <c r="I11464" s="7" t="n">
        <v>2.06970365273534E-010</v>
      </c>
      <c r="J11464" s="7" t="n">
        <v>3.88441556263796E-009</v>
      </c>
    </row>
    <row r="11465" customFormat="false" ht="12.8" hidden="false" customHeight="false" outlineLevel="0" collapsed="false">
      <c r="A11465" s="4" t="s">
        <v>28847</v>
      </c>
      <c r="B11465" s="5" t="s">
        <v>28848</v>
      </c>
      <c r="C11465" s="4" t="s">
        <v>28848</v>
      </c>
      <c r="D11465" s="6" t="s">
        <v>7284</v>
      </c>
      <c r="E11465" s="5" t="s">
        <v>13</v>
      </c>
      <c r="F11465" s="6" t="s">
        <v>13</v>
      </c>
      <c r="G11465" s="4" t="n">
        <v>1.23814554253526</v>
      </c>
      <c r="H11465" s="4" t="n">
        <v>11.4382319846955</v>
      </c>
      <c r="I11465" s="4" t="n">
        <v>0.00218341581411931</v>
      </c>
      <c r="J11465" s="4" t="n">
        <v>0.00436902401289907</v>
      </c>
    </row>
    <row r="11466" customFormat="false" ht="12.8" hidden="false" customHeight="false" outlineLevel="0" collapsed="false">
      <c r="A11466" s="4" t="s">
        <v>28849</v>
      </c>
      <c r="B11466" s="5" t="s">
        <v>28850</v>
      </c>
      <c r="C11466" s="4" t="s">
        <v>28850</v>
      </c>
      <c r="D11466" s="6" t="s">
        <v>28851</v>
      </c>
      <c r="E11466" s="5" t="s">
        <v>13</v>
      </c>
      <c r="F11466" s="6" t="s">
        <v>13</v>
      </c>
      <c r="G11466" s="4" t="n">
        <v>1.2385210716165</v>
      </c>
      <c r="H11466" s="4" t="n">
        <v>43.796162182733</v>
      </c>
      <c r="I11466" s="7" t="n">
        <v>3.95927135580394E-007</v>
      </c>
      <c r="J11466" s="7" t="n">
        <v>2.22847536127967E-006</v>
      </c>
    </row>
    <row r="11467" customFormat="false" ht="12.8" hidden="false" customHeight="false" outlineLevel="0" collapsed="false">
      <c r="A11467" s="4" t="s">
        <v>28852</v>
      </c>
      <c r="B11467" s="5" t="s">
        <v>28853</v>
      </c>
      <c r="C11467" s="4" t="s">
        <v>28853</v>
      </c>
      <c r="D11467" s="6" t="s">
        <v>28854</v>
      </c>
      <c r="E11467" s="5" t="s">
        <v>13</v>
      </c>
      <c r="F11467" s="6" t="s">
        <v>13</v>
      </c>
      <c r="G11467" s="4" t="n">
        <v>1.23857681481594</v>
      </c>
      <c r="H11467" s="4" t="n">
        <v>14.6072977001558</v>
      </c>
      <c r="I11467" s="4" t="n">
        <v>0.000695826326892549</v>
      </c>
      <c r="J11467" s="4" t="n">
        <v>0.00158129887122243</v>
      </c>
    </row>
    <row r="11468" customFormat="false" ht="12.8" hidden="false" customHeight="false" outlineLevel="0" collapsed="false">
      <c r="A11468" s="4" t="s">
        <v>28855</v>
      </c>
      <c r="B11468" s="5" t="s">
        <v>28856</v>
      </c>
      <c r="C11468" s="4" t="s">
        <v>28856</v>
      </c>
      <c r="D11468" s="6" t="s">
        <v>28857</v>
      </c>
      <c r="E11468" s="5" t="s">
        <v>13</v>
      </c>
      <c r="F11468" s="6" t="s">
        <v>13</v>
      </c>
      <c r="G11468" s="4" t="n">
        <v>1.2388610639931</v>
      </c>
      <c r="H11468" s="4" t="n">
        <v>36.6564437890613</v>
      </c>
      <c r="I11468" s="7" t="n">
        <v>1.73715428081219E-006</v>
      </c>
      <c r="J11468" s="7" t="n">
        <v>8.0219420665018E-006</v>
      </c>
    </row>
    <row r="11469" customFormat="false" ht="12.8" hidden="false" customHeight="false" outlineLevel="0" collapsed="false">
      <c r="A11469" s="4" t="s">
        <v>28858</v>
      </c>
      <c r="B11469" s="5" t="s">
        <v>12109</v>
      </c>
      <c r="C11469" s="4" t="s">
        <v>12109</v>
      </c>
      <c r="D11469" s="6" t="s">
        <v>6039</v>
      </c>
      <c r="E11469" s="5" t="s">
        <v>13</v>
      </c>
      <c r="F11469" s="6" t="s">
        <v>13</v>
      </c>
      <c r="G11469" s="4" t="n">
        <v>1.23928619134569</v>
      </c>
      <c r="H11469" s="4" t="n">
        <v>25.2042153563722</v>
      </c>
      <c r="I11469" s="7" t="n">
        <v>2.79654374701461E-005</v>
      </c>
      <c r="J11469" s="7" t="n">
        <v>9.11976130293176E-005</v>
      </c>
    </row>
    <row r="11470" customFormat="false" ht="12.8" hidden="false" customHeight="false" outlineLevel="0" collapsed="false">
      <c r="A11470" s="4" t="s">
        <v>28859</v>
      </c>
      <c r="B11470" s="5" t="s">
        <v>22327</v>
      </c>
      <c r="C11470" s="4" t="s">
        <v>22328</v>
      </c>
      <c r="D11470" s="6" t="s">
        <v>22329</v>
      </c>
      <c r="E11470" s="5" t="s">
        <v>13</v>
      </c>
      <c r="F11470" s="6" t="s">
        <v>13</v>
      </c>
      <c r="G11470" s="4" t="n">
        <v>1.24010221187192</v>
      </c>
      <c r="H11470" s="4" t="n">
        <v>17.2684347102715</v>
      </c>
      <c r="I11470" s="4" t="n">
        <v>0.000286859389514276</v>
      </c>
      <c r="J11470" s="4" t="n">
        <v>0.000715415043256264</v>
      </c>
    </row>
    <row r="11471" customFormat="false" ht="12.8" hidden="false" customHeight="false" outlineLevel="0" collapsed="false">
      <c r="A11471" s="4" t="s">
        <v>28860</v>
      </c>
      <c r="B11471" s="5" t="s">
        <v>27015</v>
      </c>
      <c r="C11471" s="4" t="s">
        <v>27015</v>
      </c>
      <c r="D11471" s="6" t="s">
        <v>3880</v>
      </c>
      <c r="E11471" s="5" t="s">
        <v>13</v>
      </c>
      <c r="F11471" s="6" t="s">
        <v>13</v>
      </c>
      <c r="G11471" s="4" t="n">
        <v>1.24036168684122</v>
      </c>
      <c r="H11471" s="4" t="n">
        <v>32.2219969215691</v>
      </c>
      <c r="I11471" s="7" t="n">
        <v>4.75739773802384E-006</v>
      </c>
      <c r="J11471" s="7" t="n">
        <v>1.92766942357154E-005</v>
      </c>
    </row>
    <row r="11472" customFormat="false" ht="12.8" hidden="false" customHeight="false" outlineLevel="0" collapsed="false">
      <c r="A11472" s="4" t="s">
        <v>28861</v>
      </c>
      <c r="B11472" s="5" t="s">
        <v>25614</v>
      </c>
      <c r="C11472" s="4" t="s">
        <v>25615</v>
      </c>
      <c r="D11472" s="6" t="s">
        <v>5886</v>
      </c>
      <c r="E11472" s="5" t="s">
        <v>13</v>
      </c>
      <c r="F11472" s="6" t="s">
        <v>18</v>
      </c>
      <c r="G11472" s="4" t="n">
        <v>1.24061151394895</v>
      </c>
      <c r="H11472" s="4" t="n">
        <v>9.64778353407874</v>
      </c>
      <c r="I11472" s="4" t="n">
        <v>0.00440994005795537</v>
      </c>
      <c r="J11472" s="4" t="n">
        <v>0.00822306022545421</v>
      </c>
    </row>
    <row r="11473" customFormat="false" ht="12.8" hidden="false" customHeight="false" outlineLevel="0" collapsed="false">
      <c r="A11473" s="4" t="s">
        <v>28862</v>
      </c>
      <c r="B11473" s="5" t="s">
        <v>28863</v>
      </c>
      <c r="C11473" s="4" t="s">
        <v>28863</v>
      </c>
      <c r="D11473" s="6" t="s">
        <v>12103</v>
      </c>
      <c r="E11473" s="5" t="s">
        <v>18</v>
      </c>
      <c r="F11473" s="6" t="s">
        <v>13</v>
      </c>
      <c r="G11473" s="4" t="n">
        <v>1.24062901047922</v>
      </c>
      <c r="H11473" s="4" t="n">
        <v>9.26510255815438</v>
      </c>
      <c r="I11473" s="4" t="n">
        <v>0.00513869655861773</v>
      </c>
      <c r="J11473" s="4" t="n">
        <v>0.00944140199995468</v>
      </c>
    </row>
    <row r="11474" customFormat="false" ht="12.8" hidden="false" customHeight="false" outlineLevel="0" collapsed="false">
      <c r="A11474" s="4" t="s">
        <v>28864</v>
      </c>
      <c r="B11474" s="5" t="s">
        <v>28865</v>
      </c>
      <c r="C11474" s="4" t="s">
        <v>28866</v>
      </c>
      <c r="D11474" s="6" t="s">
        <v>28867</v>
      </c>
      <c r="E11474" s="5" t="s">
        <v>13</v>
      </c>
      <c r="F11474" s="6" t="s">
        <v>13</v>
      </c>
      <c r="G11474" s="4" t="n">
        <v>1.24064583120214</v>
      </c>
      <c r="H11474" s="4" t="n">
        <v>35.6629796379595</v>
      </c>
      <c r="I11474" s="7" t="n">
        <v>2.16297470250024E-006</v>
      </c>
      <c r="J11474" s="7" t="n">
        <v>9.73205428027663E-006</v>
      </c>
    </row>
    <row r="11475" customFormat="false" ht="12.8" hidden="false" customHeight="false" outlineLevel="0" collapsed="false">
      <c r="A11475" s="4" t="s">
        <v>28868</v>
      </c>
      <c r="B11475" s="5" t="s">
        <v>26326</v>
      </c>
      <c r="C11475" s="4" t="s">
        <v>26327</v>
      </c>
      <c r="D11475" s="6" t="s">
        <v>26328</v>
      </c>
      <c r="E11475" s="5" t="s">
        <v>13</v>
      </c>
      <c r="F11475" s="6" t="s">
        <v>13</v>
      </c>
      <c r="G11475" s="4" t="n">
        <v>1.24075578366583</v>
      </c>
      <c r="H11475" s="4" t="n">
        <v>28.7419108146859</v>
      </c>
      <c r="I11475" s="7" t="n">
        <v>1.11000508362318E-005</v>
      </c>
      <c r="J11475" s="7" t="n">
        <v>4.05202688394732E-005</v>
      </c>
    </row>
    <row r="11476" customFormat="false" ht="12.8" hidden="false" customHeight="false" outlineLevel="0" collapsed="false">
      <c r="A11476" s="4" t="s">
        <v>28869</v>
      </c>
      <c r="B11476" s="5" t="s">
        <v>28870</v>
      </c>
      <c r="C11476" s="4" t="s">
        <v>23492</v>
      </c>
      <c r="D11476" s="6" t="s">
        <v>7196</v>
      </c>
      <c r="E11476" s="5" t="s">
        <v>18</v>
      </c>
      <c r="F11476" s="6" t="s">
        <v>13</v>
      </c>
      <c r="G11476" s="4" t="n">
        <v>1.24090456117118</v>
      </c>
      <c r="H11476" s="4" t="n">
        <v>72.2854226164771</v>
      </c>
      <c r="I11476" s="7" t="n">
        <v>3.67098724752973E-009</v>
      </c>
      <c r="J11476" s="7" t="n">
        <v>4.25551091766785E-008</v>
      </c>
    </row>
    <row r="11477" customFormat="false" ht="12.8" hidden="false" customHeight="false" outlineLevel="0" collapsed="false">
      <c r="A11477" s="4" t="s">
        <v>28871</v>
      </c>
      <c r="B11477" s="5" t="s">
        <v>28872</v>
      </c>
      <c r="C11477" s="4" t="s">
        <v>28872</v>
      </c>
      <c r="D11477" s="6" t="s">
        <v>2285</v>
      </c>
      <c r="E11477" s="5" t="s">
        <v>13</v>
      </c>
      <c r="F11477" s="6" t="s">
        <v>13</v>
      </c>
      <c r="G11477" s="4" t="n">
        <v>1.24118086048557</v>
      </c>
      <c r="H11477" s="4" t="n">
        <v>21.6325328348559</v>
      </c>
      <c r="I11477" s="7" t="n">
        <v>7.56205951471695E-005</v>
      </c>
      <c r="J11477" s="4" t="n">
        <v>0.000219560141221338</v>
      </c>
    </row>
    <row r="11478" customFormat="false" ht="12.8" hidden="false" customHeight="false" outlineLevel="0" collapsed="false">
      <c r="A11478" s="4" t="s">
        <v>28873</v>
      </c>
      <c r="B11478" s="5" t="s">
        <v>28602</v>
      </c>
      <c r="C11478" s="4" t="s">
        <v>28602</v>
      </c>
      <c r="D11478" s="6" t="s">
        <v>28603</v>
      </c>
      <c r="E11478" s="5" t="s">
        <v>13</v>
      </c>
      <c r="F11478" s="6" t="s">
        <v>13</v>
      </c>
      <c r="G11478" s="4" t="n">
        <v>1.24156440928147</v>
      </c>
      <c r="H11478" s="4" t="n">
        <v>16.7210807966074</v>
      </c>
      <c r="I11478" s="4" t="n">
        <v>0.000343919712862156</v>
      </c>
      <c r="J11478" s="4" t="n">
        <v>0.000840562484675063</v>
      </c>
    </row>
    <row r="11479" customFormat="false" ht="12.8" hidden="false" customHeight="false" outlineLevel="0" collapsed="false">
      <c r="A11479" s="4" t="s">
        <v>28874</v>
      </c>
      <c r="B11479" s="5" t="s">
        <v>22890</v>
      </c>
      <c r="C11479" s="4" t="s">
        <v>22891</v>
      </c>
      <c r="D11479" s="6" t="s">
        <v>22892</v>
      </c>
      <c r="E11479" s="5" t="s">
        <v>13</v>
      </c>
      <c r="F11479" s="6" t="s">
        <v>13</v>
      </c>
      <c r="G11479" s="4" t="n">
        <v>1.2420599938442</v>
      </c>
      <c r="H11479" s="4" t="n">
        <v>15.2682142480442</v>
      </c>
      <c r="I11479" s="4" t="n">
        <v>0.000561860816473892</v>
      </c>
      <c r="J11479" s="4" t="n">
        <v>0.00130582601335074</v>
      </c>
    </row>
    <row r="11480" customFormat="false" ht="12.8" hidden="false" customHeight="false" outlineLevel="0" collapsed="false">
      <c r="A11480" s="4" t="s">
        <v>28875</v>
      </c>
      <c r="B11480" s="5" t="s">
        <v>28876</v>
      </c>
      <c r="C11480" s="4" t="s">
        <v>28877</v>
      </c>
      <c r="D11480" s="6" t="s">
        <v>28878</v>
      </c>
      <c r="E11480" s="5" t="s">
        <v>13</v>
      </c>
      <c r="F11480" s="6" t="s">
        <v>13</v>
      </c>
      <c r="G11480" s="4" t="n">
        <v>1.24228818055184</v>
      </c>
      <c r="H11480" s="4" t="n">
        <v>27.9528047781862</v>
      </c>
      <c r="I11480" s="7" t="n">
        <v>1.35550942271182E-005</v>
      </c>
      <c r="J11480" s="7" t="n">
        <v>4.83077906930024E-005</v>
      </c>
    </row>
    <row r="11481" customFormat="false" ht="12.8" hidden="false" customHeight="false" outlineLevel="0" collapsed="false">
      <c r="A11481" s="4" t="s">
        <v>28879</v>
      </c>
      <c r="B11481" s="5" t="s">
        <v>28880</v>
      </c>
      <c r="C11481" s="4" t="s">
        <v>28881</v>
      </c>
      <c r="D11481" s="6" t="s">
        <v>4044</v>
      </c>
      <c r="E11481" s="5" t="s">
        <v>13</v>
      </c>
      <c r="F11481" s="6" t="s">
        <v>13</v>
      </c>
      <c r="G11481" s="4" t="n">
        <v>1.24231920143178</v>
      </c>
      <c r="H11481" s="4" t="n">
        <v>25.2706684750463</v>
      </c>
      <c r="I11481" s="7" t="n">
        <v>2.7363899326226E-005</v>
      </c>
      <c r="J11481" s="7" t="n">
        <v>8.95423252918645E-005</v>
      </c>
    </row>
    <row r="11482" customFormat="false" ht="12.8" hidden="false" customHeight="false" outlineLevel="0" collapsed="false">
      <c r="A11482" s="4" t="s">
        <v>28882</v>
      </c>
      <c r="B11482" s="5" t="s">
        <v>27328</v>
      </c>
      <c r="C11482" s="4" t="s">
        <v>27328</v>
      </c>
      <c r="D11482" s="6" t="s">
        <v>2285</v>
      </c>
      <c r="E11482" s="5" t="s">
        <v>13</v>
      </c>
      <c r="F11482" s="6" t="s">
        <v>13</v>
      </c>
      <c r="G11482" s="4" t="n">
        <v>1.24251604613547</v>
      </c>
      <c r="H11482" s="4" t="n">
        <v>59.3108498153951</v>
      </c>
      <c r="I11482" s="7" t="n">
        <v>2.54125834733846E-008</v>
      </c>
      <c r="J11482" s="7" t="n">
        <v>2.14504906553741E-007</v>
      </c>
    </row>
    <row r="11483" customFormat="false" ht="12.8" hidden="false" customHeight="false" outlineLevel="0" collapsed="false">
      <c r="A11483" s="4" t="s">
        <v>28883</v>
      </c>
      <c r="B11483" s="5" t="s">
        <v>28884</v>
      </c>
      <c r="C11483" s="4" t="s">
        <v>28885</v>
      </c>
      <c r="D11483" s="6" t="s">
        <v>28886</v>
      </c>
      <c r="E11483" s="5" t="s">
        <v>13</v>
      </c>
      <c r="F11483" s="6" t="s">
        <v>13</v>
      </c>
      <c r="G11483" s="4" t="n">
        <v>1.2427427178015</v>
      </c>
      <c r="H11483" s="4" t="n">
        <v>5.00193309710099</v>
      </c>
      <c r="I11483" s="4" t="n">
        <v>0.0336721646271133</v>
      </c>
      <c r="J11483" s="4" t="n">
        <v>0.0514052176886239</v>
      </c>
    </row>
    <row r="11484" customFormat="false" ht="12.8" hidden="false" customHeight="false" outlineLevel="0" collapsed="false">
      <c r="A11484" s="4" t="s">
        <v>28887</v>
      </c>
      <c r="B11484" s="5" t="s">
        <v>23123</v>
      </c>
      <c r="C11484" s="4" t="s">
        <v>23124</v>
      </c>
      <c r="D11484" s="6" t="s">
        <v>23125</v>
      </c>
      <c r="E11484" s="5" t="s">
        <v>13</v>
      </c>
      <c r="F11484" s="6" t="s">
        <v>13</v>
      </c>
      <c r="G11484" s="4" t="n">
        <v>1.24277289811453</v>
      </c>
      <c r="H11484" s="4" t="n">
        <v>15.4360179025271</v>
      </c>
      <c r="I11484" s="4" t="n">
        <v>0.000524528844492046</v>
      </c>
      <c r="J11484" s="4" t="n">
        <v>0.00122673602903128</v>
      </c>
    </row>
    <row r="11485" customFormat="false" ht="12.8" hidden="false" customHeight="false" outlineLevel="0" collapsed="false">
      <c r="A11485" s="4" t="s">
        <v>28888</v>
      </c>
      <c r="B11485" s="5" t="s">
        <v>28889</v>
      </c>
      <c r="C11485" s="4" t="s">
        <v>28890</v>
      </c>
      <c r="D11485" s="6" t="s">
        <v>28891</v>
      </c>
      <c r="E11485" s="5" t="s">
        <v>13</v>
      </c>
      <c r="F11485" s="6" t="s">
        <v>13</v>
      </c>
      <c r="G11485" s="4" t="n">
        <v>1.24333557109679</v>
      </c>
      <c r="H11485" s="4" t="n">
        <v>51.5834841256567</v>
      </c>
      <c r="I11485" s="7" t="n">
        <v>9.30939208649565E-008</v>
      </c>
      <c r="J11485" s="7" t="n">
        <v>6.46613383802507E-007</v>
      </c>
    </row>
    <row r="11486" customFormat="false" ht="12.8" hidden="false" customHeight="false" outlineLevel="0" collapsed="false">
      <c r="A11486" s="4" t="s">
        <v>28892</v>
      </c>
      <c r="B11486" s="5" t="s">
        <v>21834</v>
      </c>
      <c r="C11486" s="4" t="s">
        <v>21834</v>
      </c>
      <c r="D11486" s="6" t="s">
        <v>21835</v>
      </c>
      <c r="E11486" s="5" t="s">
        <v>13</v>
      </c>
      <c r="F11486" s="6" t="s">
        <v>13</v>
      </c>
      <c r="G11486" s="4" t="n">
        <v>1.24350715550801</v>
      </c>
      <c r="H11486" s="4" t="n">
        <v>43.193282212338</v>
      </c>
      <c r="I11486" s="7" t="n">
        <v>4.45870920364675E-007</v>
      </c>
      <c r="J11486" s="7" t="n">
        <v>2.47160894054408E-006</v>
      </c>
    </row>
    <row r="11487" customFormat="false" ht="12.8" hidden="false" customHeight="false" outlineLevel="0" collapsed="false">
      <c r="A11487" s="4" t="s">
        <v>28893</v>
      </c>
      <c r="B11487" s="5" t="s">
        <v>28894</v>
      </c>
      <c r="C11487" s="4" t="s">
        <v>28894</v>
      </c>
      <c r="D11487" s="6" t="s">
        <v>2285</v>
      </c>
      <c r="E11487" s="5" t="s">
        <v>13</v>
      </c>
      <c r="F11487" s="6" t="s">
        <v>13</v>
      </c>
      <c r="G11487" s="4" t="n">
        <v>1.2435571445599</v>
      </c>
      <c r="H11487" s="4" t="n">
        <v>16.3564236958628</v>
      </c>
      <c r="I11487" s="4" t="n">
        <v>0.000385990754979272</v>
      </c>
      <c r="J11487" s="4" t="n">
        <v>0.000931143759205527</v>
      </c>
    </row>
    <row r="11488" customFormat="false" ht="12.8" hidden="false" customHeight="false" outlineLevel="0" collapsed="false">
      <c r="A11488" s="4" t="s">
        <v>28895</v>
      </c>
      <c r="B11488" s="5" t="s">
        <v>28896</v>
      </c>
      <c r="C11488" s="4" t="s">
        <v>28897</v>
      </c>
      <c r="D11488" s="6" t="s">
        <v>23150</v>
      </c>
      <c r="E11488" s="5" t="s">
        <v>13</v>
      </c>
      <c r="F11488" s="6" t="s">
        <v>13</v>
      </c>
      <c r="G11488" s="4" t="n">
        <v>1.24362418599975</v>
      </c>
      <c r="H11488" s="4" t="n">
        <v>14.3748129420069</v>
      </c>
      <c r="I11488" s="4" t="n">
        <v>0.000762265563639746</v>
      </c>
      <c r="J11488" s="4" t="n">
        <v>0.00171468685690579</v>
      </c>
    </row>
    <row r="11489" customFormat="false" ht="12.8" hidden="false" customHeight="false" outlineLevel="0" collapsed="false">
      <c r="A11489" s="4" t="s">
        <v>28898</v>
      </c>
      <c r="B11489" s="5" t="s">
        <v>28899</v>
      </c>
      <c r="C11489" s="4" t="s">
        <v>28900</v>
      </c>
      <c r="D11489" s="6" t="s">
        <v>19131</v>
      </c>
      <c r="E11489" s="5" t="s">
        <v>13</v>
      </c>
      <c r="F11489" s="6" t="s">
        <v>18</v>
      </c>
      <c r="G11489" s="4" t="n">
        <v>1.24419693430085</v>
      </c>
      <c r="H11489" s="4" t="n">
        <v>100.091005663619</v>
      </c>
      <c r="I11489" s="7" t="n">
        <v>1.22156341561641E-010</v>
      </c>
      <c r="J11489" s="7" t="n">
        <v>2.53451381449876E-009</v>
      </c>
    </row>
    <row r="11490" customFormat="false" ht="12.8" hidden="false" customHeight="false" outlineLevel="0" collapsed="false">
      <c r="A11490" s="4" t="s">
        <v>28901</v>
      </c>
      <c r="B11490" s="5" t="s">
        <v>24411</v>
      </c>
      <c r="C11490" s="4" t="s">
        <v>24411</v>
      </c>
      <c r="D11490" s="6" t="s">
        <v>2285</v>
      </c>
      <c r="E11490" s="5" t="s">
        <v>13</v>
      </c>
      <c r="F11490" s="6" t="s">
        <v>13</v>
      </c>
      <c r="G11490" s="4" t="n">
        <v>1.24455766062871</v>
      </c>
      <c r="H11490" s="4" t="n">
        <v>70.0180930637011</v>
      </c>
      <c r="I11490" s="7" t="n">
        <v>5.04978794871776E-009</v>
      </c>
      <c r="J11490" s="7" t="n">
        <v>5.52377253611986E-008</v>
      </c>
    </row>
    <row r="11491" customFormat="false" ht="12.8" hidden="false" customHeight="false" outlineLevel="0" collapsed="false">
      <c r="A11491" s="4" t="s">
        <v>28902</v>
      </c>
      <c r="B11491" s="5" t="s">
        <v>19120</v>
      </c>
      <c r="C11491" s="4" t="s">
        <v>19120</v>
      </c>
      <c r="D11491" s="6" t="s">
        <v>4378</v>
      </c>
      <c r="E11491" s="5" t="s">
        <v>13</v>
      </c>
      <c r="F11491" s="6" t="s">
        <v>13</v>
      </c>
      <c r="G11491" s="4" t="n">
        <v>1.24458081164472</v>
      </c>
      <c r="H11491" s="4" t="n">
        <v>50.0140470466238</v>
      </c>
      <c r="I11491" s="7" t="n">
        <v>1.23123211400979E-007</v>
      </c>
      <c r="J11491" s="7" t="n">
        <v>8.23363000952063E-007</v>
      </c>
    </row>
    <row r="11492" customFormat="false" ht="12.8" hidden="false" customHeight="false" outlineLevel="0" collapsed="false">
      <c r="A11492" s="4" t="s">
        <v>28903</v>
      </c>
      <c r="B11492" s="5" t="s">
        <v>28904</v>
      </c>
      <c r="C11492" s="4" t="s">
        <v>28904</v>
      </c>
      <c r="D11492" s="6" t="s">
        <v>28905</v>
      </c>
      <c r="E11492" s="5" t="s">
        <v>13</v>
      </c>
      <c r="F11492" s="6" t="s">
        <v>13</v>
      </c>
      <c r="G11492" s="4" t="n">
        <v>1.24498528834407</v>
      </c>
      <c r="H11492" s="4" t="n">
        <v>18.6403616652652</v>
      </c>
      <c r="I11492" s="4" t="n">
        <v>0.000185854284742585</v>
      </c>
      <c r="J11492" s="4" t="n">
        <v>0.000485475664423523</v>
      </c>
    </row>
    <row r="11493" customFormat="false" ht="12.8" hidden="false" customHeight="false" outlineLevel="0" collapsed="false">
      <c r="A11493" s="4" t="s">
        <v>28906</v>
      </c>
      <c r="B11493" s="5" t="s">
        <v>28907</v>
      </c>
      <c r="C11493" s="4" t="s">
        <v>28907</v>
      </c>
      <c r="D11493" s="6" t="s">
        <v>102</v>
      </c>
      <c r="E11493" s="5" t="s">
        <v>13</v>
      </c>
      <c r="F11493" s="6" t="s">
        <v>13</v>
      </c>
      <c r="G11493" s="4" t="n">
        <v>1.24583373234229</v>
      </c>
      <c r="H11493" s="4" t="n">
        <v>8.46807943255308</v>
      </c>
      <c r="I11493" s="4" t="n">
        <v>0.00713839387436086</v>
      </c>
      <c r="J11493" s="4" t="n">
        <v>0.0127158079083264</v>
      </c>
    </row>
    <row r="11494" customFormat="false" ht="12.8" hidden="false" customHeight="false" outlineLevel="0" collapsed="false">
      <c r="A11494" s="4" t="s">
        <v>28908</v>
      </c>
      <c r="B11494" s="5" t="s">
        <v>28909</v>
      </c>
      <c r="C11494" s="4" t="s">
        <v>28910</v>
      </c>
      <c r="D11494" s="6" t="s">
        <v>5484</v>
      </c>
      <c r="E11494" s="5" t="s">
        <v>13</v>
      </c>
      <c r="F11494" s="6" t="s">
        <v>13</v>
      </c>
      <c r="G11494" s="4" t="n">
        <v>1.24585682605116</v>
      </c>
      <c r="H11494" s="4" t="n">
        <v>20.7886107028129</v>
      </c>
      <c r="I11494" s="7" t="n">
        <v>9.68495563330846E-005</v>
      </c>
      <c r="J11494" s="4" t="n">
        <v>0.000272919285817913</v>
      </c>
    </row>
    <row r="11495" customFormat="false" ht="12.8" hidden="false" customHeight="false" outlineLevel="0" collapsed="false">
      <c r="A11495" s="4" t="s">
        <v>28911</v>
      </c>
      <c r="B11495" s="5" t="s">
        <v>28912</v>
      </c>
      <c r="C11495" s="4" t="s">
        <v>28912</v>
      </c>
      <c r="D11495" s="6" t="s">
        <v>20836</v>
      </c>
      <c r="E11495" s="5" t="s">
        <v>13</v>
      </c>
      <c r="F11495" s="6" t="s">
        <v>13</v>
      </c>
      <c r="G11495" s="4" t="n">
        <v>1.2459383702837</v>
      </c>
      <c r="H11495" s="4" t="n">
        <v>5.24823065568826</v>
      </c>
      <c r="I11495" s="4" t="n">
        <v>0.0299656839264892</v>
      </c>
      <c r="J11495" s="4" t="n">
        <v>0.0463405825292819</v>
      </c>
    </row>
    <row r="11496" customFormat="false" ht="12.8" hidden="false" customHeight="false" outlineLevel="0" collapsed="false">
      <c r="A11496" s="4" t="s">
        <v>28913</v>
      </c>
      <c r="B11496" s="5" t="s">
        <v>25195</v>
      </c>
      <c r="C11496" s="4" t="s">
        <v>25195</v>
      </c>
      <c r="D11496" s="6" t="s">
        <v>9025</v>
      </c>
      <c r="E11496" s="5" t="s">
        <v>13</v>
      </c>
      <c r="F11496" s="6" t="s">
        <v>13</v>
      </c>
      <c r="G11496" s="4" t="n">
        <v>1.24610100009038</v>
      </c>
      <c r="H11496" s="4" t="n">
        <v>34.2331366437922</v>
      </c>
      <c r="I11496" s="7" t="n">
        <v>2.98447021705509E-006</v>
      </c>
      <c r="J11496" s="7" t="n">
        <v>1.28942361249502E-005</v>
      </c>
    </row>
    <row r="11497" customFormat="false" ht="12.8" hidden="false" customHeight="false" outlineLevel="0" collapsed="false">
      <c r="A11497" s="4" t="s">
        <v>28914</v>
      </c>
      <c r="B11497" s="5" t="s">
        <v>6484</v>
      </c>
      <c r="C11497" s="4" t="s">
        <v>6485</v>
      </c>
      <c r="D11497" s="6" t="s">
        <v>1370</v>
      </c>
      <c r="E11497" s="5" t="s">
        <v>13</v>
      </c>
      <c r="F11497" s="6" t="s">
        <v>13</v>
      </c>
      <c r="G11497" s="4" t="n">
        <v>1.2471015865092</v>
      </c>
      <c r="H11497" s="4" t="n">
        <v>23.9125562234571</v>
      </c>
      <c r="I11497" s="7" t="n">
        <v>3.97558483859041E-005</v>
      </c>
      <c r="J11497" s="4" t="n">
        <v>0.000124605083281013</v>
      </c>
    </row>
    <row r="11498" customFormat="false" ht="12.8" hidden="false" customHeight="false" outlineLevel="0" collapsed="false">
      <c r="A11498" s="4" t="s">
        <v>28915</v>
      </c>
      <c r="B11498" s="5" t="s">
        <v>19870</v>
      </c>
      <c r="C11498" s="4" t="s">
        <v>19871</v>
      </c>
      <c r="D11498" s="6" t="s">
        <v>19872</v>
      </c>
      <c r="E11498" s="5" t="s">
        <v>18</v>
      </c>
      <c r="F11498" s="6" t="s">
        <v>13</v>
      </c>
      <c r="G11498" s="4" t="n">
        <v>1.24744587760688</v>
      </c>
      <c r="H11498" s="4" t="n">
        <v>29.9760818018825</v>
      </c>
      <c r="I11498" s="7" t="n">
        <v>8.1687071291998E-006</v>
      </c>
      <c r="J11498" s="7" t="n">
        <v>3.08822880892791E-005</v>
      </c>
    </row>
    <row r="11499" customFormat="false" ht="12.8" hidden="false" customHeight="false" outlineLevel="0" collapsed="false">
      <c r="A11499" s="4" t="s">
        <v>28916</v>
      </c>
      <c r="B11499" s="5" t="s">
        <v>35</v>
      </c>
      <c r="C11499" s="4" t="s">
        <v>36</v>
      </c>
      <c r="D11499" s="6" t="s">
        <v>37</v>
      </c>
      <c r="E11499" s="5" t="s">
        <v>13</v>
      </c>
      <c r="F11499" s="6" t="s">
        <v>13</v>
      </c>
      <c r="G11499" s="4" t="n">
        <v>1.24752068859905</v>
      </c>
      <c r="H11499" s="4" t="n">
        <v>21.951035680897</v>
      </c>
      <c r="I11499" s="7" t="n">
        <v>6.89612242458156E-005</v>
      </c>
      <c r="J11499" s="4" t="n">
        <v>0.000202504889041196</v>
      </c>
    </row>
    <row r="11500" customFormat="false" ht="12.8" hidden="false" customHeight="false" outlineLevel="0" collapsed="false">
      <c r="A11500" s="4" t="s">
        <v>28917</v>
      </c>
      <c r="B11500" s="5" t="s">
        <v>28918</v>
      </c>
      <c r="C11500" s="4" t="s">
        <v>28918</v>
      </c>
      <c r="D11500" s="6" t="s">
        <v>26898</v>
      </c>
      <c r="E11500" s="5" t="s">
        <v>13</v>
      </c>
      <c r="F11500" s="6" t="s">
        <v>13</v>
      </c>
      <c r="G11500" s="4" t="n">
        <v>1.24767635709358</v>
      </c>
      <c r="H11500" s="4" t="n">
        <v>38.787042803871</v>
      </c>
      <c r="I11500" s="7" t="n">
        <v>1.09829776240705E-006</v>
      </c>
      <c r="J11500" s="7" t="n">
        <v>5.40179161986199E-006</v>
      </c>
    </row>
    <row r="11501" customFormat="false" ht="12.8" hidden="false" customHeight="false" outlineLevel="0" collapsed="false">
      <c r="A11501" s="4" t="s">
        <v>28919</v>
      </c>
      <c r="B11501" s="5" t="s">
        <v>28920</v>
      </c>
      <c r="C11501" s="4" t="s">
        <v>28920</v>
      </c>
      <c r="D11501" s="6" t="s">
        <v>2285</v>
      </c>
      <c r="E11501" s="5" t="s">
        <v>13</v>
      </c>
      <c r="F11501" s="6" t="s">
        <v>13</v>
      </c>
      <c r="G11501" s="4" t="n">
        <v>1.24787227091906</v>
      </c>
      <c r="H11501" s="4" t="n">
        <v>9.87686042913652</v>
      </c>
      <c r="I11501" s="4" t="n">
        <v>0.00399959335429093</v>
      </c>
      <c r="J11501" s="4" t="n">
        <v>0.00753481315911065</v>
      </c>
    </row>
    <row r="11502" customFormat="false" ht="12.8" hidden="false" customHeight="false" outlineLevel="0" collapsed="false">
      <c r="A11502" s="4" t="s">
        <v>28921</v>
      </c>
      <c r="B11502" s="5" t="s">
        <v>26384</v>
      </c>
      <c r="C11502" s="4" t="s">
        <v>26384</v>
      </c>
      <c r="D11502" s="6" t="s">
        <v>26385</v>
      </c>
      <c r="E11502" s="5" t="s">
        <v>13</v>
      </c>
      <c r="F11502" s="6" t="s">
        <v>13</v>
      </c>
      <c r="G11502" s="4" t="n">
        <v>1.24802130031199</v>
      </c>
      <c r="H11502" s="4" t="n">
        <v>27.9229976679161</v>
      </c>
      <c r="I11502" s="7" t="n">
        <v>1.36585944535175E-005</v>
      </c>
      <c r="J11502" s="7" t="n">
        <v>4.86055274375904E-005</v>
      </c>
    </row>
    <row r="11503" customFormat="false" ht="12.8" hidden="false" customHeight="false" outlineLevel="0" collapsed="false">
      <c r="A11503" s="4" t="s">
        <v>28922</v>
      </c>
      <c r="B11503" s="5" t="s">
        <v>28923</v>
      </c>
      <c r="C11503" s="4" t="s">
        <v>28923</v>
      </c>
      <c r="D11503" s="6" t="s">
        <v>2285</v>
      </c>
      <c r="E11503" s="5" t="s">
        <v>13</v>
      </c>
      <c r="F11503" s="6" t="s">
        <v>13</v>
      </c>
      <c r="G11503" s="4" t="n">
        <v>1.24819834037806</v>
      </c>
      <c r="H11503" s="4" t="n">
        <v>15.3342371919895</v>
      </c>
      <c r="I11503" s="4" t="n">
        <v>0.000549484795012185</v>
      </c>
      <c r="J11503" s="4" t="n">
        <v>0.00128018452454693</v>
      </c>
    </row>
    <row r="11504" customFormat="false" ht="12.8" hidden="false" customHeight="false" outlineLevel="0" collapsed="false">
      <c r="A11504" s="4" t="s">
        <v>28924</v>
      </c>
      <c r="B11504" s="5" t="s">
        <v>28925</v>
      </c>
      <c r="C11504" s="4" t="s">
        <v>28925</v>
      </c>
      <c r="D11504" s="6" t="s">
        <v>102</v>
      </c>
      <c r="E11504" s="5" t="s">
        <v>13</v>
      </c>
      <c r="F11504" s="6" t="s">
        <v>13</v>
      </c>
      <c r="G11504" s="4" t="n">
        <v>1.24826509274093</v>
      </c>
      <c r="H11504" s="4" t="n">
        <v>15.1686598200547</v>
      </c>
      <c r="I11504" s="4" t="n">
        <v>0.000574204761010003</v>
      </c>
      <c r="J11504" s="4" t="n">
        <v>0.00133098684213813</v>
      </c>
    </row>
    <row r="11505" customFormat="false" ht="12.8" hidden="false" customHeight="false" outlineLevel="0" collapsed="false">
      <c r="A11505" s="4" t="s">
        <v>28926</v>
      </c>
      <c r="B11505" s="5" t="s">
        <v>3783</v>
      </c>
      <c r="C11505" s="4" t="s">
        <v>3784</v>
      </c>
      <c r="D11505" s="6" t="s">
        <v>3785</v>
      </c>
      <c r="E11505" s="5" t="s">
        <v>13</v>
      </c>
      <c r="F11505" s="6" t="s">
        <v>13</v>
      </c>
      <c r="G11505" s="4" t="n">
        <v>1.24888051147089</v>
      </c>
      <c r="H11505" s="4" t="n">
        <v>16.823870595092</v>
      </c>
      <c r="I11505" s="4" t="n">
        <v>0.000331233482386871</v>
      </c>
      <c r="J11505" s="4" t="n">
        <v>0.000812825385357954</v>
      </c>
    </row>
    <row r="11506" customFormat="false" ht="12.8" hidden="false" customHeight="false" outlineLevel="0" collapsed="false">
      <c r="A11506" s="4" t="s">
        <v>28927</v>
      </c>
      <c r="B11506" s="5" t="s">
        <v>17198</v>
      </c>
      <c r="C11506" s="4" t="s">
        <v>17198</v>
      </c>
      <c r="D11506" s="6" t="s">
        <v>222</v>
      </c>
      <c r="E11506" s="5" t="s">
        <v>13</v>
      </c>
      <c r="F11506" s="6" t="s">
        <v>13</v>
      </c>
      <c r="G11506" s="4" t="n">
        <v>1.24963296076191</v>
      </c>
      <c r="H11506" s="4" t="n">
        <v>37.478775025081</v>
      </c>
      <c r="I11506" s="7" t="n">
        <v>1.45271995771721E-006</v>
      </c>
      <c r="J11506" s="7" t="n">
        <v>6.85429922365883E-006</v>
      </c>
    </row>
    <row r="11507" customFormat="false" ht="12.8" hidden="false" customHeight="false" outlineLevel="0" collapsed="false">
      <c r="A11507" s="4" t="s">
        <v>28928</v>
      </c>
      <c r="B11507" s="5" t="s">
        <v>28929</v>
      </c>
      <c r="C11507" s="4" t="s">
        <v>28929</v>
      </c>
      <c r="D11507" s="6" t="s">
        <v>19279</v>
      </c>
      <c r="E11507" s="5" t="s">
        <v>13</v>
      </c>
      <c r="F11507" s="6" t="s">
        <v>13</v>
      </c>
      <c r="G11507" s="4" t="n">
        <v>1.25008337206518</v>
      </c>
      <c r="H11507" s="4" t="n">
        <v>7.65907468841328</v>
      </c>
      <c r="I11507" s="4" t="n">
        <v>0.0100550472828524</v>
      </c>
      <c r="J11507" s="4" t="n">
        <v>0.0173188254488416</v>
      </c>
    </row>
    <row r="11508" customFormat="false" ht="12.8" hidden="false" customHeight="false" outlineLevel="0" collapsed="false">
      <c r="A11508" s="4" t="s">
        <v>28930</v>
      </c>
      <c r="B11508" s="5" t="s">
        <v>28931</v>
      </c>
      <c r="C11508" s="4" t="s">
        <v>28931</v>
      </c>
      <c r="D11508" s="6" t="s">
        <v>28932</v>
      </c>
      <c r="E11508" s="5" t="s">
        <v>13</v>
      </c>
      <c r="F11508" s="6" t="s">
        <v>13</v>
      </c>
      <c r="G11508" s="4" t="n">
        <v>1.2502616655452</v>
      </c>
      <c r="H11508" s="4" t="n">
        <v>25.2270111481071</v>
      </c>
      <c r="I11508" s="7" t="n">
        <v>2.76872265931985E-005</v>
      </c>
      <c r="J11508" s="7" t="n">
        <v>9.04113949276784E-005</v>
      </c>
    </row>
    <row r="11509" customFormat="false" ht="12.8" hidden="false" customHeight="false" outlineLevel="0" collapsed="false">
      <c r="A11509" s="4" t="s">
        <v>28933</v>
      </c>
      <c r="B11509" s="5" t="s">
        <v>19465</v>
      </c>
      <c r="C11509" s="4" t="s">
        <v>19465</v>
      </c>
      <c r="D11509" s="6" t="s">
        <v>19466</v>
      </c>
      <c r="E11509" s="5" t="s">
        <v>13</v>
      </c>
      <c r="F11509" s="6" t="s">
        <v>13</v>
      </c>
      <c r="G11509" s="4" t="n">
        <v>1.25033070616532</v>
      </c>
      <c r="H11509" s="4" t="n">
        <v>10.9778978207978</v>
      </c>
      <c r="I11509" s="4" t="n">
        <v>0.0026017920534854</v>
      </c>
      <c r="J11509" s="4" t="n">
        <v>0.00510781690887099</v>
      </c>
    </row>
    <row r="11510" customFormat="false" ht="12.8" hidden="false" customHeight="false" outlineLevel="0" collapsed="false">
      <c r="A11510" s="4" t="s">
        <v>28934</v>
      </c>
      <c r="B11510" s="5" t="s">
        <v>28935</v>
      </c>
      <c r="C11510" s="4" t="s">
        <v>28935</v>
      </c>
      <c r="D11510" s="6" t="s">
        <v>28936</v>
      </c>
      <c r="E11510" s="5" t="s">
        <v>13</v>
      </c>
      <c r="F11510" s="6" t="s">
        <v>13</v>
      </c>
      <c r="G11510" s="4" t="n">
        <v>1.2507971801631</v>
      </c>
      <c r="H11510" s="4" t="n">
        <v>85.1055293175584</v>
      </c>
      <c r="I11510" s="7" t="n">
        <v>6.87702062626586E-010</v>
      </c>
      <c r="J11510" s="7" t="n">
        <v>1.04833914567715E-008</v>
      </c>
    </row>
    <row r="11511" customFormat="false" ht="12.8" hidden="false" customHeight="false" outlineLevel="0" collapsed="false">
      <c r="A11511" s="4" t="s">
        <v>28937</v>
      </c>
      <c r="B11511" s="5" t="s">
        <v>28938</v>
      </c>
      <c r="C11511" s="4" t="s">
        <v>28938</v>
      </c>
      <c r="D11511" s="6" t="s">
        <v>165</v>
      </c>
      <c r="E11511" s="5" t="s">
        <v>13</v>
      </c>
      <c r="F11511" s="6" t="s">
        <v>13</v>
      </c>
      <c r="G11511" s="4" t="n">
        <v>1.25118329963796</v>
      </c>
      <c r="H11511" s="4" t="n">
        <v>11.7919678702215</v>
      </c>
      <c r="I11511" s="4" t="n">
        <v>0.00191147354263592</v>
      </c>
      <c r="J11511" s="4" t="n">
        <v>0.00387868291475719</v>
      </c>
    </row>
    <row r="11512" customFormat="false" ht="12.8" hidden="false" customHeight="false" outlineLevel="0" collapsed="false">
      <c r="A11512" s="4" t="s">
        <v>28939</v>
      </c>
      <c r="B11512" s="5" t="s">
        <v>28940</v>
      </c>
      <c r="C11512" s="4" t="s">
        <v>28941</v>
      </c>
      <c r="D11512" s="6" t="s">
        <v>28941</v>
      </c>
      <c r="E11512" s="5" t="s">
        <v>13</v>
      </c>
      <c r="F11512" s="6" t="s">
        <v>13</v>
      </c>
      <c r="G11512" s="4" t="n">
        <v>1.25124999738846</v>
      </c>
      <c r="H11512" s="4" t="n">
        <v>15.6767176530197</v>
      </c>
      <c r="I11512" s="4" t="n">
        <v>0.000489835852976983</v>
      </c>
      <c r="J11512" s="4" t="n">
        <v>0.00115397009490687</v>
      </c>
    </row>
    <row r="11513" customFormat="false" ht="12.8" hidden="false" customHeight="false" outlineLevel="0" collapsed="false">
      <c r="A11513" s="4" t="s">
        <v>28942</v>
      </c>
      <c r="B11513" s="5" t="s">
        <v>28943</v>
      </c>
      <c r="C11513" s="4" t="s">
        <v>28943</v>
      </c>
      <c r="D11513" s="6" t="s">
        <v>28944</v>
      </c>
      <c r="E11513" s="5" t="s">
        <v>13</v>
      </c>
      <c r="F11513" s="6" t="s">
        <v>13</v>
      </c>
      <c r="G11513" s="4" t="n">
        <v>1.25151181634881</v>
      </c>
      <c r="H11513" s="4" t="n">
        <v>15.1662967826917</v>
      </c>
      <c r="I11513" s="4" t="n">
        <v>0.000581559776090148</v>
      </c>
      <c r="J11513" s="4" t="n">
        <v>0.00134632715721535</v>
      </c>
    </row>
    <row r="11514" customFormat="false" ht="12.8" hidden="false" customHeight="false" outlineLevel="0" collapsed="false">
      <c r="A11514" s="4" t="s">
        <v>28945</v>
      </c>
      <c r="B11514" s="5" t="s">
        <v>26092</v>
      </c>
      <c r="C11514" s="4" t="s">
        <v>26093</v>
      </c>
      <c r="D11514" s="6" t="s">
        <v>26094</v>
      </c>
      <c r="E11514" s="5" t="s">
        <v>13</v>
      </c>
      <c r="F11514" s="6" t="s">
        <v>13</v>
      </c>
      <c r="G11514" s="4" t="n">
        <v>1.25166012927509</v>
      </c>
      <c r="H11514" s="4" t="n">
        <v>11.0944637965373</v>
      </c>
      <c r="I11514" s="4" t="n">
        <v>0.00250727789174157</v>
      </c>
      <c r="J11514" s="4" t="n">
        <v>0.00494077847969871</v>
      </c>
    </row>
    <row r="11515" customFormat="false" ht="12.8" hidden="false" customHeight="false" outlineLevel="0" collapsed="false">
      <c r="A11515" s="4" t="s">
        <v>28946</v>
      </c>
      <c r="B11515" s="5" t="s">
        <v>28947</v>
      </c>
      <c r="C11515" s="4" t="s">
        <v>28947</v>
      </c>
      <c r="D11515" s="6" t="s">
        <v>17688</v>
      </c>
      <c r="E11515" s="5" t="s">
        <v>13</v>
      </c>
      <c r="F11515" s="6" t="s">
        <v>13</v>
      </c>
      <c r="G11515" s="4" t="n">
        <v>1.25175000247043</v>
      </c>
      <c r="H11515" s="4" t="n">
        <v>8.65727004279645</v>
      </c>
      <c r="I11515" s="4" t="n">
        <v>0.00659865734070822</v>
      </c>
      <c r="J11515" s="4" t="n">
        <v>0.0118419293954699</v>
      </c>
    </row>
    <row r="11516" customFormat="false" ht="12.8" hidden="false" customHeight="false" outlineLevel="0" collapsed="false">
      <c r="A11516" s="4" t="s">
        <v>28948</v>
      </c>
      <c r="B11516" s="5" t="s">
        <v>14071</v>
      </c>
      <c r="C11516" s="4" t="s">
        <v>14072</v>
      </c>
      <c r="D11516" s="6" t="s">
        <v>14073</v>
      </c>
      <c r="E11516" s="5" t="s">
        <v>13</v>
      </c>
      <c r="F11516" s="6" t="s">
        <v>13</v>
      </c>
      <c r="G11516" s="4" t="n">
        <v>1.25375635070643</v>
      </c>
      <c r="H11516" s="4" t="n">
        <v>16.6697124924079</v>
      </c>
      <c r="I11516" s="4" t="n">
        <v>0.000352548026667124</v>
      </c>
      <c r="J11516" s="4" t="n">
        <v>0.000858784897496391</v>
      </c>
    </row>
    <row r="11517" customFormat="false" ht="12.8" hidden="false" customHeight="false" outlineLevel="0" collapsed="false">
      <c r="A11517" s="4" t="s">
        <v>28949</v>
      </c>
      <c r="B11517" s="5" t="s">
        <v>20183</v>
      </c>
      <c r="C11517" s="4" t="s">
        <v>20184</v>
      </c>
      <c r="D11517" s="6" t="s">
        <v>19920</v>
      </c>
      <c r="E11517" s="5" t="s">
        <v>13</v>
      </c>
      <c r="F11517" s="6" t="s">
        <v>18</v>
      </c>
      <c r="G11517" s="4" t="n">
        <v>1.25387226455682</v>
      </c>
      <c r="H11517" s="4" t="n">
        <v>48.3159518733599</v>
      </c>
      <c r="I11517" s="7" t="n">
        <v>1.67723336278655E-007</v>
      </c>
      <c r="J11517" s="7" t="n">
        <v>1.06401443122903E-006</v>
      </c>
    </row>
    <row r="11518" customFormat="false" ht="12.8" hidden="false" customHeight="false" outlineLevel="0" collapsed="false">
      <c r="A11518" s="4" t="s">
        <v>28950</v>
      </c>
      <c r="B11518" s="5" t="s">
        <v>24750</v>
      </c>
      <c r="C11518" s="4" t="s">
        <v>24750</v>
      </c>
      <c r="D11518" s="6" t="s">
        <v>19333</v>
      </c>
      <c r="E11518" s="5" t="s">
        <v>13</v>
      </c>
      <c r="F11518" s="6" t="s">
        <v>13</v>
      </c>
      <c r="G11518" s="4" t="n">
        <v>1.25398898578255</v>
      </c>
      <c r="H11518" s="4" t="n">
        <v>38.6318675805122</v>
      </c>
      <c r="I11518" s="7" t="n">
        <v>1.13500010388943E-006</v>
      </c>
      <c r="J11518" s="7" t="n">
        <v>5.55612712759271E-006</v>
      </c>
    </row>
    <row r="11519" customFormat="false" ht="12.8" hidden="false" customHeight="false" outlineLevel="0" collapsed="false">
      <c r="A11519" s="4" t="s">
        <v>28951</v>
      </c>
      <c r="B11519" s="5" t="s">
        <v>28952</v>
      </c>
      <c r="C11519" s="4" t="s">
        <v>28952</v>
      </c>
      <c r="D11519" s="6" t="s">
        <v>3880</v>
      </c>
      <c r="E11519" s="5" t="s">
        <v>13</v>
      </c>
      <c r="F11519" s="6" t="s">
        <v>13</v>
      </c>
      <c r="G11519" s="4" t="n">
        <v>1.25416373562834</v>
      </c>
      <c r="H11519" s="4" t="n">
        <v>26.4917590239057</v>
      </c>
      <c r="I11519" s="7" t="n">
        <v>1.9782789933571E-005</v>
      </c>
      <c r="J11519" s="7" t="n">
        <v>6.73069281598338E-005</v>
      </c>
    </row>
    <row r="11520" customFormat="false" ht="12.8" hidden="false" customHeight="false" outlineLevel="0" collapsed="false">
      <c r="A11520" s="4" t="s">
        <v>28953</v>
      </c>
      <c r="B11520" s="5" t="s">
        <v>28954</v>
      </c>
      <c r="C11520" s="4" t="s">
        <v>28954</v>
      </c>
      <c r="D11520" s="6" t="s">
        <v>8681</v>
      </c>
      <c r="E11520" s="5" t="s">
        <v>13</v>
      </c>
      <c r="F11520" s="6" t="s">
        <v>13</v>
      </c>
      <c r="G11520" s="4" t="n">
        <v>1.25510724815874</v>
      </c>
      <c r="H11520" s="4" t="n">
        <v>21.2471514088805</v>
      </c>
      <c r="I11520" s="7" t="n">
        <v>8.5812144543028E-005</v>
      </c>
      <c r="J11520" s="4" t="n">
        <v>0.000245444679087646</v>
      </c>
    </row>
    <row r="11521" customFormat="false" ht="12.8" hidden="false" customHeight="false" outlineLevel="0" collapsed="false">
      <c r="A11521" s="4" t="s">
        <v>28955</v>
      </c>
      <c r="B11521" s="5" t="s">
        <v>28956</v>
      </c>
      <c r="C11521" s="4" t="s">
        <v>28956</v>
      </c>
      <c r="D11521" s="6" t="s">
        <v>28957</v>
      </c>
      <c r="E11521" s="5" t="s">
        <v>13</v>
      </c>
      <c r="F11521" s="6" t="s">
        <v>13</v>
      </c>
      <c r="G11521" s="4" t="n">
        <v>1.25551164360019</v>
      </c>
      <c r="H11521" s="4" t="n">
        <v>4.63074859008512</v>
      </c>
      <c r="I11521" s="4" t="n">
        <v>0.0404671294846288</v>
      </c>
      <c r="J11521" s="4" t="n">
        <v>0.0604072145340516</v>
      </c>
    </row>
    <row r="11522" customFormat="false" ht="12.8" hidden="false" customHeight="false" outlineLevel="0" collapsed="false">
      <c r="A11522" s="4" t="s">
        <v>28958</v>
      </c>
      <c r="B11522" s="5" t="s">
        <v>28402</v>
      </c>
      <c r="C11522" s="4" t="s">
        <v>28403</v>
      </c>
      <c r="D11522" s="6" t="s">
        <v>2606</v>
      </c>
      <c r="E11522" s="5" t="s">
        <v>18</v>
      </c>
      <c r="F11522" s="6" t="s">
        <v>13</v>
      </c>
      <c r="G11522" s="4" t="n">
        <v>1.25574551614817</v>
      </c>
      <c r="H11522" s="4" t="n">
        <v>52.7413655285064</v>
      </c>
      <c r="I11522" s="7" t="n">
        <v>7.60184779280018E-008</v>
      </c>
      <c r="J11522" s="7" t="n">
        <v>5.44570135395299E-007</v>
      </c>
    </row>
    <row r="11523" customFormat="false" ht="12.8" hidden="false" customHeight="false" outlineLevel="0" collapsed="false">
      <c r="A11523" s="4" t="s">
        <v>28959</v>
      </c>
      <c r="B11523" s="5" t="s">
        <v>15565</v>
      </c>
      <c r="C11523" s="4" t="s">
        <v>15566</v>
      </c>
      <c r="D11523" s="6" t="s">
        <v>8197</v>
      </c>
      <c r="E11523" s="5" t="s">
        <v>18</v>
      </c>
      <c r="F11523" s="6" t="s">
        <v>18</v>
      </c>
      <c r="G11523" s="4" t="n">
        <v>1.25578665882136</v>
      </c>
      <c r="H11523" s="4" t="n">
        <v>7.51425808102841</v>
      </c>
      <c r="I11523" s="4" t="n">
        <v>0.0106575119746036</v>
      </c>
      <c r="J11523" s="4" t="n">
        <v>0.0182575273519292</v>
      </c>
    </row>
    <row r="11524" customFormat="false" ht="12.8" hidden="false" customHeight="false" outlineLevel="0" collapsed="false">
      <c r="A11524" s="4" t="s">
        <v>28960</v>
      </c>
      <c r="B11524" s="5" t="s">
        <v>16684</v>
      </c>
      <c r="C11524" s="4" t="s">
        <v>16685</v>
      </c>
      <c r="D11524" s="6" t="s">
        <v>16686</v>
      </c>
      <c r="E11524" s="5" t="s">
        <v>13</v>
      </c>
      <c r="F11524" s="6" t="s">
        <v>13</v>
      </c>
      <c r="G11524" s="4" t="n">
        <v>1.25602475978993</v>
      </c>
      <c r="H11524" s="4" t="n">
        <v>20.3902088794314</v>
      </c>
      <c r="I11524" s="4" t="n">
        <v>0.000109028400907786</v>
      </c>
      <c r="J11524" s="4" t="n">
        <v>0.000302839784123109</v>
      </c>
    </row>
    <row r="11525" customFormat="false" ht="12.8" hidden="false" customHeight="false" outlineLevel="0" collapsed="false">
      <c r="A11525" s="4" t="s">
        <v>28961</v>
      </c>
      <c r="B11525" s="5" t="s">
        <v>24216</v>
      </c>
      <c r="C11525" s="4" t="s">
        <v>24216</v>
      </c>
      <c r="D11525" s="6" t="s">
        <v>19282</v>
      </c>
      <c r="E11525" s="5" t="s">
        <v>13</v>
      </c>
      <c r="F11525" s="6" t="s">
        <v>13</v>
      </c>
      <c r="G11525" s="4" t="n">
        <v>1.25606734697401</v>
      </c>
      <c r="H11525" s="4" t="n">
        <v>16.5450555335174</v>
      </c>
      <c r="I11525" s="4" t="n">
        <v>0.000362801877223937</v>
      </c>
      <c r="J11525" s="4" t="n">
        <v>0.000880923787176111</v>
      </c>
    </row>
    <row r="11526" customFormat="false" ht="12.8" hidden="false" customHeight="false" outlineLevel="0" collapsed="false">
      <c r="A11526" s="4" t="s">
        <v>28962</v>
      </c>
      <c r="B11526" s="5" t="s">
        <v>28963</v>
      </c>
      <c r="C11526" s="4" t="s">
        <v>28964</v>
      </c>
      <c r="D11526" s="6" t="s">
        <v>28965</v>
      </c>
      <c r="E11526" s="5" t="s">
        <v>13</v>
      </c>
      <c r="F11526" s="6" t="s">
        <v>13</v>
      </c>
      <c r="G11526" s="4" t="n">
        <v>1.25643004142814</v>
      </c>
      <c r="H11526" s="4" t="n">
        <v>59.2311715401932</v>
      </c>
      <c r="I11526" s="7" t="n">
        <v>2.57392859308438E-008</v>
      </c>
      <c r="J11526" s="7" t="n">
        <v>2.16845075668727E-007</v>
      </c>
    </row>
    <row r="11527" customFormat="false" ht="12.8" hidden="false" customHeight="false" outlineLevel="0" collapsed="false">
      <c r="A11527" s="4" t="s">
        <v>28966</v>
      </c>
      <c r="B11527" s="5" t="s">
        <v>28967</v>
      </c>
      <c r="C11527" s="4" t="s">
        <v>28968</v>
      </c>
      <c r="D11527" s="6" t="s">
        <v>28969</v>
      </c>
      <c r="E11527" s="5" t="s">
        <v>13</v>
      </c>
      <c r="F11527" s="6" t="s">
        <v>13</v>
      </c>
      <c r="G11527" s="4" t="n">
        <v>1.25660104944903</v>
      </c>
      <c r="H11527" s="4" t="n">
        <v>71.0242001330238</v>
      </c>
      <c r="I11527" s="7" t="n">
        <v>4.37944259567498E-009</v>
      </c>
      <c r="J11527" s="7" t="n">
        <v>4.90806549794434E-008</v>
      </c>
    </row>
    <row r="11528" customFormat="false" ht="12.8" hidden="false" customHeight="false" outlineLevel="0" collapsed="false">
      <c r="A11528" s="4" t="s">
        <v>28970</v>
      </c>
      <c r="B11528" s="5" t="s">
        <v>28486</v>
      </c>
      <c r="C11528" s="4" t="s">
        <v>28486</v>
      </c>
      <c r="D11528" s="6" t="s">
        <v>102</v>
      </c>
      <c r="E11528" s="5" t="s">
        <v>13</v>
      </c>
      <c r="F11528" s="6" t="s">
        <v>13</v>
      </c>
      <c r="G11528" s="4" t="n">
        <v>1.25673357683641</v>
      </c>
      <c r="H11528" s="4" t="n">
        <v>51.2343536155963</v>
      </c>
      <c r="I11528" s="7" t="n">
        <v>9.90184378245503E-008</v>
      </c>
      <c r="J11528" s="7" t="n">
        <v>6.82358747422813E-007</v>
      </c>
    </row>
    <row r="11529" customFormat="false" ht="12.8" hidden="false" customHeight="false" outlineLevel="0" collapsed="false">
      <c r="A11529" s="4" t="s">
        <v>28971</v>
      </c>
      <c r="B11529" s="5" t="s">
        <v>4859</v>
      </c>
      <c r="C11529" s="4" t="s">
        <v>4860</v>
      </c>
      <c r="D11529" s="6" t="s">
        <v>4861</v>
      </c>
      <c r="E11529" s="5" t="s">
        <v>13</v>
      </c>
      <c r="F11529" s="6" t="s">
        <v>13</v>
      </c>
      <c r="G11529" s="4" t="n">
        <v>1.25719724642223</v>
      </c>
      <c r="H11529" s="4" t="n">
        <v>47.544406064672</v>
      </c>
      <c r="I11529" s="7" t="n">
        <v>1.93472434748546E-007</v>
      </c>
      <c r="J11529" s="7" t="n">
        <v>1.20726138403725E-006</v>
      </c>
    </row>
    <row r="11530" customFormat="false" ht="12.8" hidden="false" customHeight="false" outlineLevel="0" collapsed="false">
      <c r="A11530" s="4" t="s">
        <v>28972</v>
      </c>
      <c r="B11530" s="5" t="s">
        <v>22863</v>
      </c>
      <c r="C11530" s="4" t="s">
        <v>22864</v>
      </c>
      <c r="D11530" s="6" t="s">
        <v>22865</v>
      </c>
      <c r="E11530" s="5" t="s">
        <v>13</v>
      </c>
      <c r="F11530" s="6" t="s">
        <v>13</v>
      </c>
      <c r="G11530" s="4" t="n">
        <v>1.25787092419377</v>
      </c>
      <c r="H11530" s="4" t="n">
        <v>21.3486762790881</v>
      </c>
      <c r="I11530" s="7" t="n">
        <v>8.21406901185589E-005</v>
      </c>
      <c r="J11530" s="4" t="n">
        <v>0.000236176032015862</v>
      </c>
    </row>
    <row r="11531" customFormat="false" ht="12.8" hidden="false" customHeight="false" outlineLevel="0" collapsed="false">
      <c r="A11531" s="4" t="s">
        <v>28973</v>
      </c>
      <c r="B11531" s="5" t="s">
        <v>28974</v>
      </c>
      <c r="C11531" s="4" t="s">
        <v>28975</v>
      </c>
      <c r="D11531" s="6" t="s">
        <v>28976</v>
      </c>
      <c r="E11531" s="5" t="s">
        <v>13</v>
      </c>
      <c r="F11531" s="6" t="s">
        <v>13</v>
      </c>
      <c r="G11531" s="4" t="n">
        <v>1.25804028854662</v>
      </c>
      <c r="H11531" s="4" t="n">
        <v>26.7249362040893</v>
      </c>
      <c r="I11531" s="7" t="n">
        <v>1.86110035199346E-005</v>
      </c>
      <c r="J11531" s="7" t="n">
        <v>6.37356363318991E-005</v>
      </c>
    </row>
    <row r="11532" customFormat="false" ht="12.8" hidden="false" customHeight="false" outlineLevel="0" collapsed="false">
      <c r="A11532" s="4" t="s">
        <v>28977</v>
      </c>
      <c r="B11532" s="5" t="s">
        <v>28416</v>
      </c>
      <c r="C11532" s="4" t="s">
        <v>28416</v>
      </c>
      <c r="D11532" s="6" t="s">
        <v>980</v>
      </c>
      <c r="E11532" s="5" t="s">
        <v>13</v>
      </c>
      <c r="F11532" s="6" t="s">
        <v>13</v>
      </c>
      <c r="G11532" s="4" t="n">
        <v>1.25900611420317</v>
      </c>
      <c r="H11532" s="4" t="n">
        <v>23.1367422313301</v>
      </c>
      <c r="I11532" s="7" t="n">
        <v>4.92016368445135E-005</v>
      </c>
      <c r="J11532" s="4" t="n">
        <v>0.000150341382947948</v>
      </c>
    </row>
    <row r="11533" customFormat="false" ht="12.8" hidden="false" customHeight="false" outlineLevel="0" collapsed="false">
      <c r="A11533" s="4" t="s">
        <v>28978</v>
      </c>
      <c r="B11533" s="5" t="s">
        <v>28979</v>
      </c>
      <c r="C11533" s="4" t="s">
        <v>28980</v>
      </c>
      <c r="D11533" s="6" t="s">
        <v>28981</v>
      </c>
      <c r="E11533" s="5" t="s">
        <v>13</v>
      </c>
      <c r="F11533" s="6" t="s">
        <v>13</v>
      </c>
      <c r="G11533" s="4" t="n">
        <v>1.25911150941728</v>
      </c>
      <c r="H11533" s="4" t="n">
        <v>43.8830263688798</v>
      </c>
      <c r="I11533" s="7" t="n">
        <v>3.89241116192561E-007</v>
      </c>
      <c r="J11533" s="7" t="n">
        <v>2.20110910464783E-006</v>
      </c>
    </row>
    <row r="11534" customFormat="false" ht="12.8" hidden="false" customHeight="false" outlineLevel="0" collapsed="false">
      <c r="A11534" s="4" t="s">
        <v>28982</v>
      </c>
      <c r="B11534" s="5" t="s">
        <v>28872</v>
      </c>
      <c r="C11534" s="4" t="s">
        <v>28872</v>
      </c>
      <c r="D11534" s="6" t="s">
        <v>2285</v>
      </c>
      <c r="E11534" s="5" t="s">
        <v>13</v>
      </c>
      <c r="F11534" s="6" t="s">
        <v>13</v>
      </c>
      <c r="G11534" s="4" t="n">
        <v>1.25928047668021</v>
      </c>
      <c r="H11534" s="4" t="n">
        <v>22.0361192025934</v>
      </c>
      <c r="I11534" s="7" t="n">
        <v>6.7291071835375E-005</v>
      </c>
      <c r="J11534" s="4" t="n">
        <v>0.000198051501839857</v>
      </c>
    </row>
    <row r="11535" customFormat="false" ht="12.8" hidden="false" customHeight="false" outlineLevel="0" collapsed="false">
      <c r="A11535" s="4" t="s">
        <v>28983</v>
      </c>
      <c r="B11535" s="5" t="s">
        <v>25837</v>
      </c>
      <c r="C11535" s="4" t="s">
        <v>25837</v>
      </c>
      <c r="D11535" s="6" t="s">
        <v>10550</v>
      </c>
      <c r="E11535" s="5" t="s">
        <v>13</v>
      </c>
      <c r="F11535" s="6" t="s">
        <v>18</v>
      </c>
      <c r="G11535" s="4" t="n">
        <v>1.25956174891426</v>
      </c>
      <c r="H11535" s="4" t="n">
        <v>93.5169206086644</v>
      </c>
      <c r="I11535" s="7" t="n">
        <v>2.53814629571455E-010</v>
      </c>
      <c r="J11535" s="7" t="n">
        <v>4.54962236806237E-009</v>
      </c>
    </row>
    <row r="11536" customFormat="false" ht="12.8" hidden="false" customHeight="false" outlineLevel="0" collapsed="false">
      <c r="A11536" s="4" t="s">
        <v>28984</v>
      </c>
      <c r="B11536" s="5" t="s">
        <v>28985</v>
      </c>
      <c r="C11536" s="4" t="s">
        <v>28986</v>
      </c>
      <c r="D11536" s="6" t="s">
        <v>28987</v>
      </c>
      <c r="E11536" s="5" t="s">
        <v>18</v>
      </c>
      <c r="F11536" s="6" t="s">
        <v>13</v>
      </c>
      <c r="G11536" s="4" t="n">
        <v>1.26007923160571</v>
      </c>
      <c r="H11536" s="4" t="n">
        <v>15.8993064196794</v>
      </c>
      <c r="I11536" s="4" t="n">
        <v>0.000452342027980459</v>
      </c>
      <c r="J11536" s="4" t="n">
        <v>0.0010748823409604</v>
      </c>
    </row>
    <row r="11537" customFormat="false" ht="12.8" hidden="false" customHeight="false" outlineLevel="0" collapsed="false">
      <c r="A11537" s="4" t="s">
        <v>28988</v>
      </c>
      <c r="B11537" s="5" t="s">
        <v>28989</v>
      </c>
      <c r="C11537" s="4" t="s">
        <v>28990</v>
      </c>
      <c r="D11537" s="6" t="s">
        <v>10555</v>
      </c>
      <c r="E11537" s="5" t="s">
        <v>13</v>
      </c>
      <c r="F11537" s="6" t="s">
        <v>13</v>
      </c>
      <c r="G11537" s="4" t="n">
        <v>1.26023564567479</v>
      </c>
      <c r="H11537" s="4" t="n">
        <v>20.2622025037569</v>
      </c>
      <c r="I11537" s="4" t="n">
        <v>0.00011396767452681</v>
      </c>
      <c r="J11537" s="4" t="n">
        <v>0.000314883462730299</v>
      </c>
    </row>
    <row r="11538" customFormat="false" ht="12.8" hidden="false" customHeight="false" outlineLevel="0" collapsed="false">
      <c r="A11538" s="4" t="s">
        <v>28991</v>
      </c>
      <c r="B11538" s="5" t="s">
        <v>28992</v>
      </c>
      <c r="C11538" s="4" t="s">
        <v>28993</v>
      </c>
      <c r="D11538" s="6" t="s">
        <v>102</v>
      </c>
      <c r="E11538" s="5" t="s">
        <v>13</v>
      </c>
      <c r="F11538" s="6" t="s">
        <v>13</v>
      </c>
      <c r="G11538" s="4" t="n">
        <v>1.26047401124221</v>
      </c>
      <c r="H11538" s="4" t="n">
        <v>31.131835829172</v>
      </c>
      <c r="I11538" s="7" t="n">
        <v>6.16808926264051E-006</v>
      </c>
      <c r="J11538" s="7" t="n">
        <v>2.42791676649924E-005</v>
      </c>
    </row>
    <row r="11539" customFormat="false" ht="12.8" hidden="false" customHeight="false" outlineLevel="0" collapsed="false">
      <c r="A11539" s="4" t="s">
        <v>28994</v>
      </c>
      <c r="B11539" s="5" t="s">
        <v>28995</v>
      </c>
      <c r="C11539" s="4" t="s">
        <v>28995</v>
      </c>
      <c r="D11539" s="6" t="s">
        <v>28996</v>
      </c>
      <c r="E11539" s="5" t="s">
        <v>13</v>
      </c>
      <c r="F11539" s="6" t="s">
        <v>13</v>
      </c>
      <c r="G11539" s="4" t="n">
        <v>1.26149144236822</v>
      </c>
      <c r="H11539" s="4" t="n">
        <v>30.3939392996119</v>
      </c>
      <c r="I11539" s="7" t="n">
        <v>7.37475995947647E-006</v>
      </c>
      <c r="J11539" s="7" t="n">
        <v>2.83071463967228E-005</v>
      </c>
    </row>
    <row r="11540" customFormat="false" ht="12.8" hidden="false" customHeight="false" outlineLevel="0" collapsed="false">
      <c r="A11540" s="4" t="s">
        <v>28997</v>
      </c>
      <c r="B11540" s="5" t="s">
        <v>28998</v>
      </c>
      <c r="C11540" s="4" t="s">
        <v>28999</v>
      </c>
      <c r="D11540" s="6" t="s">
        <v>29000</v>
      </c>
      <c r="E11540" s="5" t="s">
        <v>18</v>
      </c>
      <c r="F11540" s="6" t="s">
        <v>18</v>
      </c>
      <c r="G11540" s="4" t="n">
        <v>1.26162245942703</v>
      </c>
      <c r="H11540" s="4" t="n">
        <v>16.3755776177043</v>
      </c>
      <c r="I11540" s="4" t="n">
        <v>0.000388349614092509</v>
      </c>
      <c r="J11540" s="4" t="n">
        <v>0.000936010103410873</v>
      </c>
    </row>
    <row r="11541" customFormat="false" ht="12.8" hidden="false" customHeight="false" outlineLevel="0" collapsed="false">
      <c r="A11541" s="4" t="s">
        <v>29001</v>
      </c>
      <c r="B11541" s="5" t="s">
        <v>19776</v>
      </c>
      <c r="C11541" s="4" t="s">
        <v>19777</v>
      </c>
      <c r="D11541" s="6" t="s">
        <v>19778</v>
      </c>
      <c r="E11541" s="5" t="s">
        <v>13</v>
      </c>
      <c r="F11541" s="6" t="s">
        <v>13</v>
      </c>
      <c r="G11541" s="4" t="n">
        <v>1.26175481375605</v>
      </c>
      <c r="H11541" s="4" t="n">
        <v>49.545413326388</v>
      </c>
      <c r="I11541" s="7" t="n">
        <v>1.33994206187645E-007</v>
      </c>
      <c r="J11541" s="7" t="n">
        <v>8.84840290439337E-007</v>
      </c>
    </row>
    <row r="11542" customFormat="false" ht="12.8" hidden="false" customHeight="false" outlineLevel="0" collapsed="false">
      <c r="A11542" s="4" t="s">
        <v>29002</v>
      </c>
      <c r="B11542" s="5" t="s">
        <v>29003</v>
      </c>
      <c r="C11542" s="4" t="s">
        <v>29004</v>
      </c>
      <c r="D11542" s="6" t="s">
        <v>29005</v>
      </c>
      <c r="E11542" s="5" t="s">
        <v>13</v>
      </c>
      <c r="F11542" s="6" t="s">
        <v>13</v>
      </c>
      <c r="G11542" s="4" t="n">
        <v>1.26245142577064</v>
      </c>
      <c r="H11542" s="4" t="n">
        <v>30.8249482488599</v>
      </c>
      <c r="I11542" s="7" t="n">
        <v>6.64197684500174E-006</v>
      </c>
      <c r="J11542" s="7" t="n">
        <v>2.58934331174254E-005</v>
      </c>
    </row>
    <row r="11543" customFormat="false" ht="12.8" hidden="false" customHeight="false" outlineLevel="0" collapsed="false">
      <c r="A11543" s="4" t="s">
        <v>29006</v>
      </c>
      <c r="B11543" s="5" t="s">
        <v>13483</v>
      </c>
      <c r="C11543" s="4" t="s">
        <v>13483</v>
      </c>
      <c r="D11543" s="6" t="s">
        <v>474</v>
      </c>
      <c r="E11543" s="5" t="s">
        <v>13</v>
      </c>
      <c r="F11543" s="6" t="s">
        <v>13</v>
      </c>
      <c r="G11543" s="4" t="n">
        <v>1.26259778166421</v>
      </c>
      <c r="H11543" s="4" t="n">
        <v>41.9509950226551</v>
      </c>
      <c r="I11543" s="7" t="n">
        <v>5.71443707321374E-007</v>
      </c>
      <c r="J11543" s="7" t="n">
        <v>3.05303863226708E-006</v>
      </c>
    </row>
    <row r="11544" customFormat="false" ht="12.8" hidden="false" customHeight="false" outlineLevel="0" collapsed="false">
      <c r="A11544" s="4" t="s">
        <v>29007</v>
      </c>
      <c r="B11544" s="5" t="s">
        <v>29008</v>
      </c>
      <c r="C11544" s="4" t="s">
        <v>29009</v>
      </c>
      <c r="D11544" s="6" t="s">
        <v>29010</v>
      </c>
      <c r="E11544" s="5" t="s">
        <v>18</v>
      </c>
      <c r="F11544" s="6" t="s">
        <v>18</v>
      </c>
      <c r="G11544" s="4" t="n">
        <v>1.26278196193107</v>
      </c>
      <c r="H11544" s="4" t="n">
        <v>7.74462623640946</v>
      </c>
      <c r="I11544" s="4" t="n">
        <v>0.0096923766541536</v>
      </c>
      <c r="J11544" s="4" t="n">
        <v>0.0167481151376085</v>
      </c>
    </row>
    <row r="11545" customFormat="false" ht="12.8" hidden="false" customHeight="false" outlineLevel="0" collapsed="false">
      <c r="A11545" s="4" t="s">
        <v>29011</v>
      </c>
      <c r="B11545" s="5" t="s">
        <v>28225</v>
      </c>
      <c r="C11545" s="4" t="s">
        <v>28225</v>
      </c>
      <c r="D11545" s="6" t="s">
        <v>19982</v>
      </c>
      <c r="E11545" s="5" t="s">
        <v>13</v>
      </c>
      <c r="F11545" s="6" t="s">
        <v>13</v>
      </c>
      <c r="G11545" s="4" t="n">
        <v>1.26292603804152</v>
      </c>
      <c r="H11545" s="4" t="n">
        <v>52.8811680807006</v>
      </c>
      <c r="I11545" s="7" t="n">
        <v>7.41962791287925E-008</v>
      </c>
      <c r="J11545" s="7" t="n">
        <v>5.33614381490243E-007</v>
      </c>
    </row>
    <row r="11546" customFormat="false" ht="12.8" hidden="false" customHeight="false" outlineLevel="0" collapsed="false">
      <c r="A11546" s="4" t="s">
        <v>29012</v>
      </c>
      <c r="B11546" s="5" t="s">
        <v>29013</v>
      </c>
      <c r="C11546" s="4" t="s">
        <v>29013</v>
      </c>
      <c r="D11546" s="6" t="s">
        <v>29014</v>
      </c>
      <c r="E11546" s="5" t="s">
        <v>13</v>
      </c>
      <c r="F11546" s="6" t="s">
        <v>13</v>
      </c>
      <c r="G11546" s="4" t="n">
        <v>1.26338933282919</v>
      </c>
      <c r="H11546" s="4" t="n">
        <v>25.8835769388825</v>
      </c>
      <c r="I11546" s="7" t="n">
        <v>2.3228989687369E-005</v>
      </c>
      <c r="J11546" s="7" t="n">
        <v>7.76341946846801E-005</v>
      </c>
    </row>
    <row r="11547" customFormat="false" ht="12.8" hidden="false" customHeight="false" outlineLevel="0" collapsed="false">
      <c r="A11547" s="4" t="s">
        <v>29015</v>
      </c>
      <c r="B11547" s="5" t="s">
        <v>29016</v>
      </c>
      <c r="C11547" s="4" t="s">
        <v>29017</v>
      </c>
      <c r="D11547" s="6" t="s">
        <v>9168</v>
      </c>
      <c r="E11547" s="5" t="s">
        <v>13</v>
      </c>
      <c r="F11547" s="6" t="s">
        <v>18</v>
      </c>
      <c r="G11547" s="4" t="n">
        <v>1.26341208895843</v>
      </c>
      <c r="H11547" s="4" t="n">
        <v>57.654019965804</v>
      </c>
      <c r="I11547" s="7" t="n">
        <v>3.32272015670364E-008</v>
      </c>
      <c r="J11547" s="7" t="n">
        <v>2.70689116087343E-007</v>
      </c>
    </row>
    <row r="11548" customFormat="false" ht="12.8" hidden="false" customHeight="false" outlineLevel="0" collapsed="false">
      <c r="A11548" s="4" t="s">
        <v>29018</v>
      </c>
      <c r="B11548" s="5" t="s">
        <v>29019</v>
      </c>
      <c r="C11548" s="4" t="s">
        <v>29019</v>
      </c>
      <c r="D11548" s="6" t="s">
        <v>10356</v>
      </c>
      <c r="E11548" s="5" t="s">
        <v>13</v>
      </c>
      <c r="F11548" s="6" t="s">
        <v>13</v>
      </c>
      <c r="G11548" s="4" t="n">
        <v>1.26346230731586</v>
      </c>
      <c r="H11548" s="4" t="n">
        <v>35.7363943154784</v>
      </c>
      <c r="I11548" s="7" t="n">
        <v>2.12795351574592E-006</v>
      </c>
      <c r="J11548" s="7" t="n">
        <v>9.5882567355943E-006</v>
      </c>
    </row>
    <row r="11549" customFormat="false" ht="12.8" hidden="false" customHeight="false" outlineLevel="0" collapsed="false">
      <c r="A11549" s="4" t="s">
        <v>29020</v>
      </c>
      <c r="B11549" s="5" t="s">
        <v>29021</v>
      </c>
      <c r="C11549" s="4" t="s">
        <v>29022</v>
      </c>
      <c r="D11549" s="6" t="s">
        <v>29023</v>
      </c>
      <c r="E11549" s="5" t="s">
        <v>13</v>
      </c>
      <c r="F11549" s="6" t="s">
        <v>13</v>
      </c>
      <c r="G11549" s="4" t="n">
        <v>1.2635735734691</v>
      </c>
      <c r="H11549" s="4" t="n">
        <v>13.5084955835563</v>
      </c>
      <c r="I11549" s="4" t="n">
        <v>0.00102460477094813</v>
      </c>
      <c r="J11549" s="4" t="n">
        <v>0.00222887379021077</v>
      </c>
    </row>
    <row r="11550" customFormat="false" ht="12.8" hidden="false" customHeight="false" outlineLevel="0" collapsed="false">
      <c r="A11550" s="4" t="s">
        <v>29024</v>
      </c>
      <c r="B11550" s="5" t="s">
        <v>29025</v>
      </c>
      <c r="C11550" s="4" t="s">
        <v>29026</v>
      </c>
      <c r="D11550" s="6" t="s">
        <v>29027</v>
      </c>
      <c r="E11550" s="5" t="s">
        <v>13</v>
      </c>
      <c r="F11550" s="6" t="s">
        <v>13</v>
      </c>
      <c r="G11550" s="4" t="n">
        <v>1.26365380546987</v>
      </c>
      <c r="H11550" s="4" t="n">
        <v>7.26458936830163</v>
      </c>
      <c r="I11550" s="4" t="n">
        <v>0.0119303899367074</v>
      </c>
      <c r="J11550" s="4" t="n">
        <v>0.0201841535696969</v>
      </c>
    </row>
    <row r="11551" customFormat="false" ht="12.8" hidden="false" customHeight="false" outlineLevel="0" collapsed="false">
      <c r="A11551" s="4" t="s">
        <v>29028</v>
      </c>
      <c r="B11551" s="5" t="s">
        <v>20469</v>
      </c>
      <c r="C11551" s="4" t="s">
        <v>20470</v>
      </c>
      <c r="D11551" s="6" t="s">
        <v>20471</v>
      </c>
      <c r="E11551" s="5" t="s">
        <v>13</v>
      </c>
      <c r="F11551" s="6" t="s">
        <v>13</v>
      </c>
      <c r="G11551" s="4" t="n">
        <v>1.26379852562307</v>
      </c>
      <c r="H11551" s="4" t="n">
        <v>20.733315874084</v>
      </c>
      <c r="I11551" s="7" t="n">
        <v>9.84486175743704E-005</v>
      </c>
      <c r="J11551" s="4" t="n">
        <v>0.000276927184980986</v>
      </c>
    </row>
    <row r="11552" customFormat="false" ht="12.8" hidden="false" customHeight="false" outlineLevel="0" collapsed="false">
      <c r="A11552" s="4" t="s">
        <v>29029</v>
      </c>
      <c r="B11552" s="5" t="s">
        <v>29030</v>
      </c>
      <c r="C11552" s="4" t="s">
        <v>29030</v>
      </c>
      <c r="D11552" s="6" t="s">
        <v>16791</v>
      </c>
      <c r="E11552" s="5" t="s">
        <v>13</v>
      </c>
      <c r="F11552" s="6" t="s">
        <v>13</v>
      </c>
      <c r="G11552" s="4" t="n">
        <v>1.26460297685746</v>
      </c>
      <c r="H11552" s="4" t="n">
        <v>22.4562123094909</v>
      </c>
      <c r="I11552" s="7" t="n">
        <v>5.99599386304509E-005</v>
      </c>
      <c r="J11552" s="4" t="n">
        <v>0.000178949191928947</v>
      </c>
    </row>
    <row r="11553" customFormat="false" ht="12.8" hidden="false" customHeight="false" outlineLevel="0" collapsed="false">
      <c r="A11553" s="4" t="s">
        <v>29031</v>
      </c>
      <c r="B11553" s="5" t="s">
        <v>29032</v>
      </c>
      <c r="C11553" s="4" t="s">
        <v>29032</v>
      </c>
      <c r="D11553" s="6" t="s">
        <v>6100</v>
      </c>
      <c r="E11553" s="5" t="s">
        <v>13</v>
      </c>
      <c r="F11553" s="6" t="s">
        <v>13</v>
      </c>
      <c r="G11553" s="4" t="n">
        <v>1.26466091118524</v>
      </c>
      <c r="H11553" s="4" t="n">
        <v>44.1645777821011</v>
      </c>
      <c r="I11553" s="7" t="n">
        <v>3.6839026904496E-007</v>
      </c>
      <c r="J11553" s="7" t="n">
        <v>2.09643901550742E-006</v>
      </c>
    </row>
    <row r="11554" customFormat="false" ht="12.8" hidden="false" customHeight="false" outlineLevel="0" collapsed="false">
      <c r="A11554" s="4" t="s">
        <v>29033</v>
      </c>
      <c r="B11554" s="5" t="s">
        <v>29034</v>
      </c>
      <c r="C11554" s="4" t="s">
        <v>29034</v>
      </c>
      <c r="D11554" s="6" t="s">
        <v>102</v>
      </c>
      <c r="E11554" s="5" t="s">
        <v>13</v>
      </c>
      <c r="F11554" s="6" t="s">
        <v>13</v>
      </c>
      <c r="G11554" s="4" t="n">
        <v>1.26484506465145</v>
      </c>
      <c r="H11554" s="4" t="n">
        <v>9.76079284148608</v>
      </c>
      <c r="I11554" s="4" t="n">
        <v>0.00418891505028655</v>
      </c>
      <c r="J11554" s="4" t="n">
        <v>0.00785367831143785</v>
      </c>
    </row>
    <row r="11555" customFormat="false" ht="12.8" hidden="false" customHeight="false" outlineLevel="0" collapsed="false">
      <c r="A11555" s="4" t="s">
        <v>29035</v>
      </c>
      <c r="B11555" s="5" t="s">
        <v>29036</v>
      </c>
      <c r="C11555" s="4" t="s">
        <v>29036</v>
      </c>
      <c r="D11555" s="6" t="s">
        <v>29037</v>
      </c>
      <c r="E11555" s="5" t="s">
        <v>13</v>
      </c>
      <c r="F11555" s="6" t="s">
        <v>13</v>
      </c>
      <c r="G11555" s="4" t="n">
        <v>1.26499650929637</v>
      </c>
      <c r="H11555" s="4" t="n">
        <v>5.223247582022</v>
      </c>
      <c r="I11555" s="4" t="n">
        <v>0.0303264420079456</v>
      </c>
      <c r="J11555" s="4" t="n">
        <v>0.0468250028423595</v>
      </c>
    </row>
    <row r="11556" customFormat="false" ht="12.8" hidden="false" customHeight="false" outlineLevel="0" collapsed="false">
      <c r="A11556" s="4" t="s">
        <v>29038</v>
      </c>
      <c r="B11556" s="5" t="s">
        <v>13304</v>
      </c>
      <c r="C11556" s="4" t="s">
        <v>13305</v>
      </c>
      <c r="D11556" s="6" t="s">
        <v>13306</v>
      </c>
      <c r="E11556" s="5" t="s">
        <v>13</v>
      </c>
      <c r="F11556" s="6" t="s">
        <v>13</v>
      </c>
      <c r="G11556" s="4" t="n">
        <v>1.26502266767939</v>
      </c>
      <c r="H11556" s="4" t="n">
        <v>32.1152174801176</v>
      </c>
      <c r="I11556" s="7" t="n">
        <v>4.87888104994667E-006</v>
      </c>
      <c r="J11556" s="7" t="n">
        <v>1.96888717775922E-005</v>
      </c>
    </row>
    <row r="11557" customFormat="false" ht="12.8" hidden="false" customHeight="false" outlineLevel="0" collapsed="false">
      <c r="A11557" s="4" t="s">
        <v>29039</v>
      </c>
      <c r="B11557" s="5" t="s">
        <v>3126</v>
      </c>
      <c r="C11557" s="4" t="s">
        <v>3127</v>
      </c>
      <c r="D11557" s="6" t="s">
        <v>3128</v>
      </c>
      <c r="E11557" s="5" t="s">
        <v>13</v>
      </c>
      <c r="F11557" s="6" t="s">
        <v>18</v>
      </c>
      <c r="G11557" s="4" t="n">
        <v>1.2654028435877</v>
      </c>
      <c r="H11557" s="4" t="n">
        <v>14.0789909052858</v>
      </c>
      <c r="I11557" s="4" t="n">
        <v>0.000835981742795775</v>
      </c>
      <c r="J11557" s="4" t="n">
        <v>0.00186197477990512</v>
      </c>
    </row>
    <row r="11558" customFormat="false" ht="12.8" hidden="false" customHeight="false" outlineLevel="0" collapsed="false">
      <c r="A11558" s="4" t="s">
        <v>29040</v>
      </c>
      <c r="B11558" s="5" t="s">
        <v>29041</v>
      </c>
      <c r="C11558" s="4" t="s">
        <v>29042</v>
      </c>
      <c r="D11558" s="6" t="s">
        <v>29043</v>
      </c>
      <c r="E11558" s="5" t="s">
        <v>13</v>
      </c>
      <c r="F11558" s="6" t="s">
        <v>13</v>
      </c>
      <c r="G11558" s="4" t="n">
        <v>1.2654550962738</v>
      </c>
      <c r="H11558" s="4" t="n">
        <v>23.6069502665982</v>
      </c>
      <c r="I11558" s="7" t="n">
        <v>4.34833145316814E-005</v>
      </c>
      <c r="J11558" s="4" t="n">
        <v>0.000135023500496058</v>
      </c>
    </row>
    <row r="11559" customFormat="false" ht="12.8" hidden="false" customHeight="false" outlineLevel="0" collapsed="false">
      <c r="A11559" s="4" t="s">
        <v>29044</v>
      </c>
      <c r="B11559" s="5" t="s">
        <v>16352</v>
      </c>
      <c r="C11559" s="4" t="s">
        <v>16352</v>
      </c>
      <c r="D11559" s="6" t="s">
        <v>12673</v>
      </c>
      <c r="E11559" s="5" t="s">
        <v>13</v>
      </c>
      <c r="F11559" s="6" t="s">
        <v>13</v>
      </c>
      <c r="G11559" s="4" t="n">
        <v>1.26560710679431</v>
      </c>
      <c r="H11559" s="4" t="n">
        <v>23.5991306836455</v>
      </c>
      <c r="I11559" s="7" t="n">
        <v>4.32316248229052E-005</v>
      </c>
      <c r="J11559" s="4" t="n">
        <v>0.000134327490821106</v>
      </c>
    </row>
    <row r="11560" customFormat="false" ht="12.8" hidden="false" customHeight="false" outlineLevel="0" collapsed="false">
      <c r="A11560" s="4" t="s">
        <v>29045</v>
      </c>
      <c r="B11560" s="5" t="s">
        <v>29046</v>
      </c>
      <c r="C11560" s="4" t="s">
        <v>29046</v>
      </c>
      <c r="D11560" s="6" t="s">
        <v>400</v>
      </c>
      <c r="E11560" s="5" t="s">
        <v>18</v>
      </c>
      <c r="F11560" s="6" t="s">
        <v>13</v>
      </c>
      <c r="G11560" s="4" t="n">
        <v>1.2664752250678</v>
      </c>
      <c r="H11560" s="4" t="n">
        <v>53.5090051179951</v>
      </c>
      <c r="I11560" s="7" t="n">
        <v>6.6572103271348E-008</v>
      </c>
      <c r="J11560" s="7" t="n">
        <v>4.88069256124154E-007</v>
      </c>
    </row>
    <row r="11561" customFormat="false" ht="12.8" hidden="false" customHeight="false" outlineLevel="0" collapsed="false">
      <c r="A11561" s="4" t="s">
        <v>29047</v>
      </c>
      <c r="B11561" s="5" t="s">
        <v>29048</v>
      </c>
      <c r="C11561" s="4" t="s">
        <v>29048</v>
      </c>
      <c r="D11561" s="6" t="s">
        <v>20108</v>
      </c>
      <c r="E11561" s="5" t="s">
        <v>13</v>
      </c>
      <c r="F11561" s="6" t="s">
        <v>13</v>
      </c>
      <c r="G11561" s="4" t="n">
        <v>1.26655411058617</v>
      </c>
      <c r="H11561" s="4" t="n">
        <v>59.9852675637464</v>
      </c>
      <c r="I11561" s="7" t="n">
        <v>2.2819148068115E-008</v>
      </c>
      <c r="J11561" s="7" t="n">
        <v>1.96087238259957E-007</v>
      </c>
    </row>
    <row r="11562" customFormat="false" ht="12.8" hidden="false" customHeight="false" outlineLevel="0" collapsed="false">
      <c r="A11562" s="4" t="s">
        <v>29049</v>
      </c>
      <c r="B11562" s="5" t="s">
        <v>29050</v>
      </c>
      <c r="C11562" s="4" t="s">
        <v>29051</v>
      </c>
      <c r="D11562" s="6" t="s">
        <v>5451</v>
      </c>
      <c r="E11562" s="5" t="s">
        <v>13</v>
      </c>
      <c r="F11562" s="6" t="s">
        <v>13</v>
      </c>
      <c r="G11562" s="4" t="n">
        <v>1.26656154898455</v>
      </c>
      <c r="H11562" s="4" t="n">
        <v>24.454749732428</v>
      </c>
      <c r="I11562" s="7" t="n">
        <v>3.41408937614571E-005</v>
      </c>
      <c r="J11562" s="4" t="n">
        <v>0.000108842718462028</v>
      </c>
    </row>
    <row r="11563" customFormat="false" ht="12.8" hidden="false" customHeight="false" outlineLevel="0" collapsed="false">
      <c r="A11563" s="4" t="s">
        <v>29052</v>
      </c>
      <c r="B11563" s="5" t="s">
        <v>29053</v>
      </c>
      <c r="C11563" s="4" t="s">
        <v>29053</v>
      </c>
      <c r="D11563" s="6" t="s">
        <v>18671</v>
      </c>
      <c r="E11563" s="5" t="s">
        <v>13</v>
      </c>
      <c r="F11563" s="6" t="s">
        <v>13</v>
      </c>
      <c r="G11563" s="4" t="n">
        <v>1.26724655600817</v>
      </c>
      <c r="H11563" s="4" t="n">
        <v>28.7043785451421</v>
      </c>
      <c r="I11563" s="7" t="n">
        <v>1.12052898134683E-005</v>
      </c>
      <c r="J11563" s="7" t="n">
        <v>4.08568127080902E-005</v>
      </c>
    </row>
    <row r="11564" customFormat="false" ht="12.8" hidden="false" customHeight="false" outlineLevel="0" collapsed="false">
      <c r="A11564" s="4" t="s">
        <v>29054</v>
      </c>
      <c r="B11564" s="5" t="s">
        <v>19725</v>
      </c>
      <c r="C11564" s="4" t="s">
        <v>19726</v>
      </c>
      <c r="D11564" s="6" t="s">
        <v>19727</v>
      </c>
      <c r="E11564" s="5" t="s">
        <v>13</v>
      </c>
      <c r="F11564" s="6" t="s">
        <v>13</v>
      </c>
      <c r="G11564" s="4" t="n">
        <v>1.26756655381847</v>
      </c>
      <c r="H11564" s="4" t="n">
        <v>30.8142311076065</v>
      </c>
      <c r="I11564" s="7" t="n">
        <v>6.65921752312566E-006</v>
      </c>
      <c r="J11564" s="7" t="n">
        <v>2.59468018706786E-005</v>
      </c>
    </row>
    <row r="11565" customFormat="false" ht="12.8" hidden="false" customHeight="false" outlineLevel="0" collapsed="false">
      <c r="A11565" s="4" t="s">
        <v>29055</v>
      </c>
      <c r="B11565" s="5" t="s">
        <v>21283</v>
      </c>
      <c r="C11565" s="4" t="s">
        <v>21283</v>
      </c>
      <c r="D11565" s="6" t="s">
        <v>89</v>
      </c>
      <c r="E11565" s="5" t="s">
        <v>13</v>
      </c>
      <c r="F11565" s="6" t="s">
        <v>13</v>
      </c>
      <c r="G11565" s="4" t="n">
        <v>1.26814794241618</v>
      </c>
      <c r="H11565" s="4" t="n">
        <v>9.14512254300542</v>
      </c>
      <c r="I11565" s="4" t="n">
        <v>0.00537021991853621</v>
      </c>
      <c r="J11565" s="4" t="n">
        <v>0.00981741229540758</v>
      </c>
    </row>
    <row r="11566" customFormat="false" ht="12.8" hidden="false" customHeight="false" outlineLevel="0" collapsed="false">
      <c r="A11566" s="4" t="s">
        <v>29056</v>
      </c>
      <c r="B11566" s="5" t="s">
        <v>25617</v>
      </c>
      <c r="C11566" s="4" t="s">
        <v>25618</v>
      </c>
      <c r="D11566" s="6" t="s">
        <v>25619</v>
      </c>
      <c r="E11566" s="5" t="s">
        <v>18</v>
      </c>
      <c r="F11566" s="6" t="s">
        <v>13</v>
      </c>
      <c r="G11566" s="4" t="n">
        <v>1.26819930385833</v>
      </c>
      <c r="H11566" s="4" t="n">
        <v>61.9612845351975</v>
      </c>
      <c r="I11566" s="7" t="n">
        <v>1.67270056814913E-008</v>
      </c>
      <c r="J11566" s="7" t="n">
        <v>1.50438305950359E-007</v>
      </c>
    </row>
    <row r="11567" customFormat="false" ht="12.8" hidden="false" customHeight="false" outlineLevel="0" collapsed="false">
      <c r="A11567" s="4" t="s">
        <v>29057</v>
      </c>
      <c r="B11567" s="5" t="s">
        <v>29058</v>
      </c>
      <c r="C11567" s="4" t="s">
        <v>29059</v>
      </c>
      <c r="D11567" s="6" t="s">
        <v>29060</v>
      </c>
      <c r="E11567" s="5" t="s">
        <v>13</v>
      </c>
      <c r="F11567" s="6" t="s">
        <v>13</v>
      </c>
      <c r="G11567" s="4" t="n">
        <v>1.26838267405942</v>
      </c>
      <c r="H11567" s="4" t="n">
        <v>15.1271811598406</v>
      </c>
      <c r="I11567" s="4" t="n">
        <v>0.00058235610372195</v>
      </c>
      <c r="J11567" s="4" t="n">
        <v>0.00134802831570104</v>
      </c>
    </row>
    <row r="11568" customFormat="false" ht="12.8" hidden="false" customHeight="false" outlineLevel="0" collapsed="false">
      <c r="A11568" s="4" t="s">
        <v>29061</v>
      </c>
      <c r="B11568" s="5" t="s">
        <v>25579</v>
      </c>
      <c r="C11568" s="4" t="s">
        <v>25579</v>
      </c>
      <c r="D11568" s="6" t="s">
        <v>25580</v>
      </c>
      <c r="E11568" s="5" t="s">
        <v>13</v>
      </c>
      <c r="F11568" s="6" t="s">
        <v>13</v>
      </c>
      <c r="G11568" s="4" t="n">
        <v>1.26919963818807</v>
      </c>
      <c r="H11568" s="4" t="n">
        <v>18.3283164135989</v>
      </c>
      <c r="I11568" s="4" t="n">
        <v>0.000204877704403921</v>
      </c>
      <c r="J11568" s="4" t="n">
        <v>0.000529114533251454</v>
      </c>
    </row>
    <row r="11569" customFormat="false" ht="12.8" hidden="false" customHeight="false" outlineLevel="0" collapsed="false">
      <c r="A11569" s="4" t="s">
        <v>29062</v>
      </c>
      <c r="B11569" s="5" t="s">
        <v>29063</v>
      </c>
      <c r="C11569" s="4" t="s">
        <v>29063</v>
      </c>
      <c r="D11569" s="6" t="s">
        <v>12951</v>
      </c>
      <c r="E11569" s="5" t="s">
        <v>13</v>
      </c>
      <c r="F11569" s="6" t="s">
        <v>13</v>
      </c>
      <c r="G11569" s="4" t="n">
        <v>1.26939033778727</v>
      </c>
      <c r="H11569" s="4" t="n">
        <v>36.8128176818976</v>
      </c>
      <c r="I11569" s="7" t="n">
        <v>1.67877210670639E-006</v>
      </c>
      <c r="J11569" s="7" t="n">
        <v>7.78514139012289E-006</v>
      </c>
    </row>
    <row r="11570" customFormat="false" ht="12.8" hidden="false" customHeight="false" outlineLevel="0" collapsed="false">
      <c r="A11570" s="4" t="s">
        <v>29064</v>
      </c>
      <c r="B11570" s="5" t="s">
        <v>29065</v>
      </c>
      <c r="C11570" s="4" t="s">
        <v>29065</v>
      </c>
      <c r="D11570" s="6" t="s">
        <v>1263</v>
      </c>
      <c r="E11570" s="5" t="s">
        <v>13</v>
      </c>
      <c r="F11570" s="6" t="s">
        <v>13</v>
      </c>
      <c r="G11570" s="4" t="n">
        <v>1.26981434018183</v>
      </c>
      <c r="H11570" s="4" t="n">
        <v>30.8966308721109</v>
      </c>
      <c r="I11570" s="7" t="n">
        <v>6.52788714163959E-006</v>
      </c>
      <c r="J11570" s="7" t="n">
        <v>2.54803799914319E-005</v>
      </c>
    </row>
    <row r="11571" customFormat="false" ht="12.8" hidden="false" customHeight="false" outlineLevel="0" collapsed="false">
      <c r="A11571" s="4" t="s">
        <v>29066</v>
      </c>
      <c r="B11571" s="5" t="s">
        <v>29067</v>
      </c>
      <c r="C11571" s="4" t="s">
        <v>29068</v>
      </c>
      <c r="D11571" s="6" t="s">
        <v>270</v>
      </c>
      <c r="E11571" s="5" t="s">
        <v>18</v>
      </c>
      <c r="F11571" s="6" t="s">
        <v>13</v>
      </c>
      <c r="G11571" s="4" t="n">
        <v>1.26984487019876</v>
      </c>
      <c r="H11571" s="4" t="n">
        <v>15.9079551490436</v>
      </c>
      <c r="I11571" s="4" t="n">
        <v>0.000447791544435757</v>
      </c>
      <c r="J11571" s="4" t="n">
        <v>0.00106499277916635</v>
      </c>
    </row>
    <row r="11572" customFormat="false" ht="12.8" hidden="false" customHeight="false" outlineLevel="0" collapsed="false">
      <c r="A11572" s="4" t="s">
        <v>29069</v>
      </c>
      <c r="B11572" s="5" t="s">
        <v>29070</v>
      </c>
      <c r="C11572" s="4" t="s">
        <v>29071</v>
      </c>
      <c r="D11572" s="6" t="s">
        <v>89</v>
      </c>
      <c r="E11572" s="5" t="s">
        <v>13</v>
      </c>
      <c r="F11572" s="6" t="s">
        <v>13</v>
      </c>
      <c r="G11572" s="4" t="n">
        <v>1.26997630596548</v>
      </c>
      <c r="H11572" s="4" t="n">
        <v>50.5262825962105</v>
      </c>
      <c r="I11572" s="7" t="n">
        <v>1.12314398867865E-007</v>
      </c>
      <c r="J11572" s="7" t="n">
        <v>7.60829399747365E-007</v>
      </c>
    </row>
    <row r="11573" customFormat="false" ht="12.8" hidden="false" customHeight="false" outlineLevel="0" collapsed="false">
      <c r="A11573" s="4" t="s">
        <v>29072</v>
      </c>
      <c r="B11573" s="5" t="s">
        <v>29073</v>
      </c>
      <c r="C11573" s="4" t="s">
        <v>29073</v>
      </c>
      <c r="D11573" s="6" t="s">
        <v>2285</v>
      </c>
      <c r="E11573" s="5" t="s">
        <v>13</v>
      </c>
      <c r="F11573" s="6" t="s">
        <v>13</v>
      </c>
      <c r="G11573" s="4" t="n">
        <v>1.2705914054596</v>
      </c>
      <c r="H11573" s="4" t="n">
        <v>24.0678759924678</v>
      </c>
      <c r="I11573" s="7" t="n">
        <v>3.79670343345478E-005</v>
      </c>
      <c r="J11573" s="4" t="n">
        <v>0.00011966575983431</v>
      </c>
    </row>
    <row r="11574" customFormat="false" ht="12.8" hidden="false" customHeight="false" outlineLevel="0" collapsed="false">
      <c r="A11574" s="4" t="s">
        <v>29074</v>
      </c>
      <c r="B11574" s="5" t="s">
        <v>18400</v>
      </c>
      <c r="C11574" s="4" t="n">
        <v>42587</v>
      </c>
      <c r="D11574" s="6" t="s">
        <v>18217</v>
      </c>
      <c r="E11574" s="5" t="s">
        <v>13</v>
      </c>
      <c r="F11574" s="6" t="s">
        <v>13</v>
      </c>
      <c r="G11574" s="4" t="n">
        <v>1.27088742553028</v>
      </c>
      <c r="H11574" s="4" t="n">
        <v>50.2457092693339</v>
      </c>
      <c r="I11574" s="7" t="n">
        <v>1.18102571627922E-007</v>
      </c>
      <c r="J11574" s="7" t="n">
        <v>7.93905695386591E-007</v>
      </c>
    </row>
    <row r="11575" customFormat="false" ht="12.8" hidden="false" customHeight="false" outlineLevel="0" collapsed="false">
      <c r="A11575" s="4" t="s">
        <v>29075</v>
      </c>
      <c r="B11575" s="5" t="s">
        <v>19780</v>
      </c>
      <c r="C11575" s="4" t="s">
        <v>19781</v>
      </c>
      <c r="D11575" s="6" t="s">
        <v>19782</v>
      </c>
      <c r="E11575" s="5" t="s">
        <v>13</v>
      </c>
      <c r="F11575" s="6" t="s">
        <v>13</v>
      </c>
      <c r="G11575" s="4" t="n">
        <v>1.2709938477839</v>
      </c>
      <c r="H11575" s="4" t="n">
        <v>27.0101715595455</v>
      </c>
      <c r="I11575" s="7" t="n">
        <v>1.7278112273117E-005</v>
      </c>
      <c r="J11575" s="7" t="n">
        <v>5.97308782745618E-005</v>
      </c>
    </row>
    <row r="11576" customFormat="false" ht="12.8" hidden="false" customHeight="false" outlineLevel="0" collapsed="false">
      <c r="A11576" s="4" t="s">
        <v>29076</v>
      </c>
      <c r="B11576" s="5" t="s">
        <v>13571</v>
      </c>
      <c r="C11576" s="4" t="s">
        <v>13571</v>
      </c>
      <c r="D11576" s="6" t="s">
        <v>7706</v>
      </c>
      <c r="E11576" s="5" t="s">
        <v>13</v>
      </c>
      <c r="F11576" s="6" t="s">
        <v>13</v>
      </c>
      <c r="G11576" s="4" t="n">
        <v>1.27107588402176</v>
      </c>
      <c r="H11576" s="4" t="n">
        <v>37.637218866387</v>
      </c>
      <c r="I11576" s="7" t="n">
        <v>1.40390254245659E-006</v>
      </c>
      <c r="J11576" s="7" t="n">
        <v>6.65404273150073E-006</v>
      </c>
    </row>
    <row r="11577" customFormat="false" ht="12.8" hidden="false" customHeight="false" outlineLevel="0" collapsed="false">
      <c r="A11577" s="4" t="s">
        <v>29077</v>
      </c>
      <c r="B11577" s="5" t="s">
        <v>7074</v>
      </c>
      <c r="C11577" s="4" t="s">
        <v>7075</v>
      </c>
      <c r="D11577" s="6" t="s">
        <v>7076</v>
      </c>
      <c r="E11577" s="5" t="s">
        <v>13</v>
      </c>
      <c r="F11577" s="6" t="s">
        <v>13</v>
      </c>
      <c r="G11577" s="4" t="n">
        <v>1.27107709142498</v>
      </c>
      <c r="H11577" s="4" t="n">
        <v>13.5976936711402</v>
      </c>
      <c r="I11577" s="4" t="n">
        <v>0.000990437281094442</v>
      </c>
      <c r="J11577" s="4" t="n">
        <v>0.00216291847368712</v>
      </c>
    </row>
    <row r="11578" customFormat="false" ht="12.8" hidden="false" customHeight="false" outlineLevel="0" collapsed="false">
      <c r="A11578" s="4" t="s">
        <v>29078</v>
      </c>
      <c r="B11578" s="5" t="s">
        <v>19203</v>
      </c>
      <c r="C11578" s="4" t="s">
        <v>19204</v>
      </c>
      <c r="D11578" s="6" t="s">
        <v>19205</v>
      </c>
      <c r="E11578" s="5" t="s">
        <v>13</v>
      </c>
      <c r="F11578" s="6" t="s">
        <v>13</v>
      </c>
      <c r="G11578" s="4" t="n">
        <v>1.2711745709527</v>
      </c>
      <c r="H11578" s="4" t="n">
        <v>11.7266464300092</v>
      </c>
      <c r="I11578" s="4" t="n">
        <v>0.00197505958353677</v>
      </c>
      <c r="J11578" s="4" t="n">
        <v>0.00399182013006726</v>
      </c>
    </row>
    <row r="11579" customFormat="false" ht="12.8" hidden="false" customHeight="false" outlineLevel="0" collapsed="false">
      <c r="A11579" s="4" t="s">
        <v>29079</v>
      </c>
      <c r="B11579" s="5" t="s">
        <v>29067</v>
      </c>
      <c r="C11579" s="4" t="s">
        <v>29068</v>
      </c>
      <c r="D11579" s="6" t="s">
        <v>270</v>
      </c>
      <c r="E11579" s="5" t="s">
        <v>18</v>
      </c>
      <c r="F11579" s="6" t="s">
        <v>13</v>
      </c>
      <c r="G11579" s="4" t="n">
        <v>1.27149951031734</v>
      </c>
      <c r="H11579" s="4" t="n">
        <v>24.2322536915494</v>
      </c>
      <c r="I11579" s="7" t="n">
        <v>3.62878008370073E-005</v>
      </c>
      <c r="J11579" s="4" t="n">
        <v>0.000114984805167395</v>
      </c>
    </row>
    <row r="11580" customFormat="false" ht="12.8" hidden="false" customHeight="false" outlineLevel="0" collapsed="false">
      <c r="A11580" s="4" t="s">
        <v>29080</v>
      </c>
      <c r="B11580" s="5" t="s">
        <v>29053</v>
      </c>
      <c r="C11580" s="4" t="s">
        <v>29053</v>
      </c>
      <c r="D11580" s="6" t="s">
        <v>18671</v>
      </c>
      <c r="E11580" s="5" t="s">
        <v>13</v>
      </c>
      <c r="F11580" s="6" t="s">
        <v>13</v>
      </c>
      <c r="G11580" s="4" t="n">
        <v>1.27151385481652</v>
      </c>
      <c r="H11580" s="4" t="n">
        <v>31.4695549640254</v>
      </c>
      <c r="I11580" s="7" t="n">
        <v>5.68824507223764E-006</v>
      </c>
      <c r="J11580" s="7" t="n">
        <v>2.26219194899349E-005</v>
      </c>
    </row>
    <row r="11581" customFormat="false" ht="12.8" hidden="false" customHeight="false" outlineLevel="0" collapsed="false">
      <c r="A11581" s="4" t="s">
        <v>29081</v>
      </c>
      <c r="B11581" s="5" t="s">
        <v>23995</v>
      </c>
      <c r="C11581" s="4" t="s">
        <v>23995</v>
      </c>
      <c r="D11581" s="6" t="s">
        <v>23996</v>
      </c>
      <c r="E11581" s="5" t="s">
        <v>13</v>
      </c>
      <c r="F11581" s="6" t="s">
        <v>13</v>
      </c>
      <c r="G11581" s="4" t="n">
        <v>1.27214082757415</v>
      </c>
      <c r="H11581" s="4" t="n">
        <v>11.2954701432388</v>
      </c>
      <c r="I11581" s="4" t="n">
        <v>0.00230478634874952</v>
      </c>
      <c r="J11581" s="4" t="n">
        <v>0.00458468435126482</v>
      </c>
    </row>
    <row r="11582" customFormat="false" ht="12.8" hidden="false" customHeight="false" outlineLevel="0" collapsed="false">
      <c r="A11582" s="4" t="s">
        <v>29082</v>
      </c>
      <c r="B11582" s="5" t="s">
        <v>29083</v>
      </c>
      <c r="C11582" s="4" t="s">
        <v>29083</v>
      </c>
      <c r="D11582" s="6" t="s">
        <v>5886</v>
      </c>
      <c r="E11582" s="5" t="s">
        <v>13</v>
      </c>
      <c r="F11582" s="6" t="s">
        <v>13</v>
      </c>
      <c r="G11582" s="4" t="n">
        <v>1.27238292459563</v>
      </c>
      <c r="H11582" s="4" t="n">
        <v>19.6012259882753</v>
      </c>
      <c r="I11582" s="4" t="n">
        <v>0.000140284861024982</v>
      </c>
      <c r="J11582" s="4" t="n">
        <v>0.000378484238588138</v>
      </c>
    </row>
    <row r="11583" customFormat="false" ht="12.8" hidden="false" customHeight="false" outlineLevel="0" collapsed="false">
      <c r="A11583" s="4" t="s">
        <v>29084</v>
      </c>
      <c r="B11583" s="5" t="s">
        <v>29085</v>
      </c>
      <c r="C11583" s="4" t="s">
        <v>29085</v>
      </c>
      <c r="D11583" s="6" t="s">
        <v>2285</v>
      </c>
      <c r="E11583" s="5" t="s">
        <v>13</v>
      </c>
      <c r="F11583" s="6" t="s">
        <v>13</v>
      </c>
      <c r="G11583" s="4" t="n">
        <v>1.27272403881129</v>
      </c>
      <c r="H11583" s="4" t="n">
        <v>5.41389121967738</v>
      </c>
      <c r="I11583" s="4" t="n">
        <v>0.0276185265673015</v>
      </c>
      <c r="J11583" s="4" t="n">
        <v>0.0430387233156903</v>
      </c>
    </row>
    <row r="11584" customFormat="false" ht="12.8" hidden="false" customHeight="false" outlineLevel="0" collapsed="false">
      <c r="A11584" s="4" t="s">
        <v>29086</v>
      </c>
      <c r="B11584" s="5" t="s">
        <v>29087</v>
      </c>
      <c r="C11584" s="4" t="s">
        <v>29088</v>
      </c>
      <c r="D11584" s="6" t="s">
        <v>29089</v>
      </c>
      <c r="E11584" s="5" t="s">
        <v>13</v>
      </c>
      <c r="F11584" s="6" t="s">
        <v>13</v>
      </c>
      <c r="G11584" s="4" t="n">
        <v>1.2731904755629</v>
      </c>
      <c r="H11584" s="4" t="n">
        <v>72.7964287561689</v>
      </c>
      <c r="I11584" s="7" t="n">
        <v>3.41989592756002E-009</v>
      </c>
      <c r="J11584" s="7" t="n">
        <v>3.99400845114774E-008</v>
      </c>
    </row>
    <row r="11585" customFormat="false" ht="12.8" hidden="false" customHeight="false" outlineLevel="0" collapsed="false">
      <c r="A11585" s="4" t="s">
        <v>29090</v>
      </c>
      <c r="B11585" s="5" t="s">
        <v>29091</v>
      </c>
      <c r="C11585" s="4" t="s">
        <v>29092</v>
      </c>
      <c r="D11585" s="6" t="s">
        <v>29093</v>
      </c>
      <c r="E11585" s="5" t="s">
        <v>13</v>
      </c>
      <c r="F11585" s="6" t="s">
        <v>13</v>
      </c>
      <c r="G11585" s="4" t="n">
        <v>1.27368438526232</v>
      </c>
      <c r="H11585" s="4" t="n">
        <v>20.1597244370309</v>
      </c>
      <c r="I11585" s="4" t="n">
        <v>0.000118359284869921</v>
      </c>
      <c r="J11585" s="4" t="n">
        <v>0.000325621722343567</v>
      </c>
    </row>
    <row r="11586" customFormat="false" ht="12.8" hidden="false" customHeight="false" outlineLevel="0" collapsed="false">
      <c r="A11586" s="4" t="s">
        <v>29094</v>
      </c>
      <c r="B11586" s="5" t="s">
        <v>11666</v>
      </c>
      <c r="C11586" s="4" t="s">
        <v>11667</v>
      </c>
      <c r="D11586" s="6" t="s">
        <v>11668</v>
      </c>
      <c r="E11586" s="5" t="s">
        <v>13</v>
      </c>
      <c r="F11586" s="6" t="s">
        <v>13</v>
      </c>
      <c r="G11586" s="4" t="n">
        <v>1.27449350772873</v>
      </c>
      <c r="H11586" s="4" t="n">
        <v>7.55405240495924</v>
      </c>
      <c r="I11586" s="4" t="n">
        <v>0.0104754016514992</v>
      </c>
      <c r="J11586" s="4" t="n">
        <v>0.0179750512409013</v>
      </c>
    </row>
    <row r="11587" customFormat="false" ht="12.8" hidden="false" customHeight="false" outlineLevel="0" collapsed="false">
      <c r="A11587" s="4" t="s">
        <v>29095</v>
      </c>
      <c r="B11587" s="5" t="s">
        <v>20416</v>
      </c>
      <c r="C11587" s="4" t="s">
        <v>20416</v>
      </c>
      <c r="D11587" s="6" t="s">
        <v>6950</v>
      </c>
      <c r="E11587" s="5" t="s">
        <v>13</v>
      </c>
      <c r="F11587" s="6" t="s">
        <v>13</v>
      </c>
      <c r="G11587" s="4" t="n">
        <v>1.27476060353241</v>
      </c>
      <c r="H11587" s="4" t="n">
        <v>17.4697288864537</v>
      </c>
      <c r="I11587" s="4" t="n">
        <v>0.000268913805748334</v>
      </c>
      <c r="J11587" s="4" t="n">
        <v>0.00067477787726754</v>
      </c>
    </row>
    <row r="11588" customFormat="false" ht="12.8" hidden="false" customHeight="false" outlineLevel="0" collapsed="false">
      <c r="A11588" s="4" t="s">
        <v>29096</v>
      </c>
      <c r="B11588" s="5" t="s">
        <v>29097</v>
      </c>
      <c r="C11588" s="4" t="s">
        <v>29098</v>
      </c>
      <c r="D11588" s="6" t="s">
        <v>29099</v>
      </c>
      <c r="E11588" s="5" t="s">
        <v>18</v>
      </c>
      <c r="F11588" s="6" t="s">
        <v>13</v>
      </c>
      <c r="G11588" s="4" t="n">
        <v>1.27514807229982</v>
      </c>
      <c r="H11588" s="4" t="n">
        <v>17.7447157733136</v>
      </c>
      <c r="I11588" s="4" t="n">
        <v>0.000246326657933846</v>
      </c>
      <c r="J11588" s="4" t="n">
        <v>0.000624101556699935</v>
      </c>
    </row>
    <row r="11589" customFormat="false" ht="12.8" hidden="false" customHeight="false" outlineLevel="0" collapsed="false">
      <c r="A11589" s="4" t="s">
        <v>29100</v>
      </c>
      <c r="B11589" s="5" t="s">
        <v>29101</v>
      </c>
      <c r="C11589" s="4" t="s">
        <v>29101</v>
      </c>
      <c r="D11589" s="6" t="s">
        <v>8986</v>
      </c>
      <c r="E11589" s="5" t="s">
        <v>13</v>
      </c>
      <c r="F11589" s="6" t="s">
        <v>13</v>
      </c>
      <c r="G11589" s="4" t="n">
        <v>1.27526157964287</v>
      </c>
      <c r="H11589" s="4" t="n">
        <v>20.4802469627109</v>
      </c>
      <c r="I11589" s="4" t="n">
        <v>0.00010613853529937</v>
      </c>
      <c r="J11589" s="4" t="n">
        <v>0.000295749692677958</v>
      </c>
    </row>
    <row r="11590" customFormat="false" ht="12.8" hidden="false" customHeight="false" outlineLevel="0" collapsed="false">
      <c r="A11590" s="4" t="s">
        <v>29102</v>
      </c>
      <c r="B11590" s="5" t="s">
        <v>29103</v>
      </c>
      <c r="C11590" s="4" t="s">
        <v>29104</v>
      </c>
      <c r="D11590" s="6" t="s">
        <v>29105</v>
      </c>
      <c r="E11590" s="5" t="s">
        <v>13</v>
      </c>
      <c r="F11590" s="6" t="s">
        <v>13</v>
      </c>
      <c r="G11590" s="4" t="n">
        <v>1.27606577087089</v>
      </c>
      <c r="H11590" s="4" t="n">
        <v>9.5355689439214</v>
      </c>
      <c r="I11590" s="4" t="n">
        <v>0.00461271018013608</v>
      </c>
      <c r="J11590" s="4" t="n">
        <v>0.00856038095654953</v>
      </c>
    </row>
    <row r="11591" customFormat="false" ht="12.8" hidden="false" customHeight="false" outlineLevel="0" collapsed="false">
      <c r="A11591" s="4" t="s">
        <v>29106</v>
      </c>
      <c r="B11591" s="5" t="s">
        <v>6577</v>
      </c>
      <c r="C11591" s="4" t="s">
        <v>6578</v>
      </c>
      <c r="D11591" s="6" t="s">
        <v>6579</v>
      </c>
      <c r="E11591" s="5" t="s">
        <v>13</v>
      </c>
      <c r="F11591" s="6" t="s">
        <v>13</v>
      </c>
      <c r="G11591" s="4" t="n">
        <v>1.27623101601312</v>
      </c>
      <c r="H11591" s="4" t="n">
        <v>100.133136013779</v>
      </c>
      <c r="I11591" s="7" t="n">
        <v>1.21600275800837E-010</v>
      </c>
      <c r="J11591" s="7" t="n">
        <v>2.53143366175704E-009</v>
      </c>
    </row>
    <row r="11592" customFormat="false" ht="12.8" hidden="false" customHeight="false" outlineLevel="0" collapsed="false">
      <c r="A11592" s="4" t="s">
        <v>29107</v>
      </c>
      <c r="B11592" s="5" t="s">
        <v>23534</v>
      </c>
      <c r="C11592" s="4" t="s">
        <v>23535</v>
      </c>
      <c r="D11592" s="6" t="s">
        <v>23536</v>
      </c>
      <c r="E11592" s="5" t="s">
        <v>13</v>
      </c>
      <c r="F11592" s="6" t="s">
        <v>13</v>
      </c>
      <c r="G11592" s="4" t="n">
        <v>1.27661860476047</v>
      </c>
      <c r="H11592" s="4" t="n">
        <v>55.2837721520619</v>
      </c>
      <c r="I11592" s="7" t="n">
        <v>4.92240331376985E-008</v>
      </c>
      <c r="J11592" s="7" t="n">
        <v>3.7544886235612E-007</v>
      </c>
    </row>
    <row r="11593" customFormat="false" ht="12.8" hidden="false" customHeight="false" outlineLevel="0" collapsed="false">
      <c r="A11593" s="4" t="s">
        <v>29108</v>
      </c>
      <c r="B11593" s="5" t="s">
        <v>29109</v>
      </c>
      <c r="C11593" s="4" t="s">
        <v>29110</v>
      </c>
      <c r="D11593" s="6" t="s">
        <v>29111</v>
      </c>
      <c r="E11593" s="5" t="s">
        <v>13</v>
      </c>
      <c r="F11593" s="6" t="s">
        <v>13</v>
      </c>
      <c r="G11593" s="4" t="n">
        <v>1.27668500031092</v>
      </c>
      <c r="H11593" s="4" t="n">
        <v>77.963285651933</v>
      </c>
      <c r="I11593" s="7" t="n">
        <v>1.70436736230078E-009</v>
      </c>
      <c r="J11593" s="7" t="n">
        <v>2.26432951206033E-008</v>
      </c>
    </row>
    <row r="11594" customFormat="false" ht="12.8" hidden="false" customHeight="false" outlineLevel="0" collapsed="false">
      <c r="A11594" s="4" t="s">
        <v>29112</v>
      </c>
      <c r="B11594" s="5" t="s">
        <v>29113</v>
      </c>
      <c r="C11594" s="4" t="s">
        <v>29113</v>
      </c>
      <c r="D11594" s="6" t="s">
        <v>24260</v>
      </c>
      <c r="E11594" s="5" t="s">
        <v>13</v>
      </c>
      <c r="F11594" s="6" t="s">
        <v>13</v>
      </c>
      <c r="G11594" s="4" t="n">
        <v>1.27672213061599</v>
      </c>
      <c r="H11594" s="4" t="n">
        <v>53.6114375162613</v>
      </c>
      <c r="I11594" s="7" t="n">
        <v>6.54101379676316E-008</v>
      </c>
      <c r="J11594" s="7" t="n">
        <v>4.80192777759026E-007</v>
      </c>
    </row>
    <row r="11595" customFormat="false" ht="12.8" hidden="false" customHeight="false" outlineLevel="0" collapsed="false">
      <c r="A11595" s="4" t="s">
        <v>29114</v>
      </c>
      <c r="B11595" s="5" t="s">
        <v>28264</v>
      </c>
      <c r="C11595" s="4" t="s">
        <v>28265</v>
      </c>
      <c r="D11595" s="6" t="s">
        <v>7885</v>
      </c>
      <c r="E11595" s="5" t="s">
        <v>13</v>
      </c>
      <c r="F11595" s="6" t="s">
        <v>18</v>
      </c>
      <c r="G11595" s="4" t="n">
        <v>1.27678457044546</v>
      </c>
      <c r="H11595" s="4" t="n">
        <v>63.2808647764663</v>
      </c>
      <c r="I11595" s="7" t="n">
        <v>1.36467683303611E-008</v>
      </c>
      <c r="J11595" s="7" t="n">
        <v>1.272982164127E-007</v>
      </c>
    </row>
    <row r="11596" customFormat="false" ht="12.8" hidden="false" customHeight="false" outlineLevel="0" collapsed="false">
      <c r="A11596" s="4" t="s">
        <v>29115</v>
      </c>
      <c r="B11596" s="5" t="s">
        <v>29116</v>
      </c>
      <c r="C11596" s="4" t="s">
        <v>29116</v>
      </c>
      <c r="D11596" s="6" t="s">
        <v>222</v>
      </c>
      <c r="E11596" s="5" t="s">
        <v>13</v>
      </c>
      <c r="F11596" s="6" t="s">
        <v>13</v>
      </c>
      <c r="G11596" s="4" t="n">
        <v>1.27701451174095</v>
      </c>
      <c r="H11596" s="4" t="n">
        <v>5.06079309352832</v>
      </c>
      <c r="I11596" s="4" t="n">
        <v>0.032792955205341</v>
      </c>
      <c r="J11596" s="4" t="n">
        <v>0.0501923174875213</v>
      </c>
    </row>
    <row r="11597" customFormat="false" ht="12.8" hidden="false" customHeight="false" outlineLevel="0" collapsed="false">
      <c r="A11597" s="4" t="s">
        <v>29117</v>
      </c>
      <c r="B11597" s="5" t="s">
        <v>29118</v>
      </c>
      <c r="C11597" s="4" t="s">
        <v>29118</v>
      </c>
      <c r="D11597" s="6" t="s">
        <v>29119</v>
      </c>
      <c r="E11597" s="5" t="s">
        <v>13</v>
      </c>
      <c r="F11597" s="6" t="s">
        <v>13</v>
      </c>
      <c r="G11597" s="4" t="n">
        <v>1.27740750203482</v>
      </c>
      <c r="H11597" s="4" t="n">
        <v>42.5878572295662</v>
      </c>
      <c r="I11597" s="7" t="n">
        <v>5.02899053281591E-007</v>
      </c>
      <c r="J11597" s="7" t="n">
        <v>2.74298336575908E-006</v>
      </c>
    </row>
    <row r="11598" customFormat="false" ht="12.8" hidden="false" customHeight="false" outlineLevel="0" collapsed="false">
      <c r="A11598" s="4" t="s">
        <v>29120</v>
      </c>
      <c r="B11598" s="5" t="s">
        <v>29121</v>
      </c>
      <c r="C11598" s="4" t="s">
        <v>29121</v>
      </c>
      <c r="D11598" s="6" t="s">
        <v>1673</v>
      </c>
      <c r="E11598" s="5" t="s">
        <v>13</v>
      </c>
      <c r="F11598" s="6" t="s">
        <v>13</v>
      </c>
      <c r="G11598" s="4" t="n">
        <v>1.27767070646077</v>
      </c>
      <c r="H11598" s="4" t="n">
        <v>50.3098303586837</v>
      </c>
      <c r="I11598" s="7" t="n">
        <v>1.16752092745602E-007</v>
      </c>
      <c r="J11598" s="7" t="n">
        <v>7.86515865112583E-007</v>
      </c>
    </row>
    <row r="11599" customFormat="false" ht="12.8" hidden="false" customHeight="false" outlineLevel="0" collapsed="false">
      <c r="A11599" s="4" t="s">
        <v>29122</v>
      </c>
      <c r="B11599" s="5" t="s">
        <v>29123</v>
      </c>
      <c r="C11599" s="4" t="s">
        <v>381</v>
      </c>
      <c r="D11599" s="6" t="s">
        <v>381</v>
      </c>
      <c r="E11599" s="5" t="s">
        <v>13</v>
      </c>
      <c r="F11599" s="6" t="s">
        <v>13</v>
      </c>
      <c r="G11599" s="4" t="n">
        <v>1.27779875412271</v>
      </c>
      <c r="H11599" s="4" t="n">
        <v>6.29541691045577</v>
      </c>
      <c r="I11599" s="4" t="n">
        <v>0.0183716825436847</v>
      </c>
      <c r="J11599" s="4" t="n">
        <v>0.0297896037458476</v>
      </c>
    </row>
    <row r="11600" customFormat="false" ht="12.8" hidden="false" customHeight="false" outlineLevel="0" collapsed="false">
      <c r="A11600" s="4" t="s">
        <v>29124</v>
      </c>
      <c r="B11600" s="5" t="s">
        <v>29125</v>
      </c>
      <c r="C11600" s="4" t="s">
        <v>29125</v>
      </c>
      <c r="D11600" s="6" t="s">
        <v>6890</v>
      </c>
      <c r="E11600" s="5" t="s">
        <v>13</v>
      </c>
      <c r="F11600" s="6" t="s">
        <v>13</v>
      </c>
      <c r="G11600" s="4" t="n">
        <v>1.27793731781942</v>
      </c>
      <c r="H11600" s="4" t="n">
        <v>75.3736259053192</v>
      </c>
      <c r="I11600" s="7" t="n">
        <v>2.40558576331025E-009</v>
      </c>
      <c r="J11600" s="7" t="n">
        <v>2.98595192728465E-008</v>
      </c>
    </row>
    <row r="11601" customFormat="false" ht="12.8" hidden="false" customHeight="false" outlineLevel="0" collapsed="false">
      <c r="A11601" s="4" t="s">
        <v>29126</v>
      </c>
      <c r="B11601" s="5" t="s">
        <v>29127</v>
      </c>
      <c r="C11601" s="4" t="s">
        <v>29127</v>
      </c>
      <c r="D11601" s="6" t="s">
        <v>29128</v>
      </c>
      <c r="E11601" s="5" t="s">
        <v>13</v>
      </c>
      <c r="F11601" s="6" t="s">
        <v>13</v>
      </c>
      <c r="G11601" s="4" t="n">
        <v>1.27794160307533</v>
      </c>
      <c r="H11601" s="4" t="n">
        <v>35.6239656470694</v>
      </c>
      <c r="I11601" s="7" t="n">
        <v>2.1818371612452E-006</v>
      </c>
      <c r="J11601" s="7" t="n">
        <v>9.79882245680313E-006</v>
      </c>
    </row>
    <row r="11602" customFormat="false" ht="12.8" hidden="false" customHeight="false" outlineLevel="0" collapsed="false">
      <c r="A11602" s="4" t="s">
        <v>29129</v>
      </c>
      <c r="B11602" s="5" t="s">
        <v>29130</v>
      </c>
      <c r="C11602" s="4" t="s">
        <v>29131</v>
      </c>
      <c r="D11602" s="6" t="s">
        <v>29132</v>
      </c>
      <c r="E11602" s="5" t="s">
        <v>13</v>
      </c>
      <c r="F11602" s="6" t="s">
        <v>13</v>
      </c>
      <c r="G11602" s="4" t="n">
        <v>1.27797180667948</v>
      </c>
      <c r="H11602" s="4" t="n">
        <v>49.0557947288111</v>
      </c>
      <c r="I11602" s="7" t="n">
        <v>1.46461676568212E-007</v>
      </c>
      <c r="J11602" s="7" t="n">
        <v>9.51848921450273E-007</v>
      </c>
    </row>
    <row r="11603" customFormat="false" ht="12.8" hidden="false" customHeight="false" outlineLevel="0" collapsed="false">
      <c r="A11603" s="4" t="s">
        <v>29133</v>
      </c>
      <c r="B11603" s="5" t="s">
        <v>21013</v>
      </c>
      <c r="C11603" s="4" t="s">
        <v>21014</v>
      </c>
      <c r="D11603" s="6" t="s">
        <v>21015</v>
      </c>
      <c r="E11603" s="5" t="s">
        <v>13</v>
      </c>
      <c r="F11603" s="6" t="s">
        <v>13</v>
      </c>
      <c r="G11603" s="4" t="n">
        <v>1.27807825558704</v>
      </c>
      <c r="H11603" s="4" t="n">
        <v>84.792210820212</v>
      </c>
      <c r="I11603" s="7" t="n">
        <v>7.14747048257764E-010</v>
      </c>
      <c r="J11603" s="7" t="n">
        <v>1.08104547458972E-008</v>
      </c>
    </row>
    <row r="11604" customFormat="false" ht="12.8" hidden="false" customHeight="false" outlineLevel="0" collapsed="false">
      <c r="A11604" s="4" t="s">
        <v>29134</v>
      </c>
      <c r="B11604" s="5" t="s">
        <v>1623</v>
      </c>
      <c r="C11604" s="4" t="s">
        <v>1624</v>
      </c>
      <c r="D11604" s="6" t="s">
        <v>1625</v>
      </c>
      <c r="E11604" s="5" t="s">
        <v>13</v>
      </c>
      <c r="F11604" s="6" t="s">
        <v>13</v>
      </c>
      <c r="G11604" s="4" t="n">
        <v>1.27816341715614</v>
      </c>
      <c r="H11604" s="4" t="n">
        <v>32.716179461007</v>
      </c>
      <c r="I11604" s="7" t="n">
        <v>4.23598863212212E-006</v>
      </c>
      <c r="J11604" s="7" t="n">
        <v>1.74215960234051E-005</v>
      </c>
    </row>
    <row r="11605" customFormat="false" ht="12.8" hidden="false" customHeight="false" outlineLevel="0" collapsed="false">
      <c r="A11605" s="4" t="s">
        <v>29135</v>
      </c>
      <c r="B11605" s="5" t="s">
        <v>29136</v>
      </c>
      <c r="C11605" s="4" t="s">
        <v>29136</v>
      </c>
      <c r="D11605" s="6" t="s">
        <v>5065</v>
      </c>
      <c r="E11605" s="5" t="s">
        <v>13</v>
      </c>
      <c r="F11605" s="6" t="s">
        <v>13</v>
      </c>
      <c r="G11605" s="4" t="n">
        <v>1.2781830577117</v>
      </c>
      <c r="H11605" s="4" t="n">
        <v>22.6906762812019</v>
      </c>
      <c r="I11605" s="7" t="n">
        <v>5.58085691182087E-005</v>
      </c>
      <c r="J11605" s="4" t="n">
        <v>0.000168211860512438</v>
      </c>
    </row>
    <row r="11606" customFormat="false" ht="12.8" hidden="false" customHeight="false" outlineLevel="0" collapsed="false">
      <c r="A11606" s="4" t="s">
        <v>29137</v>
      </c>
      <c r="B11606" s="5" t="s">
        <v>29138</v>
      </c>
      <c r="C11606" s="4" t="s">
        <v>29138</v>
      </c>
      <c r="D11606" s="6" t="s">
        <v>29139</v>
      </c>
      <c r="E11606" s="5" t="s">
        <v>13</v>
      </c>
      <c r="F11606" s="6" t="s">
        <v>13</v>
      </c>
      <c r="G11606" s="4" t="n">
        <v>1.27819420728718</v>
      </c>
      <c r="H11606" s="4" t="n">
        <v>17.0434402478734</v>
      </c>
      <c r="I11606" s="4" t="n">
        <v>0.000310882847701905</v>
      </c>
      <c r="J11606" s="4" t="n">
        <v>0.000768564667246358</v>
      </c>
    </row>
    <row r="11607" customFormat="false" ht="12.8" hidden="false" customHeight="false" outlineLevel="0" collapsed="false">
      <c r="A11607" s="4" t="s">
        <v>29140</v>
      </c>
      <c r="B11607" s="5" t="s">
        <v>29141</v>
      </c>
      <c r="C11607" s="4" t="s">
        <v>29141</v>
      </c>
      <c r="D11607" s="6" t="s">
        <v>102</v>
      </c>
      <c r="E11607" s="5" t="s">
        <v>13</v>
      </c>
      <c r="F11607" s="6" t="s">
        <v>13</v>
      </c>
      <c r="G11607" s="4" t="n">
        <v>1.27832139512858</v>
      </c>
      <c r="H11607" s="4" t="n">
        <v>4.31200869604421</v>
      </c>
      <c r="I11607" s="4" t="n">
        <v>0.0474476999010032</v>
      </c>
      <c r="J11607" s="4" t="n">
        <v>0.0696325252413398</v>
      </c>
    </row>
    <row r="11608" customFormat="false" ht="12.8" hidden="false" customHeight="false" outlineLevel="0" collapsed="false">
      <c r="A11608" s="4" t="s">
        <v>29142</v>
      </c>
      <c r="B11608" s="5" t="s">
        <v>29143</v>
      </c>
      <c r="C11608" s="4" t="s">
        <v>29143</v>
      </c>
      <c r="D11608" s="6" t="s">
        <v>1789</v>
      </c>
      <c r="E11608" s="5" t="s">
        <v>13</v>
      </c>
      <c r="F11608" s="6" t="s">
        <v>13</v>
      </c>
      <c r="G11608" s="4" t="n">
        <v>1.27915996544212</v>
      </c>
      <c r="H11608" s="4" t="n">
        <v>25.3667841070252</v>
      </c>
      <c r="I11608" s="7" t="n">
        <v>2.66662844116669E-005</v>
      </c>
      <c r="J11608" s="7" t="n">
        <v>8.75541794186541E-005</v>
      </c>
    </row>
    <row r="11609" customFormat="false" ht="12.8" hidden="false" customHeight="false" outlineLevel="0" collapsed="false">
      <c r="A11609" s="4" t="s">
        <v>29144</v>
      </c>
      <c r="B11609" s="5" t="s">
        <v>29145</v>
      </c>
      <c r="C11609" s="4" t="s">
        <v>29145</v>
      </c>
      <c r="D11609" s="6" t="s">
        <v>29146</v>
      </c>
      <c r="E11609" s="5" t="s">
        <v>13</v>
      </c>
      <c r="F11609" s="6" t="s">
        <v>13</v>
      </c>
      <c r="G11609" s="4" t="n">
        <v>1.27969490488079</v>
      </c>
      <c r="H11609" s="4" t="n">
        <v>21.0981835024633</v>
      </c>
      <c r="I11609" s="7" t="n">
        <v>8.91993331504966E-005</v>
      </c>
      <c r="J11609" s="4" t="n">
        <v>0.000253907100635247</v>
      </c>
    </row>
    <row r="11610" customFormat="false" ht="12.8" hidden="false" customHeight="false" outlineLevel="0" collapsed="false">
      <c r="A11610" s="4" t="s">
        <v>29147</v>
      </c>
      <c r="B11610" s="5" t="s">
        <v>29148</v>
      </c>
      <c r="C11610" s="4" t="s">
        <v>29148</v>
      </c>
      <c r="D11610" s="6" t="s">
        <v>10635</v>
      </c>
      <c r="E11610" s="5" t="s">
        <v>13</v>
      </c>
      <c r="F11610" s="6" t="s">
        <v>18</v>
      </c>
      <c r="G11610" s="4" t="n">
        <v>1.27990203388799</v>
      </c>
      <c r="H11610" s="4" t="n">
        <v>38.3747837090496</v>
      </c>
      <c r="I11610" s="7" t="n">
        <v>1.19873695913175E-006</v>
      </c>
      <c r="J11610" s="7" t="n">
        <v>5.83167174459099E-006</v>
      </c>
    </row>
    <row r="11611" customFormat="false" ht="12.8" hidden="false" customHeight="false" outlineLevel="0" collapsed="false">
      <c r="A11611" s="4" t="s">
        <v>29149</v>
      </c>
      <c r="B11611" s="5" t="s">
        <v>29150</v>
      </c>
      <c r="C11611" s="4" t="s">
        <v>29150</v>
      </c>
      <c r="D11611" s="6" t="s">
        <v>3027</v>
      </c>
      <c r="E11611" s="5" t="s">
        <v>13</v>
      </c>
      <c r="F11611" s="6" t="s">
        <v>13</v>
      </c>
      <c r="G11611" s="4" t="n">
        <v>1.28005835871494</v>
      </c>
      <c r="H11611" s="4" t="n">
        <v>20.6216325763509</v>
      </c>
      <c r="I11611" s="4" t="n">
        <v>0.000101765697800424</v>
      </c>
      <c r="J11611" s="4" t="n">
        <v>0.000284795845970011</v>
      </c>
    </row>
    <row r="11612" customFormat="false" ht="12.8" hidden="false" customHeight="false" outlineLevel="0" collapsed="false">
      <c r="A11612" s="4" t="s">
        <v>29151</v>
      </c>
      <c r="B11612" s="5" t="s">
        <v>29152</v>
      </c>
      <c r="C11612" s="4" t="s">
        <v>22624</v>
      </c>
      <c r="D11612" s="6" t="s">
        <v>29153</v>
      </c>
      <c r="E11612" s="5" t="s">
        <v>13</v>
      </c>
      <c r="F11612" s="6" t="s">
        <v>13</v>
      </c>
      <c r="G11612" s="4" t="n">
        <v>1.28019010906831</v>
      </c>
      <c r="H11612" s="4" t="n">
        <v>35.8126561606467</v>
      </c>
      <c r="I11612" s="7" t="n">
        <v>2.09221824848241E-006</v>
      </c>
      <c r="J11612" s="7" t="n">
        <v>9.45105180403895E-006</v>
      </c>
    </row>
    <row r="11613" customFormat="false" ht="12.8" hidden="false" customHeight="false" outlineLevel="0" collapsed="false">
      <c r="A11613" s="4" t="s">
        <v>29154</v>
      </c>
      <c r="B11613" s="5" t="s">
        <v>12345</v>
      </c>
      <c r="C11613" s="4" t="s">
        <v>12345</v>
      </c>
      <c r="D11613" s="6" t="s">
        <v>851</v>
      </c>
      <c r="E11613" s="5" t="s">
        <v>18</v>
      </c>
      <c r="F11613" s="6" t="s">
        <v>13</v>
      </c>
      <c r="G11613" s="4" t="n">
        <v>1.28030489755328</v>
      </c>
      <c r="H11613" s="4" t="n">
        <v>18.326593731055</v>
      </c>
      <c r="I11613" s="4" t="n">
        <v>0.00020818183448095</v>
      </c>
      <c r="J11613" s="4" t="n">
        <v>0.000537078262169813</v>
      </c>
    </row>
    <row r="11614" customFormat="false" ht="12.8" hidden="false" customHeight="false" outlineLevel="0" collapsed="false">
      <c r="A11614" s="4" t="s">
        <v>29155</v>
      </c>
      <c r="B11614" s="5" t="s">
        <v>29156</v>
      </c>
      <c r="C11614" s="4" t="s">
        <v>29156</v>
      </c>
      <c r="D11614" s="6" t="s">
        <v>232</v>
      </c>
      <c r="E11614" s="5" t="s">
        <v>13</v>
      </c>
      <c r="F11614" s="6" t="s">
        <v>13</v>
      </c>
      <c r="G11614" s="4" t="n">
        <v>1.28042150375516</v>
      </c>
      <c r="H11614" s="4" t="n">
        <v>8.15364661516201</v>
      </c>
      <c r="I11614" s="4" t="n">
        <v>0.00814485299042223</v>
      </c>
      <c r="J11614" s="4" t="n">
        <v>0.0143063559617825</v>
      </c>
    </row>
    <row r="11615" customFormat="false" ht="12.8" hidden="false" customHeight="false" outlineLevel="0" collapsed="false">
      <c r="A11615" s="4" t="s">
        <v>29157</v>
      </c>
      <c r="B11615" s="5" t="s">
        <v>29158</v>
      </c>
      <c r="C11615" s="4" t="s">
        <v>29159</v>
      </c>
      <c r="D11615" s="6" t="s">
        <v>29160</v>
      </c>
      <c r="E11615" s="5" t="s">
        <v>18</v>
      </c>
      <c r="F11615" s="6" t="s">
        <v>13</v>
      </c>
      <c r="G11615" s="4" t="n">
        <v>1.28054459612386</v>
      </c>
      <c r="H11615" s="4" t="n">
        <v>4.8875540121754</v>
      </c>
      <c r="I11615" s="4" t="n">
        <v>0.0356708765319203</v>
      </c>
      <c r="J11615" s="4" t="n">
        <v>0.0540873821993653</v>
      </c>
    </row>
    <row r="11616" customFormat="false" ht="12.8" hidden="false" customHeight="false" outlineLevel="0" collapsed="false">
      <c r="A11616" s="4" t="s">
        <v>29161</v>
      </c>
      <c r="B11616" s="5" t="s">
        <v>29162</v>
      </c>
      <c r="C11616" s="4" t="s">
        <v>29163</v>
      </c>
      <c r="D11616" s="6" t="s">
        <v>29164</v>
      </c>
      <c r="E11616" s="5" t="s">
        <v>13</v>
      </c>
      <c r="F11616" s="6" t="s">
        <v>13</v>
      </c>
      <c r="G11616" s="4" t="n">
        <v>1.28099413889543</v>
      </c>
      <c r="H11616" s="4" t="n">
        <v>5.81849007395179</v>
      </c>
      <c r="I11616" s="4" t="n">
        <v>0.022894448033193</v>
      </c>
      <c r="J11616" s="4" t="n">
        <v>0.0362879779635269</v>
      </c>
    </row>
    <row r="11617" customFormat="false" ht="12.8" hidden="false" customHeight="false" outlineLevel="0" collapsed="false">
      <c r="A11617" s="4" t="s">
        <v>29165</v>
      </c>
      <c r="B11617" s="5" t="s">
        <v>29166</v>
      </c>
      <c r="C11617" s="4" t="s">
        <v>29167</v>
      </c>
      <c r="D11617" s="6" t="s">
        <v>29168</v>
      </c>
      <c r="E11617" s="5" t="s">
        <v>18</v>
      </c>
      <c r="F11617" s="6" t="s">
        <v>13</v>
      </c>
      <c r="G11617" s="4" t="n">
        <v>1.28118841345915</v>
      </c>
      <c r="H11617" s="4" t="n">
        <v>4.30911705011345</v>
      </c>
      <c r="I11617" s="4" t="n">
        <v>0.0475168947118966</v>
      </c>
      <c r="J11617" s="4" t="n">
        <v>0.0697154038537907</v>
      </c>
    </row>
    <row r="11618" customFormat="false" ht="12.8" hidden="false" customHeight="false" outlineLevel="0" collapsed="false">
      <c r="A11618" s="4" t="s">
        <v>29169</v>
      </c>
      <c r="B11618" s="5" t="s">
        <v>23351</v>
      </c>
      <c r="C11618" s="4" t="s">
        <v>23352</v>
      </c>
      <c r="D11618" s="6" t="s">
        <v>23353</v>
      </c>
      <c r="E11618" s="5" t="s">
        <v>18</v>
      </c>
      <c r="F11618" s="6" t="s">
        <v>13</v>
      </c>
      <c r="G11618" s="4" t="n">
        <v>1.28191899637065</v>
      </c>
      <c r="H11618" s="4" t="n">
        <v>35.6775512921426</v>
      </c>
      <c r="I11618" s="7" t="n">
        <v>2.15597460725694E-006</v>
      </c>
      <c r="J11618" s="7" t="n">
        <v>9.70254965421463E-006</v>
      </c>
    </row>
    <row r="11619" customFormat="false" ht="12.8" hidden="false" customHeight="false" outlineLevel="0" collapsed="false">
      <c r="A11619" s="4" t="s">
        <v>29170</v>
      </c>
      <c r="B11619" s="5" t="s">
        <v>29171</v>
      </c>
      <c r="C11619" s="4" t="s">
        <v>29171</v>
      </c>
      <c r="D11619" s="6" t="s">
        <v>29172</v>
      </c>
      <c r="E11619" s="5" t="s">
        <v>13</v>
      </c>
      <c r="F11619" s="6" t="s">
        <v>13</v>
      </c>
      <c r="G11619" s="4" t="n">
        <v>1.28230845551314</v>
      </c>
      <c r="H11619" s="4" t="n">
        <v>10.3969347107663</v>
      </c>
      <c r="I11619" s="4" t="n">
        <v>0.00325812965975875</v>
      </c>
      <c r="J11619" s="4" t="n">
        <v>0.00625133131479839</v>
      </c>
    </row>
    <row r="11620" customFormat="false" ht="12.8" hidden="false" customHeight="false" outlineLevel="0" collapsed="false">
      <c r="A11620" s="4" t="s">
        <v>29173</v>
      </c>
      <c r="B11620" s="5" t="s">
        <v>29174</v>
      </c>
      <c r="C11620" s="4" t="s">
        <v>29175</v>
      </c>
      <c r="D11620" s="6" t="s">
        <v>29176</v>
      </c>
      <c r="E11620" s="5" t="s">
        <v>13</v>
      </c>
      <c r="F11620" s="6" t="s">
        <v>13</v>
      </c>
      <c r="G11620" s="4" t="n">
        <v>1.28252893001273</v>
      </c>
      <c r="H11620" s="4" t="n">
        <v>58.4242330784884</v>
      </c>
      <c r="I11620" s="7" t="n">
        <v>2.9314063519414E-008</v>
      </c>
      <c r="J11620" s="7" t="n">
        <v>2.42946535504376E-007</v>
      </c>
    </row>
    <row r="11621" customFormat="false" ht="12.8" hidden="false" customHeight="false" outlineLevel="0" collapsed="false">
      <c r="A11621" s="4" t="s">
        <v>29177</v>
      </c>
      <c r="B11621" s="5" t="s">
        <v>29178</v>
      </c>
      <c r="C11621" s="4" t="s">
        <v>29178</v>
      </c>
      <c r="D11621" s="6" t="s">
        <v>10510</v>
      </c>
      <c r="E11621" s="5" t="s">
        <v>13</v>
      </c>
      <c r="F11621" s="6" t="s">
        <v>13</v>
      </c>
      <c r="G11621" s="4" t="n">
        <v>1.28265854547193</v>
      </c>
      <c r="H11621" s="4" t="n">
        <v>70.1758734622411</v>
      </c>
      <c r="I11621" s="7" t="n">
        <v>4.93776159506939E-009</v>
      </c>
      <c r="J11621" s="7" t="n">
        <v>5.418269208293E-008</v>
      </c>
    </row>
    <row r="11622" customFormat="false" ht="12.8" hidden="false" customHeight="false" outlineLevel="0" collapsed="false">
      <c r="A11622" s="4" t="s">
        <v>29179</v>
      </c>
      <c r="B11622" s="5" t="s">
        <v>29180</v>
      </c>
      <c r="C11622" s="4" t="s">
        <v>29180</v>
      </c>
      <c r="D11622" s="6" t="s">
        <v>1612</v>
      </c>
      <c r="E11622" s="5" t="s">
        <v>13</v>
      </c>
      <c r="F11622" s="6" t="s">
        <v>13</v>
      </c>
      <c r="G11622" s="4" t="n">
        <v>1.28307328605861</v>
      </c>
      <c r="H11622" s="4" t="n">
        <v>45.6597399588675</v>
      </c>
      <c r="I11622" s="7" t="n">
        <v>2.76017553259781E-007</v>
      </c>
      <c r="J11622" s="7" t="n">
        <v>1.63573419437893E-006</v>
      </c>
    </row>
    <row r="11623" customFormat="false" ht="12.8" hidden="false" customHeight="false" outlineLevel="0" collapsed="false">
      <c r="A11623" s="4" t="s">
        <v>29181</v>
      </c>
      <c r="B11623" s="5" t="s">
        <v>20942</v>
      </c>
      <c r="C11623" s="4" t="s">
        <v>20943</v>
      </c>
      <c r="D11623" s="6" t="s">
        <v>20944</v>
      </c>
      <c r="E11623" s="5" t="s">
        <v>13</v>
      </c>
      <c r="F11623" s="6" t="s">
        <v>13</v>
      </c>
      <c r="G11623" s="4" t="n">
        <v>1.28337274573984</v>
      </c>
      <c r="H11623" s="4" t="n">
        <v>46.038704769432</v>
      </c>
      <c r="I11623" s="7" t="n">
        <v>2.56791137136112E-007</v>
      </c>
      <c r="J11623" s="7" t="n">
        <v>1.54264689426164E-006</v>
      </c>
    </row>
    <row r="11624" customFormat="false" ht="12.8" hidden="false" customHeight="false" outlineLevel="0" collapsed="false">
      <c r="A11624" s="4" t="s">
        <v>29182</v>
      </c>
      <c r="B11624" s="5" t="s">
        <v>29183</v>
      </c>
      <c r="C11624" s="4" t="s">
        <v>29184</v>
      </c>
      <c r="D11624" s="6" t="s">
        <v>29185</v>
      </c>
      <c r="E11624" s="5" t="s">
        <v>18</v>
      </c>
      <c r="F11624" s="6" t="s">
        <v>13</v>
      </c>
      <c r="G11624" s="4" t="n">
        <v>1.28367581400984</v>
      </c>
      <c r="H11624" s="4" t="n">
        <v>9.54424244970752</v>
      </c>
      <c r="I11624" s="4" t="n">
        <v>0.00456865924883396</v>
      </c>
      <c r="J11624" s="4" t="n">
        <v>0.00849085030891812</v>
      </c>
    </row>
    <row r="11625" customFormat="false" ht="12.8" hidden="false" customHeight="false" outlineLevel="0" collapsed="false">
      <c r="A11625" s="4" t="s">
        <v>29186</v>
      </c>
      <c r="B11625" s="5" t="s">
        <v>9056</v>
      </c>
      <c r="C11625" s="4" t="s">
        <v>9056</v>
      </c>
      <c r="D11625" s="6" t="s">
        <v>3249</v>
      </c>
      <c r="E11625" s="5" t="s">
        <v>13</v>
      </c>
      <c r="F11625" s="6" t="s">
        <v>13</v>
      </c>
      <c r="G11625" s="4" t="n">
        <v>1.28426038176174</v>
      </c>
      <c r="H11625" s="4" t="n">
        <v>34.54311405793</v>
      </c>
      <c r="I11625" s="7" t="n">
        <v>2.7814489744634E-006</v>
      </c>
      <c r="J11625" s="7" t="n">
        <v>1.21291628440895E-005</v>
      </c>
    </row>
    <row r="11626" customFormat="false" ht="12.8" hidden="false" customHeight="false" outlineLevel="0" collapsed="false">
      <c r="A11626" s="4" t="s">
        <v>29187</v>
      </c>
      <c r="B11626" s="5" t="s">
        <v>29188</v>
      </c>
      <c r="C11626" s="4" t="s">
        <v>29188</v>
      </c>
      <c r="D11626" s="6" t="s">
        <v>15735</v>
      </c>
      <c r="E11626" s="5" t="s">
        <v>13</v>
      </c>
      <c r="F11626" s="6" t="s">
        <v>13</v>
      </c>
      <c r="G11626" s="4" t="n">
        <v>1.28470989884977</v>
      </c>
      <c r="H11626" s="4" t="n">
        <v>47.2413147480062</v>
      </c>
      <c r="I11626" s="7" t="n">
        <v>2.04722200750853E-007</v>
      </c>
      <c r="J11626" s="7" t="n">
        <v>1.26879145113357E-006</v>
      </c>
    </row>
    <row r="11627" customFormat="false" ht="12.8" hidden="false" customHeight="false" outlineLevel="0" collapsed="false">
      <c r="A11627" s="4" t="s">
        <v>29189</v>
      </c>
      <c r="B11627" s="5" t="s">
        <v>22448</v>
      </c>
      <c r="C11627" s="4" t="s">
        <v>22449</v>
      </c>
      <c r="D11627" s="6" t="s">
        <v>183</v>
      </c>
      <c r="E11627" s="5" t="s">
        <v>13</v>
      </c>
      <c r="F11627" s="6" t="s">
        <v>13</v>
      </c>
      <c r="G11627" s="4" t="n">
        <v>1.28471565337889</v>
      </c>
      <c r="H11627" s="4" t="n">
        <v>44.6959951264482</v>
      </c>
      <c r="I11627" s="7" t="n">
        <v>3.32231817843434E-007</v>
      </c>
      <c r="J11627" s="7" t="n">
        <v>1.92261184766259E-006</v>
      </c>
    </row>
    <row r="11628" customFormat="false" ht="12.8" hidden="false" customHeight="false" outlineLevel="0" collapsed="false">
      <c r="A11628" s="4" t="s">
        <v>29190</v>
      </c>
      <c r="B11628" s="5" t="s">
        <v>29191</v>
      </c>
      <c r="C11628" s="4" t="s">
        <v>29191</v>
      </c>
      <c r="D11628" s="6" t="s">
        <v>14286</v>
      </c>
      <c r="E11628" s="5" t="s">
        <v>13</v>
      </c>
      <c r="F11628" s="6" t="s">
        <v>13</v>
      </c>
      <c r="G11628" s="4" t="n">
        <v>1.2849716282765</v>
      </c>
      <c r="H11628" s="4" t="n">
        <v>22.6932406422814</v>
      </c>
      <c r="I11628" s="7" t="n">
        <v>5.58097195158507E-005</v>
      </c>
      <c r="J11628" s="4" t="n">
        <v>0.000168211860512438</v>
      </c>
    </row>
    <row r="11629" customFormat="false" ht="12.8" hidden="false" customHeight="false" outlineLevel="0" collapsed="false">
      <c r="A11629" s="4" t="s">
        <v>29192</v>
      </c>
      <c r="B11629" s="5" t="s">
        <v>20568</v>
      </c>
      <c r="C11629" s="4" t="s">
        <v>20568</v>
      </c>
      <c r="D11629" s="6" t="s">
        <v>20569</v>
      </c>
      <c r="E11629" s="5" t="s">
        <v>13</v>
      </c>
      <c r="F11629" s="6" t="s">
        <v>13</v>
      </c>
      <c r="G11629" s="4" t="n">
        <v>1.28549532474788</v>
      </c>
      <c r="H11629" s="4" t="n">
        <v>49.5906095852534</v>
      </c>
      <c r="I11629" s="7" t="n">
        <v>1.32902186995104E-007</v>
      </c>
      <c r="J11629" s="7" t="n">
        <v>8.78838262781201E-007</v>
      </c>
    </row>
    <row r="11630" customFormat="false" ht="12.8" hidden="false" customHeight="false" outlineLevel="0" collapsed="false">
      <c r="A11630" s="4" t="s">
        <v>29193</v>
      </c>
      <c r="B11630" s="5" t="s">
        <v>29194</v>
      </c>
      <c r="C11630" s="4" t="s">
        <v>29194</v>
      </c>
      <c r="D11630" s="6" t="s">
        <v>29195</v>
      </c>
      <c r="E11630" s="5" t="s">
        <v>13</v>
      </c>
      <c r="F11630" s="6" t="s">
        <v>13</v>
      </c>
      <c r="G11630" s="4" t="n">
        <v>1.2858561224683</v>
      </c>
      <c r="H11630" s="4" t="n">
        <v>5.19022088077728</v>
      </c>
      <c r="I11630" s="4" t="n">
        <v>0.0308107486893229</v>
      </c>
      <c r="J11630" s="4" t="n">
        <v>0.0474639860932002</v>
      </c>
    </row>
    <row r="11631" customFormat="false" ht="12.8" hidden="false" customHeight="false" outlineLevel="0" collapsed="false">
      <c r="A11631" s="4" t="s">
        <v>29196</v>
      </c>
      <c r="B11631" s="5" t="s">
        <v>29197</v>
      </c>
      <c r="C11631" s="4" t="s">
        <v>29198</v>
      </c>
      <c r="D11631" s="6" t="s">
        <v>29199</v>
      </c>
      <c r="E11631" s="5" t="s">
        <v>13</v>
      </c>
      <c r="F11631" s="6" t="s">
        <v>13</v>
      </c>
      <c r="G11631" s="4" t="n">
        <v>1.28612205200141</v>
      </c>
      <c r="H11631" s="4" t="n">
        <v>23.8751180801209</v>
      </c>
      <c r="I11631" s="7" t="n">
        <v>4.00433567422635E-005</v>
      </c>
      <c r="J11631" s="4" t="n">
        <v>0.000125380720346687</v>
      </c>
    </row>
    <row r="11632" customFormat="false" ht="12.8" hidden="false" customHeight="false" outlineLevel="0" collapsed="false">
      <c r="A11632" s="4" t="s">
        <v>29200</v>
      </c>
      <c r="B11632" s="5" t="s">
        <v>29201</v>
      </c>
      <c r="C11632" s="4" t="s">
        <v>29201</v>
      </c>
      <c r="D11632" s="6" t="s">
        <v>183</v>
      </c>
      <c r="E11632" s="5" t="s">
        <v>13</v>
      </c>
      <c r="F11632" s="6" t="s">
        <v>13</v>
      </c>
      <c r="G11632" s="4" t="n">
        <v>1.28627157181592</v>
      </c>
      <c r="H11632" s="4" t="n">
        <v>75.9820506377378</v>
      </c>
      <c r="I11632" s="7" t="n">
        <v>2.21675700399386E-009</v>
      </c>
      <c r="J11632" s="7" t="n">
        <v>2.78472952920054E-008</v>
      </c>
    </row>
    <row r="11633" customFormat="false" ht="12.8" hidden="false" customHeight="false" outlineLevel="0" collapsed="false">
      <c r="A11633" s="4" t="s">
        <v>29202</v>
      </c>
      <c r="B11633" s="5" t="s">
        <v>28750</v>
      </c>
      <c r="C11633" s="4" t="s">
        <v>28751</v>
      </c>
      <c r="D11633" s="6" t="s">
        <v>28752</v>
      </c>
      <c r="E11633" s="5" t="s">
        <v>13</v>
      </c>
      <c r="F11633" s="6" t="s">
        <v>13</v>
      </c>
      <c r="G11633" s="4" t="n">
        <v>1.286367013019</v>
      </c>
      <c r="H11633" s="4" t="n">
        <v>20.928332746515</v>
      </c>
      <c r="I11633" s="7" t="n">
        <v>9.29321863193476E-005</v>
      </c>
      <c r="J11633" s="4" t="n">
        <v>0.000263267828419025</v>
      </c>
    </row>
    <row r="11634" customFormat="false" ht="12.8" hidden="false" customHeight="false" outlineLevel="0" collapsed="false">
      <c r="A11634" s="4" t="s">
        <v>29203</v>
      </c>
      <c r="B11634" s="5" t="s">
        <v>11810</v>
      </c>
      <c r="C11634" s="4" t="s">
        <v>11811</v>
      </c>
      <c r="D11634" s="6" t="s">
        <v>11812</v>
      </c>
      <c r="E11634" s="5" t="s">
        <v>13</v>
      </c>
      <c r="F11634" s="6" t="s">
        <v>13</v>
      </c>
      <c r="G11634" s="4" t="n">
        <v>1.28653849091899</v>
      </c>
      <c r="H11634" s="4" t="n">
        <v>18.7357900177267</v>
      </c>
      <c r="I11634" s="4" t="n">
        <v>0.000180423439954692</v>
      </c>
      <c r="J11634" s="4" t="n">
        <v>0.000472923858333948</v>
      </c>
    </row>
    <row r="11635" customFormat="false" ht="12.8" hidden="false" customHeight="false" outlineLevel="0" collapsed="false">
      <c r="A11635" s="4" t="s">
        <v>29204</v>
      </c>
      <c r="B11635" s="5" t="s">
        <v>29205</v>
      </c>
      <c r="C11635" s="4" t="s">
        <v>29205</v>
      </c>
      <c r="D11635" s="6" t="s">
        <v>102</v>
      </c>
      <c r="E11635" s="5" t="s">
        <v>13</v>
      </c>
      <c r="F11635" s="6" t="s">
        <v>13</v>
      </c>
      <c r="G11635" s="4" t="n">
        <v>1.28700019286791</v>
      </c>
      <c r="H11635" s="4" t="n">
        <v>7.13949795769146</v>
      </c>
      <c r="I11635" s="4" t="n">
        <v>0.0125627044165145</v>
      </c>
      <c r="J11635" s="4" t="n">
        <v>0.0211332241205137</v>
      </c>
    </row>
    <row r="11636" customFormat="false" ht="12.8" hidden="false" customHeight="false" outlineLevel="0" collapsed="false">
      <c r="A11636" s="4" t="s">
        <v>29206</v>
      </c>
      <c r="B11636" s="5" t="s">
        <v>29207</v>
      </c>
      <c r="C11636" s="4" t="s">
        <v>29207</v>
      </c>
      <c r="D11636" s="6" t="s">
        <v>5376</v>
      </c>
      <c r="E11636" s="5" t="s">
        <v>13</v>
      </c>
      <c r="F11636" s="6" t="s">
        <v>13</v>
      </c>
      <c r="G11636" s="4" t="n">
        <v>1.28709163909196</v>
      </c>
      <c r="H11636" s="4" t="n">
        <v>55.3799015831103</v>
      </c>
      <c r="I11636" s="7" t="n">
        <v>4.84348465113625E-008</v>
      </c>
      <c r="J11636" s="7" t="n">
        <v>3.704606665651E-007</v>
      </c>
    </row>
    <row r="11637" customFormat="false" ht="12.8" hidden="false" customHeight="false" outlineLevel="0" collapsed="false">
      <c r="A11637" s="4" t="s">
        <v>29208</v>
      </c>
      <c r="B11637" s="5" t="s">
        <v>29209</v>
      </c>
      <c r="C11637" s="4" t="s">
        <v>29210</v>
      </c>
      <c r="D11637" s="6" t="s">
        <v>29211</v>
      </c>
      <c r="E11637" s="5" t="s">
        <v>13</v>
      </c>
      <c r="F11637" s="6" t="s">
        <v>13</v>
      </c>
      <c r="G11637" s="4" t="n">
        <v>1.28711795182575</v>
      </c>
      <c r="H11637" s="4" t="n">
        <v>47.0151126097916</v>
      </c>
      <c r="I11637" s="7" t="n">
        <v>2.13575217662489E-007</v>
      </c>
      <c r="J11637" s="7" t="n">
        <v>1.31769838063029E-006</v>
      </c>
    </row>
    <row r="11638" customFormat="false" ht="12.8" hidden="false" customHeight="false" outlineLevel="0" collapsed="false">
      <c r="A11638" s="4" t="s">
        <v>29212</v>
      </c>
      <c r="B11638" s="5" t="s">
        <v>29213</v>
      </c>
      <c r="C11638" s="4" t="s">
        <v>29214</v>
      </c>
      <c r="D11638" s="6" t="s">
        <v>29215</v>
      </c>
      <c r="E11638" s="5" t="s">
        <v>13</v>
      </c>
      <c r="F11638" s="6" t="s">
        <v>13</v>
      </c>
      <c r="G11638" s="4" t="n">
        <v>1.28726365052969</v>
      </c>
      <c r="H11638" s="4" t="n">
        <v>33.347479409418</v>
      </c>
      <c r="I11638" s="7" t="n">
        <v>3.65745926639889E-006</v>
      </c>
      <c r="J11638" s="7" t="n">
        <v>1.53504048590331E-005</v>
      </c>
    </row>
    <row r="11639" customFormat="false" ht="12.8" hidden="false" customHeight="false" outlineLevel="0" collapsed="false">
      <c r="A11639" s="4" t="s">
        <v>29216</v>
      </c>
      <c r="B11639" s="5" t="s">
        <v>21555</v>
      </c>
      <c r="C11639" s="4" t="s">
        <v>21555</v>
      </c>
      <c r="D11639" s="6" t="s">
        <v>21556</v>
      </c>
      <c r="E11639" s="5" t="s">
        <v>13</v>
      </c>
      <c r="F11639" s="6" t="s">
        <v>13</v>
      </c>
      <c r="G11639" s="4" t="n">
        <v>1.28730510293494</v>
      </c>
      <c r="H11639" s="4" t="n">
        <v>30.8850202058208</v>
      </c>
      <c r="I11639" s="7" t="n">
        <v>6.54622277046667E-006</v>
      </c>
      <c r="J11639" s="7" t="n">
        <v>2.55474006322592E-005</v>
      </c>
    </row>
    <row r="11640" customFormat="false" ht="12.8" hidden="false" customHeight="false" outlineLevel="0" collapsed="false">
      <c r="A11640" s="4" t="s">
        <v>29217</v>
      </c>
      <c r="B11640" s="5" t="s">
        <v>24750</v>
      </c>
      <c r="C11640" s="4" t="s">
        <v>24750</v>
      </c>
      <c r="D11640" s="6" t="s">
        <v>19333</v>
      </c>
      <c r="E11640" s="5" t="s">
        <v>13</v>
      </c>
      <c r="F11640" s="6" t="s">
        <v>13</v>
      </c>
      <c r="G11640" s="4" t="n">
        <v>1.28851475469994</v>
      </c>
      <c r="H11640" s="4" t="n">
        <v>41.037581441156</v>
      </c>
      <c r="I11640" s="7" t="n">
        <v>6.87844233618916E-007</v>
      </c>
      <c r="J11640" s="7" t="n">
        <v>3.59176594691764E-006</v>
      </c>
    </row>
    <row r="11641" customFormat="false" ht="12.8" hidden="false" customHeight="false" outlineLevel="0" collapsed="false">
      <c r="A11641" s="4" t="s">
        <v>29218</v>
      </c>
      <c r="B11641" s="5" t="s">
        <v>28694</v>
      </c>
      <c r="C11641" s="4" t="s">
        <v>28695</v>
      </c>
      <c r="D11641" s="6" t="s">
        <v>28696</v>
      </c>
      <c r="E11641" s="5" t="s">
        <v>13</v>
      </c>
      <c r="F11641" s="6" t="s">
        <v>13</v>
      </c>
      <c r="G11641" s="4" t="n">
        <v>1.28888958689012</v>
      </c>
      <c r="H11641" s="4" t="n">
        <v>20.9912525734329</v>
      </c>
      <c r="I11641" s="7" t="n">
        <v>9.12241072846277E-005</v>
      </c>
      <c r="J11641" s="4" t="n">
        <v>0.000258998012664982</v>
      </c>
    </row>
    <row r="11642" customFormat="false" ht="12.8" hidden="false" customHeight="false" outlineLevel="0" collapsed="false">
      <c r="A11642" s="4" t="s">
        <v>29219</v>
      </c>
      <c r="B11642" s="5" t="s">
        <v>21130</v>
      </c>
      <c r="C11642" s="4" t="s">
        <v>21131</v>
      </c>
      <c r="D11642" s="6" t="s">
        <v>21132</v>
      </c>
      <c r="E11642" s="5" t="s">
        <v>13</v>
      </c>
      <c r="F11642" s="6" t="s">
        <v>13</v>
      </c>
      <c r="G11642" s="4" t="n">
        <v>1.2891270524012</v>
      </c>
      <c r="H11642" s="4" t="n">
        <v>25.1452843805707</v>
      </c>
      <c r="I11642" s="7" t="n">
        <v>2.83035943039375E-005</v>
      </c>
      <c r="J11642" s="7" t="n">
        <v>9.21495753358998E-005</v>
      </c>
    </row>
    <row r="11643" customFormat="false" ht="12.8" hidden="false" customHeight="false" outlineLevel="0" collapsed="false">
      <c r="A11643" s="4" t="s">
        <v>29220</v>
      </c>
      <c r="B11643" s="5" t="s">
        <v>29221</v>
      </c>
      <c r="C11643" s="4" t="s">
        <v>29221</v>
      </c>
      <c r="D11643" s="6" t="s">
        <v>4120</v>
      </c>
      <c r="E11643" s="5" t="s">
        <v>13</v>
      </c>
      <c r="F11643" s="6" t="s">
        <v>13</v>
      </c>
      <c r="G11643" s="4" t="n">
        <v>1.28923811294806</v>
      </c>
      <c r="H11643" s="4" t="n">
        <v>13.786617328318</v>
      </c>
      <c r="I11643" s="4" t="n">
        <v>0.000931917714187373</v>
      </c>
      <c r="J11643" s="4" t="n">
        <v>0.00204962056914833</v>
      </c>
    </row>
    <row r="11644" customFormat="false" ht="12.8" hidden="false" customHeight="false" outlineLevel="0" collapsed="false">
      <c r="A11644" s="4" t="s">
        <v>29222</v>
      </c>
      <c r="B11644" s="5" t="s">
        <v>15178</v>
      </c>
      <c r="C11644" s="4" t="s">
        <v>15179</v>
      </c>
      <c r="D11644" s="6" t="s">
        <v>15180</v>
      </c>
      <c r="E11644" s="5" t="s">
        <v>13</v>
      </c>
      <c r="F11644" s="6" t="s">
        <v>13</v>
      </c>
      <c r="G11644" s="4" t="n">
        <v>1.28924166838818</v>
      </c>
      <c r="H11644" s="4" t="n">
        <v>61.9137959481185</v>
      </c>
      <c r="I11644" s="7" t="n">
        <v>1.68509300698767E-008</v>
      </c>
      <c r="J11644" s="7" t="n">
        <v>1.51451102116345E-007</v>
      </c>
    </row>
    <row r="11645" customFormat="false" ht="12.8" hidden="false" customHeight="false" outlineLevel="0" collapsed="false">
      <c r="A11645" s="4" t="s">
        <v>29223</v>
      </c>
      <c r="B11645" s="5" t="s">
        <v>28992</v>
      </c>
      <c r="C11645" s="4" t="s">
        <v>28993</v>
      </c>
      <c r="D11645" s="6" t="s">
        <v>102</v>
      </c>
      <c r="E11645" s="5" t="s">
        <v>13</v>
      </c>
      <c r="F11645" s="6" t="s">
        <v>13</v>
      </c>
      <c r="G11645" s="4" t="n">
        <v>1.28941763088416</v>
      </c>
      <c r="H11645" s="4" t="n">
        <v>12.8195860503986</v>
      </c>
      <c r="I11645" s="4" t="n">
        <v>0.00130923259500742</v>
      </c>
      <c r="J11645" s="4" t="n">
        <v>0.00276997275505817</v>
      </c>
    </row>
    <row r="11646" customFormat="false" ht="12.8" hidden="false" customHeight="false" outlineLevel="0" collapsed="false">
      <c r="A11646" s="4" t="s">
        <v>29224</v>
      </c>
      <c r="B11646" s="5" t="s">
        <v>29123</v>
      </c>
      <c r="C11646" s="4" t="s">
        <v>381</v>
      </c>
      <c r="D11646" s="6" t="s">
        <v>381</v>
      </c>
      <c r="E11646" s="5" t="s">
        <v>13</v>
      </c>
      <c r="F11646" s="6" t="s">
        <v>13</v>
      </c>
      <c r="G11646" s="4" t="n">
        <v>1.28974418696866</v>
      </c>
      <c r="H11646" s="4" t="n">
        <v>6.41367362479821</v>
      </c>
      <c r="I11646" s="4" t="n">
        <v>0.0174106555224459</v>
      </c>
      <c r="J11646" s="4" t="n">
        <v>0.0283719134483747</v>
      </c>
    </row>
    <row r="11647" customFormat="false" ht="12.8" hidden="false" customHeight="false" outlineLevel="0" collapsed="false">
      <c r="A11647" s="4" t="s">
        <v>29225</v>
      </c>
      <c r="B11647" s="5" t="s">
        <v>29226</v>
      </c>
      <c r="C11647" s="4" t="s">
        <v>29226</v>
      </c>
      <c r="D11647" s="6" t="s">
        <v>980</v>
      </c>
      <c r="E11647" s="5" t="s">
        <v>13</v>
      </c>
      <c r="F11647" s="6" t="s">
        <v>13</v>
      </c>
      <c r="G11647" s="4" t="n">
        <v>1.2901851367641</v>
      </c>
      <c r="H11647" s="4" t="n">
        <v>4.72433696509074</v>
      </c>
      <c r="I11647" s="4" t="n">
        <v>0.0386407896434132</v>
      </c>
      <c r="J11647" s="4" t="n">
        <v>0.0580207377062305</v>
      </c>
    </row>
    <row r="11648" customFormat="false" ht="12.8" hidden="false" customHeight="false" outlineLevel="0" collapsed="false">
      <c r="A11648" s="4" t="s">
        <v>29227</v>
      </c>
      <c r="B11648" s="5" t="s">
        <v>29228</v>
      </c>
      <c r="C11648" s="4" t="s">
        <v>29229</v>
      </c>
      <c r="D11648" s="6" t="s">
        <v>29230</v>
      </c>
      <c r="E11648" s="5" t="s">
        <v>13</v>
      </c>
      <c r="F11648" s="6" t="s">
        <v>13</v>
      </c>
      <c r="G11648" s="4" t="n">
        <v>1.29028835880317</v>
      </c>
      <c r="H11648" s="4" t="n">
        <v>22.2372819560578</v>
      </c>
      <c r="I11648" s="7" t="n">
        <v>6.35129257493552E-005</v>
      </c>
      <c r="J11648" s="4" t="n">
        <v>0.000188500791409642</v>
      </c>
    </row>
    <row r="11649" customFormat="false" ht="12.8" hidden="false" customHeight="false" outlineLevel="0" collapsed="false">
      <c r="A11649" s="4" t="s">
        <v>29231</v>
      </c>
      <c r="B11649" s="5" t="s">
        <v>27198</v>
      </c>
      <c r="C11649" s="4" t="s">
        <v>27198</v>
      </c>
      <c r="D11649" s="6" t="s">
        <v>270</v>
      </c>
      <c r="E11649" s="5" t="s">
        <v>18</v>
      </c>
      <c r="F11649" s="6" t="s">
        <v>13</v>
      </c>
      <c r="G11649" s="4" t="n">
        <v>1.29040258641272</v>
      </c>
      <c r="H11649" s="4" t="n">
        <v>27.3176865174739</v>
      </c>
      <c r="I11649" s="7" t="n">
        <v>1.59552062439969E-005</v>
      </c>
      <c r="J11649" s="7" t="n">
        <v>5.56844572639158E-005</v>
      </c>
    </row>
    <row r="11650" customFormat="false" ht="12.8" hidden="false" customHeight="false" outlineLevel="0" collapsed="false">
      <c r="A11650" s="4" t="s">
        <v>29232</v>
      </c>
      <c r="B11650" s="5" t="s">
        <v>29233</v>
      </c>
      <c r="C11650" s="4" t="s">
        <v>29233</v>
      </c>
      <c r="D11650" s="6" t="s">
        <v>29234</v>
      </c>
      <c r="E11650" s="5" t="s">
        <v>13</v>
      </c>
      <c r="F11650" s="6" t="s">
        <v>13</v>
      </c>
      <c r="G11650" s="4" t="n">
        <v>1.29059985127001</v>
      </c>
      <c r="H11650" s="4" t="n">
        <v>29.3325842944417</v>
      </c>
      <c r="I11650" s="7" t="n">
        <v>9.57652484943841E-006</v>
      </c>
      <c r="J11650" s="7" t="n">
        <v>3.55326677766654E-005</v>
      </c>
    </row>
    <row r="11651" customFormat="false" ht="12.8" hidden="false" customHeight="false" outlineLevel="0" collapsed="false">
      <c r="A11651" s="4" t="s">
        <v>29235</v>
      </c>
      <c r="B11651" s="5" t="s">
        <v>29236</v>
      </c>
      <c r="C11651" s="4" t="s">
        <v>29237</v>
      </c>
      <c r="D11651" s="6" t="s">
        <v>29238</v>
      </c>
      <c r="E11651" s="5" t="s">
        <v>13</v>
      </c>
      <c r="F11651" s="6" t="s">
        <v>13</v>
      </c>
      <c r="G11651" s="4" t="n">
        <v>1.29130590007455</v>
      </c>
      <c r="H11651" s="4" t="n">
        <v>30.0537085134063</v>
      </c>
      <c r="I11651" s="7" t="n">
        <v>8.01453432246503E-006</v>
      </c>
      <c r="J11651" s="7" t="n">
        <v>3.0369335675498E-005</v>
      </c>
    </row>
    <row r="11652" customFormat="false" ht="12.8" hidden="false" customHeight="false" outlineLevel="0" collapsed="false">
      <c r="A11652" s="4" t="s">
        <v>29239</v>
      </c>
      <c r="B11652" s="5" t="s">
        <v>21890</v>
      </c>
      <c r="C11652" s="4" t="s">
        <v>21890</v>
      </c>
      <c r="D11652" s="6" t="s">
        <v>102</v>
      </c>
      <c r="E11652" s="5" t="s">
        <v>13</v>
      </c>
      <c r="F11652" s="6" t="s">
        <v>13</v>
      </c>
      <c r="G11652" s="4" t="n">
        <v>1.29238016320928</v>
      </c>
      <c r="H11652" s="4" t="n">
        <v>16.0468499825719</v>
      </c>
      <c r="I11652" s="4" t="n">
        <v>0.000427582422934512</v>
      </c>
      <c r="J11652" s="4" t="n">
        <v>0.00102080530310907</v>
      </c>
    </row>
    <row r="11653" customFormat="false" ht="12.8" hidden="false" customHeight="false" outlineLevel="0" collapsed="false">
      <c r="A11653" s="4" t="s">
        <v>29240</v>
      </c>
      <c r="B11653" s="5" t="s">
        <v>29241</v>
      </c>
      <c r="C11653" s="4" t="s">
        <v>29242</v>
      </c>
      <c r="D11653" s="6" t="s">
        <v>19050</v>
      </c>
      <c r="E11653" s="5" t="s">
        <v>13</v>
      </c>
      <c r="F11653" s="6" t="s">
        <v>13</v>
      </c>
      <c r="G11653" s="4" t="n">
        <v>1.29275872402117</v>
      </c>
      <c r="H11653" s="4" t="n">
        <v>101.200352808262</v>
      </c>
      <c r="I11653" s="7" t="n">
        <v>1.08383026819223E-010</v>
      </c>
      <c r="J11653" s="7" t="n">
        <v>2.30666439893611E-009</v>
      </c>
    </row>
    <row r="11654" customFormat="false" ht="12.8" hidden="false" customHeight="false" outlineLevel="0" collapsed="false">
      <c r="A11654" s="4" t="s">
        <v>29243</v>
      </c>
      <c r="B11654" s="5" t="s">
        <v>29244</v>
      </c>
      <c r="C11654" s="4" t="s">
        <v>29245</v>
      </c>
      <c r="D11654" s="6" t="s">
        <v>2285</v>
      </c>
      <c r="E11654" s="5" t="s">
        <v>13</v>
      </c>
      <c r="F11654" s="6" t="s">
        <v>13</v>
      </c>
      <c r="G11654" s="4" t="n">
        <v>1.29276243022465</v>
      </c>
      <c r="H11654" s="4" t="n">
        <v>42.8420429222892</v>
      </c>
      <c r="I11654" s="7" t="n">
        <v>4.78055211440154E-007</v>
      </c>
      <c r="J11654" s="7" t="n">
        <v>2.62767364798216E-006</v>
      </c>
    </row>
    <row r="11655" customFormat="false" ht="12.8" hidden="false" customHeight="false" outlineLevel="0" collapsed="false">
      <c r="A11655" s="4" t="s">
        <v>29246</v>
      </c>
      <c r="B11655" s="5" t="s">
        <v>29247</v>
      </c>
      <c r="C11655" s="4" t="s">
        <v>29248</v>
      </c>
      <c r="D11655" s="6" t="s">
        <v>29249</v>
      </c>
      <c r="E11655" s="5" t="s">
        <v>13</v>
      </c>
      <c r="F11655" s="6" t="s">
        <v>13</v>
      </c>
      <c r="G11655" s="4" t="n">
        <v>1.29312179844259</v>
      </c>
      <c r="H11655" s="4" t="n">
        <v>14.2430999642317</v>
      </c>
      <c r="I11655" s="4" t="n">
        <v>0.000789434828905182</v>
      </c>
      <c r="J11655" s="4" t="n">
        <v>0.00176854377970674</v>
      </c>
    </row>
    <row r="11656" customFormat="false" ht="12.8" hidden="false" customHeight="false" outlineLevel="0" collapsed="false">
      <c r="A11656" s="4" t="s">
        <v>29250</v>
      </c>
      <c r="B11656" s="5" t="s">
        <v>29251</v>
      </c>
      <c r="C11656" s="4" t="s">
        <v>29251</v>
      </c>
      <c r="D11656" s="6" t="s">
        <v>222</v>
      </c>
      <c r="E11656" s="5" t="s">
        <v>13</v>
      </c>
      <c r="F11656" s="6" t="s">
        <v>13</v>
      </c>
      <c r="G11656" s="4" t="n">
        <v>1.29356466123395</v>
      </c>
      <c r="H11656" s="4" t="n">
        <v>21.8690120747421</v>
      </c>
      <c r="I11656" s="7" t="n">
        <v>7.06136021522968E-005</v>
      </c>
      <c r="J11656" s="4" t="n">
        <v>0.000206830675144374</v>
      </c>
    </row>
    <row r="11657" customFormat="false" ht="12.8" hidden="false" customHeight="false" outlineLevel="0" collapsed="false">
      <c r="A11657" s="4" t="s">
        <v>29252</v>
      </c>
      <c r="B11657" s="5" t="s">
        <v>29253</v>
      </c>
      <c r="C11657" s="4" t="s">
        <v>29254</v>
      </c>
      <c r="D11657" s="6" t="s">
        <v>29255</v>
      </c>
      <c r="E11657" s="5" t="s">
        <v>13</v>
      </c>
      <c r="F11657" s="6" t="s">
        <v>13</v>
      </c>
      <c r="G11657" s="4" t="n">
        <v>1.29379489231356</v>
      </c>
      <c r="H11657" s="4" t="n">
        <v>18.2394983343508</v>
      </c>
      <c r="I11657" s="4" t="n">
        <v>0.000210668336286737</v>
      </c>
      <c r="J11657" s="4" t="n">
        <v>0.000543045696112601</v>
      </c>
    </row>
    <row r="11658" customFormat="false" ht="12.8" hidden="false" customHeight="false" outlineLevel="0" collapsed="false">
      <c r="A11658" s="4" t="s">
        <v>29256</v>
      </c>
      <c r="B11658" s="5" t="s">
        <v>29257</v>
      </c>
      <c r="C11658" s="4" t="s">
        <v>29257</v>
      </c>
      <c r="D11658" s="6" t="s">
        <v>23809</v>
      </c>
      <c r="E11658" s="5" t="s">
        <v>13</v>
      </c>
      <c r="F11658" s="6" t="s">
        <v>13</v>
      </c>
      <c r="G11658" s="4" t="n">
        <v>1.29390762550144</v>
      </c>
      <c r="H11658" s="4" t="n">
        <v>52.1467480503705</v>
      </c>
      <c r="I11658" s="7" t="n">
        <v>8.43233027901005E-008</v>
      </c>
      <c r="J11658" s="7" t="n">
        <v>5.95698072981564E-007</v>
      </c>
    </row>
    <row r="11659" customFormat="false" ht="12.8" hidden="false" customHeight="false" outlineLevel="0" collapsed="false">
      <c r="A11659" s="4" t="s">
        <v>29258</v>
      </c>
      <c r="B11659" s="5" t="s">
        <v>29259</v>
      </c>
      <c r="C11659" s="4" t="s">
        <v>29259</v>
      </c>
      <c r="D11659" s="6" t="s">
        <v>29260</v>
      </c>
      <c r="E11659" s="5" t="s">
        <v>13</v>
      </c>
      <c r="F11659" s="6" t="s">
        <v>13</v>
      </c>
      <c r="G11659" s="4" t="n">
        <v>1.29396239187132</v>
      </c>
      <c r="H11659" s="4" t="n">
        <v>7.51110584705899</v>
      </c>
      <c r="I11659" s="4" t="n">
        <v>0.0106720845242105</v>
      </c>
      <c r="J11659" s="4" t="n">
        <v>0.0182796346972353</v>
      </c>
    </row>
    <row r="11660" customFormat="false" ht="12.8" hidden="false" customHeight="false" outlineLevel="0" collapsed="false">
      <c r="A11660" s="4" t="s">
        <v>29261</v>
      </c>
      <c r="B11660" s="5" t="s">
        <v>29262</v>
      </c>
      <c r="C11660" s="4" t="s">
        <v>29263</v>
      </c>
      <c r="D11660" s="6" t="s">
        <v>29264</v>
      </c>
      <c r="E11660" s="5" t="s">
        <v>13</v>
      </c>
      <c r="F11660" s="6" t="s">
        <v>18</v>
      </c>
      <c r="G11660" s="4" t="n">
        <v>1.29401428573357</v>
      </c>
      <c r="H11660" s="4" t="n">
        <v>7.76582453844318</v>
      </c>
      <c r="I11660" s="4" t="n">
        <v>0.00956167362064216</v>
      </c>
      <c r="J11660" s="4" t="n">
        <v>0.0165457410355302</v>
      </c>
    </row>
    <row r="11661" customFormat="false" ht="12.8" hidden="false" customHeight="false" outlineLevel="0" collapsed="false">
      <c r="A11661" s="4" t="s">
        <v>29265</v>
      </c>
      <c r="B11661" s="5" t="s">
        <v>29266</v>
      </c>
      <c r="C11661" s="4" t="s">
        <v>29267</v>
      </c>
      <c r="D11661" s="6" t="s">
        <v>29268</v>
      </c>
      <c r="E11661" s="5" t="s">
        <v>13</v>
      </c>
      <c r="F11661" s="6" t="s">
        <v>13</v>
      </c>
      <c r="G11661" s="4" t="n">
        <v>1.29401582530816</v>
      </c>
      <c r="H11661" s="4" t="n">
        <v>38.9691972025948</v>
      </c>
      <c r="I11661" s="7" t="n">
        <v>1.05683336062849E-006</v>
      </c>
      <c r="J11661" s="7" t="n">
        <v>5.2201090802923E-006</v>
      </c>
    </row>
    <row r="11662" customFormat="false" ht="12.8" hidden="false" customHeight="false" outlineLevel="0" collapsed="false">
      <c r="A11662" s="4" t="s">
        <v>29269</v>
      </c>
      <c r="B11662" s="5" t="s">
        <v>29270</v>
      </c>
      <c r="C11662" s="4" t="s">
        <v>29270</v>
      </c>
      <c r="D11662" s="6" t="s">
        <v>13982</v>
      </c>
      <c r="E11662" s="5" t="s">
        <v>13</v>
      </c>
      <c r="F11662" s="6" t="s">
        <v>13</v>
      </c>
      <c r="G11662" s="4" t="n">
        <v>1.29415309924327</v>
      </c>
      <c r="H11662" s="4" t="n">
        <v>19.2029775449059</v>
      </c>
      <c r="I11662" s="4" t="n">
        <v>0.000158213520178869</v>
      </c>
      <c r="J11662" s="4" t="n">
        <v>0.000420795750526692</v>
      </c>
    </row>
    <row r="11663" customFormat="false" ht="12.8" hidden="false" customHeight="false" outlineLevel="0" collapsed="false">
      <c r="A11663" s="4" t="s">
        <v>29271</v>
      </c>
      <c r="B11663" s="5" t="s">
        <v>18981</v>
      </c>
      <c r="C11663" s="4" t="s">
        <v>18981</v>
      </c>
      <c r="D11663" s="6" t="s">
        <v>18982</v>
      </c>
      <c r="E11663" s="5" t="s">
        <v>13</v>
      </c>
      <c r="F11663" s="6" t="s">
        <v>13</v>
      </c>
      <c r="G11663" s="4" t="n">
        <v>1.29433108870243</v>
      </c>
      <c r="H11663" s="4" t="n">
        <v>54.5317840126033</v>
      </c>
      <c r="I11663" s="7" t="n">
        <v>5.58954771441317E-008</v>
      </c>
      <c r="J11663" s="7" t="n">
        <v>4.17615799071749E-007</v>
      </c>
    </row>
    <row r="11664" customFormat="false" ht="12.8" hidden="false" customHeight="false" outlineLevel="0" collapsed="false">
      <c r="A11664" s="4" t="s">
        <v>29272</v>
      </c>
      <c r="B11664" s="5" t="s">
        <v>29273</v>
      </c>
      <c r="C11664" s="4" t="s">
        <v>29273</v>
      </c>
      <c r="D11664" s="6" t="s">
        <v>4313</v>
      </c>
      <c r="E11664" s="5" t="s">
        <v>13</v>
      </c>
      <c r="F11664" s="6" t="s">
        <v>13</v>
      </c>
      <c r="G11664" s="4" t="n">
        <v>1.2943648153775</v>
      </c>
      <c r="H11664" s="4" t="n">
        <v>8.42094142009788</v>
      </c>
      <c r="I11664" s="4" t="n">
        <v>0.00728023080489181</v>
      </c>
      <c r="J11664" s="4" t="n">
        <v>0.0129432229905948</v>
      </c>
    </row>
    <row r="11665" customFormat="false" ht="12.8" hidden="false" customHeight="false" outlineLevel="0" collapsed="false">
      <c r="A11665" s="4" t="s">
        <v>29274</v>
      </c>
      <c r="B11665" s="5" t="s">
        <v>29275</v>
      </c>
      <c r="C11665" s="4" t="s">
        <v>29276</v>
      </c>
      <c r="D11665" s="6" t="s">
        <v>3369</v>
      </c>
      <c r="E11665" s="5" t="s">
        <v>13</v>
      </c>
      <c r="F11665" s="6" t="s">
        <v>13</v>
      </c>
      <c r="G11665" s="4" t="n">
        <v>1.29441178401718</v>
      </c>
      <c r="H11665" s="4" t="n">
        <v>12.6000019824097</v>
      </c>
      <c r="I11665" s="4" t="n">
        <v>0.00143119390424766</v>
      </c>
      <c r="J11665" s="4" t="n">
        <v>0.00299791701624587</v>
      </c>
    </row>
    <row r="11666" customFormat="false" ht="12.8" hidden="false" customHeight="false" outlineLevel="0" collapsed="false">
      <c r="A11666" s="4" t="s">
        <v>29277</v>
      </c>
      <c r="B11666" s="5" t="s">
        <v>20180</v>
      </c>
      <c r="C11666" s="4" t="s">
        <v>20180</v>
      </c>
      <c r="D11666" s="6" t="s">
        <v>1711</v>
      </c>
      <c r="E11666" s="5" t="s">
        <v>13</v>
      </c>
      <c r="F11666" s="6" t="s">
        <v>13</v>
      </c>
      <c r="G11666" s="4" t="n">
        <v>1.29443142563704</v>
      </c>
      <c r="H11666" s="4" t="n">
        <v>101.790118712761</v>
      </c>
      <c r="I11666" s="7" t="n">
        <v>1.01747718900973E-010</v>
      </c>
      <c r="J11666" s="7" t="n">
        <v>2.18453647994929E-009</v>
      </c>
    </row>
    <row r="11667" customFormat="false" ht="12.8" hidden="false" customHeight="false" outlineLevel="0" collapsed="false">
      <c r="A11667" s="4" t="s">
        <v>29278</v>
      </c>
      <c r="B11667" s="5" t="s">
        <v>29141</v>
      </c>
      <c r="C11667" s="4" t="s">
        <v>29141</v>
      </c>
      <c r="D11667" s="6" t="s">
        <v>102</v>
      </c>
      <c r="E11667" s="5" t="s">
        <v>13</v>
      </c>
      <c r="F11667" s="6" t="s">
        <v>13</v>
      </c>
      <c r="G11667" s="4" t="n">
        <v>1.29479305433343</v>
      </c>
      <c r="H11667" s="4" t="n">
        <v>4.515302395431</v>
      </c>
      <c r="I11667" s="4" t="n">
        <v>0.042853725938672</v>
      </c>
      <c r="J11667" s="4" t="n">
        <v>0.0635973547018907</v>
      </c>
    </row>
    <row r="11668" customFormat="false" ht="12.8" hidden="false" customHeight="false" outlineLevel="0" collapsed="false">
      <c r="A11668" s="4" t="s">
        <v>29279</v>
      </c>
      <c r="B11668" s="5" t="s">
        <v>18541</v>
      </c>
      <c r="C11668" s="4" t="s">
        <v>18542</v>
      </c>
      <c r="D11668" s="6" t="s">
        <v>18543</v>
      </c>
      <c r="E11668" s="5" t="s">
        <v>13</v>
      </c>
      <c r="F11668" s="6" t="s">
        <v>13</v>
      </c>
      <c r="G11668" s="4" t="n">
        <v>1.29487730815478</v>
      </c>
      <c r="H11668" s="4" t="n">
        <v>29.6048797646217</v>
      </c>
      <c r="I11668" s="7" t="n">
        <v>8.95529778332754E-006</v>
      </c>
      <c r="J11668" s="7" t="n">
        <v>3.348270215049E-005</v>
      </c>
    </row>
    <row r="11669" customFormat="false" ht="12.8" hidden="false" customHeight="false" outlineLevel="0" collapsed="false">
      <c r="A11669" s="4" t="s">
        <v>29280</v>
      </c>
      <c r="B11669" s="5" t="s">
        <v>21435</v>
      </c>
      <c r="C11669" s="4" t="s">
        <v>21436</v>
      </c>
      <c r="D11669" s="6" t="s">
        <v>21437</v>
      </c>
      <c r="E11669" s="5" t="s">
        <v>13</v>
      </c>
      <c r="F11669" s="6" t="s">
        <v>18</v>
      </c>
      <c r="G11669" s="4" t="n">
        <v>1.29497055159596</v>
      </c>
      <c r="H11669" s="4" t="n">
        <v>74.9905641090281</v>
      </c>
      <c r="I11669" s="7" t="n">
        <v>2.5332788133279E-009</v>
      </c>
      <c r="J11669" s="7" t="n">
        <v>3.11278054187E-008</v>
      </c>
    </row>
    <row r="11670" customFormat="false" ht="12.8" hidden="false" customHeight="false" outlineLevel="0" collapsed="false">
      <c r="A11670" s="4" t="s">
        <v>29281</v>
      </c>
      <c r="B11670" s="5" t="s">
        <v>29282</v>
      </c>
      <c r="C11670" s="4" t="s">
        <v>29283</v>
      </c>
      <c r="D11670" s="6" t="s">
        <v>6404</v>
      </c>
      <c r="E11670" s="5" t="s">
        <v>13</v>
      </c>
      <c r="F11670" s="6" t="s">
        <v>18</v>
      </c>
      <c r="G11670" s="4" t="n">
        <v>1.29502357045465</v>
      </c>
      <c r="H11670" s="4" t="n">
        <v>10.4373001461973</v>
      </c>
      <c r="I11670" s="4" t="n">
        <v>0.00322961755610229</v>
      </c>
      <c r="J11670" s="4" t="n">
        <v>0.00620368440652982</v>
      </c>
    </row>
    <row r="11671" customFormat="false" ht="12.8" hidden="false" customHeight="false" outlineLevel="0" collapsed="false">
      <c r="A11671" s="4" t="s">
        <v>29284</v>
      </c>
      <c r="B11671" s="5" t="s">
        <v>29285</v>
      </c>
      <c r="C11671" s="4" t="s">
        <v>29285</v>
      </c>
      <c r="D11671" s="6" t="s">
        <v>8678</v>
      </c>
      <c r="E11671" s="5" t="s">
        <v>13</v>
      </c>
      <c r="F11671" s="6" t="s">
        <v>13</v>
      </c>
      <c r="G11671" s="4" t="n">
        <v>1.29561730285286</v>
      </c>
      <c r="H11671" s="4" t="n">
        <v>25.8812407300315</v>
      </c>
      <c r="I11671" s="7" t="n">
        <v>2.32434106119022E-005</v>
      </c>
      <c r="J11671" s="7" t="n">
        <v>7.76705493938274E-005</v>
      </c>
    </row>
    <row r="11672" customFormat="false" ht="12.8" hidden="false" customHeight="false" outlineLevel="0" collapsed="false">
      <c r="A11672" s="4" t="s">
        <v>29286</v>
      </c>
      <c r="B11672" s="5" t="s">
        <v>29287</v>
      </c>
      <c r="C11672" s="4" t="s">
        <v>29288</v>
      </c>
      <c r="D11672" s="6" t="s">
        <v>29289</v>
      </c>
      <c r="E11672" s="5" t="s">
        <v>13</v>
      </c>
      <c r="F11672" s="6" t="s">
        <v>13</v>
      </c>
      <c r="G11672" s="4" t="n">
        <v>1.29589834227609</v>
      </c>
      <c r="H11672" s="4" t="n">
        <v>6.30021283647718</v>
      </c>
      <c r="I11672" s="4" t="n">
        <v>0.0182809782359962</v>
      </c>
      <c r="J11672" s="4" t="n">
        <v>0.029649106533832</v>
      </c>
    </row>
    <row r="11673" customFormat="false" ht="12.8" hidden="false" customHeight="false" outlineLevel="0" collapsed="false">
      <c r="A11673" s="4" t="s">
        <v>29290</v>
      </c>
      <c r="B11673" s="5" t="s">
        <v>21443</v>
      </c>
      <c r="C11673" s="4" t="s">
        <v>21443</v>
      </c>
      <c r="D11673" s="6" t="s">
        <v>21444</v>
      </c>
      <c r="E11673" s="5" t="s">
        <v>13</v>
      </c>
      <c r="F11673" s="6" t="s">
        <v>13</v>
      </c>
      <c r="G11673" s="4" t="n">
        <v>1.2959147108621</v>
      </c>
      <c r="H11673" s="4" t="n">
        <v>86.0420500694112</v>
      </c>
      <c r="I11673" s="7" t="n">
        <v>6.13208915623878E-010</v>
      </c>
      <c r="J11673" s="7" t="n">
        <v>9.52192515497906E-009</v>
      </c>
    </row>
    <row r="11674" customFormat="false" ht="12.8" hidden="false" customHeight="false" outlineLevel="0" collapsed="false">
      <c r="A11674" s="4" t="s">
        <v>29291</v>
      </c>
      <c r="B11674" s="5" t="s">
        <v>29292</v>
      </c>
      <c r="C11674" s="4" t="s">
        <v>29293</v>
      </c>
      <c r="D11674" s="6" t="s">
        <v>1444</v>
      </c>
      <c r="E11674" s="5" t="s">
        <v>13</v>
      </c>
      <c r="F11674" s="6" t="s">
        <v>18</v>
      </c>
      <c r="G11674" s="4" t="n">
        <v>1.29625943153068</v>
      </c>
      <c r="H11674" s="4" t="n">
        <v>79.3430516838378</v>
      </c>
      <c r="I11674" s="7" t="n">
        <v>1.42345753094036E-009</v>
      </c>
      <c r="J11674" s="7" t="n">
        <v>1.9345079067417E-008</v>
      </c>
    </row>
    <row r="11675" customFormat="false" ht="12.8" hidden="false" customHeight="false" outlineLevel="0" collapsed="false">
      <c r="A11675" s="4" t="s">
        <v>29294</v>
      </c>
      <c r="B11675" s="5" t="s">
        <v>29295</v>
      </c>
      <c r="C11675" s="4" t="s">
        <v>29296</v>
      </c>
      <c r="D11675" s="6" t="s">
        <v>7192</v>
      </c>
      <c r="E11675" s="5" t="s">
        <v>13</v>
      </c>
      <c r="F11675" s="6" t="s">
        <v>18</v>
      </c>
      <c r="G11675" s="4" t="n">
        <v>1.29679914539282</v>
      </c>
      <c r="H11675" s="4" t="n">
        <v>31.3335073136194</v>
      </c>
      <c r="I11675" s="7" t="n">
        <v>5.87653967238635E-006</v>
      </c>
      <c r="J11675" s="7" t="n">
        <v>2.32694411413261E-005</v>
      </c>
    </row>
    <row r="11676" customFormat="false" ht="12.8" hidden="false" customHeight="false" outlineLevel="0" collapsed="false">
      <c r="A11676" s="4" t="s">
        <v>29297</v>
      </c>
      <c r="B11676" s="5" t="s">
        <v>29298</v>
      </c>
      <c r="C11676" s="4" t="s">
        <v>29298</v>
      </c>
      <c r="D11676" s="6" t="s">
        <v>10356</v>
      </c>
      <c r="E11676" s="5" t="s">
        <v>13</v>
      </c>
      <c r="F11676" s="6" t="s">
        <v>13</v>
      </c>
      <c r="G11676" s="4" t="n">
        <v>1.29789901222654</v>
      </c>
      <c r="H11676" s="4" t="n">
        <v>44.3405800640495</v>
      </c>
      <c r="I11676" s="7" t="n">
        <v>3.55967650088065E-007</v>
      </c>
      <c r="J11676" s="7" t="n">
        <v>2.03419365421806E-006</v>
      </c>
    </row>
    <row r="11677" customFormat="false" ht="12.8" hidden="false" customHeight="false" outlineLevel="0" collapsed="false">
      <c r="A11677" s="4" t="s">
        <v>29299</v>
      </c>
      <c r="B11677" s="5" t="s">
        <v>28952</v>
      </c>
      <c r="C11677" s="4" t="s">
        <v>28952</v>
      </c>
      <c r="D11677" s="6" t="s">
        <v>3880</v>
      </c>
      <c r="E11677" s="5" t="s">
        <v>13</v>
      </c>
      <c r="F11677" s="6" t="s">
        <v>13</v>
      </c>
      <c r="G11677" s="4" t="n">
        <v>1.29814260179073</v>
      </c>
      <c r="H11677" s="4" t="n">
        <v>22.845452772627</v>
      </c>
      <c r="I11677" s="7" t="n">
        <v>5.34139102180468E-005</v>
      </c>
      <c r="J11677" s="4" t="n">
        <v>0.000161679967673267</v>
      </c>
    </row>
    <row r="11678" customFormat="false" ht="12.8" hidden="false" customHeight="false" outlineLevel="0" collapsed="false">
      <c r="A11678" s="4" t="s">
        <v>29300</v>
      </c>
      <c r="B11678" s="5" t="s">
        <v>29301</v>
      </c>
      <c r="C11678" s="4" t="s">
        <v>29302</v>
      </c>
      <c r="D11678" s="6" t="s">
        <v>29303</v>
      </c>
      <c r="E11678" s="5" t="s">
        <v>13</v>
      </c>
      <c r="F11678" s="6" t="s">
        <v>13</v>
      </c>
      <c r="G11678" s="4" t="n">
        <v>1.29855863570877</v>
      </c>
      <c r="H11678" s="4" t="n">
        <v>73.5129109418117</v>
      </c>
      <c r="I11678" s="7" t="n">
        <v>3.09840351072044E-009</v>
      </c>
      <c r="J11678" s="7" t="n">
        <v>3.67533026831725E-008</v>
      </c>
    </row>
    <row r="11679" customFormat="false" ht="12.8" hidden="false" customHeight="false" outlineLevel="0" collapsed="false">
      <c r="A11679" s="4" t="s">
        <v>29304</v>
      </c>
      <c r="B11679" s="5" t="s">
        <v>22564</v>
      </c>
      <c r="C11679" s="4" t="s">
        <v>22564</v>
      </c>
      <c r="D11679" s="6" t="s">
        <v>22565</v>
      </c>
      <c r="E11679" s="5" t="s">
        <v>13</v>
      </c>
      <c r="F11679" s="6" t="s">
        <v>13</v>
      </c>
      <c r="G11679" s="4" t="n">
        <v>1.29881287966548</v>
      </c>
      <c r="H11679" s="4" t="n">
        <v>33.5496300523477</v>
      </c>
      <c r="I11679" s="7" t="n">
        <v>3.49063377706765E-006</v>
      </c>
      <c r="J11679" s="7" t="n">
        <v>1.4729197887796E-005</v>
      </c>
    </row>
    <row r="11680" customFormat="false" ht="12.8" hidden="false" customHeight="false" outlineLevel="0" collapsed="false">
      <c r="A11680" s="4" t="s">
        <v>29305</v>
      </c>
      <c r="B11680" s="5" t="s">
        <v>29306</v>
      </c>
      <c r="C11680" s="4" t="s">
        <v>29306</v>
      </c>
      <c r="D11680" s="6" t="s">
        <v>1408</v>
      </c>
      <c r="E11680" s="5" t="s">
        <v>13</v>
      </c>
      <c r="F11680" s="6" t="s">
        <v>13</v>
      </c>
      <c r="G11680" s="4" t="n">
        <v>1.29905274587577</v>
      </c>
      <c r="H11680" s="4" t="n">
        <v>9.3505906128456</v>
      </c>
      <c r="I11680" s="4" t="n">
        <v>0.00496941772297136</v>
      </c>
      <c r="J11680" s="4" t="n">
        <v>0.00915574148124527</v>
      </c>
    </row>
    <row r="11681" customFormat="false" ht="12.8" hidden="false" customHeight="false" outlineLevel="0" collapsed="false">
      <c r="A11681" s="4" t="s">
        <v>29307</v>
      </c>
      <c r="B11681" s="5" t="s">
        <v>29308</v>
      </c>
      <c r="C11681" s="4" t="s">
        <v>29309</v>
      </c>
      <c r="D11681" s="6" t="s">
        <v>6605</v>
      </c>
      <c r="E11681" s="5" t="s">
        <v>13</v>
      </c>
      <c r="F11681" s="6" t="s">
        <v>13</v>
      </c>
      <c r="G11681" s="4" t="n">
        <v>1.29915904755709</v>
      </c>
      <c r="H11681" s="4" t="n">
        <v>73.2829223512411</v>
      </c>
      <c r="I11681" s="7" t="n">
        <v>3.19791461531401E-009</v>
      </c>
      <c r="J11681" s="7" t="n">
        <v>3.77701973503763E-008</v>
      </c>
    </row>
    <row r="11682" customFormat="false" ht="12.8" hidden="false" customHeight="false" outlineLevel="0" collapsed="false">
      <c r="A11682" s="4" t="s">
        <v>29310</v>
      </c>
      <c r="B11682" s="5" t="s">
        <v>29311</v>
      </c>
      <c r="C11682" s="4" t="s">
        <v>29311</v>
      </c>
      <c r="D11682" s="6" t="s">
        <v>9728</v>
      </c>
      <c r="E11682" s="5" t="s">
        <v>13</v>
      </c>
      <c r="F11682" s="6" t="s">
        <v>13</v>
      </c>
      <c r="G11682" s="4" t="n">
        <v>1.29918892502198</v>
      </c>
      <c r="H11682" s="4" t="n">
        <v>75.8617900391761</v>
      </c>
      <c r="I11682" s="7" t="n">
        <v>2.25277936699993E-009</v>
      </c>
      <c r="J11682" s="7" t="n">
        <v>2.82350923407693E-008</v>
      </c>
    </row>
    <row r="11683" customFormat="false" ht="12.8" hidden="false" customHeight="false" outlineLevel="0" collapsed="false">
      <c r="A11683" s="4" t="s">
        <v>29312</v>
      </c>
      <c r="B11683" s="5" t="s">
        <v>29313</v>
      </c>
      <c r="C11683" s="4" t="s">
        <v>29314</v>
      </c>
      <c r="D11683" s="6" t="s">
        <v>29315</v>
      </c>
      <c r="E11683" s="5" t="s">
        <v>13</v>
      </c>
      <c r="F11683" s="6" t="s">
        <v>13</v>
      </c>
      <c r="G11683" s="4" t="n">
        <v>1.29922224432751</v>
      </c>
      <c r="H11683" s="4" t="n">
        <v>25.187083385415</v>
      </c>
      <c r="I11683" s="7" t="n">
        <v>2.8160425907787E-005</v>
      </c>
      <c r="J11683" s="7" t="n">
        <v>9.17379545734283E-005</v>
      </c>
    </row>
    <row r="11684" customFormat="false" ht="12.8" hidden="false" customHeight="false" outlineLevel="0" collapsed="false">
      <c r="A11684" s="4" t="s">
        <v>29316</v>
      </c>
      <c r="B11684" s="5" t="s">
        <v>20504</v>
      </c>
      <c r="C11684" s="4" t="s">
        <v>20504</v>
      </c>
      <c r="D11684" s="6" t="s">
        <v>20505</v>
      </c>
      <c r="E11684" s="5" t="s">
        <v>13</v>
      </c>
      <c r="F11684" s="6" t="s">
        <v>13</v>
      </c>
      <c r="G11684" s="4" t="n">
        <v>1.29929502122691</v>
      </c>
      <c r="H11684" s="4" t="n">
        <v>90.8915739655838</v>
      </c>
      <c r="I11684" s="7" t="n">
        <v>3.43766533302106E-010</v>
      </c>
      <c r="J11684" s="7" t="n">
        <v>5.86436278328053E-009</v>
      </c>
    </row>
    <row r="11685" customFormat="false" ht="12.8" hidden="false" customHeight="false" outlineLevel="0" collapsed="false">
      <c r="A11685" s="4" t="s">
        <v>29317</v>
      </c>
      <c r="B11685" s="5" t="s">
        <v>29318</v>
      </c>
      <c r="C11685" s="4" t="s">
        <v>29318</v>
      </c>
      <c r="D11685" s="6" t="s">
        <v>5789</v>
      </c>
      <c r="E11685" s="5" t="s">
        <v>18</v>
      </c>
      <c r="F11685" s="6" t="s">
        <v>13</v>
      </c>
      <c r="G11685" s="4" t="n">
        <v>1.29943292775006</v>
      </c>
      <c r="H11685" s="4" t="n">
        <v>7.11833582104394</v>
      </c>
      <c r="I11685" s="4" t="n">
        <v>0.0126701363012725</v>
      </c>
      <c r="J11685" s="4" t="n">
        <v>0.0212992375659659</v>
      </c>
    </row>
    <row r="11686" customFormat="false" ht="12.8" hidden="false" customHeight="false" outlineLevel="0" collapsed="false">
      <c r="A11686" s="4" t="s">
        <v>29319</v>
      </c>
      <c r="B11686" s="5" t="s">
        <v>29320</v>
      </c>
      <c r="C11686" s="4" t="s">
        <v>29320</v>
      </c>
      <c r="D11686" s="6" t="s">
        <v>9894</v>
      </c>
      <c r="E11686" s="5" t="s">
        <v>13</v>
      </c>
      <c r="F11686" s="6" t="s">
        <v>13</v>
      </c>
      <c r="G11686" s="4" t="n">
        <v>1.29947978618721</v>
      </c>
      <c r="H11686" s="4" t="n">
        <v>46.1499374405309</v>
      </c>
      <c r="I11686" s="7" t="n">
        <v>2.51424705520998E-007</v>
      </c>
      <c r="J11686" s="7" t="n">
        <v>1.51455921124644E-006</v>
      </c>
    </row>
    <row r="11687" customFormat="false" ht="12.8" hidden="false" customHeight="false" outlineLevel="0" collapsed="false">
      <c r="A11687" s="4" t="s">
        <v>29321</v>
      </c>
      <c r="B11687" s="5" t="s">
        <v>29322</v>
      </c>
      <c r="C11687" s="4" t="s">
        <v>29322</v>
      </c>
      <c r="D11687" s="6" t="s">
        <v>400</v>
      </c>
      <c r="E11687" s="5" t="s">
        <v>18</v>
      </c>
      <c r="F11687" s="6" t="s">
        <v>13</v>
      </c>
      <c r="G11687" s="4" t="n">
        <v>1.29950992836939</v>
      </c>
      <c r="H11687" s="4" t="n">
        <v>42.4421230695544</v>
      </c>
      <c r="I11687" s="7" t="n">
        <v>5.17765486308428E-007</v>
      </c>
      <c r="J11687" s="7" t="n">
        <v>2.81008596815228E-006</v>
      </c>
    </row>
    <row r="11688" customFormat="false" ht="12.8" hidden="false" customHeight="false" outlineLevel="0" collapsed="false">
      <c r="A11688" s="4" t="s">
        <v>29323</v>
      </c>
      <c r="B11688" s="5" t="s">
        <v>29197</v>
      </c>
      <c r="C11688" s="4" t="s">
        <v>29198</v>
      </c>
      <c r="D11688" s="6" t="s">
        <v>29199</v>
      </c>
      <c r="E11688" s="5" t="s">
        <v>13</v>
      </c>
      <c r="F11688" s="6" t="s">
        <v>13</v>
      </c>
      <c r="G11688" s="4" t="n">
        <v>1.29997765998719</v>
      </c>
      <c r="H11688" s="4" t="n">
        <v>24.9362366705894</v>
      </c>
      <c r="I11688" s="7" t="n">
        <v>2.99483479178399E-005</v>
      </c>
      <c r="J11688" s="7" t="n">
        <v>9.68571458700159E-005</v>
      </c>
    </row>
    <row r="11689" customFormat="false" ht="12.8" hidden="false" customHeight="false" outlineLevel="0" collapsed="false">
      <c r="A11689" s="4" t="s">
        <v>29324</v>
      </c>
      <c r="B11689" s="5" t="s">
        <v>18325</v>
      </c>
      <c r="C11689" s="4" t="s">
        <v>18325</v>
      </c>
      <c r="D11689" s="6" t="s">
        <v>16359</v>
      </c>
      <c r="E11689" s="5" t="s">
        <v>13</v>
      </c>
      <c r="F11689" s="6" t="s">
        <v>13</v>
      </c>
      <c r="G11689" s="4" t="n">
        <v>1.30032172772126</v>
      </c>
      <c r="H11689" s="4" t="n">
        <v>77.9019929281611</v>
      </c>
      <c r="I11689" s="7" t="n">
        <v>1.71815354904692E-009</v>
      </c>
      <c r="J11689" s="7" t="n">
        <v>2.27463747567169E-008</v>
      </c>
    </row>
    <row r="11690" customFormat="false" ht="12.8" hidden="false" customHeight="false" outlineLevel="0" collapsed="false">
      <c r="A11690" s="4" t="s">
        <v>29325</v>
      </c>
      <c r="B11690" s="5" t="s">
        <v>10738</v>
      </c>
      <c r="C11690" s="4" t="s">
        <v>10738</v>
      </c>
      <c r="D11690" s="6" t="s">
        <v>5886</v>
      </c>
      <c r="E11690" s="5" t="s">
        <v>13</v>
      </c>
      <c r="F11690" s="6" t="s">
        <v>13</v>
      </c>
      <c r="G11690" s="4" t="n">
        <v>1.30076304131931</v>
      </c>
      <c r="H11690" s="4" t="n">
        <v>15.1653800873738</v>
      </c>
      <c r="I11690" s="4" t="n">
        <v>0.000574844788252736</v>
      </c>
      <c r="J11690" s="4" t="n">
        <v>0.00133232952033075</v>
      </c>
    </row>
    <row r="11691" customFormat="false" ht="12.8" hidden="false" customHeight="false" outlineLevel="0" collapsed="false">
      <c r="A11691" s="4" t="s">
        <v>29326</v>
      </c>
      <c r="B11691" s="5" t="s">
        <v>29209</v>
      </c>
      <c r="C11691" s="4" t="s">
        <v>29210</v>
      </c>
      <c r="D11691" s="6" t="s">
        <v>29211</v>
      </c>
      <c r="E11691" s="5" t="s">
        <v>13</v>
      </c>
      <c r="F11691" s="6" t="s">
        <v>13</v>
      </c>
      <c r="G11691" s="4" t="n">
        <v>1.30085128761327</v>
      </c>
      <c r="H11691" s="4" t="n">
        <v>39.3321328881715</v>
      </c>
      <c r="I11691" s="7" t="n">
        <v>9.7914437622344E-007</v>
      </c>
      <c r="J11691" s="7" t="n">
        <v>4.88369143826941E-006</v>
      </c>
    </row>
    <row r="11692" customFormat="false" ht="12.8" hidden="false" customHeight="false" outlineLevel="0" collapsed="false">
      <c r="A11692" s="4" t="s">
        <v>29327</v>
      </c>
      <c r="B11692" s="5" t="s">
        <v>21211</v>
      </c>
      <c r="C11692" s="4" t="s">
        <v>21211</v>
      </c>
      <c r="D11692" s="6" t="s">
        <v>21212</v>
      </c>
      <c r="E11692" s="5" t="s">
        <v>13</v>
      </c>
      <c r="F11692" s="6" t="s">
        <v>13</v>
      </c>
      <c r="G11692" s="4" t="n">
        <v>1.30111848089198</v>
      </c>
      <c r="H11692" s="4" t="n">
        <v>68.6288275070148</v>
      </c>
      <c r="I11692" s="7" t="n">
        <v>6.16255812058098E-009</v>
      </c>
      <c r="J11692" s="7" t="n">
        <v>6.51033429210871E-008</v>
      </c>
    </row>
    <row r="11693" customFormat="false" ht="12.8" hidden="false" customHeight="false" outlineLevel="0" collapsed="false">
      <c r="A11693" s="4" t="s">
        <v>29328</v>
      </c>
      <c r="B11693" s="5" t="s">
        <v>28336</v>
      </c>
      <c r="C11693" s="4" t="s">
        <v>28336</v>
      </c>
      <c r="D11693" s="6" t="s">
        <v>474</v>
      </c>
      <c r="E11693" s="5" t="s">
        <v>13</v>
      </c>
      <c r="F11693" s="6" t="s">
        <v>13</v>
      </c>
      <c r="G11693" s="4" t="n">
        <v>1.30129840980731</v>
      </c>
      <c r="H11693" s="4" t="n">
        <v>4.74311545340822</v>
      </c>
      <c r="I11693" s="4" t="n">
        <v>0.0382854882728166</v>
      </c>
      <c r="J11693" s="4" t="n">
        <v>0.0575345299532743</v>
      </c>
    </row>
    <row r="11694" customFormat="false" ht="12.8" hidden="false" customHeight="false" outlineLevel="0" collapsed="false">
      <c r="A11694" s="4" t="s">
        <v>29329</v>
      </c>
      <c r="B11694" s="5" t="s">
        <v>29330</v>
      </c>
      <c r="C11694" s="4" t="s">
        <v>29331</v>
      </c>
      <c r="D11694" s="6" t="s">
        <v>15735</v>
      </c>
      <c r="E11694" s="5" t="s">
        <v>13</v>
      </c>
      <c r="F11694" s="6" t="s">
        <v>18</v>
      </c>
      <c r="G11694" s="4" t="n">
        <v>1.30143657141383</v>
      </c>
      <c r="H11694" s="4" t="n">
        <v>36.516419691293</v>
      </c>
      <c r="I11694" s="7" t="n">
        <v>1.79128535288981E-006</v>
      </c>
      <c r="J11694" s="7" t="n">
        <v>8.25003057108349E-006</v>
      </c>
    </row>
    <row r="11695" customFormat="false" ht="12.8" hidden="false" customHeight="false" outlineLevel="0" collapsed="false">
      <c r="A11695" s="4" t="s">
        <v>29332</v>
      </c>
      <c r="B11695" s="5" t="s">
        <v>29333</v>
      </c>
      <c r="C11695" s="4" t="s">
        <v>29334</v>
      </c>
      <c r="D11695" s="6" t="s">
        <v>29335</v>
      </c>
      <c r="E11695" s="5" t="s">
        <v>13</v>
      </c>
      <c r="F11695" s="6" t="s">
        <v>13</v>
      </c>
      <c r="G11695" s="4" t="n">
        <v>1.30235773979016</v>
      </c>
      <c r="H11695" s="4" t="n">
        <v>97.4316895446925</v>
      </c>
      <c r="I11695" s="7" t="n">
        <v>1.63435971983829E-010</v>
      </c>
      <c r="J11695" s="7" t="n">
        <v>3.2189397500966E-009</v>
      </c>
    </row>
    <row r="11696" customFormat="false" ht="12.8" hidden="false" customHeight="false" outlineLevel="0" collapsed="false">
      <c r="A11696" s="4" t="s">
        <v>29336</v>
      </c>
      <c r="B11696" s="5" t="s">
        <v>29337</v>
      </c>
      <c r="C11696" s="4" t="s">
        <v>29338</v>
      </c>
      <c r="D11696" s="6" t="s">
        <v>29339</v>
      </c>
      <c r="E11696" s="5" t="s">
        <v>13</v>
      </c>
      <c r="F11696" s="6" t="s">
        <v>13</v>
      </c>
      <c r="G11696" s="4" t="n">
        <v>1.30262109745608</v>
      </c>
      <c r="H11696" s="4" t="n">
        <v>23.9696084189257</v>
      </c>
      <c r="I11696" s="7" t="n">
        <v>3.90106796346986E-005</v>
      </c>
      <c r="J11696" s="4" t="n">
        <v>0.000122567451379136</v>
      </c>
    </row>
    <row r="11697" customFormat="false" ht="12.8" hidden="false" customHeight="false" outlineLevel="0" collapsed="false">
      <c r="A11697" s="4" t="s">
        <v>29340</v>
      </c>
      <c r="B11697" s="5" t="s">
        <v>29341</v>
      </c>
      <c r="C11697" s="4" t="s">
        <v>29341</v>
      </c>
      <c r="D11697" s="6" t="s">
        <v>3433</v>
      </c>
      <c r="E11697" s="5" t="s">
        <v>13</v>
      </c>
      <c r="F11697" s="6" t="s">
        <v>13</v>
      </c>
      <c r="G11697" s="4" t="n">
        <v>1.30287229018496</v>
      </c>
      <c r="H11697" s="4" t="n">
        <v>19.929472889743</v>
      </c>
      <c r="I11697" s="4" t="n">
        <v>0.000125203543224888</v>
      </c>
      <c r="J11697" s="4" t="n">
        <v>0.00034227829845252</v>
      </c>
    </row>
    <row r="11698" customFormat="false" ht="12.8" hidden="false" customHeight="false" outlineLevel="0" collapsed="false">
      <c r="A11698" s="4" t="s">
        <v>29342</v>
      </c>
      <c r="B11698" s="5" t="s">
        <v>29343</v>
      </c>
      <c r="C11698" s="4" t="s">
        <v>29344</v>
      </c>
      <c r="D11698" s="6" t="s">
        <v>29345</v>
      </c>
      <c r="E11698" s="5" t="s">
        <v>13</v>
      </c>
      <c r="F11698" s="6" t="s">
        <v>13</v>
      </c>
      <c r="G11698" s="4" t="n">
        <v>1.30305760472462</v>
      </c>
      <c r="H11698" s="4" t="n">
        <v>69.6306022810128</v>
      </c>
      <c r="I11698" s="7" t="n">
        <v>5.33665630906324E-009</v>
      </c>
      <c r="J11698" s="7" t="n">
        <v>5.78846328307646E-008</v>
      </c>
    </row>
    <row r="11699" customFormat="false" ht="12.8" hidden="false" customHeight="false" outlineLevel="0" collapsed="false">
      <c r="A11699" s="4" t="s">
        <v>29346</v>
      </c>
      <c r="B11699" s="5" t="s">
        <v>9673</v>
      </c>
      <c r="C11699" s="4" t="s">
        <v>9673</v>
      </c>
      <c r="D11699" s="6" t="s">
        <v>2326</v>
      </c>
      <c r="E11699" s="5" t="s">
        <v>13</v>
      </c>
      <c r="F11699" s="6" t="s">
        <v>13</v>
      </c>
      <c r="G11699" s="4" t="n">
        <v>1.30320193822329</v>
      </c>
      <c r="H11699" s="4" t="n">
        <v>17.6767535465385</v>
      </c>
      <c r="I11699" s="4" t="n">
        <v>0.000255445362518962</v>
      </c>
      <c r="J11699" s="4" t="n">
        <v>0.000644374889732814</v>
      </c>
    </row>
    <row r="11700" customFormat="false" ht="12.8" hidden="false" customHeight="false" outlineLevel="0" collapsed="false">
      <c r="A11700" s="4" t="s">
        <v>29347</v>
      </c>
      <c r="B11700" s="5" t="s">
        <v>29348</v>
      </c>
      <c r="C11700" s="4" t="s">
        <v>29349</v>
      </c>
      <c r="D11700" s="6" t="s">
        <v>29350</v>
      </c>
      <c r="E11700" s="5" t="s">
        <v>13</v>
      </c>
      <c r="F11700" s="6" t="s">
        <v>13</v>
      </c>
      <c r="G11700" s="4" t="n">
        <v>1.3036273460402</v>
      </c>
      <c r="H11700" s="4" t="n">
        <v>42.8474415174598</v>
      </c>
      <c r="I11700" s="7" t="n">
        <v>4.77542070047789E-007</v>
      </c>
      <c r="J11700" s="7" t="n">
        <v>2.6255830743711E-006</v>
      </c>
    </row>
    <row r="11701" customFormat="false" ht="12.8" hidden="false" customHeight="false" outlineLevel="0" collapsed="false">
      <c r="A11701" s="4" t="s">
        <v>29351</v>
      </c>
      <c r="B11701" s="5" t="s">
        <v>20416</v>
      </c>
      <c r="C11701" s="4" t="s">
        <v>20416</v>
      </c>
      <c r="D11701" s="6" t="s">
        <v>6950</v>
      </c>
      <c r="E11701" s="5" t="s">
        <v>13</v>
      </c>
      <c r="F11701" s="6" t="s">
        <v>13</v>
      </c>
      <c r="G11701" s="4" t="n">
        <v>1.303883288102</v>
      </c>
      <c r="H11701" s="4" t="n">
        <v>18.4170759656772</v>
      </c>
      <c r="I11701" s="4" t="n">
        <v>0.000199261794022676</v>
      </c>
      <c r="J11701" s="4" t="n">
        <v>0.000516619489860565</v>
      </c>
    </row>
    <row r="11702" customFormat="false" ht="12.8" hidden="false" customHeight="false" outlineLevel="0" collapsed="false">
      <c r="A11702" s="4" t="s">
        <v>29352</v>
      </c>
      <c r="B11702" s="5" t="s">
        <v>23450</v>
      </c>
      <c r="C11702" s="4" t="s">
        <v>23450</v>
      </c>
      <c r="D11702" s="6" t="s">
        <v>625</v>
      </c>
      <c r="E11702" s="5" t="s">
        <v>13</v>
      </c>
      <c r="F11702" s="6" t="s">
        <v>13</v>
      </c>
      <c r="G11702" s="4" t="n">
        <v>1.30393016825776</v>
      </c>
      <c r="H11702" s="4" t="n">
        <v>40.3590233666907</v>
      </c>
      <c r="I11702" s="7" t="n">
        <v>7.9072914239344E-007</v>
      </c>
      <c r="J11702" s="7" t="n">
        <v>4.04895434020243E-006</v>
      </c>
    </row>
    <row r="11703" customFormat="false" ht="12.8" hidden="false" customHeight="false" outlineLevel="0" collapsed="false">
      <c r="A11703" s="4" t="s">
        <v>29353</v>
      </c>
      <c r="B11703" s="5" t="s">
        <v>20593</v>
      </c>
      <c r="C11703" s="4" t="s">
        <v>20594</v>
      </c>
      <c r="D11703" s="6" t="s">
        <v>20595</v>
      </c>
      <c r="E11703" s="5" t="s">
        <v>13</v>
      </c>
      <c r="F11703" s="6" t="s">
        <v>13</v>
      </c>
      <c r="G11703" s="4" t="n">
        <v>1.30427784748228</v>
      </c>
      <c r="H11703" s="4" t="n">
        <v>42.296134327974</v>
      </c>
      <c r="I11703" s="7" t="n">
        <v>5.33132140694541E-007</v>
      </c>
      <c r="J11703" s="7" t="n">
        <v>2.87851961974508E-006</v>
      </c>
    </row>
    <row r="11704" customFormat="false" ht="12.8" hidden="false" customHeight="false" outlineLevel="0" collapsed="false">
      <c r="A11704" s="4" t="s">
        <v>29354</v>
      </c>
      <c r="B11704" s="5" t="s">
        <v>29355</v>
      </c>
      <c r="C11704" s="4" t="s">
        <v>29355</v>
      </c>
      <c r="D11704" s="6" t="s">
        <v>29356</v>
      </c>
      <c r="E11704" s="5" t="s">
        <v>13</v>
      </c>
      <c r="F11704" s="6" t="s">
        <v>13</v>
      </c>
      <c r="G11704" s="4" t="n">
        <v>1.30440603023948</v>
      </c>
      <c r="H11704" s="4" t="n">
        <v>51.877770179971</v>
      </c>
      <c r="I11704" s="7" t="n">
        <v>8.83954587524648E-008</v>
      </c>
      <c r="J11704" s="7" t="n">
        <v>6.20864098466126E-007</v>
      </c>
    </row>
    <row r="11705" customFormat="false" ht="12.8" hidden="false" customHeight="false" outlineLevel="0" collapsed="false">
      <c r="A11705" s="4" t="s">
        <v>29357</v>
      </c>
      <c r="B11705" s="5" t="s">
        <v>1986</v>
      </c>
      <c r="C11705" s="4" t="s">
        <v>1987</v>
      </c>
      <c r="D11705" s="6" t="s">
        <v>1988</v>
      </c>
      <c r="E11705" s="5" t="s">
        <v>13</v>
      </c>
      <c r="F11705" s="6" t="s">
        <v>13</v>
      </c>
      <c r="G11705" s="4" t="n">
        <v>1.30450867056197</v>
      </c>
      <c r="H11705" s="4" t="n">
        <v>61.5915349897917</v>
      </c>
      <c r="I11705" s="7" t="n">
        <v>1.77183742917787E-008</v>
      </c>
      <c r="J11705" s="7" t="n">
        <v>1.58080782600765E-007</v>
      </c>
    </row>
    <row r="11706" customFormat="false" ht="12.8" hidden="false" customHeight="false" outlineLevel="0" collapsed="false">
      <c r="A11706" s="4" t="s">
        <v>29358</v>
      </c>
      <c r="B11706" s="5" t="s">
        <v>29359</v>
      </c>
      <c r="C11706" s="4" t="s">
        <v>29359</v>
      </c>
      <c r="D11706" s="6" t="s">
        <v>102</v>
      </c>
      <c r="E11706" s="5" t="s">
        <v>13</v>
      </c>
      <c r="F11706" s="6" t="s">
        <v>13</v>
      </c>
      <c r="G11706" s="4" t="n">
        <v>1.30454603505276</v>
      </c>
      <c r="H11706" s="4" t="n">
        <v>20.6577598216994</v>
      </c>
      <c r="I11706" s="4" t="n">
        <v>0.000100679716296021</v>
      </c>
      <c r="J11706" s="4" t="n">
        <v>0.000282115389514402</v>
      </c>
    </row>
    <row r="11707" customFormat="false" ht="12.8" hidden="false" customHeight="false" outlineLevel="0" collapsed="false">
      <c r="A11707" s="4" t="s">
        <v>29360</v>
      </c>
      <c r="B11707" s="5" t="s">
        <v>29361</v>
      </c>
      <c r="C11707" s="4" t="s">
        <v>29362</v>
      </c>
      <c r="D11707" s="6" t="s">
        <v>29363</v>
      </c>
      <c r="E11707" s="5" t="s">
        <v>13</v>
      </c>
      <c r="F11707" s="6" t="s">
        <v>13</v>
      </c>
      <c r="G11707" s="4" t="n">
        <v>1.30459220216555</v>
      </c>
      <c r="H11707" s="4" t="n">
        <v>41.534204949994</v>
      </c>
      <c r="I11707" s="7" t="n">
        <v>6.2169334534423E-007</v>
      </c>
      <c r="J11707" s="7" t="n">
        <v>3.28468060334801E-006</v>
      </c>
    </row>
    <row r="11708" customFormat="false" ht="12.8" hidden="false" customHeight="false" outlineLevel="0" collapsed="false">
      <c r="A11708" s="4" t="s">
        <v>29364</v>
      </c>
      <c r="B11708" s="5" t="s">
        <v>29365</v>
      </c>
      <c r="C11708" s="4" t="s">
        <v>29366</v>
      </c>
      <c r="D11708" s="6" t="s">
        <v>183</v>
      </c>
      <c r="E11708" s="5" t="s">
        <v>13</v>
      </c>
      <c r="F11708" s="6" t="s">
        <v>18</v>
      </c>
      <c r="G11708" s="4" t="n">
        <v>1.30480016102869</v>
      </c>
      <c r="H11708" s="4" t="n">
        <v>43.9884380704367</v>
      </c>
      <c r="I11708" s="7" t="n">
        <v>3.81289897122982E-007</v>
      </c>
      <c r="J11708" s="7" t="n">
        <v>2.162550021949E-006</v>
      </c>
    </row>
    <row r="11709" customFormat="false" ht="12.8" hidden="false" customHeight="false" outlineLevel="0" collapsed="false">
      <c r="A11709" s="4" t="s">
        <v>29367</v>
      </c>
      <c r="B11709" s="5" t="s">
        <v>29368</v>
      </c>
      <c r="C11709" s="4" t="s">
        <v>29368</v>
      </c>
      <c r="D11709" s="6" t="s">
        <v>215</v>
      </c>
      <c r="E11709" s="5" t="s">
        <v>13</v>
      </c>
      <c r="F11709" s="6" t="s">
        <v>13</v>
      </c>
      <c r="G11709" s="4" t="n">
        <v>1.30482660236593</v>
      </c>
      <c r="H11709" s="4" t="n">
        <v>44.9806127801436</v>
      </c>
      <c r="I11709" s="7" t="n">
        <v>3.14449824668022E-007</v>
      </c>
      <c r="J11709" s="7" t="n">
        <v>1.8303384510217E-006</v>
      </c>
    </row>
    <row r="11710" customFormat="false" ht="12.8" hidden="false" customHeight="false" outlineLevel="0" collapsed="false">
      <c r="A11710" s="4" t="s">
        <v>29369</v>
      </c>
      <c r="B11710" s="5" t="s">
        <v>29370</v>
      </c>
      <c r="C11710" s="4" t="s">
        <v>29370</v>
      </c>
      <c r="D11710" s="6" t="s">
        <v>20701</v>
      </c>
      <c r="E11710" s="5" t="s">
        <v>13</v>
      </c>
      <c r="F11710" s="6" t="s">
        <v>13</v>
      </c>
      <c r="G11710" s="4" t="n">
        <v>1.30511508534903</v>
      </c>
      <c r="H11710" s="4" t="n">
        <v>10.8637418321635</v>
      </c>
      <c r="I11710" s="4" t="n">
        <v>0.00273866425261585</v>
      </c>
      <c r="J11710" s="4" t="n">
        <v>0.0053530324638067</v>
      </c>
    </row>
    <row r="11711" customFormat="false" ht="12.8" hidden="false" customHeight="false" outlineLevel="0" collapsed="false">
      <c r="A11711" s="4" t="s">
        <v>29371</v>
      </c>
      <c r="B11711" s="5" t="s">
        <v>21991</v>
      </c>
      <c r="C11711" s="4" t="s">
        <v>21991</v>
      </c>
      <c r="D11711" s="6" t="s">
        <v>21992</v>
      </c>
      <c r="E11711" s="5" t="s">
        <v>13</v>
      </c>
      <c r="F11711" s="6" t="s">
        <v>13</v>
      </c>
      <c r="G11711" s="4" t="n">
        <v>1.30541271356881</v>
      </c>
      <c r="H11711" s="4" t="n">
        <v>45.1859171554779</v>
      </c>
      <c r="I11711" s="7" t="n">
        <v>3.0225872401407E-007</v>
      </c>
      <c r="J11711" s="7" t="n">
        <v>1.77160788478942E-006</v>
      </c>
    </row>
    <row r="11712" customFormat="false" ht="12.8" hidden="false" customHeight="false" outlineLevel="0" collapsed="false">
      <c r="A11712" s="4" t="s">
        <v>29372</v>
      </c>
      <c r="B11712" s="5" t="s">
        <v>29373</v>
      </c>
      <c r="C11712" s="4" t="s">
        <v>29374</v>
      </c>
      <c r="D11712" s="6" t="s">
        <v>29375</v>
      </c>
      <c r="E11712" s="5" t="s">
        <v>13</v>
      </c>
      <c r="F11712" s="6" t="s">
        <v>13</v>
      </c>
      <c r="G11712" s="4" t="n">
        <v>1.30547007669779</v>
      </c>
      <c r="H11712" s="4" t="n">
        <v>4.20722462652984</v>
      </c>
      <c r="I11712" s="4" t="n">
        <v>0.0499701047760852</v>
      </c>
      <c r="J11712" s="4" t="n">
        <v>0.0728805500197314</v>
      </c>
    </row>
    <row r="11713" customFormat="false" ht="12.8" hidden="false" customHeight="false" outlineLevel="0" collapsed="false">
      <c r="A11713" s="4" t="s">
        <v>29376</v>
      </c>
      <c r="B11713" s="5" t="s">
        <v>29377</v>
      </c>
      <c r="C11713" s="4" t="s">
        <v>29377</v>
      </c>
      <c r="D11713" s="6" t="s">
        <v>29378</v>
      </c>
      <c r="E11713" s="5" t="s">
        <v>13</v>
      </c>
      <c r="F11713" s="6" t="s">
        <v>13</v>
      </c>
      <c r="G11713" s="4" t="n">
        <v>1.30563232437431</v>
      </c>
      <c r="H11713" s="4" t="n">
        <v>40.9212390405811</v>
      </c>
      <c r="I11713" s="7" t="n">
        <v>7.04409723093977E-007</v>
      </c>
      <c r="J11713" s="7" t="n">
        <v>3.66604120131602E-006</v>
      </c>
    </row>
    <row r="11714" customFormat="false" ht="12.8" hidden="false" customHeight="false" outlineLevel="0" collapsed="false">
      <c r="A11714" s="4" t="s">
        <v>29379</v>
      </c>
      <c r="B11714" s="5" t="s">
        <v>28780</v>
      </c>
      <c r="C11714" s="4" t="s">
        <v>28781</v>
      </c>
      <c r="D11714" s="6" t="s">
        <v>28782</v>
      </c>
      <c r="E11714" s="5" t="s">
        <v>13</v>
      </c>
      <c r="F11714" s="6" t="s">
        <v>13</v>
      </c>
      <c r="G11714" s="4" t="n">
        <v>1.30595002677646</v>
      </c>
      <c r="H11714" s="4" t="n">
        <v>7.89223074222874</v>
      </c>
      <c r="I11714" s="4" t="n">
        <v>0.00905795771835722</v>
      </c>
      <c r="J11714" s="4" t="n">
        <v>0.01574744160077</v>
      </c>
    </row>
    <row r="11715" customFormat="false" ht="12.8" hidden="false" customHeight="false" outlineLevel="0" collapsed="false">
      <c r="A11715" s="4" t="s">
        <v>29380</v>
      </c>
      <c r="B11715" s="5" t="s">
        <v>29381</v>
      </c>
      <c r="C11715" s="4" t="s">
        <v>29381</v>
      </c>
      <c r="D11715" s="6" t="s">
        <v>24122</v>
      </c>
      <c r="E11715" s="5" t="s">
        <v>13</v>
      </c>
      <c r="F11715" s="6" t="s">
        <v>13</v>
      </c>
      <c r="G11715" s="4" t="n">
        <v>1.30648991357557</v>
      </c>
      <c r="H11715" s="4" t="n">
        <v>7.41935929081741</v>
      </c>
      <c r="I11715" s="4" t="n">
        <v>0.0111422065947476</v>
      </c>
      <c r="J11715" s="4" t="n">
        <v>0.0189825375583635</v>
      </c>
    </row>
    <row r="11716" customFormat="false" ht="12.8" hidden="false" customHeight="false" outlineLevel="0" collapsed="false">
      <c r="A11716" s="4" t="s">
        <v>29382</v>
      </c>
      <c r="B11716" s="5" t="s">
        <v>26539</v>
      </c>
      <c r="C11716" s="4" t="s">
        <v>26539</v>
      </c>
      <c r="D11716" s="6" t="s">
        <v>2004</v>
      </c>
      <c r="E11716" s="5" t="s">
        <v>13</v>
      </c>
      <c r="F11716" s="6" t="s">
        <v>13</v>
      </c>
      <c r="G11716" s="4" t="n">
        <v>1.30658963922827</v>
      </c>
      <c r="H11716" s="4" t="n">
        <v>9.83435125769905</v>
      </c>
      <c r="I11716" s="4" t="n">
        <v>0.00406783169884341</v>
      </c>
      <c r="J11716" s="4" t="n">
        <v>0.00764890535858179</v>
      </c>
    </row>
    <row r="11717" customFormat="false" ht="12.8" hidden="false" customHeight="false" outlineLevel="0" collapsed="false">
      <c r="A11717" s="4" t="s">
        <v>29383</v>
      </c>
      <c r="B11717" s="5" t="s">
        <v>29384</v>
      </c>
      <c r="C11717" s="4" t="s">
        <v>29385</v>
      </c>
      <c r="D11717" s="6" t="s">
        <v>29386</v>
      </c>
      <c r="E11717" s="5" t="s">
        <v>13</v>
      </c>
      <c r="F11717" s="6" t="s">
        <v>18</v>
      </c>
      <c r="G11717" s="4" t="n">
        <v>1.30669767060587</v>
      </c>
      <c r="H11717" s="4" t="n">
        <v>42.4516981032004</v>
      </c>
      <c r="I11717" s="7" t="n">
        <v>5.16774386012993E-007</v>
      </c>
      <c r="J11717" s="7" t="n">
        <v>2.80540151455939E-006</v>
      </c>
    </row>
    <row r="11718" customFormat="false" ht="12.8" hidden="false" customHeight="false" outlineLevel="0" collapsed="false">
      <c r="A11718" s="4" t="s">
        <v>29387</v>
      </c>
      <c r="B11718" s="5" t="s">
        <v>29388</v>
      </c>
      <c r="C11718" s="4" t="s">
        <v>29389</v>
      </c>
      <c r="D11718" s="6" t="s">
        <v>8402</v>
      </c>
      <c r="E11718" s="5" t="s">
        <v>18</v>
      </c>
      <c r="F11718" s="6" t="s">
        <v>13</v>
      </c>
      <c r="G11718" s="4" t="n">
        <v>1.30749462376908</v>
      </c>
      <c r="H11718" s="4" t="n">
        <v>8.62727085588741</v>
      </c>
      <c r="I11718" s="4" t="n">
        <v>0.00664613189937465</v>
      </c>
      <c r="J11718" s="4" t="n">
        <v>0.0119173707457008</v>
      </c>
    </row>
    <row r="11719" customFormat="false" ht="12.8" hidden="false" customHeight="false" outlineLevel="0" collapsed="false">
      <c r="A11719" s="4" t="s">
        <v>29390</v>
      </c>
      <c r="B11719" s="5" t="s">
        <v>29391</v>
      </c>
      <c r="C11719" s="4" t="s">
        <v>29391</v>
      </c>
      <c r="D11719" s="6" t="s">
        <v>29392</v>
      </c>
      <c r="E11719" s="5" t="s">
        <v>13</v>
      </c>
      <c r="F11719" s="6" t="s">
        <v>13</v>
      </c>
      <c r="G11719" s="4" t="n">
        <v>1.30756299765249</v>
      </c>
      <c r="H11719" s="4" t="n">
        <v>22.2685239299212</v>
      </c>
      <c r="I11719" s="7" t="n">
        <v>6.29469220242454E-005</v>
      </c>
      <c r="J11719" s="4" t="n">
        <v>0.000186998167460832</v>
      </c>
    </row>
    <row r="11720" customFormat="false" ht="12.8" hidden="false" customHeight="false" outlineLevel="0" collapsed="false">
      <c r="A11720" s="4" t="s">
        <v>29393</v>
      </c>
      <c r="B11720" s="5" t="s">
        <v>29394</v>
      </c>
      <c r="C11720" s="4" t="s">
        <v>29394</v>
      </c>
      <c r="D11720" s="6" t="s">
        <v>29395</v>
      </c>
      <c r="E11720" s="5" t="s">
        <v>13</v>
      </c>
      <c r="F11720" s="6" t="s">
        <v>13</v>
      </c>
      <c r="G11720" s="4" t="n">
        <v>1.30791870440954</v>
      </c>
      <c r="H11720" s="4" t="n">
        <v>16.5561559236975</v>
      </c>
      <c r="I11720" s="4" t="n">
        <v>0.00036148489188353</v>
      </c>
      <c r="J11720" s="4" t="n">
        <v>0.000878017763432562</v>
      </c>
    </row>
    <row r="11721" customFormat="false" ht="12.8" hidden="false" customHeight="false" outlineLevel="0" collapsed="false">
      <c r="A11721" s="4" t="s">
        <v>29396</v>
      </c>
      <c r="B11721" s="5" t="s">
        <v>27198</v>
      </c>
      <c r="C11721" s="4" t="s">
        <v>27198</v>
      </c>
      <c r="D11721" s="6" t="s">
        <v>270</v>
      </c>
      <c r="E11721" s="5" t="s">
        <v>18</v>
      </c>
      <c r="F11721" s="6" t="s">
        <v>13</v>
      </c>
      <c r="G11721" s="4" t="n">
        <v>1.30827482725838</v>
      </c>
      <c r="H11721" s="4" t="n">
        <v>28.5865755596781</v>
      </c>
      <c r="I11721" s="7" t="n">
        <v>1.15426297602626E-005</v>
      </c>
      <c r="J11721" s="7" t="n">
        <v>4.19681517622685E-005</v>
      </c>
    </row>
    <row r="11722" customFormat="false" ht="12.8" hidden="false" customHeight="false" outlineLevel="0" collapsed="false">
      <c r="A11722" s="4" t="s">
        <v>29397</v>
      </c>
      <c r="B11722" s="5" t="s">
        <v>29398</v>
      </c>
      <c r="C11722" s="4" t="s">
        <v>29398</v>
      </c>
      <c r="D11722" s="6" t="s">
        <v>474</v>
      </c>
      <c r="E11722" s="5" t="s">
        <v>13</v>
      </c>
      <c r="F11722" s="6" t="s">
        <v>13</v>
      </c>
      <c r="G11722" s="4" t="n">
        <v>1.30841270318389</v>
      </c>
      <c r="H11722" s="4" t="n">
        <v>10.9385450796747</v>
      </c>
      <c r="I11722" s="4" t="n">
        <v>0.0026413914224205</v>
      </c>
      <c r="J11722" s="4" t="n">
        <v>0.00518091816131709</v>
      </c>
    </row>
    <row r="11723" customFormat="false" ht="12.8" hidden="false" customHeight="false" outlineLevel="0" collapsed="false">
      <c r="A11723" s="4" t="s">
        <v>29399</v>
      </c>
      <c r="B11723" s="5" t="s">
        <v>6516</v>
      </c>
      <c r="C11723" s="4" t="s">
        <v>6517</v>
      </c>
      <c r="D11723" s="6" t="s">
        <v>6518</v>
      </c>
      <c r="E11723" s="5" t="s">
        <v>13</v>
      </c>
      <c r="F11723" s="6" t="s">
        <v>13</v>
      </c>
      <c r="G11723" s="4" t="n">
        <v>1.30865710773201</v>
      </c>
      <c r="H11723" s="4" t="n">
        <v>25.6863586460507</v>
      </c>
      <c r="I11723" s="7" t="n">
        <v>2.4681628449455E-005</v>
      </c>
      <c r="J11723" s="7" t="n">
        <v>8.18278852450853E-005</v>
      </c>
    </row>
    <row r="11724" customFormat="false" ht="12.8" hidden="false" customHeight="false" outlineLevel="0" collapsed="false">
      <c r="A11724" s="4" t="s">
        <v>29400</v>
      </c>
      <c r="B11724" s="5" t="s">
        <v>29401</v>
      </c>
      <c r="C11724" s="4" t="s">
        <v>29401</v>
      </c>
      <c r="D11724" s="6" t="s">
        <v>625</v>
      </c>
      <c r="E11724" s="5" t="s">
        <v>13</v>
      </c>
      <c r="F11724" s="6" t="s">
        <v>13</v>
      </c>
      <c r="G11724" s="4" t="n">
        <v>1.3087489043207</v>
      </c>
      <c r="H11724" s="4" t="n">
        <v>58.536540351989</v>
      </c>
      <c r="I11724" s="7" t="n">
        <v>2.87861069174124E-008</v>
      </c>
      <c r="J11724" s="7" t="n">
        <v>2.39022821869923E-007</v>
      </c>
    </row>
    <row r="11725" customFormat="false" ht="12.8" hidden="false" customHeight="false" outlineLevel="0" collapsed="false">
      <c r="A11725" s="4" t="s">
        <v>29402</v>
      </c>
      <c r="B11725" s="5" t="s">
        <v>23601</v>
      </c>
      <c r="C11725" s="4" t="s">
        <v>23602</v>
      </c>
      <c r="D11725" s="6" t="s">
        <v>23603</v>
      </c>
      <c r="E11725" s="5" t="s">
        <v>13</v>
      </c>
      <c r="F11725" s="6" t="s">
        <v>13</v>
      </c>
      <c r="G11725" s="4" t="n">
        <v>1.30933041110921</v>
      </c>
      <c r="H11725" s="4" t="n">
        <v>13.937724555247</v>
      </c>
      <c r="I11725" s="4" t="n">
        <v>0.000887778881773372</v>
      </c>
      <c r="J11725" s="4" t="n">
        <v>0.00196367473181661</v>
      </c>
    </row>
    <row r="11726" customFormat="false" ht="12.8" hidden="false" customHeight="false" outlineLevel="0" collapsed="false">
      <c r="A11726" s="4" t="s">
        <v>29403</v>
      </c>
      <c r="B11726" s="5" t="s">
        <v>29404</v>
      </c>
      <c r="C11726" s="4" t="s">
        <v>29404</v>
      </c>
      <c r="D11726" s="6" t="s">
        <v>29405</v>
      </c>
      <c r="E11726" s="5" t="s">
        <v>13</v>
      </c>
      <c r="F11726" s="6" t="s">
        <v>13</v>
      </c>
      <c r="G11726" s="4" t="n">
        <v>1.30970174371236</v>
      </c>
      <c r="H11726" s="4" t="n">
        <v>8.81405742487867</v>
      </c>
      <c r="I11726" s="4" t="n">
        <v>0.00615146036303581</v>
      </c>
      <c r="J11726" s="4" t="n">
        <v>0.0111121683245248</v>
      </c>
    </row>
    <row r="11727" customFormat="false" ht="12.8" hidden="false" customHeight="false" outlineLevel="0" collapsed="false">
      <c r="A11727" s="4" t="s">
        <v>29406</v>
      </c>
      <c r="B11727" s="5" t="s">
        <v>28909</v>
      </c>
      <c r="C11727" s="4" t="s">
        <v>28910</v>
      </c>
      <c r="D11727" s="6" t="s">
        <v>5484</v>
      </c>
      <c r="E11727" s="5" t="s">
        <v>13</v>
      </c>
      <c r="F11727" s="6" t="s">
        <v>13</v>
      </c>
      <c r="G11727" s="4" t="n">
        <v>1.31002419570366</v>
      </c>
      <c r="H11727" s="4" t="n">
        <v>20.3771739473376</v>
      </c>
      <c r="I11727" s="4" t="n">
        <v>0.000109453741051683</v>
      </c>
      <c r="J11727" s="4" t="n">
        <v>0.000303944192753222</v>
      </c>
    </row>
    <row r="11728" customFormat="false" ht="12.8" hidden="false" customHeight="false" outlineLevel="0" collapsed="false">
      <c r="A11728" s="4" t="s">
        <v>29407</v>
      </c>
      <c r="B11728" s="5" t="s">
        <v>29408</v>
      </c>
      <c r="C11728" s="4" t="s">
        <v>29408</v>
      </c>
      <c r="D11728" s="6" t="s">
        <v>5886</v>
      </c>
      <c r="E11728" s="5" t="s">
        <v>13</v>
      </c>
      <c r="F11728" s="6" t="s">
        <v>13</v>
      </c>
      <c r="G11728" s="4" t="n">
        <v>1.31026861778424</v>
      </c>
      <c r="H11728" s="4" t="n">
        <v>7.43406581536558</v>
      </c>
      <c r="I11728" s="4" t="n">
        <v>0.0110350845077342</v>
      </c>
      <c r="J11728" s="4" t="n">
        <v>0.0188245622205945</v>
      </c>
    </row>
    <row r="11729" customFormat="false" ht="12.8" hidden="false" customHeight="false" outlineLevel="0" collapsed="false">
      <c r="A11729" s="4" t="s">
        <v>29409</v>
      </c>
      <c r="B11729" s="5" t="s">
        <v>29410</v>
      </c>
      <c r="C11729" s="4" t="s">
        <v>29411</v>
      </c>
      <c r="D11729" s="6" t="s">
        <v>29412</v>
      </c>
      <c r="E11729" s="5" t="s">
        <v>13</v>
      </c>
      <c r="F11729" s="6" t="s">
        <v>18</v>
      </c>
      <c r="G11729" s="4" t="n">
        <v>1.31028536792863</v>
      </c>
      <c r="H11729" s="4" t="n">
        <v>56.0883123119687</v>
      </c>
      <c r="I11729" s="7" t="n">
        <v>4.30215909173665E-008</v>
      </c>
      <c r="J11729" s="7" t="n">
        <v>3.36332487339369E-007</v>
      </c>
    </row>
    <row r="11730" customFormat="false" ht="12.8" hidden="false" customHeight="false" outlineLevel="0" collapsed="false">
      <c r="A11730" s="4" t="s">
        <v>29413</v>
      </c>
      <c r="B11730" s="5" t="s">
        <v>7131</v>
      </c>
      <c r="C11730" s="4" t="s">
        <v>7132</v>
      </c>
      <c r="D11730" s="6" t="s">
        <v>7133</v>
      </c>
      <c r="E11730" s="5" t="s">
        <v>13</v>
      </c>
      <c r="F11730" s="6" t="s">
        <v>18</v>
      </c>
      <c r="G11730" s="4" t="n">
        <v>1.31032935337597</v>
      </c>
      <c r="H11730" s="4" t="n">
        <v>12.6276162249137</v>
      </c>
      <c r="I11730" s="4" t="n">
        <v>0.00140390901652291</v>
      </c>
      <c r="J11730" s="4" t="n">
        <v>0.00294667651773255</v>
      </c>
    </row>
    <row r="11731" customFormat="false" ht="12.8" hidden="false" customHeight="false" outlineLevel="0" collapsed="false">
      <c r="A11731" s="4" t="s">
        <v>29414</v>
      </c>
      <c r="B11731" s="5" t="s">
        <v>29415</v>
      </c>
      <c r="C11731" s="4" t="s">
        <v>29415</v>
      </c>
      <c r="D11731" s="6" t="s">
        <v>29416</v>
      </c>
      <c r="E11731" s="5" t="s">
        <v>13</v>
      </c>
      <c r="F11731" s="6" t="s">
        <v>13</v>
      </c>
      <c r="G11731" s="4" t="n">
        <v>1.31064179144436</v>
      </c>
      <c r="H11731" s="4" t="n">
        <v>43.4098885741167</v>
      </c>
      <c r="I11731" s="7" t="n">
        <v>4.27188943597092E-007</v>
      </c>
      <c r="J11731" s="7" t="n">
        <v>2.38219507315997E-006</v>
      </c>
    </row>
    <row r="11732" customFormat="false" ht="12.8" hidden="false" customHeight="false" outlineLevel="0" collapsed="false">
      <c r="A11732" s="4" t="s">
        <v>29417</v>
      </c>
      <c r="B11732" s="5" t="s">
        <v>29136</v>
      </c>
      <c r="C11732" s="4" t="s">
        <v>29136</v>
      </c>
      <c r="D11732" s="6" t="s">
        <v>5065</v>
      </c>
      <c r="E11732" s="5" t="s">
        <v>13</v>
      </c>
      <c r="F11732" s="6" t="s">
        <v>13</v>
      </c>
      <c r="G11732" s="4" t="n">
        <v>1.31152610328023</v>
      </c>
      <c r="H11732" s="4" t="n">
        <v>34.1174752002334</v>
      </c>
      <c r="I11732" s="7" t="n">
        <v>3.06425382046768E-006</v>
      </c>
      <c r="J11732" s="7" t="n">
        <v>1.31915765904305E-005</v>
      </c>
    </row>
    <row r="11733" customFormat="false" ht="12.8" hidden="false" customHeight="false" outlineLevel="0" collapsed="false">
      <c r="A11733" s="4" t="s">
        <v>29418</v>
      </c>
      <c r="B11733" s="5" t="s">
        <v>29419</v>
      </c>
      <c r="C11733" s="4" t="s">
        <v>29419</v>
      </c>
      <c r="D11733" s="6" t="s">
        <v>625</v>
      </c>
      <c r="E11733" s="5" t="s">
        <v>13</v>
      </c>
      <c r="F11733" s="6" t="s">
        <v>13</v>
      </c>
      <c r="G11733" s="4" t="n">
        <v>1.31166370638265</v>
      </c>
      <c r="H11733" s="4" t="n">
        <v>42.0995233898854</v>
      </c>
      <c r="I11733" s="7" t="n">
        <v>5.54605985011944E-007</v>
      </c>
      <c r="J11733" s="7" t="n">
        <v>2.97759436626178E-006</v>
      </c>
    </row>
    <row r="11734" customFormat="false" ht="12.8" hidden="false" customHeight="false" outlineLevel="0" collapsed="false">
      <c r="A11734" s="4" t="s">
        <v>29420</v>
      </c>
      <c r="B11734" s="5" t="s">
        <v>29421</v>
      </c>
      <c r="C11734" s="4" t="s">
        <v>29421</v>
      </c>
      <c r="D11734" s="6" t="s">
        <v>29422</v>
      </c>
      <c r="E11734" s="5" t="s">
        <v>13</v>
      </c>
      <c r="F11734" s="6" t="s">
        <v>13</v>
      </c>
      <c r="G11734" s="4" t="n">
        <v>1.31190808515873</v>
      </c>
      <c r="H11734" s="4" t="n">
        <v>19.699080992944</v>
      </c>
      <c r="I11734" s="4" t="n">
        <v>0.000134245081451674</v>
      </c>
      <c r="J11734" s="4" t="n">
        <v>0.00036429641377843</v>
      </c>
    </row>
    <row r="11735" customFormat="false" ht="12.8" hidden="false" customHeight="false" outlineLevel="0" collapsed="false">
      <c r="A11735" s="4" t="s">
        <v>29423</v>
      </c>
      <c r="B11735" s="5" t="s">
        <v>21877</v>
      </c>
      <c r="C11735" s="4" t="s">
        <v>21878</v>
      </c>
      <c r="D11735" s="6" t="s">
        <v>21879</v>
      </c>
      <c r="E11735" s="5" t="s">
        <v>18</v>
      </c>
      <c r="F11735" s="6" t="s">
        <v>18</v>
      </c>
      <c r="G11735" s="4" t="n">
        <v>1.3119557533714</v>
      </c>
      <c r="H11735" s="4" t="n">
        <v>59.1256340466118</v>
      </c>
      <c r="I11735" s="7" t="n">
        <v>2.61789772998056E-008</v>
      </c>
      <c r="J11735" s="7" t="n">
        <v>2.19957593479893E-007</v>
      </c>
    </row>
    <row r="11736" customFormat="false" ht="12.8" hidden="false" customHeight="false" outlineLevel="0" collapsed="false">
      <c r="A11736" s="4" t="s">
        <v>29424</v>
      </c>
      <c r="B11736" s="5" t="s">
        <v>29425</v>
      </c>
      <c r="C11736" s="4" t="s">
        <v>29425</v>
      </c>
      <c r="D11736" s="6" t="s">
        <v>8587</v>
      </c>
      <c r="E11736" s="5" t="s">
        <v>13</v>
      </c>
      <c r="F11736" s="6" t="s">
        <v>13</v>
      </c>
      <c r="G11736" s="4" t="n">
        <v>1.3120058060825</v>
      </c>
      <c r="H11736" s="4" t="n">
        <v>23.5556135983754</v>
      </c>
      <c r="I11736" s="7" t="n">
        <v>4.37587898387128E-005</v>
      </c>
      <c r="J11736" s="4" t="n">
        <v>0.000135683644641971</v>
      </c>
    </row>
    <row r="11737" customFormat="false" ht="12.8" hidden="false" customHeight="false" outlineLevel="0" collapsed="false">
      <c r="A11737" s="4" t="s">
        <v>29426</v>
      </c>
      <c r="B11737" s="5" t="s">
        <v>29427</v>
      </c>
      <c r="C11737" s="4" t="s">
        <v>29427</v>
      </c>
      <c r="D11737" s="6" t="s">
        <v>7145</v>
      </c>
      <c r="E11737" s="5" t="s">
        <v>13</v>
      </c>
      <c r="F11737" s="6" t="s">
        <v>13</v>
      </c>
      <c r="G11737" s="4" t="n">
        <v>1.31216725588969</v>
      </c>
      <c r="H11737" s="4" t="n">
        <v>26.9343581340512</v>
      </c>
      <c r="I11737" s="7" t="n">
        <v>1.7622064707526E-005</v>
      </c>
      <c r="J11737" s="7" t="n">
        <v>6.07666006691327E-005</v>
      </c>
    </row>
    <row r="11738" customFormat="false" ht="12.8" hidden="false" customHeight="false" outlineLevel="0" collapsed="false">
      <c r="A11738" s="4" t="s">
        <v>29428</v>
      </c>
      <c r="B11738" s="5" t="s">
        <v>29429</v>
      </c>
      <c r="C11738" s="4" t="s">
        <v>29429</v>
      </c>
      <c r="D11738" s="6" t="s">
        <v>29430</v>
      </c>
      <c r="E11738" s="5" t="s">
        <v>13</v>
      </c>
      <c r="F11738" s="6" t="s">
        <v>13</v>
      </c>
      <c r="G11738" s="4" t="n">
        <v>1.31226522358178</v>
      </c>
      <c r="H11738" s="4" t="n">
        <v>43.399750712129</v>
      </c>
      <c r="I11738" s="7" t="n">
        <v>4.2804430570161E-007</v>
      </c>
      <c r="J11738" s="7" t="n">
        <v>2.38635789045905E-006</v>
      </c>
    </row>
    <row r="11739" customFormat="false" ht="12.8" hidden="false" customHeight="false" outlineLevel="0" collapsed="false">
      <c r="A11739" s="4" t="s">
        <v>29431</v>
      </c>
      <c r="B11739" s="5" t="s">
        <v>29432</v>
      </c>
      <c r="C11739" s="4" t="s">
        <v>29433</v>
      </c>
      <c r="D11739" s="6" t="s">
        <v>29434</v>
      </c>
      <c r="E11739" s="5" t="s">
        <v>13</v>
      </c>
      <c r="F11739" s="6" t="s">
        <v>13</v>
      </c>
      <c r="G11739" s="4" t="n">
        <v>1.31246665780125</v>
      </c>
      <c r="H11739" s="4" t="n">
        <v>16.2074080235979</v>
      </c>
      <c r="I11739" s="4" t="n">
        <v>0.000410292203840796</v>
      </c>
      <c r="J11739" s="4" t="n">
        <v>0.000983705064026477</v>
      </c>
    </row>
    <row r="11740" customFormat="false" ht="12.8" hidden="false" customHeight="false" outlineLevel="0" collapsed="false">
      <c r="A11740" s="4" t="s">
        <v>29435</v>
      </c>
      <c r="B11740" s="5" t="s">
        <v>29436</v>
      </c>
      <c r="C11740" s="4" t="s">
        <v>29437</v>
      </c>
      <c r="D11740" s="6" t="s">
        <v>29438</v>
      </c>
      <c r="E11740" s="5" t="s">
        <v>13</v>
      </c>
      <c r="F11740" s="6" t="s">
        <v>13</v>
      </c>
      <c r="G11740" s="4" t="n">
        <v>1.31257981010443</v>
      </c>
      <c r="H11740" s="4" t="n">
        <v>12.1496406406458</v>
      </c>
      <c r="I11740" s="4" t="n">
        <v>0.00168570156790386</v>
      </c>
      <c r="J11740" s="4" t="n">
        <v>0.00346449128726989</v>
      </c>
    </row>
    <row r="11741" customFormat="false" ht="12.8" hidden="false" customHeight="false" outlineLevel="0" collapsed="false">
      <c r="A11741" s="4" t="s">
        <v>29439</v>
      </c>
      <c r="B11741" s="5" t="s">
        <v>29440</v>
      </c>
      <c r="C11741" s="4" t="s">
        <v>29440</v>
      </c>
      <c r="D11741" s="6" t="s">
        <v>29441</v>
      </c>
      <c r="E11741" s="5" t="s">
        <v>13</v>
      </c>
      <c r="F11741" s="6" t="s">
        <v>13</v>
      </c>
      <c r="G11741" s="4" t="n">
        <v>1.3128185392905</v>
      </c>
      <c r="H11741" s="4" t="n">
        <v>6.9738854228815</v>
      </c>
      <c r="I11741" s="4" t="n">
        <v>0.0135049771176372</v>
      </c>
      <c r="J11741" s="4" t="n">
        <v>0.0225590644971215</v>
      </c>
    </row>
    <row r="11742" customFormat="false" ht="12.8" hidden="false" customHeight="false" outlineLevel="0" collapsed="false">
      <c r="A11742" s="4" t="s">
        <v>29442</v>
      </c>
      <c r="B11742" s="5" t="s">
        <v>29443</v>
      </c>
      <c r="C11742" s="4" t="s">
        <v>29443</v>
      </c>
      <c r="D11742" s="6" t="s">
        <v>8883</v>
      </c>
      <c r="E11742" s="5" t="s">
        <v>13</v>
      </c>
      <c r="F11742" s="6" t="s">
        <v>13</v>
      </c>
      <c r="G11742" s="4" t="n">
        <v>1.31307536331368</v>
      </c>
      <c r="H11742" s="4" t="n">
        <v>6.61070748051271</v>
      </c>
      <c r="I11742" s="4" t="n">
        <v>0.0158964917550192</v>
      </c>
      <c r="J11742" s="4" t="n">
        <v>0.0261102199731586</v>
      </c>
    </row>
    <row r="11743" customFormat="false" ht="12.8" hidden="false" customHeight="false" outlineLevel="0" collapsed="false">
      <c r="A11743" s="4" t="s">
        <v>29444</v>
      </c>
      <c r="B11743" s="5" t="s">
        <v>22559</v>
      </c>
      <c r="C11743" s="4" t="s">
        <v>22559</v>
      </c>
      <c r="D11743" s="6" t="s">
        <v>8765</v>
      </c>
      <c r="E11743" s="5" t="s">
        <v>18</v>
      </c>
      <c r="F11743" s="6" t="s">
        <v>13</v>
      </c>
      <c r="G11743" s="4" t="n">
        <v>1.3132684540125</v>
      </c>
      <c r="H11743" s="4" t="n">
        <v>52.7123685301768</v>
      </c>
      <c r="I11743" s="7" t="n">
        <v>7.64024102545457E-008</v>
      </c>
      <c r="J11743" s="7" t="n">
        <v>5.46611369187303E-007</v>
      </c>
    </row>
    <row r="11744" customFormat="false" ht="12.8" hidden="false" customHeight="false" outlineLevel="0" collapsed="false">
      <c r="A11744" s="4" t="s">
        <v>29445</v>
      </c>
      <c r="B11744" s="5" t="s">
        <v>8424</v>
      </c>
      <c r="C11744" s="4" t="s">
        <v>8424</v>
      </c>
      <c r="D11744" s="6" t="s">
        <v>8425</v>
      </c>
      <c r="E11744" s="5" t="s">
        <v>13</v>
      </c>
      <c r="F11744" s="6" t="s">
        <v>13</v>
      </c>
      <c r="G11744" s="4" t="n">
        <v>1.31394892927498</v>
      </c>
      <c r="H11744" s="4" t="n">
        <v>48.4450884810344</v>
      </c>
      <c r="I11744" s="7" t="n">
        <v>1.63785544189011E-007</v>
      </c>
      <c r="J11744" s="7" t="n">
        <v>1.04400782616089E-006</v>
      </c>
    </row>
    <row r="11745" customFormat="false" ht="12.8" hidden="false" customHeight="false" outlineLevel="0" collapsed="false">
      <c r="A11745" s="4" t="s">
        <v>29446</v>
      </c>
      <c r="B11745" s="5" t="s">
        <v>22559</v>
      </c>
      <c r="C11745" s="4" t="s">
        <v>22559</v>
      </c>
      <c r="D11745" s="6" t="s">
        <v>8765</v>
      </c>
      <c r="E11745" s="5" t="s">
        <v>18</v>
      </c>
      <c r="F11745" s="6" t="s">
        <v>13</v>
      </c>
      <c r="G11745" s="4" t="n">
        <v>1.31422695593897</v>
      </c>
      <c r="H11745" s="4" t="n">
        <v>45.9269607425301</v>
      </c>
      <c r="I11745" s="7" t="n">
        <v>2.62306285945949E-007</v>
      </c>
      <c r="J11745" s="7" t="n">
        <v>1.57036882232497E-006</v>
      </c>
    </row>
    <row r="11746" customFormat="false" ht="12.8" hidden="false" customHeight="false" outlineLevel="0" collapsed="false">
      <c r="A11746" s="4" t="s">
        <v>29447</v>
      </c>
      <c r="B11746" s="5" t="s">
        <v>11662</v>
      </c>
      <c r="C11746" s="4" t="s">
        <v>11662</v>
      </c>
      <c r="D11746" s="6" t="s">
        <v>3433</v>
      </c>
      <c r="E11746" s="5" t="s">
        <v>13</v>
      </c>
      <c r="F11746" s="6" t="s">
        <v>13</v>
      </c>
      <c r="G11746" s="4" t="n">
        <v>1.31477502259694</v>
      </c>
      <c r="H11746" s="4" t="n">
        <v>14.270560279596</v>
      </c>
      <c r="I11746" s="4" t="n">
        <v>0.000781923136176944</v>
      </c>
      <c r="J11746" s="4" t="n">
        <v>0.00175404595457785</v>
      </c>
    </row>
    <row r="11747" customFormat="false" ht="12.8" hidden="false" customHeight="false" outlineLevel="0" collapsed="false">
      <c r="A11747" s="4" t="s">
        <v>29448</v>
      </c>
      <c r="B11747" s="5" t="s">
        <v>29449</v>
      </c>
      <c r="C11747" s="4" t="s">
        <v>29449</v>
      </c>
      <c r="D11747" s="6" t="s">
        <v>29450</v>
      </c>
      <c r="E11747" s="5" t="s">
        <v>13</v>
      </c>
      <c r="F11747" s="6" t="s">
        <v>13</v>
      </c>
      <c r="G11747" s="4" t="n">
        <v>1.3149023967092</v>
      </c>
      <c r="H11747" s="4" t="n">
        <v>11.0543521456695</v>
      </c>
      <c r="I11747" s="4" t="n">
        <v>0.00252668397930026</v>
      </c>
      <c r="J11747" s="4" t="n">
        <v>0.00497417507950075</v>
      </c>
    </row>
    <row r="11748" customFormat="false" ht="12.8" hidden="false" customHeight="false" outlineLevel="0" collapsed="false">
      <c r="A11748" s="4" t="s">
        <v>29451</v>
      </c>
      <c r="B11748" s="5" t="s">
        <v>29452</v>
      </c>
      <c r="C11748" s="4" t="s">
        <v>29453</v>
      </c>
      <c r="D11748" s="6" t="s">
        <v>29454</v>
      </c>
      <c r="E11748" s="5" t="s">
        <v>13</v>
      </c>
      <c r="F11748" s="6" t="s">
        <v>13</v>
      </c>
      <c r="G11748" s="4" t="n">
        <v>1.31513163882697</v>
      </c>
      <c r="H11748" s="4" t="n">
        <v>51.7617821000502</v>
      </c>
      <c r="I11748" s="7" t="n">
        <v>9.02161559650065E-008</v>
      </c>
      <c r="J11748" s="7" t="n">
        <v>6.3142667781255E-007</v>
      </c>
    </row>
    <row r="11749" customFormat="false" ht="12.8" hidden="false" customHeight="false" outlineLevel="0" collapsed="false">
      <c r="A11749" s="4" t="s">
        <v>29455</v>
      </c>
      <c r="B11749" s="5" t="s">
        <v>24282</v>
      </c>
      <c r="C11749" s="4" t="s">
        <v>24283</v>
      </c>
      <c r="D11749" s="6" t="s">
        <v>24284</v>
      </c>
      <c r="E11749" s="5" t="s">
        <v>13</v>
      </c>
      <c r="F11749" s="6" t="s">
        <v>13</v>
      </c>
      <c r="G11749" s="4" t="n">
        <v>1.31538259045439</v>
      </c>
      <c r="H11749" s="4" t="n">
        <v>38.7502171532343</v>
      </c>
      <c r="I11749" s="7" t="n">
        <v>1.10689095213937E-006</v>
      </c>
      <c r="J11749" s="7" t="n">
        <v>5.43673685006657E-006</v>
      </c>
    </row>
    <row r="11750" customFormat="false" ht="12.8" hidden="false" customHeight="false" outlineLevel="0" collapsed="false">
      <c r="A11750" s="4" t="s">
        <v>29456</v>
      </c>
      <c r="B11750" s="5" t="s">
        <v>17673</v>
      </c>
      <c r="C11750" s="4" t="s">
        <v>17673</v>
      </c>
      <c r="D11750" s="6" t="s">
        <v>17674</v>
      </c>
      <c r="E11750" s="5" t="s">
        <v>13</v>
      </c>
      <c r="F11750" s="6" t="s">
        <v>18</v>
      </c>
      <c r="G11750" s="4" t="n">
        <v>1.31551509033912</v>
      </c>
      <c r="H11750" s="4" t="n">
        <v>32.9547667867941</v>
      </c>
      <c r="I11750" s="7" t="n">
        <v>4.00654605034234E-006</v>
      </c>
      <c r="J11750" s="7" t="n">
        <v>1.65994133376591E-005</v>
      </c>
    </row>
    <row r="11751" customFormat="false" ht="12.8" hidden="false" customHeight="false" outlineLevel="0" collapsed="false">
      <c r="A11751" s="4" t="s">
        <v>29457</v>
      </c>
      <c r="B11751" s="5" t="s">
        <v>28027</v>
      </c>
      <c r="C11751" s="4" t="s">
        <v>28027</v>
      </c>
      <c r="D11751" s="6" t="s">
        <v>2285</v>
      </c>
      <c r="E11751" s="5" t="s">
        <v>13</v>
      </c>
      <c r="F11751" s="6" t="s">
        <v>13</v>
      </c>
      <c r="G11751" s="4" t="n">
        <v>1.31567836472031</v>
      </c>
      <c r="H11751" s="4" t="n">
        <v>22.1316106067752</v>
      </c>
      <c r="I11751" s="7" t="n">
        <v>6.54682954448617E-005</v>
      </c>
      <c r="J11751" s="4" t="n">
        <v>0.000193413814615473</v>
      </c>
    </row>
    <row r="11752" customFormat="false" ht="12.8" hidden="false" customHeight="false" outlineLevel="0" collapsed="false">
      <c r="A11752" s="4" t="s">
        <v>29458</v>
      </c>
      <c r="B11752" s="5" t="s">
        <v>29459</v>
      </c>
      <c r="C11752" s="4" t="s">
        <v>29459</v>
      </c>
      <c r="D11752" s="6" t="s">
        <v>29460</v>
      </c>
      <c r="E11752" s="5" t="s">
        <v>13</v>
      </c>
      <c r="F11752" s="6" t="s">
        <v>13</v>
      </c>
      <c r="G11752" s="4" t="n">
        <v>1.31662788148996</v>
      </c>
      <c r="H11752" s="4" t="n">
        <v>18.3427870138589</v>
      </c>
      <c r="I11752" s="4" t="n">
        <v>0.000206636387752703</v>
      </c>
      <c r="J11752" s="4" t="n">
        <v>0.000533342312013071</v>
      </c>
    </row>
    <row r="11753" customFormat="false" ht="12.8" hidden="false" customHeight="false" outlineLevel="0" collapsed="false">
      <c r="A11753" s="4" t="s">
        <v>29461</v>
      </c>
      <c r="B11753" s="5" t="s">
        <v>29462</v>
      </c>
      <c r="C11753" s="4" t="s">
        <v>29462</v>
      </c>
      <c r="D11753" s="6" t="s">
        <v>674</v>
      </c>
      <c r="E11753" s="5" t="s">
        <v>13</v>
      </c>
      <c r="F11753" s="6" t="s">
        <v>13</v>
      </c>
      <c r="G11753" s="4" t="n">
        <v>1.31695157317981</v>
      </c>
      <c r="H11753" s="4" t="n">
        <v>7.53896275679089</v>
      </c>
      <c r="I11753" s="4" t="n">
        <v>0.0105440533441339</v>
      </c>
      <c r="J11753" s="4" t="n">
        <v>0.0180829442463433</v>
      </c>
    </row>
    <row r="11754" customFormat="false" ht="12.8" hidden="false" customHeight="false" outlineLevel="0" collapsed="false">
      <c r="A11754" s="4" t="s">
        <v>29463</v>
      </c>
      <c r="B11754" s="5" t="s">
        <v>3049</v>
      </c>
      <c r="C11754" s="4" t="s">
        <v>3050</v>
      </c>
      <c r="D11754" s="6" t="s">
        <v>3051</v>
      </c>
      <c r="E11754" s="5" t="s">
        <v>13</v>
      </c>
      <c r="F11754" s="6" t="s">
        <v>13</v>
      </c>
      <c r="G11754" s="4" t="n">
        <v>1.31741502664442</v>
      </c>
      <c r="H11754" s="4" t="n">
        <v>21.3457613240706</v>
      </c>
      <c r="I11754" s="7" t="n">
        <v>8.35532445669029E-005</v>
      </c>
      <c r="J11754" s="4" t="n">
        <v>0.000239734381433387</v>
      </c>
    </row>
    <row r="11755" customFormat="false" ht="12.8" hidden="false" customHeight="false" outlineLevel="0" collapsed="false">
      <c r="A11755" s="4" t="s">
        <v>29464</v>
      </c>
      <c r="B11755" s="5" t="s">
        <v>20634</v>
      </c>
      <c r="C11755" s="4" t="s">
        <v>20635</v>
      </c>
      <c r="D11755" s="6" t="s">
        <v>20636</v>
      </c>
      <c r="E11755" s="5" t="s">
        <v>13</v>
      </c>
      <c r="F11755" s="6" t="s">
        <v>13</v>
      </c>
      <c r="G11755" s="4" t="n">
        <v>1.31757617876259</v>
      </c>
      <c r="H11755" s="4" t="n">
        <v>34.5321847824381</v>
      </c>
      <c r="I11755" s="7" t="n">
        <v>2.7883490860793E-006</v>
      </c>
      <c r="J11755" s="7" t="n">
        <v>1.21528347408833E-005</v>
      </c>
    </row>
    <row r="11756" customFormat="false" ht="12.8" hidden="false" customHeight="false" outlineLevel="0" collapsed="false">
      <c r="A11756" s="4" t="s">
        <v>29465</v>
      </c>
      <c r="B11756" s="5" t="s">
        <v>17803</v>
      </c>
      <c r="C11756" s="4" t="s">
        <v>17804</v>
      </c>
      <c r="D11756" s="6" t="s">
        <v>10382</v>
      </c>
      <c r="E11756" s="5" t="s">
        <v>13</v>
      </c>
      <c r="F11756" s="6" t="s">
        <v>18</v>
      </c>
      <c r="G11756" s="4" t="n">
        <v>1.31799020012249</v>
      </c>
      <c r="H11756" s="4" t="n">
        <v>35.3416732020888</v>
      </c>
      <c r="I11756" s="7" t="n">
        <v>2.32369966350154E-006</v>
      </c>
      <c r="J11756" s="7" t="n">
        <v>1.03490085988658E-005</v>
      </c>
    </row>
    <row r="11757" customFormat="false" ht="12.8" hidden="false" customHeight="false" outlineLevel="0" collapsed="false">
      <c r="A11757" s="4" t="s">
        <v>29466</v>
      </c>
      <c r="B11757" s="5" t="s">
        <v>26900</v>
      </c>
      <c r="C11757" s="4" t="s">
        <v>26900</v>
      </c>
      <c r="D11757" s="6" t="s">
        <v>9397</v>
      </c>
      <c r="E11757" s="5" t="s">
        <v>13</v>
      </c>
      <c r="F11757" s="6" t="s">
        <v>13</v>
      </c>
      <c r="G11757" s="4" t="n">
        <v>1.31858046180637</v>
      </c>
      <c r="H11757" s="4" t="n">
        <v>16.8776734515988</v>
      </c>
      <c r="I11757" s="4" t="n">
        <v>0.000326946366315717</v>
      </c>
      <c r="J11757" s="4" t="n">
        <v>0.000803564446239134</v>
      </c>
    </row>
    <row r="11758" customFormat="false" ht="12.8" hidden="false" customHeight="false" outlineLevel="0" collapsed="false">
      <c r="A11758" s="4" t="s">
        <v>29467</v>
      </c>
      <c r="B11758" s="5" t="s">
        <v>29468</v>
      </c>
      <c r="C11758" s="4" t="s">
        <v>29468</v>
      </c>
      <c r="D11758" s="6" t="s">
        <v>21338</v>
      </c>
      <c r="E11758" s="5" t="s">
        <v>13</v>
      </c>
      <c r="F11758" s="6" t="s">
        <v>13</v>
      </c>
      <c r="G11758" s="4" t="n">
        <v>1.31860831518929</v>
      </c>
      <c r="H11758" s="4" t="n">
        <v>53.0872947807271</v>
      </c>
      <c r="I11758" s="7" t="n">
        <v>7.15946288367528E-008</v>
      </c>
      <c r="J11758" s="7" t="n">
        <v>5.18133330713258E-007</v>
      </c>
    </row>
    <row r="11759" customFormat="false" ht="12.8" hidden="false" customHeight="false" outlineLevel="0" collapsed="false">
      <c r="A11759" s="4" t="s">
        <v>29469</v>
      </c>
      <c r="B11759" s="5" t="s">
        <v>29143</v>
      </c>
      <c r="C11759" s="4" t="s">
        <v>29143</v>
      </c>
      <c r="D11759" s="6" t="s">
        <v>1789</v>
      </c>
      <c r="E11759" s="5" t="s">
        <v>13</v>
      </c>
      <c r="F11759" s="6" t="s">
        <v>13</v>
      </c>
      <c r="G11759" s="4" t="n">
        <v>1.31866159945255</v>
      </c>
      <c r="H11759" s="4" t="n">
        <v>26.3494520527346</v>
      </c>
      <c r="I11759" s="7" t="n">
        <v>2.05367247354262E-005</v>
      </c>
      <c r="J11759" s="7" t="n">
        <v>6.95106466861848E-005</v>
      </c>
    </row>
    <row r="11760" customFormat="false" ht="12.8" hidden="false" customHeight="false" outlineLevel="0" collapsed="false">
      <c r="A11760" s="4" t="s">
        <v>29470</v>
      </c>
      <c r="B11760" s="5" t="s">
        <v>29471</v>
      </c>
      <c r="C11760" s="4" t="s">
        <v>29471</v>
      </c>
      <c r="D11760" s="6" t="s">
        <v>7022</v>
      </c>
      <c r="E11760" s="5" t="s">
        <v>13</v>
      </c>
      <c r="F11760" s="6" t="s">
        <v>13</v>
      </c>
      <c r="G11760" s="4" t="n">
        <v>1.31921941153324</v>
      </c>
      <c r="H11760" s="4" t="n">
        <v>13.1826522831336</v>
      </c>
      <c r="I11760" s="4" t="n">
        <v>0.00114850163366628</v>
      </c>
      <c r="J11760" s="4" t="n">
        <v>0.0024689913025006</v>
      </c>
    </row>
    <row r="11761" customFormat="false" ht="12.8" hidden="false" customHeight="false" outlineLevel="0" collapsed="false">
      <c r="A11761" s="4" t="s">
        <v>29472</v>
      </c>
      <c r="B11761" s="5" t="s">
        <v>29473</v>
      </c>
      <c r="C11761" s="4" t="s">
        <v>29473</v>
      </c>
      <c r="D11761" s="6" t="s">
        <v>1017</v>
      </c>
      <c r="E11761" s="5" t="s">
        <v>13</v>
      </c>
      <c r="F11761" s="6" t="s">
        <v>13</v>
      </c>
      <c r="G11761" s="4" t="n">
        <v>1.31923606379029</v>
      </c>
      <c r="H11761" s="4" t="n">
        <v>58.119875040276</v>
      </c>
      <c r="I11761" s="7" t="n">
        <v>3.07978129209131E-008</v>
      </c>
      <c r="J11761" s="7" t="n">
        <v>2.53422994384135E-007</v>
      </c>
    </row>
    <row r="11762" customFormat="false" ht="12.8" hidden="false" customHeight="false" outlineLevel="0" collapsed="false">
      <c r="A11762" s="4" t="s">
        <v>29474</v>
      </c>
      <c r="B11762" s="5" t="s">
        <v>29475</v>
      </c>
      <c r="C11762" s="4" t="s">
        <v>29476</v>
      </c>
      <c r="D11762" s="6" t="s">
        <v>2079</v>
      </c>
      <c r="E11762" s="5" t="s">
        <v>13</v>
      </c>
      <c r="F11762" s="6" t="s">
        <v>13</v>
      </c>
      <c r="G11762" s="4" t="n">
        <v>1.31940529243321</v>
      </c>
      <c r="H11762" s="4" t="n">
        <v>12.1544357412863</v>
      </c>
      <c r="I11762" s="4" t="n">
        <v>0.00168368587955881</v>
      </c>
      <c r="J11762" s="4" t="n">
        <v>0.00346099757743892</v>
      </c>
    </row>
    <row r="11763" customFormat="false" ht="12.8" hidden="false" customHeight="false" outlineLevel="0" collapsed="false">
      <c r="A11763" s="4" t="s">
        <v>29477</v>
      </c>
      <c r="B11763" s="5" t="s">
        <v>29478</v>
      </c>
      <c r="C11763" s="4" t="s">
        <v>29478</v>
      </c>
      <c r="D11763" s="6" t="s">
        <v>5102</v>
      </c>
      <c r="E11763" s="5" t="s">
        <v>13</v>
      </c>
      <c r="F11763" s="6" t="s">
        <v>13</v>
      </c>
      <c r="G11763" s="4" t="n">
        <v>1.31965476422664</v>
      </c>
      <c r="H11763" s="4" t="n">
        <v>36.8823285298129</v>
      </c>
      <c r="I11763" s="7" t="n">
        <v>1.65350012139285E-006</v>
      </c>
      <c r="J11763" s="7" t="n">
        <v>7.68746047954458E-006</v>
      </c>
    </row>
    <row r="11764" customFormat="false" ht="12.8" hidden="false" customHeight="false" outlineLevel="0" collapsed="false">
      <c r="A11764" s="4" t="s">
        <v>29479</v>
      </c>
      <c r="B11764" s="5" t="s">
        <v>29480</v>
      </c>
      <c r="C11764" s="4" t="s">
        <v>29481</v>
      </c>
      <c r="D11764" s="6" t="s">
        <v>29482</v>
      </c>
      <c r="E11764" s="5" t="s">
        <v>13</v>
      </c>
      <c r="F11764" s="6" t="s">
        <v>13</v>
      </c>
      <c r="G11764" s="4" t="n">
        <v>1.31992543900715</v>
      </c>
      <c r="H11764" s="4" t="n">
        <v>7.44088133793709</v>
      </c>
      <c r="I11764" s="4" t="n">
        <v>0.0110488885522266</v>
      </c>
      <c r="J11764" s="4" t="n">
        <v>0.0188406699848845</v>
      </c>
    </row>
    <row r="11765" customFormat="false" ht="12.8" hidden="false" customHeight="false" outlineLevel="0" collapsed="false">
      <c r="A11765" s="4" t="s">
        <v>29483</v>
      </c>
      <c r="B11765" s="5" t="s">
        <v>29484</v>
      </c>
      <c r="C11765" s="4" t="s">
        <v>29485</v>
      </c>
      <c r="D11765" s="6" t="s">
        <v>29486</v>
      </c>
      <c r="E11765" s="5" t="s">
        <v>13</v>
      </c>
      <c r="F11765" s="6" t="s">
        <v>13</v>
      </c>
      <c r="G11765" s="4" t="n">
        <v>1.319975609194</v>
      </c>
      <c r="H11765" s="4" t="n">
        <v>45.7182597290923</v>
      </c>
      <c r="I11765" s="7" t="n">
        <v>2.72950362981584E-007</v>
      </c>
      <c r="J11765" s="7" t="n">
        <v>1.62194223554332E-006</v>
      </c>
    </row>
    <row r="11766" customFormat="false" ht="12.8" hidden="false" customHeight="false" outlineLevel="0" collapsed="false">
      <c r="A11766" s="4" t="s">
        <v>29487</v>
      </c>
      <c r="B11766" s="5" t="s">
        <v>29488</v>
      </c>
      <c r="C11766" s="4" t="s">
        <v>29488</v>
      </c>
      <c r="D11766" s="6" t="s">
        <v>5886</v>
      </c>
      <c r="E11766" s="5" t="s">
        <v>13</v>
      </c>
      <c r="F11766" s="6" t="s">
        <v>13</v>
      </c>
      <c r="G11766" s="4" t="n">
        <v>1.32000492961576</v>
      </c>
      <c r="H11766" s="4" t="n">
        <v>33.1512383066347</v>
      </c>
      <c r="I11766" s="7" t="n">
        <v>3.82762708809478E-006</v>
      </c>
      <c r="J11766" s="7" t="n">
        <v>1.59394782291272E-005</v>
      </c>
    </row>
    <row r="11767" customFormat="false" ht="12.8" hidden="false" customHeight="false" outlineLevel="0" collapsed="false">
      <c r="A11767" s="4" t="s">
        <v>29489</v>
      </c>
      <c r="B11767" s="5" t="s">
        <v>29490</v>
      </c>
      <c r="C11767" s="4" t="s">
        <v>29490</v>
      </c>
      <c r="D11767" s="6" t="s">
        <v>183</v>
      </c>
      <c r="E11767" s="5" t="s">
        <v>13</v>
      </c>
      <c r="F11767" s="6" t="s">
        <v>13</v>
      </c>
      <c r="G11767" s="4" t="n">
        <v>1.32083845131755</v>
      </c>
      <c r="H11767" s="4" t="n">
        <v>28.9751962215422</v>
      </c>
      <c r="I11767" s="7" t="n">
        <v>1.0469293511326E-005</v>
      </c>
      <c r="J11767" s="7" t="n">
        <v>3.85062723258016E-005</v>
      </c>
    </row>
    <row r="11768" customFormat="false" ht="12.8" hidden="false" customHeight="false" outlineLevel="0" collapsed="false">
      <c r="A11768" s="4" t="s">
        <v>29491</v>
      </c>
      <c r="B11768" s="5" t="s">
        <v>29492</v>
      </c>
      <c r="C11768" s="4" t="s">
        <v>29492</v>
      </c>
      <c r="D11768" s="6" t="s">
        <v>29493</v>
      </c>
      <c r="E11768" s="5" t="s">
        <v>18</v>
      </c>
      <c r="F11768" s="6" t="s">
        <v>13</v>
      </c>
      <c r="G11768" s="4" t="n">
        <v>1.32109262800121</v>
      </c>
      <c r="H11768" s="4" t="n">
        <v>54.8385369541115</v>
      </c>
      <c r="I11768" s="7" t="n">
        <v>5.30636533387533E-008</v>
      </c>
      <c r="J11768" s="7" t="n">
        <v>3.98905468051719E-007</v>
      </c>
    </row>
    <row r="11769" customFormat="false" ht="12.8" hidden="false" customHeight="false" outlineLevel="0" collapsed="false">
      <c r="A11769" s="4" t="s">
        <v>29494</v>
      </c>
      <c r="B11769" s="5" t="s">
        <v>29495</v>
      </c>
      <c r="C11769" s="4" t="s">
        <v>29495</v>
      </c>
      <c r="D11769" s="6" t="s">
        <v>29496</v>
      </c>
      <c r="E11769" s="5" t="s">
        <v>13</v>
      </c>
      <c r="F11769" s="6" t="s">
        <v>13</v>
      </c>
      <c r="G11769" s="4" t="n">
        <v>1.32171186094039</v>
      </c>
      <c r="H11769" s="4" t="n">
        <v>18.7426045586606</v>
      </c>
      <c r="I11769" s="4" t="n">
        <v>0.000181906715823356</v>
      </c>
      <c r="J11769" s="4" t="n">
        <v>0.000476242340566558</v>
      </c>
    </row>
    <row r="11770" customFormat="false" ht="12.8" hidden="false" customHeight="false" outlineLevel="0" collapsed="false">
      <c r="A11770" s="4" t="s">
        <v>29497</v>
      </c>
      <c r="B11770" s="5" t="s">
        <v>29498</v>
      </c>
      <c r="C11770" s="4" t="s">
        <v>29498</v>
      </c>
      <c r="D11770" s="6" t="s">
        <v>20569</v>
      </c>
      <c r="E11770" s="5" t="s">
        <v>13</v>
      </c>
      <c r="F11770" s="6" t="s">
        <v>13</v>
      </c>
      <c r="G11770" s="4" t="n">
        <v>1.32195263404754</v>
      </c>
      <c r="H11770" s="4" t="n">
        <v>52.7456524750417</v>
      </c>
      <c r="I11770" s="7" t="n">
        <v>7.59618929531745E-008</v>
      </c>
      <c r="J11770" s="7" t="n">
        <v>5.44348040348656E-007</v>
      </c>
    </row>
    <row r="11771" customFormat="false" ht="12.8" hidden="false" customHeight="false" outlineLevel="0" collapsed="false">
      <c r="A11771" s="4" t="s">
        <v>29499</v>
      </c>
      <c r="B11771" s="5" t="s">
        <v>29500</v>
      </c>
      <c r="C11771" s="4" t="s">
        <v>29500</v>
      </c>
      <c r="D11771" s="6" t="s">
        <v>20530</v>
      </c>
      <c r="E11771" s="5" t="s">
        <v>13</v>
      </c>
      <c r="F11771" s="6" t="s">
        <v>13</v>
      </c>
      <c r="G11771" s="4" t="n">
        <v>1.32200890691091</v>
      </c>
      <c r="H11771" s="4" t="n">
        <v>39.9565051809127</v>
      </c>
      <c r="I11771" s="7" t="n">
        <v>8.59480188300831E-007</v>
      </c>
      <c r="J11771" s="7" t="n">
        <v>4.35823853984328E-006</v>
      </c>
    </row>
    <row r="11772" customFormat="false" ht="12.8" hidden="false" customHeight="false" outlineLevel="0" collapsed="false">
      <c r="A11772" s="4" t="s">
        <v>29501</v>
      </c>
      <c r="B11772" s="5" t="s">
        <v>13505</v>
      </c>
      <c r="C11772" s="4" t="s">
        <v>13505</v>
      </c>
      <c r="D11772" s="6" t="s">
        <v>5789</v>
      </c>
      <c r="E11772" s="5" t="s">
        <v>18</v>
      </c>
      <c r="F11772" s="6" t="s">
        <v>13</v>
      </c>
      <c r="G11772" s="4" t="n">
        <v>1.32224492256809</v>
      </c>
      <c r="H11772" s="4" t="n">
        <v>52.3682266462534</v>
      </c>
      <c r="I11772" s="7" t="n">
        <v>8.11214189956564E-008</v>
      </c>
      <c r="J11772" s="7" t="n">
        <v>5.76796180928895E-007</v>
      </c>
    </row>
    <row r="11773" customFormat="false" ht="12.8" hidden="false" customHeight="false" outlineLevel="0" collapsed="false">
      <c r="A11773" s="4" t="s">
        <v>29502</v>
      </c>
      <c r="B11773" s="5" t="s">
        <v>29503</v>
      </c>
      <c r="C11773" s="4" t="s">
        <v>29503</v>
      </c>
      <c r="D11773" s="6" t="s">
        <v>2036</v>
      </c>
      <c r="E11773" s="5" t="s">
        <v>13</v>
      </c>
      <c r="F11773" s="6" t="s">
        <v>13</v>
      </c>
      <c r="G11773" s="4" t="n">
        <v>1.32272045648958</v>
      </c>
      <c r="H11773" s="4" t="n">
        <v>9.02530146369363</v>
      </c>
      <c r="I11773" s="4" t="n">
        <v>0.00563975787569312</v>
      </c>
      <c r="J11773" s="4" t="n">
        <v>0.0102537225174644</v>
      </c>
    </row>
    <row r="11774" customFormat="false" ht="12.8" hidden="false" customHeight="false" outlineLevel="0" collapsed="false">
      <c r="A11774" s="4" t="s">
        <v>29504</v>
      </c>
      <c r="B11774" s="5" t="s">
        <v>25588</v>
      </c>
      <c r="C11774" s="4" t="s">
        <v>25589</v>
      </c>
      <c r="D11774" s="6" t="s">
        <v>25590</v>
      </c>
      <c r="E11774" s="5" t="s">
        <v>13</v>
      </c>
      <c r="F11774" s="6" t="s">
        <v>18</v>
      </c>
      <c r="G11774" s="4" t="n">
        <v>1.32287817357255</v>
      </c>
      <c r="H11774" s="4" t="n">
        <v>42.2784701330058</v>
      </c>
      <c r="I11774" s="7" t="n">
        <v>5.35024420815349E-007</v>
      </c>
      <c r="J11774" s="7" t="n">
        <v>2.88731421188904E-006</v>
      </c>
    </row>
    <row r="11775" customFormat="false" ht="12.8" hidden="false" customHeight="false" outlineLevel="0" collapsed="false">
      <c r="A11775" s="4" t="s">
        <v>29505</v>
      </c>
      <c r="B11775" s="5" t="s">
        <v>25111</v>
      </c>
      <c r="C11775" s="4" t="s">
        <v>25112</v>
      </c>
      <c r="D11775" s="6" t="s">
        <v>14574</v>
      </c>
      <c r="E11775" s="5" t="s">
        <v>13</v>
      </c>
      <c r="F11775" s="6" t="s">
        <v>13</v>
      </c>
      <c r="G11775" s="4" t="n">
        <v>1.32294859915274</v>
      </c>
      <c r="H11775" s="4" t="n">
        <v>7.48602536920907</v>
      </c>
      <c r="I11775" s="4" t="n">
        <v>0.0108347790860855</v>
      </c>
      <c r="J11775" s="4" t="n">
        <v>0.0185250130524982</v>
      </c>
    </row>
    <row r="11776" customFormat="false" ht="12.8" hidden="false" customHeight="false" outlineLevel="0" collapsed="false">
      <c r="A11776" s="4" t="s">
        <v>29506</v>
      </c>
      <c r="B11776" s="5" t="s">
        <v>29507</v>
      </c>
      <c r="C11776" s="4" t="s">
        <v>29507</v>
      </c>
      <c r="D11776" s="6" t="s">
        <v>222</v>
      </c>
      <c r="E11776" s="5" t="s">
        <v>13</v>
      </c>
      <c r="F11776" s="6" t="s">
        <v>13</v>
      </c>
      <c r="G11776" s="4" t="n">
        <v>1.3244358545815</v>
      </c>
      <c r="H11776" s="4" t="n">
        <v>45.9070447108036</v>
      </c>
      <c r="I11776" s="7" t="n">
        <v>2.63302532412685E-007</v>
      </c>
      <c r="J11776" s="7" t="n">
        <v>1.57357001445432E-006</v>
      </c>
    </row>
    <row r="11777" customFormat="false" ht="12.8" hidden="false" customHeight="false" outlineLevel="0" collapsed="false">
      <c r="A11777" s="4" t="s">
        <v>29508</v>
      </c>
      <c r="B11777" s="5" t="s">
        <v>29509</v>
      </c>
      <c r="C11777" s="4" t="s">
        <v>29509</v>
      </c>
      <c r="D11777" s="6" t="s">
        <v>102</v>
      </c>
      <c r="E11777" s="5" t="s">
        <v>13</v>
      </c>
      <c r="F11777" s="6" t="s">
        <v>13</v>
      </c>
      <c r="G11777" s="4" t="n">
        <v>1.32460402148148</v>
      </c>
      <c r="H11777" s="4" t="n">
        <v>38.5596498499611</v>
      </c>
      <c r="I11777" s="7" t="n">
        <v>1.15252846784143E-006</v>
      </c>
      <c r="J11777" s="7" t="n">
        <v>5.63061656865431E-006</v>
      </c>
    </row>
    <row r="11778" customFormat="false" ht="12.8" hidden="false" customHeight="false" outlineLevel="0" collapsed="false">
      <c r="A11778" s="4" t="s">
        <v>29510</v>
      </c>
      <c r="B11778" s="5" t="s">
        <v>29511</v>
      </c>
      <c r="C11778" s="4" t="s">
        <v>29511</v>
      </c>
      <c r="D11778" s="6" t="s">
        <v>625</v>
      </c>
      <c r="E11778" s="5" t="s">
        <v>13</v>
      </c>
      <c r="F11778" s="6" t="s">
        <v>13</v>
      </c>
      <c r="G11778" s="4" t="n">
        <v>1.32465504727892</v>
      </c>
      <c r="H11778" s="4" t="n">
        <v>15.0297337972413</v>
      </c>
      <c r="I11778" s="4" t="n">
        <v>0.000602001662046486</v>
      </c>
      <c r="J11778" s="4" t="n">
        <v>0.00138881061184183</v>
      </c>
    </row>
    <row r="11779" customFormat="false" ht="12.8" hidden="false" customHeight="false" outlineLevel="0" collapsed="false">
      <c r="A11779" s="4" t="s">
        <v>29512</v>
      </c>
      <c r="B11779" s="5" t="s">
        <v>29513</v>
      </c>
      <c r="C11779" s="4" t="s">
        <v>29514</v>
      </c>
      <c r="D11779" s="6" t="s">
        <v>29515</v>
      </c>
      <c r="E11779" s="5" t="s">
        <v>13</v>
      </c>
      <c r="F11779" s="6" t="s">
        <v>13</v>
      </c>
      <c r="G11779" s="4" t="n">
        <v>1.32484769500824</v>
      </c>
      <c r="H11779" s="4" t="n">
        <v>53.4945555808296</v>
      </c>
      <c r="I11779" s="7" t="n">
        <v>6.67377904879393E-008</v>
      </c>
      <c r="J11779" s="7" t="n">
        <v>4.88632253788215E-007</v>
      </c>
    </row>
    <row r="11780" customFormat="false" ht="12.8" hidden="false" customHeight="false" outlineLevel="0" collapsed="false">
      <c r="A11780" s="4" t="s">
        <v>29516</v>
      </c>
      <c r="B11780" s="5" t="s">
        <v>29517</v>
      </c>
      <c r="C11780" s="4" t="s">
        <v>29517</v>
      </c>
      <c r="D11780" s="6" t="s">
        <v>29518</v>
      </c>
      <c r="E11780" s="5" t="s">
        <v>18</v>
      </c>
      <c r="F11780" s="6" t="s">
        <v>13</v>
      </c>
      <c r="G11780" s="4" t="n">
        <v>1.32513374364116</v>
      </c>
      <c r="H11780" s="4" t="n">
        <v>35.5988757671196</v>
      </c>
      <c r="I11780" s="7" t="n">
        <v>2.19406091185178E-006</v>
      </c>
      <c r="J11780" s="7" t="n">
        <v>9.84766774133965E-006</v>
      </c>
    </row>
    <row r="11781" customFormat="false" ht="12.8" hidden="false" customHeight="false" outlineLevel="0" collapsed="false">
      <c r="A11781" s="4" t="s">
        <v>29519</v>
      </c>
      <c r="B11781" s="5" t="s">
        <v>29520</v>
      </c>
      <c r="C11781" s="4" t="s">
        <v>29521</v>
      </c>
      <c r="D11781" s="6" t="s">
        <v>8752</v>
      </c>
      <c r="E11781" s="5" t="s">
        <v>13</v>
      </c>
      <c r="F11781" s="6" t="s">
        <v>13</v>
      </c>
      <c r="G11781" s="4" t="n">
        <v>1.32673025788774</v>
      </c>
      <c r="H11781" s="4" t="n">
        <v>19.1128511631988</v>
      </c>
      <c r="I11781" s="4" t="n">
        <v>0.000160578639213121</v>
      </c>
      <c r="J11781" s="4" t="n">
        <v>0.0004263103245962</v>
      </c>
    </row>
    <row r="11782" customFormat="false" ht="12.8" hidden="false" customHeight="false" outlineLevel="0" collapsed="false">
      <c r="A11782" s="4" t="s">
        <v>29522</v>
      </c>
      <c r="B11782" s="5" t="s">
        <v>21405</v>
      </c>
      <c r="C11782" s="4" t="s">
        <v>21406</v>
      </c>
      <c r="D11782" s="6" t="s">
        <v>7421</v>
      </c>
      <c r="E11782" s="5" t="s">
        <v>18</v>
      </c>
      <c r="F11782" s="6" t="s">
        <v>18</v>
      </c>
      <c r="G11782" s="4" t="n">
        <v>1.32702703504937</v>
      </c>
      <c r="H11782" s="4" t="n">
        <v>47.4429287237545</v>
      </c>
      <c r="I11782" s="7" t="n">
        <v>1.97163193619881E-007</v>
      </c>
      <c r="J11782" s="7" t="n">
        <v>1.22784499072199E-006</v>
      </c>
    </row>
    <row r="11783" customFormat="false" ht="12.8" hidden="false" customHeight="false" outlineLevel="0" collapsed="false">
      <c r="A11783" s="4" t="s">
        <v>29523</v>
      </c>
      <c r="B11783" s="5" t="s">
        <v>29524</v>
      </c>
      <c r="C11783" s="4" t="s">
        <v>29525</v>
      </c>
      <c r="D11783" s="6" t="s">
        <v>29526</v>
      </c>
      <c r="E11783" s="5" t="s">
        <v>13</v>
      </c>
      <c r="F11783" s="6" t="s">
        <v>13</v>
      </c>
      <c r="G11783" s="4" t="n">
        <v>1.32727412468471</v>
      </c>
      <c r="H11783" s="4" t="n">
        <v>9.51354670551463</v>
      </c>
      <c r="I11783" s="4" t="n">
        <v>0.00462544535413991</v>
      </c>
      <c r="J11783" s="4" t="n">
        <v>0.00858110931009655</v>
      </c>
    </row>
    <row r="11784" customFormat="false" ht="12.8" hidden="false" customHeight="false" outlineLevel="0" collapsed="false">
      <c r="A11784" s="4" t="s">
        <v>29527</v>
      </c>
      <c r="B11784" s="5" t="s">
        <v>29528</v>
      </c>
      <c r="C11784" s="4" t="s">
        <v>29528</v>
      </c>
      <c r="D11784" s="6" t="s">
        <v>29529</v>
      </c>
      <c r="E11784" s="5" t="s">
        <v>13</v>
      </c>
      <c r="F11784" s="6" t="s">
        <v>13</v>
      </c>
      <c r="G11784" s="4" t="n">
        <v>1.32727964523851</v>
      </c>
      <c r="H11784" s="4" t="n">
        <v>10.20479488356</v>
      </c>
      <c r="I11784" s="4" t="n">
        <v>0.00352386821309969</v>
      </c>
      <c r="J11784" s="4" t="n">
        <v>0.00671652161545591</v>
      </c>
    </row>
    <row r="11785" customFormat="false" ht="12.8" hidden="false" customHeight="false" outlineLevel="0" collapsed="false">
      <c r="A11785" s="4" t="s">
        <v>29530</v>
      </c>
      <c r="B11785" s="5" t="s">
        <v>29531</v>
      </c>
      <c r="C11785" s="4" t="s">
        <v>29531</v>
      </c>
      <c r="D11785" s="6" t="s">
        <v>25742</v>
      </c>
      <c r="E11785" s="5" t="s">
        <v>13</v>
      </c>
      <c r="F11785" s="6" t="s">
        <v>13</v>
      </c>
      <c r="G11785" s="4" t="n">
        <v>1.32764476071713</v>
      </c>
      <c r="H11785" s="4" t="n">
        <v>9.54510664015726</v>
      </c>
      <c r="I11785" s="4" t="n">
        <v>0.00459508791831308</v>
      </c>
      <c r="J11785" s="4" t="n">
        <v>0.008532733778682</v>
      </c>
    </row>
    <row r="11786" customFormat="false" ht="12.8" hidden="false" customHeight="false" outlineLevel="0" collapsed="false">
      <c r="A11786" s="4" t="s">
        <v>29532</v>
      </c>
      <c r="B11786" s="5" t="s">
        <v>12185</v>
      </c>
      <c r="C11786" s="4" t="s">
        <v>12186</v>
      </c>
      <c r="D11786" s="6" t="s">
        <v>12187</v>
      </c>
      <c r="E11786" s="5" t="s">
        <v>18</v>
      </c>
      <c r="F11786" s="6" t="s">
        <v>13</v>
      </c>
      <c r="G11786" s="4" t="n">
        <v>1.32773984151683</v>
      </c>
      <c r="H11786" s="4" t="n">
        <v>8.65149014590654</v>
      </c>
      <c r="I11786" s="4" t="n">
        <v>0.00661447247568778</v>
      </c>
      <c r="J11786" s="4" t="n">
        <v>0.0118673965575014</v>
      </c>
    </row>
    <row r="11787" customFormat="false" ht="12.8" hidden="false" customHeight="false" outlineLevel="0" collapsed="false">
      <c r="A11787" s="4" t="s">
        <v>29533</v>
      </c>
      <c r="B11787" s="5" t="s">
        <v>29534</v>
      </c>
      <c r="C11787" s="4" t="s">
        <v>29534</v>
      </c>
      <c r="D11787" s="6" t="s">
        <v>19934</v>
      </c>
      <c r="E11787" s="5" t="s">
        <v>13</v>
      </c>
      <c r="F11787" s="6" t="s">
        <v>13</v>
      </c>
      <c r="G11787" s="4" t="n">
        <v>1.32793435230394</v>
      </c>
      <c r="H11787" s="4" t="n">
        <v>78.809948065331</v>
      </c>
      <c r="I11787" s="7" t="n">
        <v>1.52561052229909E-009</v>
      </c>
      <c r="J11787" s="7" t="n">
        <v>2.04919781000725E-008</v>
      </c>
    </row>
    <row r="11788" customFormat="false" ht="12.8" hidden="false" customHeight="false" outlineLevel="0" collapsed="false">
      <c r="A11788" s="4" t="s">
        <v>29535</v>
      </c>
      <c r="B11788" s="5" t="s">
        <v>29536</v>
      </c>
      <c r="C11788" s="4" t="s">
        <v>29536</v>
      </c>
      <c r="D11788" s="6" t="s">
        <v>926</v>
      </c>
      <c r="E11788" s="5" t="s">
        <v>13</v>
      </c>
      <c r="F11788" s="6" t="s">
        <v>13</v>
      </c>
      <c r="G11788" s="4" t="n">
        <v>1.32808738281842</v>
      </c>
      <c r="H11788" s="4" t="n">
        <v>17.9316887349241</v>
      </c>
      <c r="I11788" s="4" t="n">
        <v>0.00023214089160049</v>
      </c>
      <c r="J11788" s="4" t="n">
        <v>0.000591991680406509</v>
      </c>
    </row>
    <row r="11789" customFormat="false" ht="12.8" hidden="false" customHeight="false" outlineLevel="0" collapsed="false">
      <c r="A11789" s="4" t="s">
        <v>29537</v>
      </c>
      <c r="B11789" s="5" t="s">
        <v>29538</v>
      </c>
      <c r="C11789" s="4" t="s">
        <v>29538</v>
      </c>
      <c r="D11789" s="6" t="s">
        <v>7284</v>
      </c>
      <c r="E11789" s="5" t="s">
        <v>13</v>
      </c>
      <c r="F11789" s="6" t="s">
        <v>13</v>
      </c>
      <c r="G11789" s="4" t="n">
        <v>1.32858805784381</v>
      </c>
      <c r="H11789" s="4" t="n">
        <v>14.2640794593598</v>
      </c>
      <c r="I11789" s="4" t="n">
        <v>0.000791033657162313</v>
      </c>
      <c r="J11789" s="4" t="n">
        <v>0.00177158242732479</v>
      </c>
    </row>
    <row r="11790" customFormat="false" ht="12.8" hidden="false" customHeight="false" outlineLevel="0" collapsed="false">
      <c r="A11790" s="4" t="s">
        <v>29539</v>
      </c>
      <c r="B11790" s="5" t="s">
        <v>29540</v>
      </c>
      <c r="C11790" s="4" t="s">
        <v>29540</v>
      </c>
      <c r="D11790" s="6" t="s">
        <v>474</v>
      </c>
      <c r="E11790" s="5" t="s">
        <v>13</v>
      </c>
      <c r="F11790" s="6" t="s">
        <v>13</v>
      </c>
      <c r="G11790" s="4" t="n">
        <v>1.32884835374436</v>
      </c>
      <c r="H11790" s="4" t="n">
        <v>21.9001768169485</v>
      </c>
      <c r="I11790" s="7" t="n">
        <v>6.99808193935214E-005</v>
      </c>
      <c r="J11790" s="4" t="n">
        <v>0.000205169124237713</v>
      </c>
    </row>
    <row r="11791" customFormat="false" ht="12.8" hidden="false" customHeight="false" outlineLevel="0" collapsed="false">
      <c r="A11791" s="4" t="s">
        <v>29541</v>
      </c>
      <c r="B11791" s="5" t="s">
        <v>28531</v>
      </c>
      <c r="C11791" s="4" t="s">
        <v>28531</v>
      </c>
      <c r="D11791" s="6" t="s">
        <v>28532</v>
      </c>
      <c r="E11791" s="5" t="s">
        <v>13</v>
      </c>
      <c r="F11791" s="6" t="s">
        <v>13</v>
      </c>
      <c r="G11791" s="4" t="n">
        <v>1.32901614144261</v>
      </c>
      <c r="H11791" s="4" t="n">
        <v>31.3311394046475</v>
      </c>
      <c r="I11791" s="7" t="n">
        <v>5.87987565921914E-006</v>
      </c>
      <c r="J11791" s="7" t="n">
        <v>2.32784457875642E-005</v>
      </c>
    </row>
    <row r="11792" customFormat="false" ht="12.8" hidden="false" customHeight="false" outlineLevel="0" collapsed="false">
      <c r="A11792" s="4" t="s">
        <v>29542</v>
      </c>
      <c r="B11792" s="5" t="s">
        <v>29543</v>
      </c>
      <c r="C11792" s="4" t="s">
        <v>29544</v>
      </c>
      <c r="D11792" s="6" t="s">
        <v>1181</v>
      </c>
      <c r="E11792" s="5" t="s">
        <v>13</v>
      </c>
      <c r="F11792" s="6" t="s">
        <v>13</v>
      </c>
      <c r="G11792" s="4" t="n">
        <v>1.32902329410787</v>
      </c>
      <c r="H11792" s="4" t="n">
        <v>49.1632560215888</v>
      </c>
      <c r="I11792" s="7" t="n">
        <v>1.43622345557074E-007</v>
      </c>
      <c r="J11792" s="7" t="n">
        <v>9.35704111192383E-007</v>
      </c>
    </row>
    <row r="11793" customFormat="false" ht="12.8" hidden="false" customHeight="false" outlineLevel="0" collapsed="false">
      <c r="A11793" s="4" t="s">
        <v>29545</v>
      </c>
      <c r="B11793" s="5" t="s">
        <v>29546</v>
      </c>
      <c r="C11793" s="4" t="s">
        <v>29546</v>
      </c>
      <c r="D11793" s="6" t="s">
        <v>29547</v>
      </c>
      <c r="E11793" s="5" t="s">
        <v>13</v>
      </c>
      <c r="F11793" s="6" t="s">
        <v>13</v>
      </c>
      <c r="G11793" s="4" t="n">
        <v>1.32937490945048</v>
      </c>
      <c r="H11793" s="4" t="n">
        <v>33.9732848462591</v>
      </c>
      <c r="I11793" s="7" t="n">
        <v>3.16694023543921E-006</v>
      </c>
      <c r="J11793" s="7" t="n">
        <v>1.35686166355403E-005</v>
      </c>
    </row>
    <row r="11794" customFormat="false" ht="12.8" hidden="false" customHeight="false" outlineLevel="0" collapsed="false">
      <c r="A11794" s="4" t="s">
        <v>29548</v>
      </c>
      <c r="B11794" s="5" t="s">
        <v>29549</v>
      </c>
      <c r="C11794" s="4" t="s">
        <v>29550</v>
      </c>
      <c r="D11794" s="6" t="s">
        <v>29551</v>
      </c>
      <c r="E11794" s="5" t="s">
        <v>13</v>
      </c>
      <c r="F11794" s="6" t="s">
        <v>13</v>
      </c>
      <c r="G11794" s="4" t="n">
        <v>1.32985233828003</v>
      </c>
      <c r="H11794" s="4" t="n">
        <v>76.3014888299075</v>
      </c>
      <c r="I11794" s="7" t="n">
        <v>2.12404232620465E-009</v>
      </c>
      <c r="J11794" s="7" t="n">
        <v>2.68673582416228E-008</v>
      </c>
    </row>
    <row r="11795" customFormat="false" ht="12.8" hidden="false" customHeight="false" outlineLevel="0" collapsed="false">
      <c r="A11795" s="4" t="s">
        <v>29552</v>
      </c>
      <c r="B11795" s="5" t="s">
        <v>29401</v>
      </c>
      <c r="C11795" s="4" t="s">
        <v>29401</v>
      </c>
      <c r="D11795" s="6" t="s">
        <v>625</v>
      </c>
      <c r="E11795" s="5" t="s">
        <v>13</v>
      </c>
      <c r="F11795" s="6" t="s">
        <v>13</v>
      </c>
      <c r="G11795" s="4" t="n">
        <v>1.33041523427293</v>
      </c>
      <c r="H11795" s="4" t="n">
        <v>54.3535601052339</v>
      </c>
      <c r="I11795" s="7" t="n">
        <v>5.76149524938242E-008</v>
      </c>
      <c r="J11795" s="7" t="n">
        <v>4.29146236363276E-007</v>
      </c>
    </row>
    <row r="11796" customFormat="false" ht="12.8" hidden="false" customHeight="false" outlineLevel="0" collapsed="false">
      <c r="A11796" s="4" t="s">
        <v>29553</v>
      </c>
      <c r="B11796" s="5" t="s">
        <v>29554</v>
      </c>
      <c r="C11796" s="4" t="s">
        <v>29554</v>
      </c>
      <c r="D11796" s="6" t="s">
        <v>17435</v>
      </c>
      <c r="E11796" s="5" t="s">
        <v>13</v>
      </c>
      <c r="F11796" s="6" t="s">
        <v>13</v>
      </c>
      <c r="G11796" s="4" t="n">
        <v>1.33069301004662</v>
      </c>
      <c r="H11796" s="4" t="n">
        <v>103.252376873625</v>
      </c>
      <c r="I11796" s="7" t="n">
        <v>8.71046754353534E-011</v>
      </c>
      <c r="J11796" s="7" t="n">
        <v>1.92288176255627E-009</v>
      </c>
    </row>
    <row r="11797" customFormat="false" ht="12.8" hidden="false" customHeight="false" outlineLevel="0" collapsed="false">
      <c r="A11797" s="4" t="s">
        <v>29555</v>
      </c>
      <c r="B11797" s="5" t="s">
        <v>12864</v>
      </c>
      <c r="C11797" s="4" t="s">
        <v>12865</v>
      </c>
      <c r="D11797" s="6" t="s">
        <v>12866</v>
      </c>
      <c r="E11797" s="5" t="s">
        <v>13</v>
      </c>
      <c r="F11797" s="6" t="s">
        <v>13</v>
      </c>
      <c r="G11797" s="4" t="n">
        <v>1.33073332677679</v>
      </c>
      <c r="H11797" s="4" t="n">
        <v>65.1684682884334</v>
      </c>
      <c r="I11797" s="7" t="n">
        <v>1.02529505505901E-008</v>
      </c>
      <c r="J11797" s="7" t="n">
        <v>9.94931071356729E-008</v>
      </c>
    </row>
    <row r="11798" customFormat="false" ht="12.8" hidden="false" customHeight="false" outlineLevel="0" collapsed="false">
      <c r="A11798" s="4" t="s">
        <v>29556</v>
      </c>
      <c r="B11798" s="5" t="s">
        <v>13755</v>
      </c>
      <c r="C11798" s="4" t="s">
        <v>13755</v>
      </c>
      <c r="D11798" s="6" t="s">
        <v>13756</v>
      </c>
      <c r="E11798" s="5" t="s">
        <v>13</v>
      </c>
      <c r="F11798" s="6" t="s">
        <v>13</v>
      </c>
      <c r="G11798" s="4" t="n">
        <v>1.33114751754723</v>
      </c>
      <c r="H11798" s="4" t="n">
        <v>12.9218889266728</v>
      </c>
      <c r="I11798" s="4" t="n">
        <v>0.0012616161853422</v>
      </c>
      <c r="J11798" s="4" t="n">
        <v>0.00267996861335992</v>
      </c>
    </row>
    <row r="11799" customFormat="false" ht="12.8" hidden="false" customHeight="false" outlineLevel="0" collapsed="false">
      <c r="A11799" s="4" t="s">
        <v>29557</v>
      </c>
      <c r="B11799" s="5" t="s">
        <v>21634</v>
      </c>
      <c r="C11799" s="4" t="s">
        <v>21634</v>
      </c>
      <c r="D11799" s="6" t="s">
        <v>625</v>
      </c>
      <c r="E11799" s="5" t="s">
        <v>13</v>
      </c>
      <c r="F11799" s="6" t="s">
        <v>13</v>
      </c>
      <c r="G11799" s="4" t="n">
        <v>1.33123497659986</v>
      </c>
      <c r="H11799" s="4" t="n">
        <v>26.9394719731485</v>
      </c>
      <c r="I11799" s="7" t="n">
        <v>1.77086667104326E-005</v>
      </c>
      <c r="J11799" s="7" t="n">
        <v>6.10076509444277E-005</v>
      </c>
    </row>
    <row r="11800" customFormat="false" ht="12.8" hidden="false" customHeight="false" outlineLevel="0" collapsed="false">
      <c r="A11800" s="4" t="s">
        <v>29558</v>
      </c>
      <c r="B11800" s="5" t="s">
        <v>29559</v>
      </c>
      <c r="C11800" s="4" t="s">
        <v>29560</v>
      </c>
      <c r="D11800" s="6" t="s">
        <v>8788</v>
      </c>
      <c r="E11800" s="5" t="s">
        <v>13</v>
      </c>
      <c r="F11800" s="6" t="s">
        <v>13</v>
      </c>
      <c r="G11800" s="4" t="n">
        <v>1.33154595182257</v>
      </c>
      <c r="H11800" s="4" t="n">
        <v>8.4380664431512</v>
      </c>
      <c r="I11800" s="4" t="n">
        <v>0.0072283502578896</v>
      </c>
      <c r="J11800" s="4" t="n">
        <v>0.012862461726049</v>
      </c>
    </row>
    <row r="11801" customFormat="false" ht="12.8" hidden="false" customHeight="false" outlineLevel="0" collapsed="false">
      <c r="A11801" s="4" t="s">
        <v>29561</v>
      </c>
      <c r="B11801" s="5" t="s">
        <v>29562</v>
      </c>
      <c r="C11801" s="4" t="s">
        <v>29562</v>
      </c>
      <c r="D11801" s="6" t="s">
        <v>29563</v>
      </c>
      <c r="E11801" s="5" t="s">
        <v>13</v>
      </c>
      <c r="F11801" s="6" t="s">
        <v>13</v>
      </c>
      <c r="G11801" s="4" t="n">
        <v>1.33165609528834</v>
      </c>
      <c r="H11801" s="4" t="n">
        <v>68.8050313477128</v>
      </c>
      <c r="I11801" s="7" t="n">
        <v>6.00788033125895E-009</v>
      </c>
      <c r="J11801" s="7" t="n">
        <v>6.39314294861784E-008</v>
      </c>
    </row>
    <row r="11802" customFormat="false" ht="12.8" hidden="false" customHeight="false" outlineLevel="0" collapsed="false">
      <c r="A11802" s="4" t="s">
        <v>29564</v>
      </c>
      <c r="B11802" s="5" t="s">
        <v>22749</v>
      </c>
      <c r="C11802" s="4" t="s">
        <v>22749</v>
      </c>
      <c r="D11802" s="6" t="s">
        <v>10285</v>
      </c>
      <c r="E11802" s="5" t="s">
        <v>13</v>
      </c>
      <c r="F11802" s="6" t="s">
        <v>13</v>
      </c>
      <c r="G11802" s="4" t="n">
        <v>1.33169065742475</v>
      </c>
      <c r="H11802" s="4" t="n">
        <v>86.0002360302059</v>
      </c>
      <c r="I11802" s="7" t="n">
        <v>6.163432973624E-010</v>
      </c>
      <c r="J11802" s="7" t="n">
        <v>9.55506465451285E-009</v>
      </c>
    </row>
    <row r="11803" customFormat="false" ht="12.8" hidden="false" customHeight="false" outlineLevel="0" collapsed="false">
      <c r="A11803" s="4" t="s">
        <v>29565</v>
      </c>
      <c r="B11803" s="5" t="s">
        <v>29566</v>
      </c>
      <c r="C11803" s="4" t="s">
        <v>29567</v>
      </c>
      <c r="D11803" s="6" t="s">
        <v>29568</v>
      </c>
      <c r="E11803" s="5" t="s">
        <v>18</v>
      </c>
      <c r="F11803" s="6" t="s">
        <v>13</v>
      </c>
      <c r="G11803" s="4" t="n">
        <v>1.33214222896906</v>
      </c>
      <c r="H11803" s="4" t="n">
        <v>46.2987944049392</v>
      </c>
      <c r="I11803" s="7" t="n">
        <v>2.44430703147844E-007</v>
      </c>
      <c r="J11803" s="7" t="n">
        <v>1.4809744178286E-006</v>
      </c>
    </row>
    <row r="11804" customFormat="false" ht="12.8" hidden="false" customHeight="false" outlineLevel="0" collapsed="false">
      <c r="A11804" s="4" t="s">
        <v>29569</v>
      </c>
      <c r="B11804" s="5" t="s">
        <v>29570</v>
      </c>
      <c r="C11804" s="4" t="s">
        <v>29571</v>
      </c>
      <c r="D11804" s="6" t="s">
        <v>8678</v>
      </c>
      <c r="E11804" s="5" t="s">
        <v>13</v>
      </c>
      <c r="F11804" s="6" t="s">
        <v>13</v>
      </c>
      <c r="G11804" s="4" t="n">
        <v>1.33216959891663</v>
      </c>
      <c r="H11804" s="4" t="n">
        <v>21.29765584849</v>
      </c>
      <c r="I11804" s="7" t="n">
        <v>8.33754786964457E-005</v>
      </c>
      <c r="J11804" s="4" t="n">
        <v>0.000239286968906099</v>
      </c>
    </row>
    <row r="11805" customFormat="false" ht="12.8" hidden="false" customHeight="false" outlineLevel="0" collapsed="false">
      <c r="A11805" s="4" t="s">
        <v>29572</v>
      </c>
      <c r="B11805" s="5" t="s">
        <v>29573</v>
      </c>
      <c r="C11805" s="4" t="s">
        <v>29573</v>
      </c>
      <c r="D11805" s="6" t="s">
        <v>1017</v>
      </c>
      <c r="E11805" s="5" t="s">
        <v>18</v>
      </c>
      <c r="F11805" s="6" t="s">
        <v>13</v>
      </c>
      <c r="G11805" s="4" t="n">
        <v>1.33217439898901</v>
      </c>
      <c r="H11805" s="4" t="n">
        <v>48.2491316354166</v>
      </c>
      <c r="I11805" s="7" t="n">
        <v>1.69800705268758E-007</v>
      </c>
      <c r="J11805" s="7" t="n">
        <v>1.07578071103943E-006</v>
      </c>
    </row>
    <row r="11806" customFormat="false" ht="12.8" hidden="false" customHeight="false" outlineLevel="0" collapsed="false">
      <c r="A11806" s="4" t="s">
        <v>29574</v>
      </c>
      <c r="B11806" s="5" t="s">
        <v>6820</v>
      </c>
      <c r="C11806" s="4" t="s">
        <v>6821</v>
      </c>
      <c r="D11806" s="6" t="s">
        <v>6822</v>
      </c>
      <c r="E11806" s="5" t="s">
        <v>13</v>
      </c>
      <c r="F11806" s="6" t="s">
        <v>18</v>
      </c>
      <c r="G11806" s="4" t="n">
        <v>1.33240805213019</v>
      </c>
      <c r="H11806" s="4" t="n">
        <v>8.12672951794157</v>
      </c>
      <c r="I11806" s="4" t="n">
        <v>0.00823295674009578</v>
      </c>
      <c r="J11806" s="4" t="n">
        <v>0.0144402820210945</v>
      </c>
    </row>
    <row r="11807" customFormat="false" ht="12.8" hidden="false" customHeight="false" outlineLevel="0" collapsed="false">
      <c r="A11807" s="4" t="s">
        <v>29575</v>
      </c>
      <c r="B11807" s="5" t="s">
        <v>22753</v>
      </c>
      <c r="C11807" s="4" t="s">
        <v>22754</v>
      </c>
      <c r="D11807" s="6" t="s">
        <v>22755</v>
      </c>
      <c r="E11807" s="5" t="s">
        <v>13</v>
      </c>
      <c r="F11807" s="6" t="s">
        <v>13</v>
      </c>
      <c r="G11807" s="4" t="n">
        <v>1.33241537394476</v>
      </c>
      <c r="H11807" s="4" t="n">
        <v>80.7292236875522</v>
      </c>
      <c r="I11807" s="7" t="n">
        <v>1.19066531212217E-009</v>
      </c>
      <c r="J11807" s="7" t="n">
        <v>1.66457744305039E-008</v>
      </c>
    </row>
    <row r="11808" customFormat="false" ht="12.8" hidden="false" customHeight="false" outlineLevel="0" collapsed="false">
      <c r="A11808" s="4" t="s">
        <v>29576</v>
      </c>
      <c r="B11808" s="5" t="s">
        <v>29577</v>
      </c>
      <c r="C11808" s="4" t="s">
        <v>29577</v>
      </c>
      <c r="D11808" s="6" t="s">
        <v>29578</v>
      </c>
      <c r="E11808" s="5" t="s">
        <v>13</v>
      </c>
      <c r="F11808" s="6" t="s">
        <v>13</v>
      </c>
      <c r="G11808" s="4" t="n">
        <v>1.33243387058376</v>
      </c>
      <c r="H11808" s="4" t="n">
        <v>8.59542128131303</v>
      </c>
      <c r="I11808" s="4" t="n">
        <v>0.00673471804143971</v>
      </c>
      <c r="J11808" s="4" t="n">
        <v>0.0120611314193866</v>
      </c>
    </row>
    <row r="11809" customFormat="false" ht="12.8" hidden="false" customHeight="false" outlineLevel="0" collapsed="false">
      <c r="A11809" s="4" t="s">
        <v>29579</v>
      </c>
      <c r="B11809" s="5" t="s">
        <v>24098</v>
      </c>
      <c r="C11809" s="4" t="s">
        <v>24098</v>
      </c>
      <c r="D11809" s="6" t="s">
        <v>3227</v>
      </c>
      <c r="E11809" s="5" t="s">
        <v>13</v>
      </c>
      <c r="F11809" s="6" t="s">
        <v>13</v>
      </c>
      <c r="G11809" s="4" t="n">
        <v>1.33260715956656</v>
      </c>
      <c r="H11809" s="4" t="n">
        <v>30.5605632075125</v>
      </c>
      <c r="I11809" s="7" t="n">
        <v>7.08165913855425E-006</v>
      </c>
      <c r="J11809" s="7" t="n">
        <v>2.7359367285204E-005</v>
      </c>
    </row>
    <row r="11810" customFormat="false" ht="12.8" hidden="false" customHeight="false" outlineLevel="0" collapsed="false">
      <c r="A11810" s="4" t="s">
        <v>29580</v>
      </c>
      <c r="B11810" s="5" t="s">
        <v>29581</v>
      </c>
      <c r="C11810" s="4" t="s">
        <v>29581</v>
      </c>
      <c r="D11810" s="6" t="s">
        <v>222</v>
      </c>
      <c r="E11810" s="5" t="s">
        <v>13</v>
      </c>
      <c r="F11810" s="6" t="s">
        <v>13</v>
      </c>
      <c r="G11810" s="4" t="n">
        <v>1.33265978462839</v>
      </c>
      <c r="H11810" s="4" t="n">
        <v>13.3737718296151</v>
      </c>
      <c r="I11810" s="4" t="n">
        <v>0.00107257012197104</v>
      </c>
      <c r="J11810" s="4" t="n">
        <v>0.00231986281635196</v>
      </c>
    </row>
    <row r="11811" customFormat="false" ht="12.8" hidden="false" customHeight="false" outlineLevel="0" collapsed="false">
      <c r="A11811" s="4" t="s">
        <v>29582</v>
      </c>
      <c r="B11811" s="5" t="s">
        <v>24267</v>
      </c>
      <c r="C11811" s="4" t="s">
        <v>24267</v>
      </c>
      <c r="D11811" s="6" t="s">
        <v>24268</v>
      </c>
      <c r="E11811" s="5" t="s">
        <v>13</v>
      </c>
      <c r="F11811" s="6" t="s">
        <v>13</v>
      </c>
      <c r="G11811" s="4" t="n">
        <v>1.33277037884165</v>
      </c>
      <c r="H11811" s="4" t="n">
        <v>23.4118529880085</v>
      </c>
      <c r="I11811" s="7" t="n">
        <v>4.5550033063985E-005</v>
      </c>
      <c r="J11811" s="4" t="n">
        <v>0.000140594519120757</v>
      </c>
    </row>
    <row r="11812" customFormat="false" ht="12.8" hidden="false" customHeight="false" outlineLevel="0" collapsed="false">
      <c r="A11812" s="4" t="s">
        <v>29583</v>
      </c>
      <c r="B11812" s="5" t="s">
        <v>29584</v>
      </c>
      <c r="C11812" s="4" t="s">
        <v>29585</v>
      </c>
      <c r="D11812" s="6" t="s">
        <v>270</v>
      </c>
      <c r="E11812" s="5" t="s">
        <v>18</v>
      </c>
      <c r="F11812" s="6" t="s">
        <v>13</v>
      </c>
      <c r="G11812" s="4" t="n">
        <v>1.33291056854068</v>
      </c>
      <c r="H11812" s="4" t="n">
        <v>9.687254736673</v>
      </c>
      <c r="I11812" s="4" t="n">
        <v>0.00432437809066414</v>
      </c>
      <c r="J11812" s="4" t="n">
        <v>0.00807794564341274</v>
      </c>
    </row>
    <row r="11813" customFormat="false" ht="12.8" hidden="false" customHeight="false" outlineLevel="0" collapsed="false">
      <c r="A11813" s="4" t="s">
        <v>29586</v>
      </c>
      <c r="B11813" s="5" t="s">
        <v>29587</v>
      </c>
      <c r="C11813" s="4" t="s">
        <v>29587</v>
      </c>
      <c r="D11813" s="6" t="s">
        <v>29588</v>
      </c>
      <c r="E11813" s="5" t="s">
        <v>13</v>
      </c>
      <c r="F11813" s="6" t="s">
        <v>13</v>
      </c>
      <c r="G11813" s="4" t="n">
        <v>1.33321931321268</v>
      </c>
      <c r="H11813" s="4" t="n">
        <v>57.0141971879835</v>
      </c>
      <c r="I11813" s="7" t="n">
        <v>3.69048687278637E-008</v>
      </c>
      <c r="J11813" s="7" t="n">
        <v>2.94607293293336E-007</v>
      </c>
    </row>
    <row r="11814" customFormat="false" ht="12.8" hidden="false" customHeight="false" outlineLevel="0" collapsed="false">
      <c r="A11814" s="4" t="s">
        <v>29589</v>
      </c>
      <c r="B11814" s="5" t="s">
        <v>29590</v>
      </c>
      <c r="C11814" s="4" t="s">
        <v>29590</v>
      </c>
      <c r="D11814" s="6" t="s">
        <v>22804</v>
      </c>
      <c r="E11814" s="5" t="s">
        <v>13</v>
      </c>
      <c r="F11814" s="6" t="s">
        <v>13</v>
      </c>
      <c r="G11814" s="4" t="n">
        <v>1.33388447142468</v>
      </c>
      <c r="H11814" s="4" t="n">
        <v>12.5067634098426</v>
      </c>
      <c r="I11814" s="4" t="n">
        <v>0.00148066734926835</v>
      </c>
      <c r="J11814" s="4" t="n">
        <v>0.00308768159848853</v>
      </c>
    </row>
    <row r="11815" customFormat="false" ht="12.8" hidden="false" customHeight="false" outlineLevel="0" collapsed="false">
      <c r="A11815" s="4" t="s">
        <v>29591</v>
      </c>
      <c r="B11815" s="5" t="s">
        <v>14911</v>
      </c>
      <c r="C11815" s="4" t="s">
        <v>14911</v>
      </c>
      <c r="D11815" s="6" t="s">
        <v>14912</v>
      </c>
      <c r="E11815" s="5" t="s">
        <v>13</v>
      </c>
      <c r="F11815" s="6" t="s">
        <v>13</v>
      </c>
      <c r="G11815" s="4" t="n">
        <v>1.33434729209103</v>
      </c>
      <c r="H11815" s="4" t="n">
        <v>49.4194021201339</v>
      </c>
      <c r="I11815" s="7" t="n">
        <v>1.37090047950728E-007</v>
      </c>
      <c r="J11815" s="7" t="n">
        <v>9.00554672198951E-007</v>
      </c>
    </row>
    <row r="11816" customFormat="false" ht="12.8" hidden="false" customHeight="false" outlineLevel="0" collapsed="false">
      <c r="A11816" s="4" t="s">
        <v>29592</v>
      </c>
      <c r="B11816" s="5" t="s">
        <v>24554</v>
      </c>
      <c r="C11816" s="4" t="s">
        <v>24555</v>
      </c>
      <c r="D11816" s="6" t="s">
        <v>24556</v>
      </c>
      <c r="E11816" s="5" t="s">
        <v>18</v>
      </c>
      <c r="F11816" s="6" t="s">
        <v>18</v>
      </c>
      <c r="G11816" s="4" t="n">
        <v>1.33447656552844</v>
      </c>
      <c r="H11816" s="4" t="n">
        <v>43.1136947977392</v>
      </c>
      <c r="I11816" s="7" t="n">
        <v>4.52954039905279E-007</v>
      </c>
      <c r="J11816" s="7" t="n">
        <v>2.50547703980914E-006</v>
      </c>
    </row>
    <row r="11817" customFormat="false" ht="12.8" hidden="false" customHeight="false" outlineLevel="0" collapsed="false">
      <c r="A11817" s="4" t="s">
        <v>29593</v>
      </c>
      <c r="B11817" s="5" t="s">
        <v>16760</v>
      </c>
      <c r="C11817" s="4" t="s">
        <v>16760</v>
      </c>
      <c r="D11817" s="6" t="s">
        <v>102</v>
      </c>
      <c r="E11817" s="5" t="s">
        <v>13</v>
      </c>
      <c r="F11817" s="6" t="s">
        <v>13</v>
      </c>
      <c r="G11817" s="4" t="n">
        <v>1.33467659947951</v>
      </c>
      <c r="H11817" s="4" t="n">
        <v>4.4300009989625</v>
      </c>
      <c r="I11817" s="4" t="n">
        <v>0.0446398149240261</v>
      </c>
      <c r="J11817" s="4" t="n">
        <v>0.0659444290686418</v>
      </c>
    </row>
    <row r="11818" customFormat="false" ht="12.8" hidden="false" customHeight="false" outlineLevel="0" collapsed="false">
      <c r="A11818" s="4" t="s">
        <v>29594</v>
      </c>
      <c r="B11818" s="5" t="s">
        <v>29595</v>
      </c>
      <c r="C11818" s="4" t="s">
        <v>29596</v>
      </c>
      <c r="D11818" s="6" t="s">
        <v>29597</v>
      </c>
      <c r="E11818" s="5" t="s">
        <v>13</v>
      </c>
      <c r="F11818" s="6" t="s">
        <v>13</v>
      </c>
      <c r="G11818" s="4" t="n">
        <v>1.33507103163812</v>
      </c>
      <c r="H11818" s="4" t="n">
        <v>20.2522320391493</v>
      </c>
      <c r="I11818" s="4" t="n">
        <v>0.000113622509165884</v>
      </c>
      <c r="J11818" s="4" t="n">
        <v>0.000314048546642963</v>
      </c>
    </row>
    <row r="11819" customFormat="false" ht="12.8" hidden="false" customHeight="false" outlineLevel="0" collapsed="false">
      <c r="A11819" s="4" t="s">
        <v>29598</v>
      </c>
      <c r="B11819" s="5" t="s">
        <v>29599</v>
      </c>
      <c r="C11819" s="4" t="s">
        <v>29599</v>
      </c>
      <c r="D11819" s="6" t="s">
        <v>5379</v>
      </c>
      <c r="E11819" s="5" t="s">
        <v>13</v>
      </c>
      <c r="F11819" s="6" t="s">
        <v>13</v>
      </c>
      <c r="G11819" s="4" t="n">
        <v>1.33512545102511</v>
      </c>
      <c r="H11819" s="4" t="n">
        <v>49.5135310169572</v>
      </c>
      <c r="I11819" s="7" t="n">
        <v>1.34770330908962E-007</v>
      </c>
      <c r="J11819" s="7" t="n">
        <v>8.87710463898847E-007</v>
      </c>
    </row>
    <row r="11820" customFormat="false" ht="12.8" hidden="false" customHeight="false" outlineLevel="0" collapsed="false">
      <c r="A11820" s="4" t="s">
        <v>29600</v>
      </c>
      <c r="B11820" s="5" t="s">
        <v>23168</v>
      </c>
      <c r="C11820" s="4" t="s">
        <v>23168</v>
      </c>
      <c r="D11820" s="6" t="s">
        <v>5513</v>
      </c>
      <c r="E11820" s="5" t="s">
        <v>13</v>
      </c>
      <c r="F11820" s="6" t="s">
        <v>13</v>
      </c>
      <c r="G11820" s="4" t="n">
        <v>1.33575862177333</v>
      </c>
      <c r="H11820" s="4" t="n">
        <v>22.7383994952091</v>
      </c>
      <c r="I11820" s="7" t="n">
        <v>5.50581229440413E-005</v>
      </c>
      <c r="J11820" s="4" t="n">
        <v>0.000166129265389722</v>
      </c>
    </row>
    <row r="11821" customFormat="false" ht="12.8" hidden="false" customHeight="false" outlineLevel="0" collapsed="false">
      <c r="A11821" s="4" t="s">
        <v>29601</v>
      </c>
      <c r="B11821" s="5" t="s">
        <v>29602</v>
      </c>
      <c r="C11821" s="4" t="s">
        <v>29602</v>
      </c>
      <c r="D11821" s="6" t="s">
        <v>5886</v>
      </c>
      <c r="E11821" s="5" t="s">
        <v>13</v>
      </c>
      <c r="F11821" s="6" t="s">
        <v>13</v>
      </c>
      <c r="G11821" s="4" t="n">
        <v>1.33602568973414</v>
      </c>
      <c r="H11821" s="4" t="n">
        <v>14.3069035222856</v>
      </c>
      <c r="I11821" s="4" t="n">
        <v>0.000780631276263055</v>
      </c>
      <c r="J11821" s="4" t="n">
        <v>0.00175150646949462</v>
      </c>
    </row>
    <row r="11822" customFormat="false" ht="12.8" hidden="false" customHeight="false" outlineLevel="0" collapsed="false">
      <c r="A11822" s="4" t="s">
        <v>29603</v>
      </c>
      <c r="B11822" s="5" t="s">
        <v>29604</v>
      </c>
      <c r="C11822" s="4" t="s">
        <v>29605</v>
      </c>
      <c r="D11822" s="6" t="s">
        <v>29606</v>
      </c>
      <c r="E11822" s="5" t="s">
        <v>18</v>
      </c>
      <c r="F11822" s="6" t="s">
        <v>13</v>
      </c>
      <c r="G11822" s="4" t="n">
        <v>1.33628238553308</v>
      </c>
      <c r="H11822" s="4" t="n">
        <v>35.2796281918317</v>
      </c>
      <c r="I11822" s="7" t="n">
        <v>2.35618903649544E-006</v>
      </c>
      <c r="J11822" s="7" t="n">
        <v>1.04766774582184E-005</v>
      </c>
    </row>
    <row r="11823" customFormat="false" ht="12.8" hidden="false" customHeight="false" outlineLevel="0" collapsed="false">
      <c r="A11823" s="4" t="s">
        <v>29607</v>
      </c>
      <c r="B11823" s="5" t="s">
        <v>29608</v>
      </c>
      <c r="C11823" s="4" t="s">
        <v>29608</v>
      </c>
      <c r="D11823" s="6" t="s">
        <v>102</v>
      </c>
      <c r="E11823" s="5" t="s">
        <v>13</v>
      </c>
      <c r="F11823" s="6" t="s">
        <v>13</v>
      </c>
      <c r="G11823" s="4" t="n">
        <v>1.33639294144681</v>
      </c>
      <c r="H11823" s="4" t="n">
        <v>66.6122019918607</v>
      </c>
      <c r="I11823" s="7" t="n">
        <v>8.27178595698437E-009</v>
      </c>
      <c r="J11823" s="7" t="n">
        <v>8.31769816344286E-008</v>
      </c>
    </row>
    <row r="11824" customFormat="false" ht="12.8" hidden="false" customHeight="false" outlineLevel="0" collapsed="false">
      <c r="A11824" s="4" t="s">
        <v>29609</v>
      </c>
      <c r="B11824" s="5" t="s">
        <v>29610</v>
      </c>
      <c r="C11824" s="4" t="s">
        <v>29610</v>
      </c>
      <c r="D11824" s="6" t="s">
        <v>14283</v>
      </c>
      <c r="E11824" s="5" t="s">
        <v>13</v>
      </c>
      <c r="F11824" s="6" t="s">
        <v>13</v>
      </c>
      <c r="G11824" s="4" t="n">
        <v>1.33649567709641</v>
      </c>
      <c r="H11824" s="4" t="n">
        <v>37.9383255135053</v>
      </c>
      <c r="I11824" s="7" t="n">
        <v>1.3159182805974E-006</v>
      </c>
      <c r="J11824" s="7" t="n">
        <v>6.29578102312808E-006</v>
      </c>
    </row>
    <row r="11825" customFormat="false" ht="12.8" hidden="false" customHeight="false" outlineLevel="0" collapsed="false">
      <c r="A11825" s="4" t="s">
        <v>29611</v>
      </c>
      <c r="B11825" s="5" t="s">
        <v>19923</v>
      </c>
      <c r="C11825" s="4" t="s">
        <v>19924</v>
      </c>
      <c r="D11825" s="6" t="s">
        <v>19925</v>
      </c>
      <c r="E11825" s="5" t="s">
        <v>13</v>
      </c>
      <c r="F11825" s="6" t="s">
        <v>13</v>
      </c>
      <c r="G11825" s="4" t="n">
        <v>1.33671092826064</v>
      </c>
      <c r="H11825" s="4" t="n">
        <v>93.6150078570157</v>
      </c>
      <c r="I11825" s="7" t="n">
        <v>2.50986685943277E-010</v>
      </c>
      <c r="J11825" s="7" t="n">
        <v>4.51714215317125E-009</v>
      </c>
    </row>
    <row r="11826" customFormat="false" ht="12.8" hidden="false" customHeight="false" outlineLevel="0" collapsed="false">
      <c r="A11826" s="4" t="s">
        <v>29612</v>
      </c>
      <c r="B11826" s="5" t="s">
        <v>29613</v>
      </c>
      <c r="C11826" s="4" t="s">
        <v>29613</v>
      </c>
      <c r="D11826" s="6" t="s">
        <v>1444</v>
      </c>
      <c r="E11826" s="5" t="s">
        <v>13</v>
      </c>
      <c r="F11826" s="6" t="s">
        <v>13</v>
      </c>
      <c r="G11826" s="4" t="n">
        <v>1.33702555209644</v>
      </c>
      <c r="H11826" s="4" t="n">
        <v>26.7471882914053</v>
      </c>
      <c r="I11826" s="7" t="n">
        <v>1.85031448779374E-005</v>
      </c>
      <c r="J11826" s="7" t="n">
        <v>6.34157971965705E-005</v>
      </c>
    </row>
    <row r="11827" customFormat="false" ht="12.8" hidden="false" customHeight="false" outlineLevel="0" collapsed="false">
      <c r="A11827" s="4" t="s">
        <v>29614</v>
      </c>
      <c r="B11827" s="5" t="s">
        <v>29615</v>
      </c>
      <c r="C11827" s="4" t="s">
        <v>29615</v>
      </c>
      <c r="D11827" s="6" t="s">
        <v>638</v>
      </c>
      <c r="E11827" s="5" t="s">
        <v>13</v>
      </c>
      <c r="F11827" s="6" t="s">
        <v>13</v>
      </c>
      <c r="G11827" s="4" t="n">
        <v>1.33737749297604</v>
      </c>
      <c r="H11827" s="4" t="n">
        <v>8.0227148277524</v>
      </c>
      <c r="I11827" s="4" t="n">
        <v>0.00860869802257</v>
      </c>
      <c r="J11827" s="4" t="n">
        <v>0.015040349832849</v>
      </c>
    </row>
    <row r="11828" customFormat="false" ht="12.8" hidden="false" customHeight="false" outlineLevel="0" collapsed="false">
      <c r="A11828" s="4" t="s">
        <v>29616</v>
      </c>
      <c r="B11828" s="5" t="s">
        <v>29617</v>
      </c>
      <c r="C11828" s="4" t="s">
        <v>29618</v>
      </c>
      <c r="D11828" s="6" t="s">
        <v>29619</v>
      </c>
      <c r="E11828" s="5" t="s">
        <v>18</v>
      </c>
      <c r="F11828" s="6" t="s">
        <v>18</v>
      </c>
      <c r="G11828" s="4" t="n">
        <v>1.33752269800597</v>
      </c>
      <c r="H11828" s="4" t="n">
        <v>4.54385970084448</v>
      </c>
      <c r="I11828" s="4" t="n">
        <v>0.0422332293791486</v>
      </c>
      <c r="J11828" s="4" t="n">
        <v>0.0627699926246061</v>
      </c>
    </row>
    <row r="11829" customFormat="false" ht="12.8" hidden="false" customHeight="false" outlineLevel="0" collapsed="false">
      <c r="A11829" s="4" t="s">
        <v>29620</v>
      </c>
      <c r="B11829" s="5" t="s">
        <v>29621</v>
      </c>
      <c r="C11829" s="4" t="s">
        <v>25096</v>
      </c>
      <c r="D11829" s="6" t="s">
        <v>29622</v>
      </c>
      <c r="E11829" s="5" t="s">
        <v>13</v>
      </c>
      <c r="F11829" s="6" t="s">
        <v>13</v>
      </c>
      <c r="G11829" s="4" t="n">
        <v>1.33786561834975</v>
      </c>
      <c r="H11829" s="4" t="n">
        <v>46.1929659840729</v>
      </c>
      <c r="I11829" s="7" t="n">
        <v>2.49381201379262E-007</v>
      </c>
      <c r="J11829" s="7" t="n">
        <v>1.50515495285824E-006</v>
      </c>
    </row>
    <row r="11830" customFormat="false" ht="12.8" hidden="false" customHeight="false" outlineLevel="0" collapsed="false">
      <c r="A11830" s="4" t="s">
        <v>29623</v>
      </c>
      <c r="B11830" s="5" t="s">
        <v>25562</v>
      </c>
      <c r="C11830" s="4" t="s">
        <v>25563</v>
      </c>
      <c r="D11830" s="6" t="s">
        <v>25564</v>
      </c>
      <c r="E11830" s="5" t="s">
        <v>13</v>
      </c>
      <c r="F11830" s="6" t="s">
        <v>13</v>
      </c>
      <c r="G11830" s="4" t="n">
        <v>1.33844306939703</v>
      </c>
      <c r="H11830" s="4" t="n">
        <v>17.7398529561478</v>
      </c>
      <c r="I11830" s="4" t="n">
        <v>0.000247078985380095</v>
      </c>
      <c r="J11830" s="4" t="n">
        <v>0.000625790691914162</v>
      </c>
    </row>
    <row r="11831" customFormat="false" ht="12.8" hidden="false" customHeight="false" outlineLevel="0" collapsed="false">
      <c r="A11831" s="4" t="s">
        <v>29624</v>
      </c>
      <c r="B11831" s="5" t="s">
        <v>29625</v>
      </c>
      <c r="C11831" s="4" t="s">
        <v>29625</v>
      </c>
      <c r="D11831" s="6" t="s">
        <v>5909</v>
      </c>
      <c r="E11831" s="5" t="s">
        <v>13</v>
      </c>
      <c r="F11831" s="6" t="s">
        <v>13</v>
      </c>
      <c r="G11831" s="4" t="n">
        <v>1.33935223296374</v>
      </c>
      <c r="H11831" s="4" t="n">
        <v>5.0607636009045</v>
      </c>
      <c r="I11831" s="4" t="n">
        <v>0.0327274915417778</v>
      </c>
      <c r="J11831" s="4" t="n">
        <v>0.0501061141281821</v>
      </c>
    </row>
    <row r="11832" customFormat="false" ht="12.8" hidden="false" customHeight="false" outlineLevel="0" collapsed="false">
      <c r="A11832" s="4" t="s">
        <v>29626</v>
      </c>
      <c r="B11832" s="5" t="s">
        <v>23351</v>
      </c>
      <c r="C11832" s="4" t="s">
        <v>23352</v>
      </c>
      <c r="D11832" s="6" t="s">
        <v>23353</v>
      </c>
      <c r="E11832" s="5" t="s">
        <v>18</v>
      </c>
      <c r="F11832" s="6" t="s">
        <v>13</v>
      </c>
      <c r="G11832" s="4" t="n">
        <v>1.34033406801704</v>
      </c>
      <c r="H11832" s="4" t="n">
        <v>37.366489867222</v>
      </c>
      <c r="I11832" s="7" t="n">
        <v>1.48841819999121E-006</v>
      </c>
      <c r="J11832" s="7" t="n">
        <v>7.00163419785564E-006</v>
      </c>
    </row>
    <row r="11833" customFormat="false" ht="12.8" hidden="false" customHeight="false" outlineLevel="0" collapsed="false">
      <c r="A11833" s="4" t="s">
        <v>29627</v>
      </c>
      <c r="B11833" s="5" t="s">
        <v>28313</v>
      </c>
      <c r="C11833" s="4" t="s">
        <v>28314</v>
      </c>
      <c r="D11833" s="6" t="s">
        <v>28315</v>
      </c>
      <c r="E11833" s="5" t="s">
        <v>13</v>
      </c>
      <c r="F11833" s="6" t="s">
        <v>13</v>
      </c>
      <c r="G11833" s="4" t="n">
        <v>1.3406773227375</v>
      </c>
      <c r="H11833" s="4" t="n">
        <v>84.9499065654421</v>
      </c>
      <c r="I11833" s="7" t="n">
        <v>7.0099514240925E-010</v>
      </c>
      <c r="J11833" s="7" t="n">
        <v>1.06416305517681E-008</v>
      </c>
    </row>
    <row r="11834" customFormat="false" ht="12.8" hidden="false" customHeight="false" outlineLevel="0" collapsed="false">
      <c r="A11834" s="4" t="s">
        <v>29628</v>
      </c>
      <c r="B11834" s="5" t="s">
        <v>1058</v>
      </c>
      <c r="C11834" s="4" t="s">
        <v>1059</v>
      </c>
      <c r="D11834" s="6" t="s">
        <v>61</v>
      </c>
      <c r="E11834" s="5" t="s">
        <v>13</v>
      </c>
      <c r="F11834" s="6" t="s">
        <v>13</v>
      </c>
      <c r="G11834" s="4" t="n">
        <v>1.34104284943698</v>
      </c>
      <c r="H11834" s="4" t="n">
        <v>14.8727527218768</v>
      </c>
      <c r="I11834" s="4" t="n">
        <v>0.000642040598320737</v>
      </c>
      <c r="J11834" s="4" t="n">
        <v>0.00147173187867708</v>
      </c>
    </row>
    <row r="11835" customFormat="false" ht="12.8" hidden="false" customHeight="false" outlineLevel="0" collapsed="false">
      <c r="A11835" s="4" t="s">
        <v>29629</v>
      </c>
      <c r="B11835" s="5" t="s">
        <v>29630</v>
      </c>
      <c r="C11835" s="4" t="s">
        <v>29631</v>
      </c>
      <c r="D11835" s="6" t="s">
        <v>29632</v>
      </c>
      <c r="E11835" s="5" t="s">
        <v>13</v>
      </c>
      <c r="F11835" s="6" t="s">
        <v>13</v>
      </c>
      <c r="G11835" s="4" t="n">
        <v>1.34116890026601</v>
      </c>
      <c r="H11835" s="4" t="n">
        <v>7.3519940653605</v>
      </c>
      <c r="I11835" s="4" t="n">
        <v>0.011484103147501</v>
      </c>
      <c r="J11835" s="4" t="n">
        <v>0.0195119380790862</v>
      </c>
    </row>
    <row r="11836" customFormat="false" ht="12.8" hidden="false" customHeight="false" outlineLevel="0" collapsed="false">
      <c r="A11836" s="4" t="s">
        <v>29633</v>
      </c>
      <c r="B11836" s="5" t="s">
        <v>29634</v>
      </c>
      <c r="C11836" s="4" t="s">
        <v>29635</v>
      </c>
      <c r="D11836" s="6" t="s">
        <v>29636</v>
      </c>
      <c r="E11836" s="5" t="s">
        <v>13</v>
      </c>
      <c r="F11836" s="6" t="s">
        <v>18</v>
      </c>
      <c r="G11836" s="4" t="n">
        <v>1.3411827890321</v>
      </c>
      <c r="H11836" s="4" t="n">
        <v>38.7839224845275</v>
      </c>
      <c r="I11836" s="7" t="n">
        <v>1.09902309657678E-006</v>
      </c>
      <c r="J11836" s="7" t="n">
        <v>5.40288406756281E-006</v>
      </c>
    </row>
    <row r="11837" customFormat="false" ht="12.8" hidden="false" customHeight="false" outlineLevel="0" collapsed="false">
      <c r="A11837" s="4" t="s">
        <v>29637</v>
      </c>
      <c r="B11837" s="5" t="s">
        <v>27204</v>
      </c>
      <c r="C11837" s="4" t="s">
        <v>27204</v>
      </c>
      <c r="D11837" s="6" t="s">
        <v>6404</v>
      </c>
      <c r="E11837" s="5" t="s">
        <v>13</v>
      </c>
      <c r="F11837" s="6" t="s">
        <v>13</v>
      </c>
      <c r="G11837" s="4" t="n">
        <v>1.34175809102285</v>
      </c>
      <c r="H11837" s="4" t="n">
        <v>7.3155859354064</v>
      </c>
      <c r="I11837" s="4" t="n">
        <v>0.0116677453184676</v>
      </c>
      <c r="J11837" s="4" t="n">
        <v>0.0197856150016344</v>
      </c>
    </row>
    <row r="11838" customFormat="false" ht="12.8" hidden="false" customHeight="false" outlineLevel="0" collapsed="false">
      <c r="A11838" s="4" t="s">
        <v>29638</v>
      </c>
      <c r="B11838" s="5" t="s">
        <v>29639</v>
      </c>
      <c r="C11838" s="4" t="s">
        <v>29639</v>
      </c>
      <c r="D11838" s="6" t="s">
        <v>21992</v>
      </c>
      <c r="E11838" s="5" t="s">
        <v>13</v>
      </c>
      <c r="F11838" s="6" t="s">
        <v>13</v>
      </c>
      <c r="G11838" s="4" t="n">
        <v>1.34189437196431</v>
      </c>
      <c r="H11838" s="4" t="n">
        <v>37.260248972401</v>
      </c>
      <c r="I11838" s="7" t="n">
        <v>1.52306353776365E-006</v>
      </c>
      <c r="J11838" s="7" t="n">
        <v>7.14162049439933E-006</v>
      </c>
    </row>
    <row r="11839" customFormat="false" ht="12.8" hidden="false" customHeight="false" outlineLevel="0" collapsed="false">
      <c r="A11839" s="4" t="s">
        <v>29640</v>
      </c>
      <c r="B11839" s="5" t="s">
        <v>28110</v>
      </c>
      <c r="C11839" s="4" t="s">
        <v>28110</v>
      </c>
      <c r="D11839" s="6" t="s">
        <v>215</v>
      </c>
      <c r="E11839" s="5" t="s">
        <v>13</v>
      </c>
      <c r="F11839" s="6" t="s">
        <v>13</v>
      </c>
      <c r="G11839" s="4" t="n">
        <v>1.34231691537264</v>
      </c>
      <c r="H11839" s="4" t="n">
        <v>38.3422681135622</v>
      </c>
      <c r="I11839" s="7" t="n">
        <v>1.20706827164824E-006</v>
      </c>
      <c r="J11839" s="7" t="n">
        <v>5.86179521107686E-006</v>
      </c>
    </row>
    <row r="11840" customFormat="false" ht="12.8" hidden="false" customHeight="false" outlineLevel="0" collapsed="false">
      <c r="A11840" s="4" t="s">
        <v>29641</v>
      </c>
      <c r="B11840" s="5" t="s">
        <v>29642</v>
      </c>
      <c r="C11840" s="4" t="s">
        <v>29642</v>
      </c>
      <c r="D11840" s="6" t="s">
        <v>16769</v>
      </c>
      <c r="E11840" s="5" t="s">
        <v>13</v>
      </c>
      <c r="F11840" s="6" t="s">
        <v>13</v>
      </c>
      <c r="G11840" s="4" t="n">
        <v>1.34278448595062</v>
      </c>
      <c r="H11840" s="4" t="n">
        <v>18.8798487862706</v>
      </c>
      <c r="I11840" s="4" t="n">
        <v>0.000172546184115958</v>
      </c>
      <c r="J11840" s="4" t="n">
        <v>0.0004545589354652</v>
      </c>
    </row>
    <row r="11841" customFormat="false" ht="12.8" hidden="false" customHeight="false" outlineLevel="0" collapsed="false">
      <c r="A11841" s="4" t="s">
        <v>29643</v>
      </c>
      <c r="B11841" s="5" t="s">
        <v>29644</v>
      </c>
      <c r="C11841" s="4" t="s">
        <v>29645</v>
      </c>
      <c r="D11841" s="6" t="s">
        <v>29646</v>
      </c>
      <c r="E11841" s="5" t="s">
        <v>13</v>
      </c>
      <c r="F11841" s="6" t="s">
        <v>13</v>
      </c>
      <c r="G11841" s="4" t="n">
        <v>1.34307903230356</v>
      </c>
      <c r="H11841" s="4" t="n">
        <v>68.6490833673958</v>
      </c>
      <c r="I11841" s="7" t="n">
        <v>6.14456131848384E-009</v>
      </c>
      <c r="J11841" s="7" t="n">
        <v>6.49445171950262E-008</v>
      </c>
    </row>
    <row r="11842" customFormat="false" ht="12.8" hidden="false" customHeight="false" outlineLevel="0" collapsed="false">
      <c r="A11842" s="4" t="s">
        <v>29647</v>
      </c>
      <c r="B11842" s="5" t="s">
        <v>17744</v>
      </c>
      <c r="C11842" s="4" t="s">
        <v>17745</v>
      </c>
      <c r="D11842" s="6" t="s">
        <v>17746</v>
      </c>
      <c r="E11842" s="5" t="s">
        <v>13</v>
      </c>
      <c r="F11842" s="6" t="s">
        <v>13</v>
      </c>
      <c r="G11842" s="4" t="n">
        <v>1.34309844945537</v>
      </c>
      <c r="H11842" s="4" t="n">
        <v>25.3786393203372</v>
      </c>
      <c r="I11842" s="7" t="n">
        <v>2.65815721536583E-005</v>
      </c>
      <c r="J11842" s="7" t="n">
        <v>8.73081575037974E-005</v>
      </c>
    </row>
    <row r="11843" customFormat="false" ht="12.8" hidden="false" customHeight="false" outlineLevel="0" collapsed="false">
      <c r="A11843" s="4" t="s">
        <v>29648</v>
      </c>
      <c r="B11843" s="5" t="s">
        <v>29649</v>
      </c>
      <c r="C11843" s="4" t="s">
        <v>29650</v>
      </c>
      <c r="D11843" s="6" t="s">
        <v>29651</v>
      </c>
      <c r="E11843" s="5" t="s">
        <v>13</v>
      </c>
      <c r="F11843" s="6" t="s">
        <v>13</v>
      </c>
      <c r="G11843" s="4" t="n">
        <v>1.34311915882588</v>
      </c>
      <c r="H11843" s="4" t="n">
        <v>63.226106784728</v>
      </c>
      <c r="I11843" s="7" t="n">
        <v>1.37616799797678E-008</v>
      </c>
      <c r="J11843" s="7" t="n">
        <v>1.28097574028234E-007</v>
      </c>
    </row>
    <row r="11844" customFormat="false" ht="12.8" hidden="false" customHeight="false" outlineLevel="0" collapsed="false">
      <c r="A11844" s="4" t="s">
        <v>29652</v>
      </c>
      <c r="B11844" s="5" t="s">
        <v>27291</v>
      </c>
      <c r="C11844" s="4" t="s">
        <v>27292</v>
      </c>
      <c r="D11844" s="6" t="s">
        <v>27293</v>
      </c>
      <c r="E11844" s="5" t="s">
        <v>13</v>
      </c>
      <c r="F11844" s="6" t="s">
        <v>13</v>
      </c>
      <c r="G11844" s="4" t="n">
        <v>1.34363562855862</v>
      </c>
      <c r="H11844" s="4" t="n">
        <v>24.2275777175806</v>
      </c>
      <c r="I11844" s="7" t="n">
        <v>3.63344494518294E-005</v>
      </c>
      <c r="J11844" s="4" t="n">
        <v>0.000115082714410281</v>
      </c>
    </row>
    <row r="11845" customFormat="false" ht="12.8" hidden="false" customHeight="false" outlineLevel="0" collapsed="false">
      <c r="A11845" s="4" t="s">
        <v>29653</v>
      </c>
      <c r="B11845" s="5" t="s">
        <v>29654</v>
      </c>
      <c r="C11845" s="4" t="s">
        <v>29654</v>
      </c>
      <c r="D11845" s="6" t="s">
        <v>980</v>
      </c>
      <c r="E11845" s="5" t="s">
        <v>13</v>
      </c>
      <c r="F11845" s="6" t="s">
        <v>13</v>
      </c>
      <c r="G11845" s="4" t="n">
        <v>1.34462016252715</v>
      </c>
      <c r="H11845" s="4" t="n">
        <v>28.3615792004518</v>
      </c>
      <c r="I11845" s="7" t="n">
        <v>1.22176517231456E-005</v>
      </c>
      <c r="J11845" s="7" t="n">
        <v>4.41006328705868E-005</v>
      </c>
    </row>
    <row r="11846" customFormat="false" ht="12.8" hidden="false" customHeight="false" outlineLevel="0" collapsed="false">
      <c r="A11846" s="4" t="s">
        <v>29655</v>
      </c>
      <c r="B11846" s="5" t="s">
        <v>29656</v>
      </c>
      <c r="C11846" s="4" t="s">
        <v>29657</v>
      </c>
      <c r="D11846" s="6" t="s">
        <v>29658</v>
      </c>
      <c r="E11846" s="5" t="s">
        <v>13</v>
      </c>
      <c r="F11846" s="6" t="s">
        <v>13</v>
      </c>
      <c r="G11846" s="4" t="n">
        <v>1.34466296675436</v>
      </c>
      <c r="H11846" s="4" t="n">
        <v>42.6615520797519</v>
      </c>
      <c r="I11846" s="7" t="n">
        <v>4.95556496613763E-007</v>
      </c>
      <c r="J11846" s="7" t="n">
        <v>2.70832559518083E-006</v>
      </c>
    </row>
    <row r="11847" customFormat="false" ht="12.8" hidden="false" customHeight="false" outlineLevel="0" collapsed="false">
      <c r="A11847" s="4" t="s">
        <v>29659</v>
      </c>
      <c r="B11847" s="5" t="s">
        <v>17571</v>
      </c>
      <c r="C11847" s="4" t="s">
        <v>17572</v>
      </c>
      <c r="D11847" s="6" t="s">
        <v>17573</v>
      </c>
      <c r="E11847" s="5" t="s">
        <v>13</v>
      </c>
      <c r="F11847" s="6" t="s">
        <v>13</v>
      </c>
      <c r="G11847" s="4" t="n">
        <v>1.34503507427063</v>
      </c>
      <c r="H11847" s="4" t="n">
        <v>7.45761453065857</v>
      </c>
      <c r="I11847" s="4" t="n">
        <v>0.010922716572572</v>
      </c>
      <c r="J11847" s="4" t="n">
        <v>0.0186579030614315</v>
      </c>
    </row>
    <row r="11848" customFormat="false" ht="12.8" hidden="false" customHeight="false" outlineLevel="0" collapsed="false">
      <c r="A11848" s="4" t="s">
        <v>29660</v>
      </c>
      <c r="B11848" s="5" t="s">
        <v>29661</v>
      </c>
      <c r="C11848" s="4" t="s">
        <v>29661</v>
      </c>
      <c r="D11848" s="6" t="s">
        <v>102</v>
      </c>
      <c r="E11848" s="5" t="s">
        <v>13</v>
      </c>
      <c r="F11848" s="6" t="s">
        <v>13</v>
      </c>
      <c r="G11848" s="4" t="n">
        <v>1.34612758132899</v>
      </c>
      <c r="H11848" s="4" t="n">
        <v>6.02652121741478</v>
      </c>
      <c r="I11848" s="4" t="n">
        <v>0.0207589953148516</v>
      </c>
      <c r="J11848" s="4" t="n">
        <v>0.0332134834170398</v>
      </c>
    </row>
    <row r="11849" customFormat="false" ht="12.8" hidden="false" customHeight="false" outlineLevel="0" collapsed="false">
      <c r="A11849" s="4" t="s">
        <v>29662</v>
      </c>
      <c r="B11849" s="5" t="s">
        <v>29663</v>
      </c>
      <c r="C11849" s="4" t="s">
        <v>29663</v>
      </c>
      <c r="D11849" s="6" t="s">
        <v>11018</v>
      </c>
      <c r="E11849" s="5" t="s">
        <v>13</v>
      </c>
      <c r="F11849" s="6" t="s">
        <v>13</v>
      </c>
      <c r="G11849" s="4" t="n">
        <v>1.34659504883407</v>
      </c>
      <c r="H11849" s="4" t="n">
        <v>13.798616305982</v>
      </c>
      <c r="I11849" s="4" t="n">
        <v>0.000928116132109238</v>
      </c>
      <c r="J11849" s="4" t="n">
        <v>0.0020420790657399</v>
      </c>
    </row>
    <row r="11850" customFormat="false" ht="12.8" hidden="false" customHeight="false" outlineLevel="0" collapsed="false">
      <c r="A11850" s="4" t="s">
        <v>29664</v>
      </c>
      <c r="B11850" s="5" t="s">
        <v>29665</v>
      </c>
      <c r="C11850" s="4" t="s">
        <v>29665</v>
      </c>
      <c r="D11850" s="6" t="s">
        <v>6288</v>
      </c>
      <c r="E11850" s="5" t="s">
        <v>13</v>
      </c>
      <c r="F11850" s="6" t="s">
        <v>13</v>
      </c>
      <c r="G11850" s="4" t="n">
        <v>1.34729639776128</v>
      </c>
      <c r="H11850" s="4" t="n">
        <v>21.5864708388374</v>
      </c>
      <c r="I11850" s="7" t="n">
        <v>7.80199414183462E-005</v>
      </c>
      <c r="J11850" s="4" t="n">
        <v>0.000225629965149283</v>
      </c>
    </row>
    <row r="11851" customFormat="false" ht="12.8" hidden="false" customHeight="false" outlineLevel="0" collapsed="false">
      <c r="A11851" s="4" t="s">
        <v>29666</v>
      </c>
      <c r="B11851" s="5" t="s">
        <v>29053</v>
      </c>
      <c r="C11851" s="4" t="s">
        <v>29053</v>
      </c>
      <c r="D11851" s="6" t="s">
        <v>18671</v>
      </c>
      <c r="E11851" s="5" t="s">
        <v>13</v>
      </c>
      <c r="F11851" s="6" t="s">
        <v>13</v>
      </c>
      <c r="G11851" s="4" t="n">
        <v>1.34765129377606</v>
      </c>
      <c r="H11851" s="4" t="n">
        <v>33.3395981070702</v>
      </c>
      <c r="I11851" s="7" t="n">
        <v>3.66413445618917E-006</v>
      </c>
      <c r="J11851" s="7" t="n">
        <v>1.5371385968503E-005</v>
      </c>
    </row>
    <row r="11852" customFormat="false" ht="12.8" hidden="false" customHeight="false" outlineLevel="0" collapsed="false">
      <c r="A11852" s="4" t="s">
        <v>29667</v>
      </c>
      <c r="B11852" s="5" t="s">
        <v>26900</v>
      </c>
      <c r="C11852" s="4" t="s">
        <v>26900</v>
      </c>
      <c r="D11852" s="6" t="s">
        <v>9397</v>
      </c>
      <c r="E11852" s="5" t="s">
        <v>13</v>
      </c>
      <c r="F11852" s="6" t="s">
        <v>13</v>
      </c>
      <c r="G11852" s="4" t="n">
        <v>1.34788115877059</v>
      </c>
      <c r="H11852" s="4" t="n">
        <v>5.24498656065014</v>
      </c>
      <c r="I11852" s="4" t="n">
        <v>0.0300122595926206</v>
      </c>
      <c r="J11852" s="4" t="n">
        <v>0.0464027890061953</v>
      </c>
    </row>
    <row r="11853" customFormat="false" ht="12.8" hidden="false" customHeight="false" outlineLevel="0" collapsed="false">
      <c r="A11853" s="4" t="s">
        <v>29668</v>
      </c>
      <c r="B11853" s="5" t="s">
        <v>29669</v>
      </c>
      <c r="C11853" s="4" t="s">
        <v>29670</v>
      </c>
      <c r="D11853" s="6" t="s">
        <v>29671</v>
      </c>
      <c r="E11853" s="5" t="s">
        <v>13</v>
      </c>
      <c r="F11853" s="6" t="s">
        <v>13</v>
      </c>
      <c r="G11853" s="4" t="n">
        <v>1.34847064436082</v>
      </c>
      <c r="H11853" s="4" t="n">
        <v>50.8142415367693</v>
      </c>
      <c r="I11853" s="7" t="n">
        <v>1.06689278923422E-007</v>
      </c>
      <c r="J11853" s="7" t="n">
        <v>7.28116735386118E-007</v>
      </c>
    </row>
    <row r="11854" customFormat="false" ht="12.8" hidden="false" customHeight="false" outlineLevel="0" collapsed="false">
      <c r="A11854" s="4" t="s">
        <v>29672</v>
      </c>
      <c r="B11854" s="5" t="s">
        <v>29673</v>
      </c>
      <c r="C11854" s="4" t="s">
        <v>29674</v>
      </c>
      <c r="D11854" s="6" t="s">
        <v>29675</v>
      </c>
      <c r="E11854" s="5" t="s">
        <v>13</v>
      </c>
      <c r="F11854" s="6" t="s">
        <v>13</v>
      </c>
      <c r="G11854" s="4" t="n">
        <v>1.34882476829236</v>
      </c>
      <c r="H11854" s="4" t="n">
        <v>32.5211815662807</v>
      </c>
      <c r="I11854" s="7" t="n">
        <v>4.43400019181235E-006</v>
      </c>
      <c r="J11854" s="7" t="n">
        <v>1.81339026501341E-005</v>
      </c>
    </row>
    <row r="11855" customFormat="false" ht="12.8" hidden="false" customHeight="false" outlineLevel="0" collapsed="false">
      <c r="A11855" s="4" t="s">
        <v>29676</v>
      </c>
      <c r="B11855" s="5" t="s">
        <v>29677</v>
      </c>
      <c r="C11855" s="4" t="s">
        <v>29678</v>
      </c>
      <c r="D11855" s="6" t="s">
        <v>17157</v>
      </c>
      <c r="E11855" s="5" t="s">
        <v>13</v>
      </c>
      <c r="F11855" s="6" t="s">
        <v>13</v>
      </c>
      <c r="G11855" s="4" t="n">
        <v>1.34887257025936</v>
      </c>
      <c r="H11855" s="4" t="n">
        <v>70.2037330439229</v>
      </c>
      <c r="I11855" s="7" t="n">
        <v>4.91825949741716E-009</v>
      </c>
      <c r="J11855" s="7" t="n">
        <v>5.40416874400408E-008</v>
      </c>
    </row>
    <row r="11856" customFormat="false" ht="12.8" hidden="false" customHeight="false" outlineLevel="0" collapsed="false">
      <c r="A11856" s="4" t="s">
        <v>29679</v>
      </c>
      <c r="B11856" s="5" t="s">
        <v>29680</v>
      </c>
      <c r="C11856" s="4" t="s">
        <v>29681</v>
      </c>
      <c r="D11856" s="6" t="s">
        <v>29682</v>
      </c>
      <c r="E11856" s="5" t="s">
        <v>13</v>
      </c>
      <c r="F11856" s="6" t="s">
        <v>13</v>
      </c>
      <c r="G11856" s="4" t="n">
        <v>1.34892619479336</v>
      </c>
      <c r="H11856" s="4" t="n">
        <v>14.1724849496069</v>
      </c>
      <c r="I11856" s="4" t="n">
        <v>0.000812773751299169</v>
      </c>
      <c r="J11856" s="4" t="n">
        <v>0.00181452422876353</v>
      </c>
    </row>
    <row r="11857" customFormat="false" ht="12.8" hidden="false" customHeight="false" outlineLevel="0" collapsed="false">
      <c r="A11857" s="4" t="s">
        <v>29683</v>
      </c>
      <c r="B11857" s="5" t="s">
        <v>24348</v>
      </c>
      <c r="C11857" s="4" t="s">
        <v>24349</v>
      </c>
      <c r="D11857" s="6" t="s">
        <v>9317</v>
      </c>
      <c r="E11857" s="5" t="s">
        <v>13</v>
      </c>
      <c r="F11857" s="6" t="s">
        <v>13</v>
      </c>
      <c r="G11857" s="4" t="n">
        <v>1.34916236268679</v>
      </c>
      <c r="H11857" s="4" t="n">
        <v>13.4838017734843</v>
      </c>
      <c r="I11857" s="4" t="n">
        <v>0.00103896314485586</v>
      </c>
      <c r="J11857" s="4" t="n">
        <v>0.00225585490277191</v>
      </c>
    </row>
    <row r="11858" customFormat="false" ht="12.8" hidden="false" customHeight="false" outlineLevel="0" collapsed="false">
      <c r="A11858" s="4" t="s">
        <v>29684</v>
      </c>
      <c r="B11858" s="5" t="s">
        <v>20995</v>
      </c>
      <c r="C11858" s="4" t="s">
        <v>20995</v>
      </c>
      <c r="D11858" s="6" t="s">
        <v>2285</v>
      </c>
      <c r="E11858" s="5" t="s">
        <v>13</v>
      </c>
      <c r="F11858" s="6" t="s">
        <v>13</v>
      </c>
      <c r="G11858" s="4" t="n">
        <v>1.34967207950699</v>
      </c>
      <c r="H11858" s="4" t="n">
        <v>30.9141183051767</v>
      </c>
      <c r="I11858" s="7" t="n">
        <v>6.50037497316176E-006</v>
      </c>
      <c r="J11858" s="7" t="n">
        <v>2.53865526076392E-005</v>
      </c>
    </row>
    <row r="11859" customFormat="false" ht="12.8" hidden="false" customHeight="false" outlineLevel="0" collapsed="false">
      <c r="A11859" s="4" t="s">
        <v>29685</v>
      </c>
      <c r="B11859" s="5" t="s">
        <v>29686</v>
      </c>
      <c r="C11859" s="4" t="s">
        <v>29687</v>
      </c>
      <c r="D11859" s="6" t="s">
        <v>29688</v>
      </c>
      <c r="E11859" s="5" t="s">
        <v>18</v>
      </c>
      <c r="F11859" s="6" t="s">
        <v>13</v>
      </c>
      <c r="G11859" s="4" t="n">
        <v>1.34999300452331</v>
      </c>
      <c r="H11859" s="4" t="n">
        <v>15.0580720411093</v>
      </c>
      <c r="I11859" s="4" t="n">
        <v>0.000596215923597163</v>
      </c>
      <c r="J11859" s="4" t="n">
        <v>0.00137749254439012</v>
      </c>
    </row>
    <row r="11860" customFormat="false" ht="12.8" hidden="false" customHeight="false" outlineLevel="0" collapsed="false">
      <c r="A11860" s="4" t="s">
        <v>29689</v>
      </c>
      <c r="B11860" s="5" t="s">
        <v>23696</v>
      </c>
      <c r="C11860" s="4" t="s">
        <v>23696</v>
      </c>
      <c r="D11860" s="6" t="s">
        <v>23697</v>
      </c>
      <c r="E11860" s="5" t="s">
        <v>13</v>
      </c>
      <c r="F11860" s="6" t="s">
        <v>13</v>
      </c>
      <c r="G11860" s="4" t="n">
        <v>1.35010911542091</v>
      </c>
      <c r="H11860" s="4" t="n">
        <v>84.7884898397076</v>
      </c>
      <c r="I11860" s="7" t="n">
        <v>7.15075013984349E-010</v>
      </c>
      <c r="J11860" s="7" t="n">
        <v>1.08104547458972E-008</v>
      </c>
    </row>
    <row r="11861" customFormat="false" ht="12.8" hidden="false" customHeight="false" outlineLevel="0" collapsed="false">
      <c r="A11861" s="4" t="s">
        <v>29690</v>
      </c>
      <c r="B11861" s="5" t="s">
        <v>29691</v>
      </c>
      <c r="C11861" s="4" t="s">
        <v>29692</v>
      </c>
      <c r="D11861" s="6" t="s">
        <v>29693</v>
      </c>
      <c r="E11861" s="5" t="s">
        <v>13</v>
      </c>
      <c r="F11861" s="6" t="s">
        <v>13</v>
      </c>
      <c r="G11861" s="4" t="n">
        <v>1.35020108260048</v>
      </c>
      <c r="H11861" s="4" t="n">
        <v>8.9643000063486</v>
      </c>
      <c r="I11861" s="4" t="n">
        <v>0.00580615504613424</v>
      </c>
      <c r="J11861" s="4" t="n">
        <v>0.0105274379459312</v>
      </c>
    </row>
    <row r="11862" customFormat="false" ht="12.8" hidden="false" customHeight="false" outlineLevel="0" collapsed="false">
      <c r="A11862" s="4" t="s">
        <v>29694</v>
      </c>
      <c r="B11862" s="5" t="s">
        <v>29695</v>
      </c>
      <c r="C11862" s="4" t="s">
        <v>29696</v>
      </c>
      <c r="D11862" s="6" t="s">
        <v>29697</v>
      </c>
      <c r="E11862" s="5" t="s">
        <v>13</v>
      </c>
      <c r="F11862" s="6" t="s">
        <v>13</v>
      </c>
      <c r="G11862" s="4" t="n">
        <v>1.35030362560264</v>
      </c>
      <c r="H11862" s="4" t="n">
        <v>6.50388688211762</v>
      </c>
      <c r="I11862" s="4" t="n">
        <v>0.0167235805328268</v>
      </c>
      <c r="J11862" s="4" t="n">
        <v>0.0273580305119474</v>
      </c>
    </row>
    <row r="11863" customFormat="false" ht="12.8" hidden="false" customHeight="false" outlineLevel="0" collapsed="false">
      <c r="A11863" s="4" t="s">
        <v>29698</v>
      </c>
      <c r="B11863" s="5" t="s">
        <v>29699</v>
      </c>
      <c r="C11863" s="4" t="s">
        <v>29699</v>
      </c>
      <c r="D11863" s="6" t="s">
        <v>19366</v>
      </c>
      <c r="E11863" s="5" t="s">
        <v>13</v>
      </c>
      <c r="F11863" s="6" t="s">
        <v>13</v>
      </c>
      <c r="G11863" s="4" t="n">
        <v>1.35058902011995</v>
      </c>
      <c r="H11863" s="4" t="n">
        <v>44.6302631503607</v>
      </c>
      <c r="I11863" s="7" t="n">
        <v>3.36490162764929E-007</v>
      </c>
      <c r="J11863" s="7" t="n">
        <v>1.94161644063438E-006</v>
      </c>
    </row>
    <row r="11864" customFormat="false" ht="12.8" hidden="false" customHeight="false" outlineLevel="0" collapsed="false">
      <c r="A11864" s="4" t="s">
        <v>29700</v>
      </c>
      <c r="B11864" s="5" t="s">
        <v>26013</v>
      </c>
      <c r="C11864" s="4" t="s">
        <v>26013</v>
      </c>
      <c r="D11864" s="6" t="s">
        <v>26014</v>
      </c>
      <c r="E11864" s="5" t="s">
        <v>13</v>
      </c>
      <c r="F11864" s="6" t="s">
        <v>13</v>
      </c>
      <c r="G11864" s="4" t="n">
        <v>1.35081908928297</v>
      </c>
      <c r="H11864" s="4" t="n">
        <v>11.3147932461838</v>
      </c>
      <c r="I11864" s="4" t="n">
        <v>0.00230597442763241</v>
      </c>
      <c r="J11864" s="4" t="n">
        <v>0.00458659968410927</v>
      </c>
    </row>
    <row r="11865" customFormat="false" ht="12.8" hidden="false" customHeight="false" outlineLevel="0" collapsed="false">
      <c r="A11865" s="4" t="s">
        <v>29701</v>
      </c>
      <c r="B11865" s="5" t="s">
        <v>22561</v>
      </c>
      <c r="C11865" s="4" t="s">
        <v>22561</v>
      </c>
      <c r="D11865" s="6" t="s">
        <v>22562</v>
      </c>
      <c r="E11865" s="5" t="s">
        <v>13</v>
      </c>
      <c r="F11865" s="6" t="s">
        <v>13</v>
      </c>
      <c r="G11865" s="4" t="n">
        <v>1.3515635980907</v>
      </c>
      <c r="H11865" s="4" t="n">
        <v>7.24184199317037</v>
      </c>
      <c r="I11865" s="4" t="n">
        <v>0.0120009872490548</v>
      </c>
      <c r="J11865" s="4" t="n">
        <v>0.0202894988035269</v>
      </c>
    </row>
    <row r="11866" customFormat="false" ht="12.8" hidden="false" customHeight="false" outlineLevel="0" collapsed="false">
      <c r="A11866" s="4" t="s">
        <v>29702</v>
      </c>
      <c r="B11866" s="5" t="s">
        <v>29368</v>
      </c>
      <c r="C11866" s="4" t="s">
        <v>29368</v>
      </c>
      <c r="D11866" s="6" t="s">
        <v>215</v>
      </c>
      <c r="E11866" s="5" t="s">
        <v>13</v>
      </c>
      <c r="F11866" s="6" t="s">
        <v>13</v>
      </c>
      <c r="G11866" s="4" t="n">
        <v>1.35276860029995</v>
      </c>
      <c r="H11866" s="4" t="n">
        <v>37.9071520350164</v>
      </c>
      <c r="I11866" s="7" t="n">
        <v>1.32474620823221E-006</v>
      </c>
      <c r="J11866" s="7" t="n">
        <v>6.3322637659525E-006</v>
      </c>
    </row>
    <row r="11867" customFormat="false" ht="12.8" hidden="false" customHeight="false" outlineLevel="0" collapsed="false">
      <c r="A11867" s="4" t="s">
        <v>29703</v>
      </c>
      <c r="B11867" s="5" t="s">
        <v>29498</v>
      </c>
      <c r="C11867" s="4" t="s">
        <v>29498</v>
      </c>
      <c r="D11867" s="6" t="s">
        <v>20569</v>
      </c>
      <c r="E11867" s="5" t="s">
        <v>13</v>
      </c>
      <c r="F11867" s="6" t="s">
        <v>13</v>
      </c>
      <c r="G11867" s="4" t="n">
        <v>1.35281257490642</v>
      </c>
      <c r="H11867" s="4" t="n">
        <v>31.6473241920672</v>
      </c>
      <c r="I11867" s="7" t="n">
        <v>5.45191669615729E-006</v>
      </c>
      <c r="J11867" s="7" t="n">
        <v>2.17834282320224E-005</v>
      </c>
    </row>
    <row r="11868" customFormat="false" ht="12.8" hidden="false" customHeight="false" outlineLevel="0" collapsed="false">
      <c r="A11868" s="4" t="s">
        <v>29704</v>
      </c>
      <c r="B11868" s="5" t="s">
        <v>6357</v>
      </c>
      <c r="C11868" s="4" t="s">
        <v>6358</v>
      </c>
      <c r="D11868" s="6" t="s">
        <v>1070</v>
      </c>
      <c r="E11868" s="5" t="s">
        <v>13</v>
      </c>
      <c r="F11868" s="6" t="s">
        <v>13</v>
      </c>
      <c r="G11868" s="4" t="n">
        <v>1.3535520044833</v>
      </c>
      <c r="H11868" s="4" t="n">
        <v>7.37857526741266</v>
      </c>
      <c r="I11868" s="4" t="n">
        <v>0.0113520233552735</v>
      </c>
      <c r="J11868" s="4" t="n">
        <v>0.0193096155896394</v>
      </c>
    </row>
    <row r="11869" customFormat="false" ht="12.8" hidden="false" customHeight="false" outlineLevel="0" collapsed="false">
      <c r="A11869" s="4" t="s">
        <v>29705</v>
      </c>
      <c r="B11869" s="5" t="s">
        <v>29085</v>
      </c>
      <c r="C11869" s="4" t="s">
        <v>29085</v>
      </c>
      <c r="D11869" s="6" t="s">
        <v>2285</v>
      </c>
      <c r="E11869" s="5" t="s">
        <v>13</v>
      </c>
      <c r="F11869" s="6" t="s">
        <v>13</v>
      </c>
      <c r="G11869" s="4" t="n">
        <v>1.35411025804368</v>
      </c>
      <c r="H11869" s="4" t="n">
        <v>6.16891445348868</v>
      </c>
      <c r="I11869" s="4" t="n">
        <v>0.0194187708408053</v>
      </c>
      <c r="J11869" s="4" t="n">
        <v>0.0312976160283283</v>
      </c>
    </row>
    <row r="11870" customFormat="false" ht="12.8" hidden="false" customHeight="false" outlineLevel="0" collapsed="false">
      <c r="A11870" s="4" t="s">
        <v>29706</v>
      </c>
      <c r="B11870" s="5" t="s">
        <v>28060</v>
      </c>
      <c r="C11870" s="4" t="s">
        <v>28061</v>
      </c>
      <c r="D11870" s="6" t="s">
        <v>28062</v>
      </c>
      <c r="E11870" s="5" t="s">
        <v>13</v>
      </c>
      <c r="F11870" s="6" t="s">
        <v>13</v>
      </c>
      <c r="G11870" s="4" t="n">
        <v>1.35416045408702</v>
      </c>
      <c r="H11870" s="4" t="n">
        <v>84.2766650464279</v>
      </c>
      <c r="I11870" s="7" t="n">
        <v>7.61763820824108E-010</v>
      </c>
      <c r="J11870" s="7" t="n">
        <v>1.13673415359328E-008</v>
      </c>
    </row>
    <row r="11871" customFormat="false" ht="12.8" hidden="false" customHeight="false" outlineLevel="0" collapsed="false">
      <c r="A11871" s="4" t="s">
        <v>29707</v>
      </c>
      <c r="B11871" s="5" t="s">
        <v>26153</v>
      </c>
      <c r="C11871" s="4" t="s">
        <v>26154</v>
      </c>
      <c r="D11871" s="6" t="s">
        <v>26155</v>
      </c>
      <c r="E11871" s="5" t="s">
        <v>13</v>
      </c>
      <c r="F11871" s="6" t="s">
        <v>13</v>
      </c>
      <c r="G11871" s="4" t="n">
        <v>1.35437896682784</v>
      </c>
      <c r="H11871" s="4" t="n">
        <v>8.73811814470508</v>
      </c>
      <c r="I11871" s="4" t="n">
        <v>0.00638169908066672</v>
      </c>
      <c r="J11871" s="4" t="n">
        <v>0.0114836008493922</v>
      </c>
    </row>
    <row r="11872" customFormat="false" ht="12.8" hidden="false" customHeight="false" outlineLevel="0" collapsed="false">
      <c r="A11872" s="4" t="s">
        <v>29708</v>
      </c>
      <c r="B11872" s="5" t="s">
        <v>9285</v>
      </c>
      <c r="C11872" s="4" t="s">
        <v>9285</v>
      </c>
      <c r="D11872" s="6" t="s">
        <v>9285</v>
      </c>
      <c r="E11872" s="5" t="s">
        <v>9285</v>
      </c>
      <c r="F11872" s="6" t="s">
        <v>9285</v>
      </c>
      <c r="G11872" s="4" t="n">
        <v>1.35510881281737</v>
      </c>
      <c r="H11872" s="4" t="n">
        <v>4.75944062519387</v>
      </c>
      <c r="I11872" s="4" t="n">
        <v>0.0378983781283513</v>
      </c>
      <c r="J11872" s="4" t="n">
        <v>0.0570427318697878</v>
      </c>
    </row>
    <row r="11873" customFormat="false" ht="12.8" hidden="false" customHeight="false" outlineLevel="0" collapsed="false">
      <c r="A11873" s="4" t="s">
        <v>29709</v>
      </c>
      <c r="B11873" s="5" t="s">
        <v>12185</v>
      </c>
      <c r="C11873" s="4" t="s">
        <v>12186</v>
      </c>
      <c r="D11873" s="6" t="s">
        <v>12187</v>
      </c>
      <c r="E11873" s="5" t="s">
        <v>18</v>
      </c>
      <c r="F11873" s="6" t="s">
        <v>13</v>
      </c>
      <c r="G11873" s="4" t="n">
        <v>1.35530516062738</v>
      </c>
      <c r="H11873" s="4" t="n">
        <v>11.6938762265971</v>
      </c>
      <c r="I11873" s="4" t="n">
        <v>0.0019994088717906</v>
      </c>
      <c r="J11873" s="4" t="n">
        <v>0.00403619503439743</v>
      </c>
    </row>
    <row r="11874" customFormat="false" ht="12.8" hidden="false" customHeight="false" outlineLevel="0" collapsed="false">
      <c r="A11874" s="4" t="s">
        <v>29710</v>
      </c>
      <c r="B11874" s="5" t="s">
        <v>29711</v>
      </c>
      <c r="C11874" s="4" t="s">
        <v>29712</v>
      </c>
      <c r="D11874" s="6" t="s">
        <v>29713</v>
      </c>
      <c r="E11874" s="5" t="s">
        <v>13</v>
      </c>
      <c r="F11874" s="6" t="s">
        <v>13</v>
      </c>
      <c r="G11874" s="4" t="n">
        <v>1.35536355743909</v>
      </c>
      <c r="H11874" s="4" t="n">
        <v>22.1718012622945</v>
      </c>
      <c r="I11874" s="7" t="n">
        <v>6.58277737717654E-005</v>
      </c>
      <c r="J11874" s="4" t="n">
        <v>0.000194346895864691</v>
      </c>
    </row>
    <row r="11875" customFormat="false" ht="12.8" hidden="false" customHeight="false" outlineLevel="0" collapsed="false">
      <c r="A11875" s="4" t="s">
        <v>29714</v>
      </c>
      <c r="B11875" s="5" t="s">
        <v>29715</v>
      </c>
      <c r="C11875" s="4" t="s">
        <v>29715</v>
      </c>
      <c r="D11875" s="6" t="s">
        <v>29716</v>
      </c>
      <c r="E11875" s="5" t="s">
        <v>13</v>
      </c>
      <c r="F11875" s="6" t="s">
        <v>13</v>
      </c>
      <c r="G11875" s="4" t="n">
        <v>1.35570035045246</v>
      </c>
      <c r="H11875" s="4" t="n">
        <v>21.3048978422839</v>
      </c>
      <c r="I11875" s="7" t="n">
        <v>8.4778705557989E-005</v>
      </c>
      <c r="J11875" s="4" t="n">
        <v>0.000242773873878077</v>
      </c>
    </row>
    <row r="11876" customFormat="false" ht="12.8" hidden="false" customHeight="false" outlineLevel="0" collapsed="false">
      <c r="A11876" s="4" t="s">
        <v>29717</v>
      </c>
      <c r="B11876" s="5" t="s">
        <v>29718</v>
      </c>
      <c r="C11876" s="4" t="s">
        <v>29718</v>
      </c>
      <c r="D11876" s="6" t="s">
        <v>3880</v>
      </c>
      <c r="E11876" s="5" t="s">
        <v>13</v>
      </c>
      <c r="F11876" s="6" t="s">
        <v>13</v>
      </c>
      <c r="G11876" s="4" t="n">
        <v>1.3564435890015</v>
      </c>
      <c r="H11876" s="4" t="n">
        <v>34.9071115578632</v>
      </c>
      <c r="I11876" s="7" t="n">
        <v>2.56180638589411E-006</v>
      </c>
      <c r="J11876" s="7" t="n">
        <v>1.12811084341472E-005</v>
      </c>
    </row>
    <row r="11877" customFormat="false" ht="12.8" hidden="false" customHeight="false" outlineLevel="0" collapsed="false">
      <c r="A11877" s="4" t="s">
        <v>29719</v>
      </c>
      <c r="B11877" s="5" t="s">
        <v>29718</v>
      </c>
      <c r="C11877" s="4" t="s">
        <v>29718</v>
      </c>
      <c r="D11877" s="6" t="s">
        <v>3880</v>
      </c>
      <c r="E11877" s="5" t="s">
        <v>13</v>
      </c>
      <c r="F11877" s="6" t="s">
        <v>13</v>
      </c>
      <c r="G11877" s="4" t="n">
        <v>1.35651201031618</v>
      </c>
      <c r="H11877" s="4" t="n">
        <v>33.7653741096649</v>
      </c>
      <c r="I11877" s="7" t="n">
        <v>3.32156770703253E-006</v>
      </c>
      <c r="J11877" s="7" t="n">
        <v>1.41372045757801E-005</v>
      </c>
    </row>
    <row r="11878" customFormat="false" ht="12.8" hidden="false" customHeight="false" outlineLevel="0" collapsed="false">
      <c r="A11878" s="4" t="s">
        <v>29720</v>
      </c>
      <c r="B11878" s="5" t="s">
        <v>1914</v>
      </c>
      <c r="C11878" s="4" t="s">
        <v>1915</v>
      </c>
      <c r="D11878" s="6" t="s">
        <v>1916</v>
      </c>
      <c r="E11878" s="5" t="s">
        <v>18</v>
      </c>
      <c r="F11878" s="6" t="s">
        <v>13</v>
      </c>
      <c r="G11878" s="4" t="n">
        <v>1.35677210353373</v>
      </c>
      <c r="H11878" s="4" t="n">
        <v>6.89445362955217</v>
      </c>
      <c r="I11878" s="4" t="n">
        <v>0.0140421765076671</v>
      </c>
      <c r="J11878" s="4" t="n">
        <v>0.0233585180774451</v>
      </c>
    </row>
    <row r="11879" customFormat="false" ht="12.8" hidden="false" customHeight="false" outlineLevel="0" collapsed="false">
      <c r="A11879" s="4" t="s">
        <v>29721</v>
      </c>
      <c r="B11879" s="5" t="s">
        <v>15809</v>
      </c>
      <c r="C11879" s="4" t="s">
        <v>15809</v>
      </c>
      <c r="D11879" s="6" t="s">
        <v>15810</v>
      </c>
      <c r="E11879" s="5" t="s">
        <v>13</v>
      </c>
      <c r="F11879" s="6" t="s">
        <v>13</v>
      </c>
      <c r="G11879" s="4" t="n">
        <v>1.35770887073752</v>
      </c>
      <c r="H11879" s="4" t="n">
        <v>47.6057666545528</v>
      </c>
      <c r="I11879" s="7" t="n">
        <v>1.91276777116403E-007</v>
      </c>
      <c r="J11879" s="7" t="n">
        <v>1.19594359132022E-006</v>
      </c>
    </row>
    <row r="11880" customFormat="false" ht="12.8" hidden="false" customHeight="false" outlineLevel="0" collapsed="false">
      <c r="A11880" s="4" t="s">
        <v>29722</v>
      </c>
      <c r="B11880" s="5" t="s">
        <v>15603</v>
      </c>
      <c r="C11880" s="4" t="s">
        <v>15603</v>
      </c>
      <c r="D11880" s="6" t="s">
        <v>15200</v>
      </c>
      <c r="E11880" s="5" t="s">
        <v>13</v>
      </c>
      <c r="F11880" s="6" t="s">
        <v>13</v>
      </c>
      <c r="G11880" s="4" t="n">
        <v>1.35783368302188</v>
      </c>
      <c r="H11880" s="4" t="n">
        <v>40.7466146177626</v>
      </c>
      <c r="I11880" s="7" t="n">
        <v>7.30083095325145E-007</v>
      </c>
      <c r="J11880" s="7" t="n">
        <v>3.78169932245333E-006</v>
      </c>
    </row>
    <row r="11881" customFormat="false" ht="12.8" hidden="false" customHeight="false" outlineLevel="0" collapsed="false">
      <c r="A11881" s="4" t="s">
        <v>29723</v>
      </c>
      <c r="B11881" s="5" t="s">
        <v>24732</v>
      </c>
      <c r="C11881" s="4" t="s">
        <v>24733</v>
      </c>
      <c r="D11881" s="6" t="s">
        <v>24734</v>
      </c>
      <c r="E11881" s="5" t="s">
        <v>18</v>
      </c>
      <c r="F11881" s="6" t="s">
        <v>13</v>
      </c>
      <c r="G11881" s="4" t="n">
        <v>1.35792264783967</v>
      </c>
      <c r="H11881" s="4" t="n">
        <v>18.0150235669296</v>
      </c>
      <c r="I11881" s="4" t="n">
        <v>0.000226297250440559</v>
      </c>
      <c r="J11881" s="4" t="n">
        <v>0.000578772841781297</v>
      </c>
    </row>
    <row r="11882" customFormat="false" ht="12.8" hidden="false" customHeight="false" outlineLevel="0" collapsed="false">
      <c r="A11882" s="4" t="s">
        <v>29724</v>
      </c>
      <c r="B11882" s="5" t="s">
        <v>25847</v>
      </c>
      <c r="C11882" s="4" t="s">
        <v>25847</v>
      </c>
      <c r="D11882" s="6" t="s">
        <v>25848</v>
      </c>
      <c r="E11882" s="5" t="s">
        <v>13</v>
      </c>
      <c r="F11882" s="6" t="s">
        <v>13</v>
      </c>
      <c r="G11882" s="4" t="n">
        <v>1.35807423519944</v>
      </c>
      <c r="H11882" s="4" t="n">
        <v>13.6549059685124</v>
      </c>
      <c r="I11882" s="4" t="n">
        <v>0.000980596073106044</v>
      </c>
      <c r="J11882" s="4" t="n">
        <v>0.00214368448748503</v>
      </c>
    </row>
    <row r="11883" customFormat="false" ht="12.8" hidden="false" customHeight="false" outlineLevel="0" collapsed="false">
      <c r="A11883" s="4" t="s">
        <v>29725</v>
      </c>
      <c r="B11883" s="5" t="s">
        <v>29726</v>
      </c>
      <c r="C11883" s="4" t="s">
        <v>29726</v>
      </c>
      <c r="D11883" s="6" t="s">
        <v>29727</v>
      </c>
      <c r="E11883" s="5" t="s">
        <v>13</v>
      </c>
      <c r="F11883" s="6" t="s">
        <v>13</v>
      </c>
      <c r="G11883" s="4" t="n">
        <v>1.35819511270135</v>
      </c>
      <c r="H11883" s="4" t="n">
        <v>37.1506406113469</v>
      </c>
      <c r="I11883" s="7" t="n">
        <v>1.55971670267924E-006</v>
      </c>
      <c r="J11883" s="7" t="n">
        <v>7.29787616636745E-006</v>
      </c>
    </row>
    <row r="11884" customFormat="false" ht="12.8" hidden="false" customHeight="false" outlineLevel="0" collapsed="false">
      <c r="A11884" s="4" t="s">
        <v>29728</v>
      </c>
      <c r="B11884" s="5" t="s">
        <v>29729</v>
      </c>
      <c r="C11884" s="4" t="s">
        <v>29729</v>
      </c>
      <c r="D11884" s="6" t="s">
        <v>2285</v>
      </c>
      <c r="E11884" s="5" t="s">
        <v>13</v>
      </c>
      <c r="F11884" s="6" t="s">
        <v>13</v>
      </c>
      <c r="G11884" s="4" t="n">
        <v>1.3582134480764</v>
      </c>
      <c r="H11884" s="4" t="n">
        <v>41.865326347382</v>
      </c>
      <c r="I11884" s="7" t="n">
        <v>5.8140441134938E-007</v>
      </c>
      <c r="J11884" s="7" t="n">
        <v>3.10012879898637E-006</v>
      </c>
    </row>
    <row r="11885" customFormat="false" ht="12.8" hidden="false" customHeight="false" outlineLevel="0" collapsed="false">
      <c r="A11885" s="4" t="s">
        <v>29730</v>
      </c>
      <c r="B11885" s="5" t="s">
        <v>29731</v>
      </c>
      <c r="C11885" s="4" t="s">
        <v>29731</v>
      </c>
      <c r="D11885" s="6" t="s">
        <v>29732</v>
      </c>
      <c r="E11885" s="5" t="s">
        <v>13</v>
      </c>
      <c r="F11885" s="6" t="s">
        <v>13</v>
      </c>
      <c r="G11885" s="4" t="n">
        <v>1.35854020725995</v>
      </c>
      <c r="H11885" s="4" t="n">
        <v>59.1166062203937</v>
      </c>
      <c r="I11885" s="7" t="n">
        <v>2.62169617497532E-008</v>
      </c>
      <c r="J11885" s="7" t="n">
        <v>2.20042050450865E-007</v>
      </c>
    </row>
    <row r="11886" customFormat="false" ht="12.8" hidden="false" customHeight="false" outlineLevel="0" collapsed="false">
      <c r="A11886" s="4" t="s">
        <v>29733</v>
      </c>
      <c r="B11886" s="5" t="s">
        <v>25015</v>
      </c>
      <c r="C11886" s="4" t="s">
        <v>25015</v>
      </c>
      <c r="D11886" s="6" t="s">
        <v>102</v>
      </c>
      <c r="E11886" s="5" t="s">
        <v>13</v>
      </c>
      <c r="F11886" s="6" t="s">
        <v>13</v>
      </c>
      <c r="G11886" s="4" t="n">
        <v>1.35908736235466</v>
      </c>
      <c r="H11886" s="4" t="n">
        <v>30.5530703181941</v>
      </c>
      <c r="I11886" s="7" t="n">
        <v>7.09456718332313E-006</v>
      </c>
      <c r="J11886" s="7" t="n">
        <v>2.7395233234263E-005</v>
      </c>
    </row>
    <row r="11887" customFormat="false" ht="12.8" hidden="false" customHeight="false" outlineLevel="0" collapsed="false">
      <c r="A11887" s="4" t="s">
        <v>29734</v>
      </c>
      <c r="B11887" s="5" t="s">
        <v>29735</v>
      </c>
      <c r="C11887" s="4" t="s">
        <v>29735</v>
      </c>
      <c r="D11887" s="6" t="s">
        <v>23905</v>
      </c>
      <c r="E11887" s="5" t="s">
        <v>13</v>
      </c>
      <c r="F11887" s="6" t="s">
        <v>13</v>
      </c>
      <c r="G11887" s="4" t="n">
        <v>1.35963184452711</v>
      </c>
      <c r="H11887" s="4" t="n">
        <v>104.297506495957</v>
      </c>
      <c r="I11887" s="7" t="n">
        <v>7.80324349590462E-011</v>
      </c>
      <c r="J11887" s="7" t="n">
        <v>1.75621047919636E-009</v>
      </c>
    </row>
    <row r="11888" customFormat="false" ht="12.8" hidden="false" customHeight="false" outlineLevel="0" collapsed="false">
      <c r="A11888" s="4" t="s">
        <v>29736</v>
      </c>
      <c r="B11888" s="5" t="s">
        <v>29737</v>
      </c>
      <c r="C11888" s="4" t="s">
        <v>29737</v>
      </c>
      <c r="D11888" s="6" t="s">
        <v>29738</v>
      </c>
      <c r="E11888" s="5" t="s">
        <v>13</v>
      </c>
      <c r="F11888" s="6" t="s">
        <v>13</v>
      </c>
      <c r="G11888" s="4" t="n">
        <v>1.36015700431212</v>
      </c>
      <c r="H11888" s="4" t="n">
        <v>45.4010924116183</v>
      </c>
      <c r="I11888" s="7" t="n">
        <v>2.90024274758942E-007</v>
      </c>
      <c r="J11888" s="7" t="n">
        <v>1.70766106016405E-006</v>
      </c>
    </row>
    <row r="11889" customFormat="false" ht="12.8" hidden="false" customHeight="false" outlineLevel="0" collapsed="false">
      <c r="A11889" s="4" t="s">
        <v>29739</v>
      </c>
      <c r="B11889" s="5" t="s">
        <v>29740</v>
      </c>
      <c r="C11889" s="4" t="s">
        <v>29740</v>
      </c>
      <c r="D11889" s="6" t="s">
        <v>109</v>
      </c>
      <c r="E11889" s="5" t="s">
        <v>13</v>
      </c>
      <c r="F11889" s="6" t="s">
        <v>13</v>
      </c>
      <c r="G11889" s="4" t="n">
        <v>1.36028143754721</v>
      </c>
      <c r="H11889" s="4" t="n">
        <v>10.0654193258779</v>
      </c>
      <c r="I11889" s="4" t="n">
        <v>0.00373615702456039</v>
      </c>
      <c r="J11889" s="4" t="n">
        <v>0.00708418805772755</v>
      </c>
    </row>
    <row r="11890" customFormat="false" ht="12.8" hidden="false" customHeight="false" outlineLevel="0" collapsed="false">
      <c r="A11890" s="4" t="s">
        <v>29741</v>
      </c>
      <c r="B11890" s="5" t="s">
        <v>29742</v>
      </c>
      <c r="C11890" s="4" t="s">
        <v>29742</v>
      </c>
      <c r="D11890" s="6" t="s">
        <v>29743</v>
      </c>
      <c r="E11890" s="5" t="s">
        <v>13</v>
      </c>
      <c r="F11890" s="6" t="s">
        <v>13</v>
      </c>
      <c r="G11890" s="4" t="n">
        <v>1.36078136894443</v>
      </c>
      <c r="H11890" s="4" t="n">
        <v>15.5989684903547</v>
      </c>
      <c r="I11890" s="4" t="n">
        <v>0.000502736224482289</v>
      </c>
      <c r="J11890" s="4" t="n">
        <v>0.00118068146313223</v>
      </c>
    </row>
    <row r="11891" customFormat="false" ht="12.8" hidden="false" customHeight="false" outlineLevel="0" collapsed="false">
      <c r="A11891" s="4" t="s">
        <v>29744</v>
      </c>
      <c r="B11891" s="5" t="s">
        <v>63</v>
      </c>
      <c r="C11891" s="4" t="s">
        <v>64</v>
      </c>
      <c r="D11891" s="6" t="s">
        <v>65</v>
      </c>
      <c r="E11891" s="5" t="s">
        <v>13</v>
      </c>
      <c r="F11891" s="6" t="s">
        <v>13</v>
      </c>
      <c r="G11891" s="4" t="n">
        <v>1.36079888255224</v>
      </c>
      <c r="H11891" s="4" t="n">
        <v>21.4726963456914</v>
      </c>
      <c r="I11891" s="7" t="n">
        <v>7.92204767118772E-005</v>
      </c>
      <c r="J11891" s="4" t="n">
        <v>0.000228559103711642</v>
      </c>
    </row>
    <row r="11892" customFormat="false" ht="12.8" hidden="false" customHeight="false" outlineLevel="0" collapsed="false">
      <c r="A11892" s="4" t="s">
        <v>29745</v>
      </c>
      <c r="B11892" s="5" t="s">
        <v>29746</v>
      </c>
      <c r="C11892" s="4" t="s">
        <v>29746</v>
      </c>
      <c r="D11892" s="6" t="s">
        <v>29747</v>
      </c>
      <c r="E11892" s="5" t="s">
        <v>13</v>
      </c>
      <c r="F11892" s="6" t="s">
        <v>13</v>
      </c>
      <c r="G11892" s="4" t="n">
        <v>1.36143515836933</v>
      </c>
      <c r="H11892" s="4" t="n">
        <v>28.6646373253663</v>
      </c>
      <c r="I11892" s="7" t="n">
        <v>1.13783515800985E-005</v>
      </c>
      <c r="J11892" s="7" t="n">
        <v>4.14464680936089E-005</v>
      </c>
    </row>
    <row r="11893" customFormat="false" ht="12.8" hidden="false" customHeight="false" outlineLevel="0" collapsed="false">
      <c r="A11893" s="4" t="s">
        <v>29748</v>
      </c>
      <c r="B11893" s="5" t="s">
        <v>29171</v>
      </c>
      <c r="C11893" s="4" t="s">
        <v>29171</v>
      </c>
      <c r="D11893" s="6" t="s">
        <v>29172</v>
      </c>
      <c r="E11893" s="5" t="s">
        <v>13</v>
      </c>
      <c r="F11893" s="6" t="s">
        <v>13</v>
      </c>
      <c r="G11893" s="4" t="n">
        <v>1.36150957559753</v>
      </c>
      <c r="H11893" s="4" t="n">
        <v>49.705033241051</v>
      </c>
      <c r="I11893" s="7" t="n">
        <v>1.30180006617824E-007</v>
      </c>
      <c r="J11893" s="7" t="n">
        <v>8.63800585597939E-007</v>
      </c>
    </row>
    <row r="11894" customFormat="false" ht="12.8" hidden="false" customHeight="false" outlineLevel="0" collapsed="false">
      <c r="A11894" s="4" t="s">
        <v>29749</v>
      </c>
      <c r="B11894" s="5" t="s">
        <v>29750</v>
      </c>
      <c r="C11894" s="4" t="s">
        <v>29751</v>
      </c>
      <c r="D11894" s="6" t="s">
        <v>29752</v>
      </c>
      <c r="E11894" s="5" t="s">
        <v>13</v>
      </c>
      <c r="F11894" s="6" t="s">
        <v>13</v>
      </c>
      <c r="G11894" s="4" t="n">
        <v>1.36151318363992</v>
      </c>
      <c r="H11894" s="4" t="n">
        <v>17.9020379041443</v>
      </c>
      <c r="I11894" s="4" t="n">
        <v>0.000234330518315744</v>
      </c>
      <c r="J11894" s="4" t="n">
        <v>0.000596950527832588</v>
      </c>
    </row>
    <row r="11895" customFormat="false" ht="12.8" hidden="false" customHeight="false" outlineLevel="0" collapsed="false">
      <c r="A11895" s="4" t="s">
        <v>29753</v>
      </c>
      <c r="B11895" s="5" t="s">
        <v>6322</v>
      </c>
      <c r="C11895" s="4" t="s">
        <v>6322</v>
      </c>
      <c r="D11895" s="6" t="s">
        <v>6323</v>
      </c>
      <c r="E11895" s="5" t="s">
        <v>13</v>
      </c>
      <c r="F11895" s="6" t="s">
        <v>13</v>
      </c>
      <c r="G11895" s="4" t="n">
        <v>1.36155366587793</v>
      </c>
      <c r="H11895" s="4" t="n">
        <v>27.3611280948443</v>
      </c>
      <c r="I11895" s="7" t="n">
        <v>1.57870369792178E-005</v>
      </c>
      <c r="J11895" s="7" t="n">
        <v>5.51414336554228E-005</v>
      </c>
    </row>
    <row r="11896" customFormat="false" ht="12.8" hidden="false" customHeight="false" outlineLevel="0" collapsed="false">
      <c r="A11896" s="4" t="s">
        <v>29754</v>
      </c>
      <c r="B11896" s="5" t="s">
        <v>15603</v>
      </c>
      <c r="C11896" s="4" t="s">
        <v>15603</v>
      </c>
      <c r="D11896" s="6" t="s">
        <v>15200</v>
      </c>
      <c r="E11896" s="5" t="s">
        <v>13</v>
      </c>
      <c r="F11896" s="6" t="s">
        <v>13</v>
      </c>
      <c r="G11896" s="4" t="n">
        <v>1.36168507837871</v>
      </c>
      <c r="H11896" s="4" t="n">
        <v>35.8782528242761</v>
      </c>
      <c r="I11896" s="7" t="n">
        <v>2.06199610737455E-006</v>
      </c>
      <c r="J11896" s="7" t="n">
        <v>9.3371238731166E-006</v>
      </c>
    </row>
    <row r="11897" customFormat="false" ht="12.8" hidden="false" customHeight="false" outlineLevel="0" collapsed="false">
      <c r="A11897" s="4" t="s">
        <v>29755</v>
      </c>
      <c r="B11897" s="5" t="s">
        <v>18284</v>
      </c>
      <c r="C11897" s="4" t="s">
        <v>18284</v>
      </c>
      <c r="D11897" s="6" t="s">
        <v>12116</v>
      </c>
      <c r="E11897" s="5" t="s">
        <v>13</v>
      </c>
      <c r="F11897" s="6" t="s">
        <v>13</v>
      </c>
      <c r="G11897" s="4" t="n">
        <v>1.36186647257557</v>
      </c>
      <c r="H11897" s="4" t="n">
        <v>16.8926130001568</v>
      </c>
      <c r="I11897" s="4" t="n">
        <v>0.000323913906768427</v>
      </c>
      <c r="J11897" s="4" t="n">
        <v>0.00079772123921702</v>
      </c>
    </row>
    <row r="11898" customFormat="false" ht="12.8" hidden="false" customHeight="false" outlineLevel="0" collapsed="false">
      <c r="A11898" s="4" t="s">
        <v>29756</v>
      </c>
      <c r="B11898" s="5" t="s">
        <v>29520</v>
      </c>
      <c r="C11898" s="4" t="s">
        <v>29521</v>
      </c>
      <c r="D11898" s="6" t="s">
        <v>8752</v>
      </c>
      <c r="E11898" s="5" t="s">
        <v>13</v>
      </c>
      <c r="F11898" s="6" t="s">
        <v>13</v>
      </c>
      <c r="G11898" s="4" t="n">
        <v>1.36214743034531</v>
      </c>
      <c r="H11898" s="4" t="n">
        <v>30.686989146603</v>
      </c>
      <c r="I11898" s="7" t="n">
        <v>6.86762769984719E-006</v>
      </c>
      <c r="J11898" s="7" t="n">
        <v>2.66357513815199E-005</v>
      </c>
    </row>
    <row r="11899" customFormat="false" ht="12.8" hidden="false" customHeight="false" outlineLevel="0" collapsed="false">
      <c r="A11899" s="4" t="s">
        <v>29757</v>
      </c>
      <c r="B11899" s="5" t="s">
        <v>9866</v>
      </c>
      <c r="C11899" s="4" t="s">
        <v>9867</v>
      </c>
      <c r="D11899" s="6" t="s">
        <v>9868</v>
      </c>
      <c r="E11899" s="5" t="s">
        <v>13</v>
      </c>
      <c r="F11899" s="6" t="s">
        <v>13</v>
      </c>
      <c r="G11899" s="4" t="n">
        <v>1.36234803945515</v>
      </c>
      <c r="H11899" s="4" t="n">
        <v>12.25995164086</v>
      </c>
      <c r="I11899" s="4" t="n">
        <v>0.00160655248464675</v>
      </c>
      <c r="J11899" s="4" t="n">
        <v>0.00331768601186448</v>
      </c>
    </row>
    <row r="11900" customFormat="false" ht="12.8" hidden="false" customHeight="false" outlineLevel="0" collapsed="false">
      <c r="A11900" s="4" t="s">
        <v>29758</v>
      </c>
      <c r="B11900" s="5" t="s">
        <v>24654</v>
      </c>
      <c r="C11900" s="4" t="s">
        <v>24655</v>
      </c>
      <c r="D11900" s="6" t="s">
        <v>24656</v>
      </c>
      <c r="E11900" s="5" t="s">
        <v>13</v>
      </c>
      <c r="F11900" s="6" t="s">
        <v>13</v>
      </c>
      <c r="G11900" s="4" t="n">
        <v>1.36285753204526</v>
      </c>
      <c r="H11900" s="4" t="n">
        <v>39.7842638980254</v>
      </c>
      <c r="I11900" s="7" t="n">
        <v>8.9083693056421E-007</v>
      </c>
      <c r="J11900" s="7" t="n">
        <v>4.49436970193281E-006</v>
      </c>
    </row>
    <row r="11901" customFormat="false" ht="12.8" hidden="false" customHeight="false" outlineLevel="0" collapsed="false">
      <c r="A11901" s="4" t="s">
        <v>29759</v>
      </c>
      <c r="B11901" s="5" t="s">
        <v>29760</v>
      </c>
      <c r="C11901" s="4" t="s">
        <v>29760</v>
      </c>
      <c r="D11901" s="6" t="s">
        <v>8178</v>
      </c>
      <c r="E11901" s="5" t="s">
        <v>13</v>
      </c>
      <c r="F11901" s="6" t="s">
        <v>13</v>
      </c>
      <c r="G11901" s="4" t="n">
        <v>1.36311154562394</v>
      </c>
      <c r="H11901" s="4" t="n">
        <v>34.4508283612165</v>
      </c>
      <c r="I11901" s="7" t="n">
        <v>2.84029444154042E-006</v>
      </c>
      <c r="J11901" s="7" t="n">
        <v>1.23486898954795E-005</v>
      </c>
    </row>
    <row r="11902" customFormat="false" ht="12.8" hidden="false" customHeight="false" outlineLevel="0" collapsed="false">
      <c r="A11902" s="4" t="s">
        <v>29761</v>
      </c>
      <c r="B11902" s="5" t="s">
        <v>29762</v>
      </c>
      <c r="C11902" s="4" t="s">
        <v>29762</v>
      </c>
      <c r="D11902" s="6" t="s">
        <v>29763</v>
      </c>
      <c r="E11902" s="5" t="s">
        <v>13</v>
      </c>
      <c r="F11902" s="6" t="s">
        <v>13</v>
      </c>
      <c r="G11902" s="4" t="n">
        <v>1.36364081354773</v>
      </c>
      <c r="H11902" s="4" t="n">
        <v>8.69276588816504</v>
      </c>
      <c r="I11902" s="4" t="n">
        <v>0.00650243041538208</v>
      </c>
      <c r="J11902" s="4" t="n">
        <v>0.0116845460394779</v>
      </c>
    </row>
    <row r="11903" customFormat="false" ht="12.8" hidden="false" customHeight="false" outlineLevel="0" collapsed="false">
      <c r="A11903" s="4" t="s">
        <v>29764</v>
      </c>
      <c r="B11903" s="5" t="s">
        <v>29765</v>
      </c>
      <c r="C11903" s="4" t="s">
        <v>29766</v>
      </c>
      <c r="D11903" s="6" t="s">
        <v>29767</v>
      </c>
      <c r="E11903" s="5" t="s">
        <v>13</v>
      </c>
      <c r="F11903" s="6" t="s">
        <v>13</v>
      </c>
      <c r="G11903" s="4" t="n">
        <v>1.36377912815869</v>
      </c>
      <c r="H11903" s="4" t="n">
        <v>30.6065610079295</v>
      </c>
      <c r="I11903" s="7" t="n">
        <v>7.00296944145903E-006</v>
      </c>
      <c r="J11903" s="7" t="n">
        <v>2.7088775917809E-005</v>
      </c>
    </row>
    <row r="11904" customFormat="false" ht="12.8" hidden="false" customHeight="false" outlineLevel="0" collapsed="false">
      <c r="A11904" s="4" t="s">
        <v>29768</v>
      </c>
      <c r="B11904" s="5" t="s">
        <v>28935</v>
      </c>
      <c r="C11904" s="4" t="s">
        <v>28935</v>
      </c>
      <c r="D11904" s="6" t="s">
        <v>28936</v>
      </c>
      <c r="E11904" s="5" t="s">
        <v>13</v>
      </c>
      <c r="F11904" s="6" t="s">
        <v>13</v>
      </c>
      <c r="G11904" s="4" t="n">
        <v>1.36387598826772</v>
      </c>
      <c r="H11904" s="4" t="n">
        <v>70.8089642636654</v>
      </c>
      <c r="I11904" s="7" t="n">
        <v>4.51436858522753E-009</v>
      </c>
      <c r="J11904" s="7" t="n">
        <v>5.04380600187425E-008</v>
      </c>
    </row>
    <row r="11905" customFormat="false" ht="12.8" hidden="false" customHeight="false" outlineLevel="0" collapsed="false">
      <c r="A11905" s="4" t="s">
        <v>29769</v>
      </c>
      <c r="B11905" s="5" t="s">
        <v>29770</v>
      </c>
      <c r="C11905" s="4" t="s">
        <v>29771</v>
      </c>
      <c r="D11905" s="6" t="s">
        <v>29772</v>
      </c>
      <c r="E11905" s="5" t="s">
        <v>13</v>
      </c>
      <c r="F11905" s="6" t="s">
        <v>13</v>
      </c>
      <c r="G11905" s="4" t="n">
        <v>1.36394356734469</v>
      </c>
      <c r="H11905" s="4" t="n">
        <v>46.246103224783</v>
      </c>
      <c r="I11905" s="7" t="n">
        <v>2.4688219620895E-007</v>
      </c>
      <c r="J11905" s="7" t="n">
        <v>1.49211596997419E-006</v>
      </c>
    </row>
    <row r="11906" customFormat="false" ht="12.8" hidden="false" customHeight="false" outlineLevel="0" collapsed="false">
      <c r="A11906" s="4" t="s">
        <v>29773</v>
      </c>
      <c r="B11906" s="5" t="s">
        <v>12058</v>
      </c>
      <c r="C11906" s="4" t="s">
        <v>12059</v>
      </c>
      <c r="D11906" s="6" t="s">
        <v>4044</v>
      </c>
      <c r="E11906" s="5" t="s">
        <v>13</v>
      </c>
      <c r="F11906" s="6" t="s">
        <v>18</v>
      </c>
      <c r="G11906" s="4" t="n">
        <v>1.36527342926783</v>
      </c>
      <c r="H11906" s="4" t="n">
        <v>10.6146908504381</v>
      </c>
      <c r="I11906" s="4" t="n">
        <v>0.00301226988858002</v>
      </c>
      <c r="J11906" s="4" t="n">
        <v>0.00582497955430158</v>
      </c>
    </row>
    <row r="11907" customFormat="false" ht="12.8" hidden="false" customHeight="false" outlineLevel="0" collapsed="false">
      <c r="A11907" s="4" t="s">
        <v>29774</v>
      </c>
      <c r="B11907" s="5" t="s">
        <v>29775</v>
      </c>
      <c r="C11907" s="4" t="s">
        <v>29775</v>
      </c>
      <c r="D11907" s="6" t="s">
        <v>102</v>
      </c>
      <c r="E11907" s="5" t="s">
        <v>13</v>
      </c>
      <c r="F11907" s="6" t="s">
        <v>13</v>
      </c>
      <c r="G11907" s="4" t="n">
        <v>1.36609341470934</v>
      </c>
      <c r="H11907" s="4" t="n">
        <v>26.3278157161067</v>
      </c>
      <c r="I11907" s="7" t="n">
        <v>2.06540330384654E-005</v>
      </c>
      <c r="J11907" s="7" t="n">
        <v>6.98684297994096E-005</v>
      </c>
    </row>
    <row r="11908" customFormat="false" ht="12.8" hidden="false" customHeight="false" outlineLevel="0" collapsed="false">
      <c r="A11908" s="4" t="s">
        <v>29776</v>
      </c>
      <c r="B11908" s="5" t="s">
        <v>29777</v>
      </c>
      <c r="C11908" s="4" t="s">
        <v>29778</v>
      </c>
      <c r="D11908" s="6" t="s">
        <v>493</v>
      </c>
      <c r="E11908" s="5" t="s">
        <v>13</v>
      </c>
      <c r="F11908" s="6" t="s">
        <v>13</v>
      </c>
      <c r="G11908" s="4" t="n">
        <v>1.36646314309465</v>
      </c>
      <c r="H11908" s="4" t="n">
        <v>12.6110632349646</v>
      </c>
      <c r="I11908" s="4" t="n">
        <v>0.00141241257625371</v>
      </c>
      <c r="J11908" s="4" t="n">
        <v>0.00296225565289491</v>
      </c>
    </row>
    <row r="11909" customFormat="false" ht="12.8" hidden="false" customHeight="false" outlineLevel="0" collapsed="false">
      <c r="A11909" s="4" t="s">
        <v>29779</v>
      </c>
      <c r="B11909" s="5" t="s">
        <v>22316</v>
      </c>
      <c r="C11909" s="4" t="s">
        <v>22317</v>
      </c>
      <c r="D11909" s="6" t="s">
        <v>22318</v>
      </c>
      <c r="E11909" s="5" t="s">
        <v>13</v>
      </c>
      <c r="F11909" s="6" t="s">
        <v>13</v>
      </c>
      <c r="G11909" s="4" t="n">
        <v>1.36649035294091</v>
      </c>
      <c r="H11909" s="4" t="n">
        <v>28.6734262779455</v>
      </c>
      <c r="I11909" s="7" t="n">
        <v>1.13934441456572E-005</v>
      </c>
      <c r="J11909" s="7" t="n">
        <v>4.14876559994934E-005</v>
      </c>
    </row>
    <row r="11910" customFormat="false" ht="12.8" hidden="false" customHeight="false" outlineLevel="0" collapsed="false">
      <c r="A11910" s="4" t="s">
        <v>29780</v>
      </c>
      <c r="B11910" s="5" t="s">
        <v>24963</v>
      </c>
      <c r="C11910" s="4" t="s">
        <v>24964</v>
      </c>
      <c r="D11910" s="6" t="s">
        <v>24965</v>
      </c>
      <c r="E11910" s="5" t="s">
        <v>13</v>
      </c>
      <c r="F11910" s="6" t="s">
        <v>13</v>
      </c>
      <c r="G11910" s="4" t="n">
        <v>1.36652256401543</v>
      </c>
      <c r="H11910" s="4" t="n">
        <v>29.4974922741326</v>
      </c>
      <c r="I11910" s="7" t="n">
        <v>9.19248771491609E-006</v>
      </c>
      <c r="J11910" s="7" t="n">
        <v>3.42352231054495E-005</v>
      </c>
    </row>
    <row r="11911" customFormat="false" ht="12.8" hidden="false" customHeight="false" outlineLevel="0" collapsed="false">
      <c r="A11911" s="4" t="s">
        <v>29781</v>
      </c>
      <c r="B11911" s="5" t="s">
        <v>24713</v>
      </c>
      <c r="C11911" s="4" t="s">
        <v>24714</v>
      </c>
      <c r="D11911" s="6" t="s">
        <v>24715</v>
      </c>
      <c r="E11911" s="5" t="s">
        <v>13</v>
      </c>
      <c r="F11911" s="6" t="s">
        <v>13</v>
      </c>
      <c r="G11911" s="4" t="n">
        <v>1.36698239303213</v>
      </c>
      <c r="H11911" s="4" t="n">
        <v>117.621397763228</v>
      </c>
      <c r="I11911" s="7" t="n">
        <v>2.0645393395666E-011</v>
      </c>
      <c r="J11911" s="7" t="n">
        <v>6.11577930576209E-010</v>
      </c>
    </row>
    <row r="11912" customFormat="false" ht="12.8" hidden="false" customHeight="false" outlineLevel="0" collapsed="false">
      <c r="A11912" s="4" t="s">
        <v>29782</v>
      </c>
      <c r="B11912" s="5" t="s">
        <v>25509</v>
      </c>
      <c r="C11912" s="4" t="s">
        <v>25509</v>
      </c>
      <c r="D11912" s="6" t="s">
        <v>25510</v>
      </c>
      <c r="E11912" s="5" t="s">
        <v>13</v>
      </c>
      <c r="F11912" s="6" t="s">
        <v>13</v>
      </c>
      <c r="G11912" s="4" t="n">
        <v>1.36705016794223</v>
      </c>
      <c r="H11912" s="4" t="n">
        <v>56.1901575662372</v>
      </c>
      <c r="I11912" s="7" t="n">
        <v>4.22983479914397E-008</v>
      </c>
      <c r="J11912" s="7" t="n">
        <v>3.31387450436151E-007</v>
      </c>
    </row>
    <row r="11913" customFormat="false" ht="12.8" hidden="false" customHeight="false" outlineLevel="0" collapsed="false">
      <c r="A11913" s="4" t="s">
        <v>29783</v>
      </c>
      <c r="B11913" s="5" t="s">
        <v>29784</v>
      </c>
      <c r="C11913" s="4" t="s">
        <v>29784</v>
      </c>
      <c r="D11913" s="6" t="s">
        <v>29785</v>
      </c>
      <c r="E11913" s="5" t="s">
        <v>13</v>
      </c>
      <c r="F11913" s="6" t="s">
        <v>13</v>
      </c>
      <c r="G11913" s="4" t="n">
        <v>1.36747098578471</v>
      </c>
      <c r="H11913" s="4" t="n">
        <v>58.9979708039788</v>
      </c>
      <c r="I11913" s="7" t="n">
        <v>2.67216538864619E-008</v>
      </c>
      <c r="J11913" s="7" t="n">
        <v>2.23659936939722E-007</v>
      </c>
    </row>
    <row r="11914" customFormat="false" ht="12.8" hidden="false" customHeight="false" outlineLevel="0" collapsed="false">
      <c r="A11914" s="4" t="s">
        <v>29786</v>
      </c>
      <c r="B11914" s="5" t="s">
        <v>29787</v>
      </c>
      <c r="C11914" s="4" t="s">
        <v>29788</v>
      </c>
      <c r="D11914" s="6" t="s">
        <v>29789</v>
      </c>
      <c r="E11914" s="5" t="s">
        <v>18</v>
      </c>
      <c r="F11914" s="6" t="s">
        <v>13</v>
      </c>
      <c r="G11914" s="4" t="n">
        <v>1.36751155607331</v>
      </c>
      <c r="H11914" s="4" t="n">
        <v>9.53451023727835</v>
      </c>
      <c r="I11914" s="4" t="n">
        <v>0.00459892973255002</v>
      </c>
      <c r="J11914" s="4" t="n">
        <v>0.00853842116263479</v>
      </c>
    </row>
    <row r="11915" customFormat="false" ht="12.8" hidden="false" customHeight="false" outlineLevel="0" collapsed="false">
      <c r="A11915" s="4" t="s">
        <v>29790</v>
      </c>
      <c r="B11915" s="5" t="s">
        <v>29791</v>
      </c>
      <c r="C11915" s="4" t="s">
        <v>29791</v>
      </c>
      <c r="D11915" s="6" t="s">
        <v>28854</v>
      </c>
      <c r="E11915" s="5" t="s">
        <v>13</v>
      </c>
      <c r="F11915" s="6" t="s">
        <v>13</v>
      </c>
      <c r="G11915" s="4" t="n">
        <v>1.3676787545768</v>
      </c>
      <c r="H11915" s="4" t="n">
        <v>9.19054397724623</v>
      </c>
      <c r="I11915" s="4" t="n">
        <v>0.0052975228295938</v>
      </c>
      <c r="J11915" s="4" t="n">
        <v>0.0096990727426314</v>
      </c>
    </row>
    <row r="11916" customFormat="false" ht="12.8" hidden="false" customHeight="false" outlineLevel="0" collapsed="false">
      <c r="A11916" s="4" t="s">
        <v>29792</v>
      </c>
      <c r="B11916" s="5" t="s">
        <v>29793</v>
      </c>
      <c r="C11916" s="4" t="s">
        <v>29794</v>
      </c>
      <c r="D11916" s="6" t="s">
        <v>6616</v>
      </c>
      <c r="E11916" s="5" t="s">
        <v>13</v>
      </c>
      <c r="F11916" s="6" t="s">
        <v>13</v>
      </c>
      <c r="G11916" s="4" t="n">
        <v>1.36847375440443</v>
      </c>
      <c r="H11916" s="4" t="n">
        <v>42.3438053202667</v>
      </c>
      <c r="I11916" s="7" t="n">
        <v>5.28061157958431E-007</v>
      </c>
      <c r="J11916" s="7" t="n">
        <v>2.85747436277629E-006</v>
      </c>
    </row>
    <row r="11917" customFormat="false" ht="12.8" hidden="false" customHeight="false" outlineLevel="0" collapsed="false">
      <c r="A11917" s="4" t="s">
        <v>29795</v>
      </c>
      <c r="B11917" s="5" t="s">
        <v>21947</v>
      </c>
      <c r="C11917" s="4" t="s">
        <v>21948</v>
      </c>
      <c r="D11917" s="6" t="s">
        <v>21949</v>
      </c>
      <c r="E11917" s="5" t="s">
        <v>13</v>
      </c>
      <c r="F11917" s="6" t="s">
        <v>13</v>
      </c>
      <c r="G11917" s="4" t="n">
        <v>1.36862600444661</v>
      </c>
      <c r="H11917" s="4" t="n">
        <v>86.2706150959678</v>
      </c>
      <c r="I11917" s="7" t="n">
        <v>5.96375309426412E-010</v>
      </c>
      <c r="J11917" s="7" t="n">
        <v>9.30472822628923E-009</v>
      </c>
    </row>
    <row r="11918" customFormat="false" ht="12.8" hidden="false" customHeight="false" outlineLevel="0" collapsed="false">
      <c r="A11918" s="4" t="s">
        <v>29796</v>
      </c>
      <c r="B11918" s="5" t="s">
        <v>29797</v>
      </c>
      <c r="C11918" s="4" t="s">
        <v>29797</v>
      </c>
      <c r="D11918" s="6" t="s">
        <v>29798</v>
      </c>
      <c r="E11918" s="5" t="s">
        <v>13</v>
      </c>
      <c r="F11918" s="6" t="s">
        <v>13</v>
      </c>
      <c r="G11918" s="4" t="n">
        <v>1.3688102575955</v>
      </c>
      <c r="H11918" s="4" t="n">
        <v>50.9317393708564</v>
      </c>
      <c r="I11918" s="7" t="n">
        <v>1.04481596198015E-007</v>
      </c>
      <c r="J11918" s="7" t="n">
        <v>7.14169339026093E-007</v>
      </c>
    </row>
    <row r="11919" customFormat="false" ht="12.8" hidden="false" customHeight="false" outlineLevel="0" collapsed="false">
      <c r="A11919" s="4" t="s">
        <v>29799</v>
      </c>
      <c r="B11919" s="5" t="s">
        <v>22575</v>
      </c>
      <c r="C11919" s="4" t="s">
        <v>22576</v>
      </c>
      <c r="D11919" s="6" t="s">
        <v>22577</v>
      </c>
      <c r="E11919" s="5" t="s">
        <v>13</v>
      </c>
      <c r="F11919" s="6" t="s">
        <v>13</v>
      </c>
      <c r="G11919" s="4" t="n">
        <v>1.36902780460939</v>
      </c>
      <c r="H11919" s="4" t="n">
        <v>62.7504183910104</v>
      </c>
      <c r="I11919" s="7" t="n">
        <v>1.48047647934501E-008</v>
      </c>
      <c r="J11919" s="7" t="n">
        <v>1.3618768318809E-007</v>
      </c>
    </row>
    <row r="11920" customFormat="false" ht="12.8" hidden="false" customHeight="false" outlineLevel="0" collapsed="false">
      <c r="A11920" s="4" t="s">
        <v>29800</v>
      </c>
      <c r="B11920" s="5" t="s">
        <v>19468</v>
      </c>
      <c r="C11920" s="4" t="s">
        <v>19469</v>
      </c>
      <c r="D11920" s="6" t="s">
        <v>19470</v>
      </c>
      <c r="E11920" s="5" t="s">
        <v>13</v>
      </c>
      <c r="F11920" s="6" t="s">
        <v>13</v>
      </c>
      <c r="G11920" s="4" t="n">
        <v>1.36908304836684</v>
      </c>
      <c r="H11920" s="4" t="n">
        <v>48.9142284255183</v>
      </c>
      <c r="I11920" s="7" t="n">
        <v>1.50294480605321E-007</v>
      </c>
      <c r="J11920" s="7" t="n">
        <v>9.72433680445465E-007</v>
      </c>
    </row>
    <row r="11921" customFormat="false" ht="12.8" hidden="false" customHeight="false" outlineLevel="0" collapsed="false">
      <c r="A11921" s="4" t="s">
        <v>29801</v>
      </c>
      <c r="B11921" s="5" t="s">
        <v>29802</v>
      </c>
      <c r="C11921" s="4" t="s">
        <v>29803</v>
      </c>
      <c r="D11921" s="6" t="s">
        <v>29804</v>
      </c>
      <c r="E11921" s="5" t="s">
        <v>18</v>
      </c>
      <c r="F11921" s="6" t="s">
        <v>18</v>
      </c>
      <c r="G11921" s="4" t="n">
        <v>1.36928295068475</v>
      </c>
      <c r="H11921" s="4" t="n">
        <v>6.9992654077628</v>
      </c>
      <c r="I11921" s="4" t="n">
        <v>0.0134054402994707</v>
      </c>
      <c r="J11921" s="4" t="n">
        <v>0.0224201309838023</v>
      </c>
    </row>
    <row r="11922" customFormat="false" ht="12.8" hidden="false" customHeight="false" outlineLevel="0" collapsed="false">
      <c r="A11922" s="4" t="s">
        <v>29805</v>
      </c>
      <c r="B11922" s="5" t="s">
        <v>29806</v>
      </c>
      <c r="C11922" s="4" t="s">
        <v>29807</v>
      </c>
      <c r="D11922" s="6" t="s">
        <v>29808</v>
      </c>
      <c r="E11922" s="5" t="s">
        <v>18</v>
      </c>
      <c r="F11922" s="6" t="s">
        <v>18</v>
      </c>
      <c r="G11922" s="4" t="n">
        <v>1.36930038699985</v>
      </c>
      <c r="H11922" s="4" t="n">
        <v>4.4201673560073</v>
      </c>
      <c r="I11922" s="4" t="n">
        <v>0.0449386563440371</v>
      </c>
      <c r="J11922" s="4" t="n">
        <v>0.0663233209262531</v>
      </c>
    </row>
    <row r="11923" customFormat="false" ht="12.8" hidden="false" customHeight="false" outlineLevel="0" collapsed="false">
      <c r="A11923" s="4" t="s">
        <v>29809</v>
      </c>
      <c r="B11923" s="5" t="s">
        <v>23881</v>
      </c>
      <c r="C11923" s="4" t="s">
        <v>23882</v>
      </c>
      <c r="D11923" s="6" t="s">
        <v>1017</v>
      </c>
      <c r="E11923" s="5" t="s">
        <v>13</v>
      </c>
      <c r="F11923" s="6" t="s">
        <v>13</v>
      </c>
      <c r="G11923" s="4" t="n">
        <v>1.37016354331175</v>
      </c>
      <c r="H11923" s="4" t="n">
        <v>68.2923941666686</v>
      </c>
      <c r="I11923" s="7" t="n">
        <v>6.4698931156036E-009</v>
      </c>
      <c r="J11923" s="7" t="n">
        <v>6.76330600797074E-008</v>
      </c>
    </row>
    <row r="11924" customFormat="false" ht="12.8" hidden="false" customHeight="false" outlineLevel="0" collapsed="false">
      <c r="A11924" s="4" t="s">
        <v>29810</v>
      </c>
      <c r="B11924" s="5" t="s">
        <v>29811</v>
      </c>
      <c r="C11924" s="4" t="s">
        <v>29811</v>
      </c>
      <c r="D11924" s="6" t="s">
        <v>1017</v>
      </c>
      <c r="E11924" s="5" t="s">
        <v>13</v>
      </c>
      <c r="F11924" s="6" t="s">
        <v>13</v>
      </c>
      <c r="G11924" s="4" t="n">
        <v>1.37094044476914</v>
      </c>
      <c r="H11924" s="4" t="n">
        <v>45.9263443806266</v>
      </c>
      <c r="I11924" s="7" t="n">
        <v>2.62337057039096E-007</v>
      </c>
      <c r="J11924" s="7" t="n">
        <v>1.57036882232497E-006</v>
      </c>
    </row>
    <row r="11925" customFormat="false" ht="12.8" hidden="false" customHeight="false" outlineLevel="0" collapsed="false">
      <c r="A11925" s="4" t="s">
        <v>29812</v>
      </c>
      <c r="B11925" s="5" t="s">
        <v>28656</v>
      </c>
      <c r="C11925" s="4" t="s">
        <v>28656</v>
      </c>
      <c r="D11925" s="6" t="s">
        <v>7230</v>
      </c>
      <c r="E11925" s="5" t="s">
        <v>18</v>
      </c>
      <c r="F11925" s="6" t="s">
        <v>13</v>
      </c>
      <c r="G11925" s="4" t="n">
        <v>1.3710866106701</v>
      </c>
      <c r="H11925" s="4" t="n">
        <v>31.0844993778427</v>
      </c>
      <c r="I11925" s="7" t="n">
        <v>6.25794928278643E-006</v>
      </c>
      <c r="J11925" s="7" t="n">
        <v>2.45931348562139E-005</v>
      </c>
    </row>
    <row r="11926" customFormat="false" ht="12.8" hidden="false" customHeight="false" outlineLevel="0" collapsed="false">
      <c r="A11926" s="4" t="s">
        <v>29813</v>
      </c>
      <c r="B11926" s="5" t="s">
        <v>26552</v>
      </c>
      <c r="C11926" s="4" t="s">
        <v>26553</v>
      </c>
      <c r="D11926" s="6" t="s">
        <v>22261</v>
      </c>
      <c r="E11926" s="5" t="s">
        <v>13</v>
      </c>
      <c r="F11926" s="6" t="s">
        <v>13</v>
      </c>
      <c r="G11926" s="4" t="n">
        <v>1.3714403579837</v>
      </c>
      <c r="H11926" s="4" t="n">
        <v>54.6822714240614</v>
      </c>
      <c r="I11926" s="7" t="n">
        <v>5.44864817378724E-008</v>
      </c>
      <c r="J11926" s="7" t="n">
        <v>4.08062236479638E-007</v>
      </c>
    </row>
    <row r="11927" customFormat="false" ht="12.8" hidden="false" customHeight="false" outlineLevel="0" collapsed="false">
      <c r="A11927" s="4" t="s">
        <v>29814</v>
      </c>
      <c r="B11927" s="5" t="s">
        <v>12503</v>
      </c>
      <c r="C11927" s="4" t="s">
        <v>12503</v>
      </c>
      <c r="D11927" s="6" t="s">
        <v>1711</v>
      </c>
      <c r="E11927" s="5" t="s">
        <v>13</v>
      </c>
      <c r="F11927" s="6" t="s">
        <v>13</v>
      </c>
      <c r="G11927" s="4" t="n">
        <v>1.37178680179053</v>
      </c>
      <c r="H11927" s="4" t="n">
        <v>32.7591249300649</v>
      </c>
      <c r="I11927" s="7" t="n">
        <v>4.19366916646244E-006</v>
      </c>
      <c r="J11927" s="7" t="n">
        <v>1.72832152280547E-005</v>
      </c>
    </row>
    <row r="11928" customFormat="false" ht="12.8" hidden="false" customHeight="false" outlineLevel="0" collapsed="false">
      <c r="A11928" s="4" t="s">
        <v>29815</v>
      </c>
      <c r="B11928" s="5" t="s">
        <v>25537</v>
      </c>
      <c r="C11928" s="4" t="s">
        <v>25537</v>
      </c>
      <c r="D11928" s="6" t="s">
        <v>497</v>
      </c>
      <c r="E11928" s="5" t="s">
        <v>13</v>
      </c>
      <c r="F11928" s="6" t="s">
        <v>13</v>
      </c>
      <c r="G11928" s="4" t="n">
        <v>1.37199883617337</v>
      </c>
      <c r="H11928" s="4" t="n">
        <v>12.2361088660056</v>
      </c>
      <c r="I11928" s="4" t="n">
        <v>0.00162936035552926</v>
      </c>
      <c r="J11928" s="4" t="n">
        <v>0.0033594063537958</v>
      </c>
    </row>
    <row r="11929" customFormat="false" ht="12.8" hidden="false" customHeight="false" outlineLevel="0" collapsed="false">
      <c r="A11929" s="4" t="s">
        <v>29816</v>
      </c>
      <c r="B11929" s="5" t="s">
        <v>29817</v>
      </c>
      <c r="C11929" s="4" t="s">
        <v>29817</v>
      </c>
      <c r="D11929" s="6" t="s">
        <v>2446</v>
      </c>
      <c r="E11929" s="5" t="s">
        <v>18</v>
      </c>
      <c r="F11929" s="6" t="s">
        <v>13</v>
      </c>
      <c r="G11929" s="4" t="n">
        <v>1.37231911365725</v>
      </c>
      <c r="H11929" s="4" t="n">
        <v>35.0599039881727</v>
      </c>
      <c r="I11929" s="7" t="n">
        <v>2.47522808287243E-006</v>
      </c>
      <c r="J11929" s="7" t="n">
        <v>1.09438230747573E-005</v>
      </c>
    </row>
    <row r="11930" customFormat="false" ht="12.8" hidden="false" customHeight="false" outlineLevel="0" collapsed="false">
      <c r="A11930" s="4" t="s">
        <v>29818</v>
      </c>
      <c r="B11930" s="5" t="s">
        <v>29819</v>
      </c>
      <c r="C11930" s="4" t="s">
        <v>29820</v>
      </c>
      <c r="D11930" s="6" t="s">
        <v>29821</v>
      </c>
      <c r="E11930" s="5" t="s">
        <v>13</v>
      </c>
      <c r="F11930" s="6" t="s">
        <v>13</v>
      </c>
      <c r="G11930" s="4" t="n">
        <v>1.37283305558536</v>
      </c>
      <c r="H11930" s="4" t="n">
        <v>61.336628448765</v>
      </c>
      <c r="I11930" s="7" t="n">
        <v>1.84384625765668E-008</v>
      </c>
      <c r="J11930" s="7" t="n">
        <v>1.63705766764245E-007</v>
      </c>
    </row>
    <row r="11931" customFormat="false" ht="12.8" hidden="false" customHeight="false" outlineLevel="0" collapsed="false">
      <c r="A11931" s="4" t="s">
        <v>29822</v>
      </c>
      <c r="B11931" s="5" t="s">
        <v>29823</v>
      </c>
      <c r="C11931" s="4" t="s">
        <v>29824</v>
      </c>
      <c r="D11931" s="6" t="s">
        <v>1017</v>
      </c>
      <c r="E11931" s="5" t="s">
        <v>13</v>
      </c>
      <c r="F11931" s="6" t="s">
        <v>18</v>
      </c>
      <c r="G11931" s="4" t="n">
        <v>1.37309856406122</v>
      </c>
      <c r="H11931" s="4" t="n">
        <v>30.9292193710764</v>
      </c>
      <c r="I11931" s="7" t="n">
        <v>6.4767174158374E-006</v>
      </c>
      <c r="J11931" s="7" t="n">
        <v>2.5316712281129E-005</v>
      </c>
    </row>
    <row r="11932" customFormat="false" ht="12.8" hidden="false" customHeight="false" outlineLevel="0" collapsed="false">
      <c r="A11932" s="4" t="s">
        <v>29825</v>
      </c>
      <c r="B11932" s="5" t="s">
        <v>29826</v>
      </c>
      <c r="C11932" s="4" t="s">
        <v>29826</v>
      </c>
      <c r="D11932" s="6" t="s">
        <v>102</v>
      </c>
      <c r="E11932" s="5" t="s">
        <v>13</v>
      </c>
      <c r="F11932" s="6" t="s">
        <v>13</v>
      </c>
      <c r="G11932" s="4" t="n">
        <v>1.37339287458565</v>
      </c>
      <c r="H11932" s="4" t="n">
        <v>8.93631176783324</v>
      </c>
      <c r="I11932" s="4" t="n">
        <v>0.00584944823564033</v>
      </c>
      <c r="J11932" s="4" t="n">
        <v>0.0105983122057109</v>
      </c>
    </row>
    <row r="11933" customFormat="false" ht="12.8" hidden="false" customHeight="false" outlineLevel="0" collapsed="false">
      <c r="A11933" s="4" t="s">
        <v>29827</v>
      </c>
      <c r="B11933" s="5" t="s">
        <v>29828</v>
      </c>
      <c r="C11933" s="4" t="s">
        <v>29828</v>
      </c>
      <c r="D11933" s="6" t="s">
        <v>5664</v>
      </c>
      <c r="E11933" s="5" t="s">
        <v>13</v>
      </c>
      <c r="F11933" s="6" t="s">
        <v>13</v>
      </c>
      <c r="G11933" s="4" t="n">
        <v>1.37342509929496</v>
      </c>
      <c r="H11933" s="4" t="n">
        <v>17.3649164829097</v>
      </c>
      <c r="I11933" s="4" t="n">
        <v>0.000282127408582052</v>
      </c>
      <c r="J11933" s="4" t="n">
        <v>0.000704868352350942</v>
      </c>
    </row>
    <row r="11934" customFormat="false" ht="12.8" hidden="false" customHeight="false" outlineLevel="0" collapsed="false">
      <c r="A11934" s="4" t="s">
        <v>29829</v>
      </c>
      <c r="B11934" s="5" t="s">
        <v>15417</v>
      </c>
      <c r="C11934" s="4" t="s">
        <v>15418</v>
      </c>
      <c r="D11934" s="6" t="s">
        <v>15419</v>
      </c>
      <c r="E11934" s="5" t="s">
        <v>13</v>
      </c>
      <c r="F11934" s="6" t="s">
        <v>13</v>
      </c>
      <c r="G11934" s="4" t="n">
        <v>1.37347039142197</v>
      </c>
      <c r="H11934" s="4" t="n">
        <v>61.1772133905243</v>
      </c>
      <c r="I11934" s="7" t="n">
        <v>1.8904718751153E-008</v>
      </c>
      <c r="J11934" s="7" t="n">
        <v>1.67370896504049E-007</v>
      </c>
    </row>
    <row r="11935" customFormat="false" ht="12.8" hidden="false" customHeight="false" outlineLevel="0" collapsed="false">
      <c r="A11935" s="4" t="s">
        <v>29830</v>
      </c>
      <c r="B11935" s="5" t="s">
        <v>27151</v>
      </c>
      <c r="C11935" s="4" t="s">
        <v>27152</v>
      </c>
      <c r="D11935" s="6" t="s">
        <v>27153</v>
      </c>
      <c r="E11935" s="5" t="s">
        <v>18</v>
      </c>
      <c r="F11935" s="6" t="s">
        <v>13</v>
      </c>
      <c r="G11935" s="4" t="n">
        <v>1.37377763296175</v>
      </c>
      <c r="H11935" s="4" t="n">
        <v>7.37023426516843</v>
      </c>
      <c r="I11935" s="4" t="n">
        <v>0.0113932894953752</v>
      </c>
      <c r="J11935" s="4" t="n">
        <v>0.0193696524761997</v>
      </c>
    </row>
    <row r="11936" customFormat="false" ht="12.8" hidden="false" customHeight="false" outlineLevel="0" collapsed="false">
      <c r="A11936" s="4" t="s">
        <v>29831</v>
      </c>
      <c r="B11936" s="5" t="s">
        <v>29832</v>
      </c>
      <c r="C11936" s="4" t="s">
        <v>29832</v>
      </c>
      <c r="D11936" s="6" t="s">
        <v>3073</v>
      </c>
      <c r="E11936" s="5" t="s">
        <v>13</v>
      </c>
      <c r="F11936" s="6" t="s">
        <v>13</v>
      </c>
      <c r="G11936" s="4" t="n">
        <v>1.37421209156375</v>
      </c>
      <c r="H11936" s="4" t="n">
        <v>22.0877486153601</v>
      </c>
      <c r="I11936" s="7" t="n">
        <v>6.62988651753591E-005</v>
      </c>
      <c r="J11936" s="4" t="n">
        <v>0.00019560396009543</v>
      </c>
    </row>
    <row r="11937" customFormat="false" ht="12.8" hidden="false" customHeight="false" outlineLevel="0" collapsed="false">
      <c r="A11937" s="4" t="s">
        <v>29833</v>
      </c>
      <c r="B11937" s="5" t="s">
        <v>26323</v>
      </c>
      <c r="C11937" s="4" t="s">
        <v>26324</v>
      </c>
      <c r="D11937" s="6" t="s">
        <v>9397</v>
      </c>
      <c r="E11937" s="5" t="s">
        <v>13</v>
      </c>
      <c r="F11937" s="6" t="s">
        <v>18</v>
      </c>
      <c r="G11937" s="4" t="n">
        <v>1.37451014748125</v>
      </c>
      <c r="H11937" s="4" t="n">
        <v>42.6947134470292</v>
      </c>
      <c r="I11937" s="7" t="n">
        <v>4.92290112015241E-007</v>
      </c>
      <c r="J11937" s="7" t="n">
        <v>2.69350481500983E-006</v>
      </c>
    </row>
    <row r="11938" customFormat="false" ht="12.8" hidden="false" customHeight="false" outlineLevel="0" collapsed="false">
      <c r="A11938" s="4" t="s">
        <v>29834</v>
      </c>
      <c r="B11938" s="5" t="s">
        <v>29835</v>
      </c>
      <c r="C11938" s="4" t="s">
        <v>29835</v>
      </c>
      <c r="D11938" s="6" t="s">
        <v>1612</v>
      </c>
      <c r="E11938" s="5" t="s">
        <v>13</v>
      </c>
      <c r="F11938" s="6" t="s">
        <v>13</v>
      </c>
      <c r="G11938" s="4" t="n">
        <v>1.37511891789894</v>
      </c>
      <c r="H11938" s="4" t="n">
        <v>22.8805938275168</v>
      </c>
      <c r="I11938" s="7" t="n">
        <v>5.28857637999599E-005</v>
      </c>
      <c r="J11938" s="4" t="n">
        <v>0.000160391370816121</v>
      </c>
    </row>
    <row r="11939" customFormat="false" ht="12.8" hidden="false" customHeight="false" outlineLevel="0" collapsed="false">
      <c r="A11939" s="4" t="s">
        <v>29836</v>
      </c>
      <c r="B11939" s="5" t="s">
        <v>29837</v>
      </c>
      <c r="C11939" s="4" t="s">
        <v>29838</v>
      </c>
      <c r="D11939" s="6" t="s">
        <v>20136</v>
      </c>
      <c r="E11939" s="5" t="s">
        <v>13</v>
      </c>
      <c r="F11939" s="6" t="s">
        <v>13</v>
      </c>
      <c r="G11939" s="4" t="n">
        <v>1.37516597533621</v>
      </c>
      <c r="H11939" s="4" t="n">
        <v>25.4156620008174</v>
      </c>
      <c r="I11939" s="7" t="n">
        <v>2.63188816544326E-005</v>
      </c>
      <c r="J11939" s="7" t="n">
        <v>8.65490856205847E-005</v>
      </c>
    </row>
    <row r="11940" customFormat="false" ht="12.8" hidden="false" customHeight="false" outlineLevel="0" collapsed="false">
      <c r="A11940" s="4" t="s">
        <v>29839</v>
      </c>
      <c r="B11940" s="5" t="s">
        <v>29840</v>
      </c>
      <c r="C11940" s="4" t="s">
        <v>22084</v>
      </c>
      <c r="D11940" s="6" t="s">
        <v>29841</v>
      </c>
      <c r="E11940" s="5" t="s">
        <v>13</v>
      </c>
      <c r="F11940" s="6" t="s">
        <v>13</v>
      </c>
      <c r="G11940" s="4" t="n">
        <v>1.37600903161048</v>
      </c>
      <c r="H11940" s="4" t="n">
        <v>35.0956203203181</v>
      </c>
      <c r="I11940" s="7" t="n">
        <v>2.4554464658594E-006</v>
      </c>
      <c r="J11940" s="7" t="n">
        <v>1.0870291492329E-005</v>
      </c>
    </row>
    <row r="11941" customFormat="false" ht="12.8" hidden="false" customHeight="false" outlineLevel="0" collapsed="false">
      <c r="A11941" s="4" t="s">
        <v>29842</v>
      </c>
      <c r="B11941" s="5" t="s">
        <v>29843</v>
      </c>
      <c r="C11941" s="4" t="s">
        <v>29843</v>
      </c>
      <c r="D11941" s="6" t="s">
        <v>29844</v>
      </c>
      <c r="E11941" s="5" t="s">
        <v>13</v>
      </c>
      <c r="F11941" s="6" t="s">
        <v>13</v>
      </c>
      <c r="G11941" s="4" t="n">
        <v>1.37654274350613</v>
      </c>
      <c r="H11941" s="4" t="n">
        <v>25.7356837349876</v>
      </c>
      <c r="I11941" s="7" t="n">
        <v>2.41611684376265E-005</v>
      </c>
      <c r="J11941" s="7" t="n">
        <v>8.03697986830366E-005</v>
      </c>
    </row>
    <row r="11942" customFormat="false" ht="12.8" hidden="false" customHeight="false" outlineLevel="0" collapsed="false">
      <c r="A11942" s="4" t="s">
        <v>29845</v>
      </c>
      <c r="B11942" s="5" t="s">
        <v>29846</v>
      </c>
      <c r="C11942" s="4" t="s">
        <v>29847</v>
      </c>
      <c r="D11942" s="6" t="s">
        <v>29848</v>
      </c>
      <c r="E11942" s="5" t="s">
        <v>13</v>
      </c>
      <c r="F11942" s="6" t="s">
        <v>13</v>
      </c>
      <c r="G11942" s="4" t="n">
        <v>1.37698733568455</v>
      </c>
      <c r="H11942" s="4" t="n">
        <v>42.6517768983236</v>
      </c>
      <c r="I11942" s="7" t="n">
        <v>4.96523784954834E-007</v>
      </c>
      <c r="J11942" s="7" t="n">
        <v>2.71225962870544E-006</v>
      </c>
    </row>
    <row r="11943" customFormat="false" ht="12.8" hidden="false" customHeight="false" outlineLevel="0" collapsed="false">
      <c r="A11943" s="4" t="s">
        <v>29849</v>
      </c>
      <c r="B11943" s="5" t="s">
        <v>22671</v>
      </c>
      <c r="C11943" s="4" t="s">
        <v>22672</v>
      </c>
      <c r="D11943" s="6" t="s">
        <v>22673</v>
      </c>
      <c r="E11943" s="5" t="s">
        <v>13</v>
      </c>
      <c r="F11943" s="6" t="s">
        <v>13</v>
      </c>
      <c r="G11943" s="4" t="n">
        <v>1.37702409994487</v>
      </c>
      <c r="H11943" s="4" t="n">
        <v>70.4858646760418</v>
      </c>
      <c r="I11943" s="7" t="n">
        <v>4.72535681731476E-009</v>
      </c>
      <c r="J11943" s="7" t="n">
        <v>5.23154276729075E-008</v>
      </c>
    </row>
    <row r="11944" customFormat="false" ht="12.8" hidden="false" customHeight="false" outlineLevel="0" collapsed="false">
      <c r="A11944" s="4" t="s">
        <v>29850</v>
      </c>
      <c r="B11944" s="5" t="s">
        <v>29851</v>
      </c>
      <c r="C11944" s="4" t="s">
        <v>29851</v>
      </c>
      <c r="D11944" s="6" t="s">
        <v>29852</v>
      </c>
      <c r="E11944" s="5" t="s">
        <v>13</v>
      </c>
      <c r="F11944" s="6" t="s">
        <v>13</v>
      </c>
      <c r="G11944" s="4" t="n">
        <v>1.37704482481454</v>
      </c>
      <c r="H11944" s="4" t="n">
        <v>75.5032826187023</v>
      </c>
      <c r="I11944" s="7" t="n">
        <v>2.36394434991949E-009</v>
      </c>
      <c r="J11944" s="7" t="n">
        <v>2.94348134601859E-008</v>
      </c>
    </row>
    <row r="11945" customFormat="false" ht="12.8" hidden="false" customHeight="false" outlineLevel="0" collapsed="false">
      <c r="A11945" s="4" t="s">
        <v>29853</v>
      </c>
      <c r="B11945" s="5" t="s">
        <v>28534</v>
      </c>
      <c r="C11945" s="4" t="s">
        <v>28534</v>
      </c>
      <c r="D11945" s="6" t="s">
        <v>102</v>
      </c>
      <c r="E11945" s="5" t="s">
        <v>13</v>
      </c>
      <c r="F11945" s="6" t="s">
        <v>13</v>
      </c>
      <c r="G11945" s="4" t="n">
        <v>1.37720506980959</v>
      </c>
      <c r="H11945" s="4" t="n">
        <v>11.43977255174</v>
      </c>
      <c r="I11945" s="4" t="n">
        <v>0.00218214442558625</v>
      </c>
      <c r="J11945" s="4" t="n">
        <v>0.00436727727136641</v>
      </c>
    </row>
    <row r="11946" customFormat="false" ht="12.8" hidden="false" customHeight="false" outlineLevel="0" collapsed="false">
      <c r="A11946" s="4" t="s">
        <v>29854</v>
      </c>
      <c r="B11946" s="5" t="s">
        <v>10236</v>
      </c>
      <c r="C11946" s="4" t="s">
        <v>10237</v>
      </c>
      <c r="D11946" s="6" t="s">
        <v>10238</v>
      </c>
      <c r="E11946" s="5" t="s">
        <v>18</v>
      </c>
      <c r="F11946" s="6" t="s">
        <v>13</v>
      </c>
      <c r="G11946" s="4" t="n">
        <v>1.37774940401127</v>
      </c>
      <c r="H11946" s="4" t="n">
        <v>12.0405119400822</v>
      </c>
      <c r="I11946" s="4" t="n">
        <v>0.00174241536757162</v>
      </c>
      <c r="J11946" s="4" t="n">
        <v>0.00356571116341569</v>
      </c>
    </row>
    <row r="11947" customFormat="false" ht="12.8" hidden="false" customHeight="false" outlineLevel="0" collapsed="false">
      <c r="A11947" s="4" t="s">
        <v>29855</v>
      </c>
      <c r="B11947" s="5" t="s">
        <v>29856</v>
      </c>
      <c r="C11947" s="4" t="s">
        <v>29857</v>
      </c>
      <c r="D11947" s="6" t="s">
        <v>29858</v>
      </c>
      <c r="E11947" s="5" t="s">
        <v>13</v>
      </c>
      <c r="F11947" s="6" t="s">
        <v>13</v>
      </c>
      <c r="G11947" s="4" t="n">
        <v>1.37803637000465</v>
      </c>
      <c r="H11947" s="4" t="n">
        <v>18.5305363705821</v>
      </c>
      <c r="I11947" s="4" t="n">
        <v>0.000195364685229074</v>
      </c>
      <c r="J11947" s="4" t="n">
        <v>0.000507235492704789</v>
      </c>
    </row>
    <row r="11948" customFormat="false" ht="12.8" hidden="false" customHeight="false" outlineLevel="0" collapsed="false">
      <c r="A11948" s="4" t="s">
        <v>29859</v>
      </c>
      <c r="B11948" s="5" t="s">
        <v>22660</v>
      </c>
      <c r="C11948" s="4" t="s">
        <v>22660</v>
      </c>
      <c r="D11948" s="6" t="s">
        <v>674</v>
      </c>
      <c r="E11948" s="5" t="s">
        <v>13</v>
      </c>
      <c r="F11948" s="6" t="s">
        <v>13</v>
      </c>
      <c r="G11948" s="4" t="n">
        <v>1.37814235429701</v>
      </c>
      <c r="H11948" s="4" t="n">
        <v>15.2051335544995</v>
      </c>
      <c r="I11948" s="4" t="n">
        <v>0.000567138629691505</v>
      </c>
      <c r="J11948" s="4" t="n">
        <v>0.00131683570611879</v>
      </c>
    </row>
    <row r="11949" customFormat="false" ht="12.8" hidden="false" customHeight="false" outlineLevel="0" collapsed="false">
      <c r="A11949" s="4" t="s">
        <v>29860</v>
      </c>
      <c r="B11949" s="5" t="s">
        <v>28321</v>
      </c>
      <c r="C11949" s="4" t="s">
        <v>28322</v>
      </c>
      <c r="D11949" s="6" t="s">
        <v>28323</v>
      </c>
      <c r="E11949" s="5" t="s">
        <v>13</v>
      </c>
      <c r="F11949" s="6" t="s">
        <v>13</v>
      </c>
      <c r="G11949" s="4" t="n">
        <v>1.37832704120772</v>
      </c>
      <c r="H11949" s="4" t="n">
        <v>15.753640922897</v>
      </c>
      <c r="I11949" s="4" t="n">
        <v>0.00047145881896327</v>
      </c>
      <c r="J11949" s="4" t="n">
        <v>0.00111523133381826</v>
      </c>
    </row>
    <row r="11950" customFormat="false" ht="12.8" hidden="false" customHeight="false" outlineLevel="0" collapsed="false">
      <c r="A11950" s="4" t="s">
        <v>29861</v>
      </c>
      <c r="B11950" s="5" t="s">
        <v>28321</v>
      </c>
      <c r="C11950" s="4" t="s">
        <v>28322</v>
      </c>
      <c r="D11950" s="6" t="s">
        <v>28323</v>
      </c>
      <c r="E11950" s="5" t="s">
        <v>13</v>
      </c>
      <c r="F11950" s="6" t="s">
        <v>13</v>
      </c>
      <c r="G11950" s="4" t="n">
        <v>1.37835017689622</v>
      </c>
      <c r="H11950" s="4" t="n">
        <v>15.7720204561208</v>
      </c>
      <c r="I11950" s="4" t="n">
        <v>0.000468570465142597</v>
      </c>
      <c r="J11950" s="4" t="n">
        <v>0.00110923684302277</v>
      </c>
    </row>
    <row r="11951" customFormat="false" ht="12.8" hidden="false" customHeight="false" outlineLevel="0" collapsed="false">
      <c r="A11951" s="4" t="s">
        <v>29862</v>
      </c>
      <c r="B11951" s="5" t="s">
        <v>29863</v>
      </c>
      <c r="C11951" s="4" t="s">
        <v>29863</v>
      </c>
      <c r="D11951" s="6" t="s">
        <v>11203</v>
      </c>
      <c r="E11951" s="5" t="s">
        <v>13</v>
      </c>
      <c r="F11951" s="6" t="s">
        <v>13</v>
      </c>
      <c r="G11951" s="4" t="n">
        <v>1.37903095761811</v>
      </c>
      <c r="H11951" s="4" t="n">
        <v>95.2820172185917</v>
      </c>
      <c r="I11951" s="7" t="n">
        <v>2.07758091063749E-010</v>
      </c>
      <c r="J11951" s="7" t="n">
        <v>3.89253428564824E-009</v>
      </c>
    </row>
    <row r="11952" customFormat="false" ht="12.8" hidden="false" customHeight="false" outlineLevel="0" collapsed="false">
      <c r="A11952" s="4" t="s">
        <v>29864</v>
      </c>
      <c r="B11952" s="5" t="s">
        <v>29865</v>
      </c>
      <c r="C11952" s="4" t="s">
        <v>29865</v>
      </c>
      <c r="D11952" s="6" t="s">
        <v>29866</v>
      </c>
      <c r="E11952" s="5" t="s">
        <v>13</v>
      </c>
      <c r="F11952" s="6" t="s">
        <v>13</v>
      </c>
      <c r="G11952" s="4" t="n">
        <v>1.3791254977516</v>
      </c>
      <c r="H11952" s="4" t="n">
        <v>4.82453747787179</v>
      </c>
      <c r="I11952" s="4" t="n">
        <v>0.0367061157193023</v>
      </c>
      <c r="J11952" s="4" t="n">
        <v>0.0554767486681485</v>
      </c>
    </row>
    <row r="11953" customFormat="false" ht="12.8" hidden="false" customHeight="false" outlineLevel="0" collapsed="false">
      <c r="A11953" s="4" t="s">
        <v>29867</v>
      </c>
      <c r="B11953" s="5" t="s">
        <v>29868</v>
      </c>
      <c r="C11953" s="4" t="s">
        <v>29869</v>
      </c>
      <c r="D11953" s="6" t="s">
        <v>29870</v>
      </c>
      <c r="E11953" s="5" t="s">
        <v>13</v>
      </c>
      <c r="F11953" s="6" t="s">
        <v>13</v>
      </c>
      <c r="G11953" s="4" t="n">
        <v>1.37915002647256</v>
      </c>
      <c r="H11953" s="4" t="n">
        <v>51.6668322094265</v>
      </c>
      <c r="I11953" s="7" t="n">
        <v>9.17365854329281E-008</v>
      </c>
      <c r="J11953" s="7" t="n">
        <v>6.3941420962646E-007</v>
      </c>
    </row>
    <row r="11954" customFormat="false" ht="12.8" hidden="false" customHeight="false" outlineLevel="0" collapsed="false">
      <c r="A11954" s="4" t="s">
        <v>29871</v>
      </c>
      <c r="B11954" s="5" t="s">
        <v>29872</v>
      </c>
      <c r="C11954" s="4" t="s">
        <v>29872</v>
      </c>
      <c r="D11954" s="6" t="s">
        <v>17030</v>
      </c>
      <c r="E11954" s="5" t="s">
        <v>18</v>
      </c>
      <c r="F11954" s="6" t="s">
        <v>13</v>
      </c>
      <c r="G11954" s="4" t="n">
        <v>1.37929568659657</v>
      </c>
      <c r="H11954" s="4" t="n">
        <v>21.5765005570462</v>
      </c>
      <c r="I11954" s="7" t="n">
        <v>7.83511525839629E-005</v>
      </c>
      <c r="J11954" s="4" t="n">
        <v>0.000226498169035085</v>
      </c>
    </row>
    <row r="11955" customFormat="false" ht="12.8" hidden="false" customHeight="false" outlineLevel="0" collapsed="false">
      <c r="A11955" s="4" t="s">
        <v>29873</v>
      </c>
      <c r="B11955" s="5" t="s">
        <v>28992</v>
      </c>
      <c r="C11955" s="4" t="s">
        <v>28993</v>
      </c>
      <c r="D11955" s="6" t="s">
        <v>102</v>
      </c>
      <c r="E11955" s="5" t="s">
        <v>13</v>
      </c>
      <c r="F11955" s="6" t="s">
        <v>13</v>
      </c>
      <c r="G11955" s="4" t="n">
        <v>1.37971068780584</v>
      </c>
      <c r="H11955" s="4" t="n">
        <v>21.7051830833728</v>
      </c>
      <c r="I11955" s="7" t="n">
        <v>7.40428928391737E-005</v>
      </c>
      <c r="J11955" s="4" t="n">
        <v>0.000215607632030756</v>
      </c>
    </row>
    <row r="11956" customFormat="false" ht="12.8" hidden="false" customHeight="false" outlineLevel="0" collapsed="false">
      <c r="A11956" s="4" t="s">
        <v>29874</v>
      </c>
      <c r="B11956" s="5" t="s">
        <v>29875</v>
      </c>
      <c r="C11956" s="4" t="s">
        <v>29876</v>
      </c>
      <c r="D11956" s="6" t="s">
        <v>29877</v>
      </c>
      <c r="E11956" s="5" t="s">
        <v>13</v>
      </c>
      <c r="F11956" s="6" t="s">
        <v>13</v>
      </c>
      <c r="G11956" s="4" t="n">
        <v>1.37977952328145</v>
      </c>
      <c r="H11956" s="4" t="n">
        <v>87.7911386471284</v>
      </c>
      <c r="I11956" s="7" t="n">
        <v>4.96273499723955E-010</v>
      </c>
      <c r="J11956" s="7" t="n">
        <v>7.9465386321759E-009</v>
      </c>
    </row>
    <row r="11957" customFormat="false" ht="12.8" hidden="false" customHeight="false" outlineLevel="0" collapsed="false">
      <c r="A11957" s="4" t="s">
        <v>29878</v>
      </c>
      <c r="B11957" s="5" t="s">
        <v>29879</v>
      </c>
      <c r="C11957" s="4" t="s">
        <v>29880</v>
      </c>
      <c r="D11957" s="6" t="s">
        <v>29881</v>
      </c>
      <c r="E11957" s="5" t="s">
        <v>13</v>
      </c>
      <c r="F11957" s="6" t="s">
        <v>18</v>
      </c>
      <c r="G11957" s="4" t="n">
        <v>1.38022663198151</v>
      </c>
      <c r="H11957" s="4" t="n">
        <v>50.2463057674452</v>
      </c>
      <c r="I11957" s="7" t="n">
        <v>1.18089931540721E-007</v>
      </c>
      <c r="J11957" s="7" t="n">
        <v>7.93905695386591E-007</v>
      </c>
    </row>
    <row r="11958" customFormat="false" ht="12.8" hidden="false" customHeight="false" outlineLevel="0" collapsed="false">
      <c r="A11958" s="4" t="s">
        <v>29882</v>
      </c>
      <c r="B11958" s="5" t="s">
        <v>29883</v>
      </c>
      <c r="C11958" s="4" t="s">
        <v>29884</v>
      </c>
      <c r="D11958" s="6" t="s">
        <v>29885</v>
      </c>
      <c r="E11958" s="5" t="s">
        <v>13</v>
      </c>
      <c r="F11958" s="6" t="s">
        <v>18</v>
      </c>
      <c r="G11958" s="4" t="n">
        <v>1.38022951586552</v>
      </c>
      <c r="H11958" s="4" t="n">
        <v>9.16810913393494</v>
      </c>
      <c r="I11958" s="4" t="n">
        <v>0.00532012953583713</v>
      </c>
      <c r="J11958" s="4" t="n">
        <v>0.00973558390141795</v>
      </c>
    </row>
    <row r="11959" customFormat="false" ht="12.8" hidden="false" customHeight="false" outlineLevel="0" collapsed="false">
      <c r="A11959" s="4" t="s">
        <v>29886</v>
      </c>
      <c r="B11959" s="5" t="s">
        <v>25756</v>
      </c>
      <c r="C11959" s="4" t="s">
        <v>25757</v>
      </c>
      <c r="D11959" s="6" t="s">
        <v>25758</v>
      </c>
      <c r="E11959" s="5" t="s">
        <v>13</v>
      </c>
      <c r="F11959" s="6" t="s">
        <v>13</v>
      </c>
      <c r="G11959" s="4" t="n">
        <v>1.38023928252435</v>
      </c>
      <c r="H11959" s="4" t="n">
        <v>10.76579001174</v>
      </c>
      <c r="I11959" s="4" t="n">
        <v>0.00282311859797937</v>
      </c>
      <c r="J11959" s="4" t="n">
        <v>0.00549947416567189</v>
      </c>
    </row>
    <row r="11960" customFormat="false" ht="12.8" hidden="false" customHeight="false" outlineLevel="0" collapsed="false">
      <c r="A11960" s="4" t="s">
        <v>29887</v>
      </c>
      <c r="B11960" s="5" t="s">
        <v>29888</v>
      </c>
      <c r="C11960" s="4" t="s">
        <v>29889</v>
      </c>
      <c r="D11960" s="6" t="s">
        <v>29890</v>
      </c>
      <c r="E11960" s="5" t="s">
        <v>18</v>
      </c>
      <c r="F11960" s="6" t="s">
        <v>13</v>
      </c>
      <c r="G11960" s="4" t="n">
        <v>1.38049759524593</v>
      </c>
      <c r="H11960" s="4" t="n">
        <v>33.722198468728</v>
      </c>
      <c r="I11960" s="7" t="n">
        <v>3.35468430170511E-006</v>
      </c>
      <c r="J11960" s="7" t="n">
        <v>1.42432761142122E-005</v>
      </c>
    </row>
    <row r="11961" customFormat="false" ht="12.8" hidden="false" customHeight="false" outlineLevel="0" collapsed="false">
      <c r="A11961" s="4" t="s">
        <v>29891</v>
      </c>
      <c r="B11961" s="5" t="s">
        <v>10355</v>
      </c>
      <c r="C11961" s="4" t="s">
        <v>10355</v>
      </c>
      <c r="D11961" s="6" t="s">
        <v>10356</v>
      </c>
      <c r="E11961" s="5" t="s">
        <v>13</v>
      </c>
      <c r="F11961" s="6" t="s">
        <v>13</v>
      </c>
      <c r="G11961" s="4" t="n">
        <v>1.38080158037529</v>
      </c>
      <c r="H11961" s="4" t="n">
        <v>25.1487480501365</v>
      </c>
      <c r="I11961" s="7" t="n">
        <v>2.82771746874747E-005</v>
      </c>
      <c r="J11961" s="7" t="n">
        <v>9.2077235045177E-005</v>
      </c>
    </row>
    <row r="11962" customFormat="false" ht="12.8" hidden="false" customHeight="false" outlineLevel="0" collapsed="false">
      <c r="A11962" s="4" t="s">
        <v>29892</v>
      </c>
      <c r="B11962" s="5" t="s">
        <v>29893</v>
      </c>
      <c r="C11962" s="4" t="s">
        <v>29893</v>
      </c>
      <c r="D11962" s="6" t="s">
        <v>3076</v>
      </c>
      <c r="E11962" s="5" t="s">
        <v>13</v>
      </c>
      <c r="F11962" s="6" t="s">
        <v>13</v>
      </c>
      <c r="G11962" s="4" t="n">
        <v>1.38095209603691</v>
      </c>
      <c r="H11962" s="4" t="n">
        <v>10.8967600298023</v>
      </c>
      <c r="I11962" s="4" t="n">
        <v>0.00268415397623473</v>
      </c>
      <c r="J11962" s="4" t="n">
        <v>0.00525820726658101</v>
      </c>
    </row>
    <row r="11963" customFormat="false" ht="12.8" hidden="false" customHeight="false" outlineLevel="0" collapsed="false">
      <c r="A11963" s="4" t="s">
        <v>29894</v>
      </c>
      <c r="B11963" s="5" t="s">
        <v>25569</v>
      </c>
      <c r="C11963" s="4" t="s">
        <v>25570</v>
      </c>
      <c r="D11963" s="6" t="s">
        <v>25571</v>
      </c>
      <c r="E11963" s="5" t="s">
        <v>13</v>
      </c>
      <c r="F11963" s="6" t="s">
        <v>13</v>
      </c>
      <c r="G11963" s="4" t="n">
        <v>1.38143342138345</v>
      </c>
      <c r="H11963" s="4" t="n">
        <v>50.532322141812</v>
      </c>
      <c r="I11963" s="7" t="n">
        <v>1.12193203520492E-007</v>
      </c>
      <c r="J11963" s="7" t="n">
        <v>7.60243342928191E-007</v>
      </c>
    </row>
    <row r="11964" customFormat="false" ht="12.8" hidden="false" customHeight="false" outlineLevel="0" collapsed="false">
      <c r="A11964" s="4" t="s">
        <v>29895</v>
      </c>
      <c r="B11964" s="5" t="s">
        <v>29896</v>
      </c>
      <c r="C11964" s="4" t="s">
        <v>29896</v>
      </c>
      <c r="D11964" s="6" t="s">
        <v>5451</v>
      </c>
      <c r="E11964" s="5" t="s">
        <v>13</v>
      </c>
      <c r="F11964" s="6" t="s">
        <v>13</v>
      </c>
      <c r="G11964" s="4" t="n">
        <v>1.38172922224622</v>
      </c>
      <c r="H11964" s="4" t="n">
        <v>12.4628513262282</v>
      </c>
      <c r="I11964" s="4" t="n">
        <v>0.00150460560687438</v>
      </c>
      <c r="J11964" s="4" t="n">
        <v>0.00312985950923261</v>
      </c>
    </row>
    <row r="11965" customFormat="false" ht="12.8" hidden="false" customHeight="false" outlineLevel="0" collapsed="false">
      <c r="A11965" s="4" t="s">
        <v>29897</v>
      </c>
      <c r="B11965" s="5" t="s">
        <v>29566</v>
      </c>
      <c r="C11965" s="4" t="s">
        <v>29567</v>
      </c>
      <c r="D11965" s="6" t="s">
        <v>29568</v>
      </c>
      <c r="E11965" s="5" t="s">
        <v>18</v>
      </c>
      <c r="F11965" s="6" t="s">
        <v>13</v>
      </c>
      <c r="G11965" s="4" t="n">
        <v>1.38190428179968</v>
      </c>
      <c r="H11965" s="4" t="n">
        <v>50.2879270995726</v>
      </c>
      <c r="I11965" s="7" t="n">
        <v>1.17211531701043E-007</v>
      </c>
      <c r="J11965" s="7" t="n">
        <v>7.89125917204715E-007</v>
      </c>
    </row>
    <row r="11966" customFormat="false" ht="12.8" hidden="false" customHeight="false" outlineLevel="0" collapsed="false">
      <c r="A11966" s="4" t="s">
        <v>29898</v>
      </c>
      <c r="B11966" s="5" t="s">
        <v>29899</v>
      </c>
      <c r="C11966" s="4" t="s">
        <v>29900</v>
      </c>
      <c r="D11966" s="6" t="s">
        <v>29901</v>
      </c>
      <c r="E11966" s="5" t="s">
        <v>13</v>
      </c>
      <c r="F11966" s="6" t="s">
        <v>13</v>
      </c>
      <c r="G11966" s="4" t="n">
        <v>1.38233730275454</v>
      </c>
      <c r="H11966" s="4" t="n">
        <v>15.5614224477126</v>
      </c>
      <c r="I11966" s="4" t="n">
        <v>0.000506627288182034</v>
      </c>
      <c r="J11966" s="4" t="n">
        <v>0.00118943737648478</v>
      </c>
    </row>
    <row r="11967" customFormat="false" ht="12.8" hidden="false" customHeight="false" outlineLevel="0" collapsed="false">
      <c r="A11967" s="4" t="s">
        <v>29902</v>
      </c>
      <c r="B11967" s="5" t="s">
        <v>25029</v>
      </c>
      <c r="C11967" s="4" t="s">
        <v>25030</v>
      </c>
      <c r="D11967" s="6" t="s">
        <v>6404</v>
      </c>
      <c r="E11967" s="5" t="s">
        <v>13</v>
      </c>
      <c r="F11967" s="6" t="s">
        <v>18</v>
      </c>
      <c r="G11967" s="4" t="n">
        <v>1.38237139973954</v>
      </c>
      <c r="H11967" s="4" t="n">
        <v>23.6227738913062</v>
      </c>
      <c r="I11967" s="7" t="n">
        <v>4.35183154590835E-005</v>
      </c>
      <c r="J11967" s="4" t="n">
        <v>0.000135084252786543</v>
      </c>
    </row>
    <row r="11968" customFormat="false" ht="12.8" hidden="false" customHeight="false" outlineLevel="0" collapsed="false">
      <c r="A11968" s="4" t="s">
        <v>29903</v>
      </c>
      <c r="B11968" s="5" t="s">
        <v>29904</v>
      </c>
      <c r="C11968" s="4" t="s">
        <v>29905</v>
      </c>
      <c r="D11968" s="6" t="s">
        <v>29906</v>
      </c>
      <c r="E11968" s="5" t="s">
        <v>13</v>
      </c>
      <c r="F11968" s="6" t="s">
        <v>13</v>
      </c>
      <c r="G11968" s="4" t="n">
        <v>1.38255135616867</v>
      </c>
      <c r="H11968" s="4" t="n">
        <v>60.2374129091044</v>
      </c>
      <c r="I11968" s="7" t="n">
        <v>2.19237976885009E-008</v>
      </c>
      <c r="J11968" s="7" t="n">
        <v>1.88986067294388E-007</v>
      </c>
    </row>
    <row r="11969" customFormat="false" ht="12.8" hidden="false" customHeight="false" outlineLevel="0" collapsed="false">
      <c r="A11969" s="4" t="s">
        <v>29907</v>
      </c>
      <c r="B11969" s="5" t="s">
        <v>14330</v>
      </c>
      <c r="C11969" s="4" t="s">
        <v>14330</v>
      </c>
      <c r="D11969" s="6" t="s">
        <v>625</v>
      </c>
      <c r="E11969" s="5" t="s">
        <v>13</v>
      </c>
      <c r="F11969" s="6" t="s">
        <v>13</v>
      </c>
      <c r="G11969" s="4" t="n">
        <v>1.38269070034085</v>
      </c>
      <c r="H11969" s="4" t="n">
        <v>6.82179054803209</v>
      </c>
      <c r="I11969" s="4" t="n">
        <v>0.0145030206821816</v>
      </c>
      <c r="J11969" s="4" t="n">
        <v>0.0240448280422102</v>
      </c>
    </row>
    <row r="11970" customFormat="false" ht="12.8" hidden="false" customHeight="false" outlineLevel="0" collapsed="false">
      <c r="A11970" s="4" t="s">
        <v>29908</v>
      </c>
      <c r="B11970" s="5" t="s">
        <v>13806</v>
      </c>
      <c r="C11970" s="4" t="s">
        <v>13806</v>
      </c>
      <c r="D11970" s="6" t="s">
        <v>13807</v>
      </c>
      <c r="E11970" s="5" t="s">
        <v>13</v>
      </c>
      <c r="F11970" s="6" t="s">
        <v>13</v>
      </c>
      <c r="G11970" s="4" t="n">
        <v>1.38360994127426</v>
      </c>
      <c r="H11970" s="4" t="n">
        <v>69.4804752222987</v>
      </c>
      <c r="I11970" s="7" t="n">
        <v>5.45245842850085E-009</v>
      </c>
      <c r="J11970" s="7" t="n">
        <v>5.89075116861347E-008</v>
      </c>
    </row>
    <row r="11971" customFormat="false" ht="12.8" hidden="false" customHeight="false" outlineLevel="0" collapsed="false">
      <c r="A11971" s="4" t="s">
        <v>29909</v>
      </c>
      <c r="B11971" s="5" t="s">
        <v>29910</v>
      </c>
      <c r="C11971" s="4" t="s">
        <v>29911</v>
      </c>
      <c r="D11971" s="6" t="s">
        <v>29912</v>
      </c>
      <c r="E11971" s="5" t="s">
        <v>13</v>
      </c>
      <c r="F11971" s="6" t="s">
        <v>13</v>
      </c>
      <c r="G11971" s="4" t="n">
        <v>1.38413050889946</v>
      </c>
      <c r="H11971" s="4" t="n">
        <v>39.0241027924558</v>
      </c>
      <c r="I11971" s="7" t="n">
        <v>1.04466725673212E-006</v>
      </c>
      <c r="J11971" s="7" t="n">
        <v>5.17050145288434E-006</v>
      </c>
    </row>
    <row r="11972" customFormat="false" ht="12.8" hidden="false" customHeight="false" outlineLevel="0" collapsed="false">
      <c r="A11972" s="4" t="s">
        <v>29913</v>
      </c>
      <c r="B11972" s="5" t="s">
        <v>29914</v>
      </c>
      <c r="C11972" s="4" t="s">
        <v>29915</v>
      </c>
      <c r="D11972" s="6" t="s">
        <v>29916</v>
      </c>
      <c r="E11972" s="5" t="s">
        <v>13</v>
      </c>
      <c r="F11972" s="6" t="s">
        <v>13</v>
      </c>
      <c r="G11972" s="4" t="n">
        <v>1.38572226448768</v>
      </c>
      <c r="H11972" s="4" t="n">
        <v>10.3596101564086</v>
      </c>
      <c r="I11972" s="4" t="n">
        <v>0.00332893539760925</v>
      </c>
      <c r="J11972" s="4" t="n">
        <v>0.00637517736738702</v>
      </c>
    </row>
    <row r="11973" customFormat="false" ht="12.8" hidden="false" customHeight="false" outlineLevel="0" collapsed="false">
      <c r="A11973" s="4" t="s">
        <v>29917</v>
      </c>
      <c r="B11973" s="5" t="s">
        <v>29918</v>
      </c>
      <c r="C11973" s="4" t="s">
        <v>29919</v>
      </c>
      <c r="D11973" s="6" t="s">
        <v>579</v>
      </c>
      <c r="E11973" s="5" t="s">
        <v>13</v>
      </c>
      <c r="F11973" s="6" t="s">
        <v>13</v>
      </c>
      <c r="G11973" s="4" t="n">
        <v>1.38578445695313</v>
      </c>
      <c r="H11973" s="4" t="n">
        <v>37.3836108476871</v>
      </c>
      <c r="I11973" s="7" t="n">
        <v>1.48291467155537E-006</v>
      </c>
      <c r="J11973" s="7" t="n">
        <v>6.97906586142928E-006</v>
      </c>
    </row>
    <row r="11974" customFormat="false" ht="12.8" hidden="false" customHeight="false" outlineLevel="0" collapsed="false">
      <c r="A11974" s="4" t="s">
        <v>29920</v>
      </c>
      <c r="B11974" s="5" t="s">
        <v>29921</v>
      </c>
      <c r="C11974" s="4" t="s">
        <v>29921</v>
      </c>
      <c r="D11974" s="6" t="s">
        <v>29922</v>
      </c>
      <c r="E11974" s="5" t="s">
        <v>13</v>
      </c>
      <c r="F11974" s="6" t="s">
        <v>13</v>
      </c>
      <c r="G11974" s="4" t="n">
        <v>1.38601727990029</v>
      </c>
      <c r="H11974" s="4" t="n">
        <v>119.056900106877</v>
      </c>
      <c r="I11974" s="7" t="n">
        <v>1.80233832169178E-011</v>
      </c>
      <c r="J11974" s="7" t="n">
        <v>5.48736921525076E-010</v>
      </c>
    </row>
    <row r="11975" customFormat="false" ht="12.8" hidden="false" customHeight="false" outlineLevel="0" collapsed="false">
      <c r="A11975" s="4" t="s">
        <v>29923</v>
      </c>
      <c r="B11975" s="5" t="s">
        <v>29924</v>
      </c>
      <c r="C11975" s="4" t="s">
        <v>29924</v>
      </c>
      <c r="D11975" s="6" t="s">
        <v>29925</v>
      </c>
      <c r="E11975" s="5" t="s">
        <v>13</v>
      </c>
      <c r="F11975" s="6" t="s">
        <v>13</v>
      </c>
      <c r="G11975" s="4" t="n">
        <v>1.38698125350645</v>
      </c>
      <c r="H11975" s="4" t="n">
        <v>119.67754046209</v>
      </c>
      <c r="I11975" s="7" t="n">
        <v>1.70025413247303E-011</v>
      </c>
      <c r="J11975" s="7" t="n">
        <v>5.24947476590722E-010</v>
      </c>
    </row>
    <row r="11976" customFormat="false" ht="12.8" hidden="false" customHeight="false" outlineLevel="0" collapsed="false">
      <c r="A11976" s="4" t="s">
        <v>29926</v>
      </c>
      <c r="B11976" s="5" t="s">
        <v>29927</v>
      </c>
      <c r="C11976" s="4" t="s">
        <v>29928</v>
      </c>
      <c r="D11976" s="6" t="s">
        <v>29929</v>
      </c>
      <c r="E11976" s="5" t="s">
        <v>13</v>
      </c>
      <c r="F11976" s="6" t="s">
        <v>13</v>
      </c>
      <c r="G11976" s="4" t="n">
        <v>1.38733026779827</v>
      </c>
      <c r="H11976" s="4" t="n">
        <v>43.2764087853831</v>
      </c>
      <c r="I11976" s="7" t="n">
        <v>4.38599644562981E-007</v>
      </c>
      <c r="J11976" s="7" t="n">
        <v>2.43868891308409E-006</v>
      </c>
    </row>
    <row r="11977" customFormat="false" ht="12.8" hidden="false" customHeight="false" outlineLevel="0" collapsed="false">
      <c r="A11977" s="4" t="s">
        <v>29930</v>
      </c>
      <c r="B11977" s="5" t="s">
        <v>29931</v>
      </c>
      <c r="C11977" s="4" t="s">
        <v>29931</v>
      </c>
      <c r="D11977" s="6" t="s">
        <v>9016</v>
      </c>
      <c r="E11977" s="5" t="s">
        <v>13</v>
      </c>
      <c r="F11977" s="6" t="s">
        <v>13</v>
      </c>
      <c r="G11977" s="4" t="n">
        <v>1.38761757991696</v>
      </c>
      <c r="H11977" s="4" t="n">
        <v>45.380920096664</v>
      </c>
      <c r="I11977" s="7" t="n">
        <v>2.91148322008305E-007</v>
      </c>
      <c r="J11977" s="7" t="n">
        <v>1.71289918592165E-006</v>
      </c>
    </row>
    <row r="11978" customFormat="false" ht="12.8" hidden="false" customHeight="false" outlineLevel="0" collapsed="false">
      <c r="A11978" s="4" t="s">
        <v>29932</v>
      </c>
      <c r="B11978" s="5" t="s">
        <v>22245</v>
      </c>
      <c r="C11978" s="4" t="s">
        <v>22245</v>
      </c>
      <c r="D11978" s="6" t="s">
        <v>222</v>
      </c>
      <c r="E11978" s="5" t="s">
        <v>13</v>
      </c>
      <c r="F11978" s="6" t="s">
        <v>13</v>
      </c>
      <c r="G11978" s="4" t="n">
        <v>1.38841454383057</v>
      </c>
      <c r="H11978" s="4" t="n">
        <v>13.7942723432554</v>
      </c>
      <c r="I11978" s="4" t="n">
        <v>0.000926011087605719</v>
      </c>
      <c r="J11978" s="4" t="n">
        <v>0.0020378565456686</v>
      </c>
    </row>
    <row r="11979" customFormat="false" ht="12.8" hidden="false" customHeight="false" outlineLevel="0" collapsed="false">
      <c r="A11979" s="4" t="s">
        <v>29933</v>
      </c>
      <c r="B11979" s="5" t="s">
        <v>26699</v>
      </c>
      <c r="C11979" s="4" t="s">
        <v>26700</v>
      </c>
      <c r="D11979" s="6" t="s">
        <v>26701</v>
      </c>
      <c r="E11979" s="5" t="s">
        <v>13</v>
      </c>
      <c r="F11979" s="6" t="s">
        <v>13</v>
      </c>
      <c r="G11979" s="4" t="n">
        <v>1.38871574152926</v>
      </c>
      <c r="H11979" s="4" t="n">
        <v>69.2836898308985</v>
      </c>
      <c r="I11979" s="7" t="n">
        <v>5.60835309772346E-009</v>
      </c>
      <c r="J11979" s="7" t="n">
        <v>6.01765581278492E-008</v>
      </c>
    </row>
    <row r="11980" customFormat="false" ht="12.8" hidden="false" customHeight="false" outlineLevel="0" collapsed="false">
      <c r="A11980" s="4" t="s">
        <v>29934</v>
      </c>
      <c r="B11980" s="5" t="s">
        <v>29935</v>
      </c>
      <c r="C11980" s="4" t="s">
        <v>29935</v>
      </c>
      <c r="D11980" s="6" t="s">
        <v>1711</v>
      </c>
      <c r="E11980" s="5" t="s">
        <v>13</v>
      </c>
      <c r="F11980" s="6" t="s">
        <v>13</v>
      </c>
      <c r="G11980" s="4" t="n">
        <v>1.38885338888295</v>
      </c>
      <c r="H11980" s="4" t="n">
        <v>82.0010655536781</v>
      </c>
      <c r="I11980" s="7" t="n">
        <v>1.01277795325038E-009</v>
      </c>
      <c r="J11980" s="7" t="n">
        <v>1.45010486696287E-008</v>
      </c>
    </row>
    <row r="11981" customFormat="false" ht="12.8" hidden="false" customHeight="false" outlineLevel="0" collapsed="false">
      <c r="A11981" s="4" t="s">
        <v>29936</v>
      </c>
      <c r="B11981" s="5" t="s">
        <v>21055</v>
      </c>
      <c r="C11981" s="4" t="s">
        <v>21056</v>
      </c>
      <c r="D11981" s="6" t="s">
        <v>21057</v>
      </c>
      <c r="E11981" s="5" t="s">
        <v>13</v>
      </c>
      <c r="F11981" s="6" t="s">
        <v>13</v>
      </c>
      <c r="G11981" s="4" t="n">
        <v>1.38894008637877</v>
      </c>
      <c r="H11981" s="4" t="n">
        <v>64.2372502335166</v>
      </c>
      <c r="I11981" s="7" t="n">
        <v>1.17973760376206E-008</v>
      </c>
      <c r="J11981" s="7" t="n">
        <v>1.12292783378498E-007</v>
      </c>
    </row>
    <row r="11982" customFormat="false" ht="12.8" hidden="false" customHeight="false" outlineLevel="0" collapsed="false">
      <c r="A11982" s="4" t="s">
        <v>29937</v>
      </c>
      <c r="B11982" s="5" t="s">
        <v>20671</v>
      </c>
      <c r="C11982" s="4" t="s">
        <v>20672</v>
      </c>
      <c r="D11982" s="6" t="s">
        <v>20673</v>
      </c>
      <c r="E11982" s="5" t="s">
        <v>13</v>
      </c>
      <c r="F11982" s="6" t="s">
        <v>13</v>
      </c>
      <c r="G11982" s="4" t="n">
        <v>1.3890099116704</v>
      </c>
      <c r="H11982" s="4" t="n">
        <v>81.1089076831895</v>
      </c>
      <c r="I11982" s="7" t="n">
        <v>1.13428670285442E-009</v>
      </c>
      <c r="J11982" s="7" t="n">
        <v>1.59286987913336E-008</v>
      </c>
    </row>
    <row r="11983" customFormat="false" ht="12.8" hidden="false" customHeight="false" outlineLevel="0" collapsed="false">
      <c r="A11983" s="4" t="s">
        <v>29938</v>
      </c>
      <c r="B11983" s="5" t="s">
        <v>29939</v>
      </c>
      <c r="C11983" s="4" t="s">
        <v>29939</v>
      </c>
      <c r="D11983" s="6" t="s">
        <v>625</v>
      </c>
      <c r="E11983" s="5" t="s">
        <v>13</v>
      </c>
      <c r="F11983" s="6" t="s">
        <v>13</v>
      </c>
      <c r="G11983" s="4" t="n">
        <v>1.38930322034425</v>
      </c>
      <c r="H11983" s="4" t="n">
        <v>18.4400112255316</v>
      </c>
      <c r="I11983" s="4" t="n">
        <v>0.000199914194205015</v>
      </c>
      <c r="J11983" s="4" t="n">
        <v>0.000517943393353992</v>
      </c>
    </row>
    <row r="11984" customFormat="false" ht="12.8" hidden="false" customHeight="false" outlineLevel="0" collapsed="false">
      <c r="A11984" s="4" t="s">
        <v>29940</v>
      </c>
      <c r="B11984" s="5" t="s">
        <v>29941</v>
      </c>
      <c r="C11984" s="4" t="s">
        <v>29941</v>
      </c>
      <c r="D11984" s="6" t="s">
        <v>29942</v>
      </c>
      <c r="E11984" s="5" t="s">
        <v>13</v>
      </c>
      <c r="F11984" s="6" t="s">
        <v>13</v>
      </c>
      <c r="G11984" s="4" t="n">
        <v>1.38965412713778</v>
      </c>
      <c r="H11984" s="4" t="n">
        <v>4.4045782849244</v>
      </c>
      <c r="I11984" s="4" t="n">
        <v>0.0452909739230547</v>
      </c>
      <c r="J11984" s="4" t="n">
        <v>0.0667668755458831</v>
      </c>
    </row>
    <row r="11985" customFormat="false" ht="12.8" hidden="false" customHeight="false" outlineLevel="0" collapsed="false">
      <c r="A11985" s="4" t="s">
        <v>29943</v>
      </c>
      <c r="B11985" s="5" t="s">
        <v>29944</v>
      </c>
      <c r="C11985" s="4" t="s">
        <v>29944</v>
      </c>
      <c r="D11985" s="6" t="s">
        <v>24920</v>
      </c>
      <c r="E11985" s="5" t="s">
        <v>13</v>
      </c>
      <c r="F11985" s="6" t="s">
        <v>13</v>
      </c>
      <c r="G11985" s="4" t="n">
        <v>1.38975823038753</v>
      </c>
      <c r="H11985" s="4" t="n">
        <v>32.9216292284455</v>
      </c>
      <c r="I11985" s="7" t="n">
        <v>4.03759886680339E-006</v>
      </c>
      <c r="J11985" s="7" t="n">
        <v>1.67091192673584E-005</v>
      </c>
    </row>
    <row r="11986" customFormat="false" ht="12.8" hidden="false" customHeight="false" outlineLevel="0" collapsed="false">
      <c r="A11986" s="4" t="s">
        <v>29945</v>
      </c>
      <c r="B11986" s="5" t="s">
        <v>26169</v>
      </c>
      <c r="C11986" s="4" t="s">
        <v>26169</v>
      </c>
      <c r="D11986" s="6" t="s">
        <v>3606</v>
      </c>
      <c r="E11986" s="5" t="s">
        <v>13</v>
      </c>
      <c r="F11986" s="6" t="s">
        <v>13</v>
      </c>
      <c r="G11986" s="4" t="n">
        <v>1.38984762370552</v>
      </c>
      <c r="H11986" s="4" t="n">
        <v>97.2950137809481</v>
      </c>
      <c r="I11986" s="7" t="n">
        <v>1.65927761279989E-010</v>
      </c>
      <c r="J11986" s="7" t="n">
        <v>3.26215466817816E-009</v>
      </c>
    </row>
    <row r="11987" customFormat="false" ht="12.8" hidden="false" customHeight="false" outlineLevel="0" collapsed="false">
      <c r="A11987" s="4" t="s">
        <v>29946</v>
      </c>
      <c r="B11987" s="5" t="s">
        <v>29947</v>
      </c>
      <c r="C11987" s="4" t="s">
        <v>29947</v>
      </c>
      <c r="D11987" s="6" t="s">
        <v>29948</v>
      </c>
      <c r="E11987" s="5" t="s">
        <v>13</v>
      </c>
      <c r="F11987" s="6" t="s">
        <v>13</v>
      </c>
      <c r="G11987" s="4" t="n">
        <v>1.39033326276255</v>
      </c>
      <c r="H11987" s="4" t="n">
        <v>26.9207012927669</v>
      </c>
      <c r="I11987" s="7" t="n">
        <v>1.76848021765504E-005</v>
      </c>
      <c r="J11987" s="7" t="n">
        <v>6.09541742943651E-005</v>
      </c>
    </row>
    <row r="11988" customFormat="false" ht="12.8" hidden="false" customHeight="false" outlineLevel="0" collapsed="false">
      <c r="A11988" s="4" t="s">
        <v>29949</v>
      </c>
      <c r="B11988" s="5" t="s">
        <v>25168</v>
      </c>
      <c r="C11988" s="4" t="s">
        <v>25168</v>
      </c>
      <c r="D11988" s="6" t="s">
        <v>25169</v>
      </c>
      <c r="E11988" s="5" t="s">
        <v>13</v>
      </c>
      <c r="F11988" s="6" t="s">
        <v>13</v>
      </c>
      <c r="G11988" s="4" t="n">
        <v>1.39036975161488</v>
      </c>
      <c r="H11988" s="4" t="n">
        <v>71.5951018959215</v>
      </c>
      <c r="I11988" s="7" t="n">
        <v>4.04208986707513E-009</v>
      </c>
      <c r="J11988" s="7" t="n">
        <v>4.59816564484452E-008</v>
      </c>
    </row>
    <row r="11989" customFormat="false" ht="12.8" hidden="false" customHeight="false" outlineLevel="0" collapsed="false">
      <c r="A11989" s="4" t="s">
        <v>29950</v>
      </c>
      <c r="B11989" s="5" t="s">
        <v>29381</v>
      </c>
      <c r="C11989" s="4" t="s">
        <v>29381</v>
      </c>
      <c r="D11989" s="6" t="s">
        <v>24122</v>
      </c>
      <c r="E11989" s="5" t="s">
        <v>13</v>
      </c>
      <c r="F11989" s="6" t="s">
        <v>13</v>
      </c>
      <c r="G11989" s="4" t="n">
        <v>1.39095833524898</v>
      </c>
      <c r="H11989" s="4" t="n">
        <v>9.3893589651377</v>
      </c>
      <c r="I11989" s="4" t="n">
        <v>0.00486608312831462</v>
      </c>
      <c r="J11989" s="4" t="n">
        <v>0.00898117439216846</v>
      </c>
    </row>
    <row r="11990" customFormat="false" ht="12.8" hidden="false" customHeight="false" outlineLevel="0" collapsed="false">
      <c r="A11990" s="4" t="s">
        <v>29951</v>
      </c>
      <c r="B11990" s="5" t="s">
        <v>22443</v>
      </c>
      <c r="C11990" s="4" t="s">
        <v>22443</v>
      </c>
      <c r="D11990" s="6" t="s">
        <v>712</v>
      </c>
      <c r="E11990" s="5" t="s">
        <v>13</v>
      </c>
      <c r="F11990" s="6" t="s">
        <v>13</v>
      </c>
      <c r="G11990" s="4" t="n">
        <v>1.39102341707856</v>
      </c>
      <c r="H11990" s="4" t="n">
        <v>24.5746212459015</v>
      </c>
      <c r="I11990" s="7" t="n">
        <v>3.30412020308943E-005</v>
      </c>
      <c r="J11990" s="4" t="n">
        <v>0.000105705807022655</v>
      </c>
    </row>
    <row r="11991" customFormat="false" ht="12.8" hidden="false" customHeight="false" outlineLevel="0" collapsed="false">
      <c r="A11991" s="4" t="s">
        <v>29952</v>
      </c>
      <c r="B11991" s="5" t="s">
        <v>29953</v>
      </c>
      <c r="C11991" s="4" t="s">
        <v>29954</v>
      </c>
      <c r="D11991" s="6" t="s">
        <v>29955</v>
      </c>
      <c r="E11991" s="5" t="s">
        <v>13</v>
      </c>
      <c r="F11991" s="6" t="s">
        <v>13</v>
      </c>
      <c r="G11991" s="4" t="n">
        <v>1.39103743597804</v>
      </c>
      <c r="H11991" s="4" t="n">
        <v>87.4433601638658</v>
      </c>
      <c r="I11991" s="7" t="n">
        <v>5.17461752979856E-010</v>
      </c>
      <c r="J11991" s="7" t="n">
        <v>8.21976745439958E-009</v>
      </c>
    </row>
    <row r="11992" customFormat="false" ht="12.8" hidden="false" customHeight="false" outlineLevel="0" collapsed="false">
      <c r="A11992" s="4" t="s">
        <v>29956</v>
      </c>
      <c r="B11992" s="5" t="s">
        <v>24750</v>
      </c>
      <c r="C11992" s="4" t="s">
        <v>24750</v>
      </c>
      <c r="D11992" s="6" t="s">
        <v>19333</v>
      </c>
      <c r="E11992" s="5" t="s">
        <v>13</v>
      </c>
      <c r="F11992" s="6" t="s">
        <v>13</v>
      </c>
      <c r="G11992" s="4" t="n">
        <v>1.39144542297508</v>
      </c>
      <c r="H11992" s="4" t="n">
        <v>45.7531561092258</v>
      </c>
      <c r="I11992" s="7" t="n">
        <v>2.71138778555879E-007</v>
      </c>
      <c r="J11992" s="7" t="n">
        <v>1.61292623194665E-006</v>
      </c>
    </row>
    <row r="11993" customFormat="false" ht="12.8" hidden="false" customHeight="false" outlineLevel="0" collapsed="false">
      <c r="A11993" s="4" t="s">
        <v>29957</v>
      </c>
      <c r="B11993" s="5" t="s">
        <v>28379</v>
      </c>
      <c r="C11993" s="4" t="s">
        <v>28379</v>
      </c>
      <c r="D11993" s="6" t="s">
        <v>22804</v>
      </c>
      <c r="E11993" s="5" t="s">
        <v>13</v>
      </c>
      <c r="F11993" s="6" t="s">
        <v>13</v>
      </c>
      <c r="G11993" s="4" t="n">
        <v>1.39159909333528</v>
      </c>
      <c r="H11993" s="4" t="n">
        <v>39.0678183316289</v>
      </c>
      <c r="I11993" s="7" t="n">
        <v>1.03508824158341E-006</v>
      </c>
      <c r="J11993" s="7" t="n">
        <v>5.12888095473551E-006</v>
      </c>
    </row>
    <row r="11994" customFormat="false" ht="12.8" hidden="false" customHeight="false" outlineLevel="0" collapsed="false">
      <c r="A11994" s="4" t="s">
        <v>29958</v>
      </c>
      <c r="B11994" s="5" t="s">
        <v>27988</v>
      </c>
      <c r="C11994" s="4" t="s">
        <v>27988</v>
      </c>
      <c r="D11994" s="6" t="s">
        <v>625</v>
      </c>
      <c r="E11994" s="5" t="s">
        <v>13</v>
      </c>
      <c r="F11994" s="6" t="s">
        <v>13</v>
      </c>
      <c r="G11994" s="4" t="n">
        <v>1.39288751118753</v>
      </c>
      <c r="H11994" s="4" t="n">
        <v>57.3025804028969</v>
      </c>
      <c r="I11994" s="7" t="n">
        <v>3.51958633687422E-008</v>
      </c>
      <c r="J11994" s="7" t="n">
        <v>2.84277273731097E-007</v>
      </c>
    </row>
    <row r="11995" customFormat="false" ht="12.8" hidden="false" customHeight="false" outlineLevel="0" collapsed="false">
      <c r="A11995" s="4" t="s">
        <v>29959</v>
      </c>
      <c r="B11995" s="5" t="s">
        <v>16894</v>
      </c>
      <c r="C11995" s="4" t="s">
        <v>16894</v>
      </c>
      <c r="D11995" s="6" t="s">
        <v>16895</v>
      </c>
      <c r="E11995" s="5" t="s">
        <v>13</v>
      </c>
      <c r="F11995" s="6" t="s">
        <v>13</v>
      </c>
      <c r="G11995" s="4" t="n">
        <v>1.3934743101383</v>
      </c>
      <c r="H11995" s="4" t="n">
        <v>26.9054523487047</v>
      </c>
      <c r="I11995" s="7" t="n">
        <v>1.77551373937464E-005</v>
      </c>
      <c r="J11995" s="7" t="n">
        <v>6.11293178590097E-005</v>
      </c>
    </row>
    <row r="11996" customFormat="false" ht="12.8" hidden="false" customHeight="false" outlineLevel="0" collapsed="false">
      <c r="A11996" s="4" t="s">
        <v>29960</v>
      </c>
      <c r="B11996" s="5" t="s">
        <v>29961</v>
      </c>
      <c r="C11996" s="4" t="s">
        <v>29962</v>
      </c>
      <c r="D11996" s="6" t="s">
        <v>29963</v>
      </c>
      <c r="E11996" s="5" t="s">
        <v>18</v>
      </c>
      <c r="F11996" s="6" t="s">
        <v>18</v>
      </c>
      <c r="G11996" s="4" t="n">
        <v>1.39434504609646</v>
      </c>
      <c r="H11996" s="4" t="n">
        <v>52.4948523602404</v>
      </c>
      <c r="I11996" s="7" t="n">
        <v>7.93496636543517E-008</v>
      </c>
      <c r="J11996" s="7" t="n">
        <v>5.65666333973022E-007</v>
      </c>
    </row>
    <row r="11997" customFormat="false" ht="12.8" hidden="false" customHeight="false" outlineLevel="0" collapsed="false">
      <c r="A11997" s="4" t="s">
        <v>29964</v>
      </c>
      <c r="B11997" s="5" t="s">
        <v>29965</v>
      </c>
      <c r="C11997" s="4" t="s">
        <v>29965</v>
      </c>
      <c r="D11997" s="6" t="s">
        <v>102</v>
      </c>
      <c r="E11997" s="5" t="s">
        <v>13</v>
      </c>
      <c r="F11997" s="6" t="s">
        <v>13</v>
      </c>
      <c r="G11997" s="4" t="n">
        <v>1.39436700555873</v>
      </c>
      <c r="H11997" s="4" t="n">
        <v>8.70927486930813</v>
      </c>
      <c r="I11997" s="4" t="n">
        <v>0.00642382583384231</v>
      </c>
      <c r="J11997" s="4" t="n">
        <v>0.0115508724553898</v>
      </c>
    </row>
    <row r="11998" customFormat="false" ht="12.8" hidden="false" customHeight="false" outlineLevel="0" collapsed="false">
      <c r="A11998" s="4" t="s">
        <v>29966</v>
      </c>
      <c r="B11998" s="5" t="s">
        <v>29967</v>
      </c>
      <c r="C11998" s="4" t="s">
        <v>29968</v>
      </c>
      <c r="D11998" s="6" t="s">
        <v>2728</v>
      </c>
      <c r="E11998" s="5" t="s">
        <v>13</v>
      </c>
      <c r="F11998" s="6" t="s">
        <v>13</v>
      </c>
      <c r="G11998" s="4" t="n">
        <v>1.39437889752391</v>
      </c>
      <c r="H11998" s="4" t="n">
        <v>20.2822247177629</v>
      </c>
      <c r="I11998" s="4" t="n">
        <v>0.000114262959493221</v>
      </c>
      <c r="J11998" s="4" t="n">
        <v>0.000315540228653427</v>
      </c>
    </row>
    <row r="11999" customFormat="false" ht="12.8" hidden="false" customHeight="false" outlineLevel="0" collapsed="false">
      <c r="A11999" s="4" t="s">
        <v>29969</v>
      </c>
      <c r="B11999" s="5" t="s">
        <v>29970</v>
      </c>
      <c r="C11999" s="4" t="s">
        <v>29971</v>
      </c>
      <c r="D11999" s="6" t="s">
        <v>2285</v>
      </c>
      <c r="E11999" s="5" t="s">
        <v>13</v>
      </c>
      <c r="F11999" s="6" t="s">
        <v>13</v>
      </c>
      <c r="G11999" s="4" t="n">
        <v>1.39507150967292</v>
      </c>
      <c r="H11999" s="4" t="n">
        <v>74.079213890794</v>
      </c>
      <c r="I11999" s="7" t="n">
        <v>2.86726858091351E-009</v>
      </c>
      <c r="J11999" s="7" t="n">
        <v>3.44881369285435E-008</v>
      </c>
    </row>
    <row r="12000" customFormat="false" ht="12.8" hidden="false" customHeight="false" outlineLevel="0" collapsed="false">
      <c r="A12000" s="4" t="s">
        <v>29972</v>
      </c>
      <c r="B12000" s="5" t="s">
        <v>6875</v>
      </c>
      <c r="C12000" s="4" t="s">
        <v>6875</v>
      </c>
      <c r="D12000" s="6" t="s">
        <v>1066</v>
      </c>
      <c r="E12000" s="5" t="s">
        <v>13</v>
      </c>
      <c r="F12000" s="6" t="s">
        <v>13</v>
      </c>
      <c r="G12000" s="4" t="n">
        <v>1.39574405879019</v>
      </c>
      <c r="H12000" s="4" t="n">
        <v>4.24229322985373</v>
      </c>
      <c r="I12000" s="4" t="n">
        <v>0.0491477953738023</v>
      </c>
      <c r="J12000" s="4" t="n">
        <v>0.0718006546077388</v>
      </c>
    </row>
    <row r="12001" customFormat="false" ht="12.8" hidden="false" customHeight="false" outlineLevel="0" collapsed="false">
      <c r="A12001" s="4" t="s">
        <v>29973</v>
      </c>
      <c r="B12001" s="5" t="s">
        <v>20032</v>
      </c>
      <c r="C12001" s="4" t="s">
        <v>20032</v>
      </c>
      <c r="D12001" s="6" t="s">
        <v>4044</v>
      </c>
      <c r="E12001" s="5" t="s">
        <v>13</v>
      </c>
      <c r="F12001" s="6" t="s">
        <v>13</v>
      </c>
      <c r="G12001" s="4" t="n">
        <v>1.39577771841427</v>
      </c>
      <c r="H12001" s="4" t="n">
        <v>51.3658088412106</v>
      </c>
      <c r="I12001" s="7" t="n">
        <v>9.6741532158059E-008</v>
      </c>
      <c r="J12001" s="7" t="n">
        <v>6.68559623719045E-007</v>
      </c>
    </row>
    <row r="12002" customFormat="false" ht="12.8" hidden="false" customHeight="false" outlineLevel="0" collapsed="false">
      <c r="A12002" s="4" t="s">
        <v>29974</v>
      </c>
      <c r="B12002" s="5" t="s">
        <v>29975</v>
      </c>
      <c r="C12002" s="4" t="s">
        <v>29975</v>
      </c>
      <c r="D12002" s="6" t="s">
        <v>638</v>
      </c>
      <c r="E12002" s="5" t="s">
        <v>13</v>
      </c>
      <c r="F12002" s="6" t="s">
        <v>13</v>
      </c>
      <c r="G12002" s="4" t="n">
        <v>1.39581966795137</v>
      </c>
      <c r="H12002" s="4" t="n">
        <v>6.4380988741982</v>
      </c>
      <c r="I12002" s="4" t="n">
        <v>0.0172282046287203</v>
      </c>
      <c r="J12002" s="4" t="n">
        <v>0.0280996632192096</v>
      </c>
    </row>
    <row r="12003" customFormat="false" ht="12.8" hidden="false" customHeight="false" outlineLevel="0" collapsed="false">
      <c r="A12003" s="4" t="s">
        <v>29976</v>
      </c>
      <c r="B12003" s="5" t="s">
        <v>29977</v>
      </c>
      <c r="C12003" s="4" t="s">
        <v>29978</v>
      </c>
      <c r="D12003" s="6" t="s">
        <v>12673</v>
      </c>
      <c r="E12003" s="5" t="s">
        <v>13</v>
      </c>
      <c r="F12003" s="6" t="s">
        <v>13</v>
      </c>
      <c r="G12003" s="4" t="n">
        <v>1.3958437936585</v>
      </c>
      <c r="H12003" s="4" t="n">
        <v>13.1092528060473</v>
      </c>
      <c r="I12003" s="4" t="n">
        <v>0.00117918959006335</v>
      </c>
      <c r="J12003" s="4" t="n">
        <v>0.00252604465980443</v>
      </c>
    </row>
    <row r="12004" customFormat="false" ht="12.8" hidden="false" customHeight="false" outlineLevel="0" collapsed="false">
      <c r="A12004" s="4" t="s">
        <v>29979</v>
      </c>
      <c r="B12004" s="5" t="s">
        <v>29980</v>
      </c>
      <c r="C12004" s="4" t="s">
        <v>29980</v>
      </c>
      <c r="D12004" s="6" t="s">
        <v>400</v>
      </c>
      <c r="E12004" s="5" t="s">
        <v>18</v>
      </c>
      <c r="F12004" s="6" t="s">
        <v>13</v>
      </c>
      <c r="G12004" s="4" t="n">
        <v>1.39588624309763</v>
      </c>
      <c r="H12004" s="4" t="n">
        <v>13.9334717720538</v>
      </c>
      <c r="I12004" s="4" t="n">
        <v>0.000889102121291688</v>
      </c>
      <c r="J12004" s="4" t="n">
        <v>0.00196511470062866</v>
      </c>
    </row>
    <row r="12005" customFormat="false" ht="12.8" hidden="false" customHeight="false" outlineLevel="0" collapsed="false">
      <c r="A12005" s="4" t="s">
        <v>29981</v>
      </c>
      <c r="B12005" s="5" t="s">
        <v>29982</v>
      </c>
      <c r="C12005" s="4" t="s">
        <v>29982</v>
      </c>
      <c r="D12005" s="6" t="s">
        <v>102</v>
      </c>
      <c r="E12005" s="5" t="s">
        <v>13</v>
      </c>
      <c r="F12005" s="6" t="s">
        <v>13</v>
      </c>
      <c r="G12005" s="4" t="n">
        <v>1.3959722314835</v>
      </c>
      <c r="H12005" s="4" t="n">
        <v>10.4414070234454</v>
      </c>
      <c r="I12005" s="4" t="n">
        <v>0.00320202421354364</v>
      </c>
      <c r="J12005" s="4" t="n">
        <v>0.006158776238053</v>
      </c>
    </row>
    <row r="12006" customFormat="false" ht="12.8" hidden="false" customHeight="false" outlineLevel="0" collapsed="false">
      <c r="A12006" s="4" t="s">
        <v>29983</v>
      </c>
      <c r="B12006" s="5" t="s">
        <v>29984</v>
      </c>
      <c r="C12006" s="4" t="s">
        <v>29984</v>
      </c>
      <c r="D12006" s="6" t="s">
        <v>29985</v>
      </c>
      <c r="E12006" s="5" t="s">
        <v>13</v>
      </c>
      <c r="F12006" s="6" t="s">
        <v>13</v>
      </c>
      <c r="G12006" s="4" t="n">
        <v>1.39602594481944</v>
      </c>
      <c r="H12006" s="4" t="n">
        <v>35.4063066526668</v>
      </c>
      <c r="I12006" s="7" t="n">
        <v>2.2903660502948E-006</v>
      </c>
      <c r="J12006" s="7" t="n">
        <v>1.02213180351206E-005</v>
      </c>
    </row>
    <row r="12007" customFormat="false" ht="12.8" hidden="false" customHeight="false" outlineLevel="0" collapsed="false">
      <c r="A12007" s="4" t="s">
        <v>29986</v>
      </c>
      <c r="B12007" s="5" t="s">
        <v>18000</v>
      </c>
      <c r="C12007" s="4" t="s">
        <v>18001</v>
      </c>
      <c r="D12007" s="6" t="s">
        <v>18002</v>
      </c>
      <c r="E12007" s="5" t="s">
        <v>13</v>
      </c>
      <c r="F12007" s="6" t="s">
        <v>13</v>
      </c>
      <c r="G12007" s="4" t="n">
        <v>1.3965204606526</v>
      </c>
      <c r="H12007" s="4" t="n">
        <v>37.8554017854334</v>
      </c>
      <c r="I12007" s="7" t="n">
        <v>1.33954197726107E-006</v>
      </c>
      <c r="J12007" s="7" t="n">
        <v>6.38498713065764E-006</v>
      </c>
    </row>
    <row r="12008" customFormat="false" ht="12.8" hidden="false" customHeight="false" outlineLevel="0" collapsed="false">
      <c r="A12008" s="4" t="s">
        <v>29987</v>
      </c>
      <c r="B12008" s="5" t="s">
        <v>29988</v>
      </c>
      <c r="C12008" s="4" t="s">
        <v>29988</v>
      </c>
      <c r="D12008" s="6" t="s">
        <v>2285</v>
      </c>
      <c r="E12008" s="5" t="s">
        <v>13</v>
      </c>
      <c r="F12008" s="6" t="s">
        <v>13</v>
      </c>
      <c r="G12008" s="4" t="n">
        <v>1.39773319434026</v>
      </c>
      <c r="H12008" s="4" t="n">
        <v>114.1036047119</v>
      </c>
      <c r="I12008" s="7" t="n">
        <v>2.89670452590308E-011</v>
      </c>
      <c r="J12008" s="7" t="n">
        <v>7.9472665722555E-010</v>
      </c>
    </row>
    <row r="12009" customFormat="false" ht="12.8" hidden="false" customHeight="false" outlineLevel="0" collapsed="false">
      <c r="A12009" s="4" t="s">
        <v>29989</v>
      </c>
      <c r="B12009" s="5" t="s">
        <v>29990</v>
      </c>
      <c r="C12009" s="4" t="s">
        <v>29990</v>
      </c>
      <c r="D12009" s="6" t="s">
        <v>2285</v>
      </c>
      <c r="E12009" s="5" t="s">
        <v>13</v>
      </c>
      <c r="F12009" s="6" t="s">
        <v>13</v>
      </c>
      <c r="G12009" s="4" t="n">
        <v>1.39804005477748</v>
      </c>
      <c r="H12009" s="4" t="n">
        <v>22.5823270076523</v>
      </c>
      <c r="I12009" s="7" t="n">
        <v>5.75535256527884E-005</v>
      </c>
      <c r="J12009" s="4" t="n">
        <v>0.000172794425060202</v>
      </c>
    </row>
    <row r="12010" customFormat="false" ht="12.8" hidden="false" customHeight="false" outlineLevel="0" collapsed="false">
      <c r="A12010" s="4" t="s">
        <v>29991</v>
      </c>
      <c r="B12010" s="5" t="s">
        <v>29992</v>
      </c>
      <c r="C12010" s="4" t="s">
        <v>29993</v>
      </c>
      <c r="D12010" s="6" t="s">
        <v>2347</v>
      </c>
      <c r="E12010" s="5" t="s">
        <v>13</v>
      </c>
      <c r="F12010" s="6" t="s">
        <v>13</v>
      </c>
      <c r="G12010" s="4" t="n">
        <v>1.398210256612</v>
      </c>
      <c r="H12010" s="4" t="n">
        <v>18.9010581908149</v>
      </c>
      <c r="I12010" s="4" t="n">
        <v>0.000174202415593492</v>
      </c>
      <c r="J12010" s="4" t="n">
        <v>0.000458371282226016</v>
      </c>
    </row>
    <row r="12011" customFormat="false" ht="12.8" hidden="false" customHeight="false" outlineLevel="0" collapsed="false">
      <c r="A12011" s="4" t="s">
        <v>29994</v>
      </c>
      <c r="B12011" s="5" t="s">
        <v>29995</v>
      </c>
      <c r="C12011" s="4" t="s">
        <v>29996</v>
      </c>
      <c r="D12011" s="6" t="s">
        <v>29997</v>
      </c>
      <c r="E12011" s="5" t="s">
        <v>13</v>
      </c>
      <c r="F12011" s="6" t="s">
        <v>13</v>
      </c>
      <c r="G12011" s="4" t="n">
        <v>1.39832546215133</v>
      </c>
      <c r="H12011" s="4" t="n">
        <v>16.4219169558578</v>
      </c>
      <c r="I12011" s="4" t="n">
        <v>0.000382826560548439</v>
      </c>
      <c r="J12011" s="4" t="n">
        <v>0.000924528041619735</v>
      </c>
    </row>
    <row r="12012" customFormat="false" ht="12.8" hidden="false" customHeight="false" outlineLevel="0" collapsed="false">
      <c r="A12012" s="4" t="s">
        <v>29998</v>
      </c>
      <c r="B12012" s="5" t="s">
        <v>29999</v>
      </c>
      <c r="C12012" s="4" t="s">
        <v>30000</v>
      </c>
      <c r="D12012" s="6" t="s">
        <v>20362</v>
      </c>
      <c r="E12012" s="5" t="s">
        <v>13</v>
      </c>
      <c r="F12012" s="6" t="s">
        <v>13</v>
      </c>
      <c r="G12012" s="4" t="n">
        <v>1.39835619363174</v>
      </c>
      <c r="H12012" s="4" t="n">
        <v>62.1056480862462</v>
      </c>
      <c r="I12012" s="7" t="n">
        <v>1.63562502976506E-008</v>
      </c>
      <c r="J12012" s="7" t="n">
        <v>1.4754953200609E-007</v>
      </c>
    </row>
    <row r="12013" customFormat="false" ht="12.8" hidden="false" customHeight="false" outlineLevel="0" collapsed="false">
      <c r="A12013" s="4" t="s">
        <v>30001</v>
      </c>
      <c r="B12013" s="5" t="s">
        <v>30002</v>
      </c>
      <c r="C12013" s="4" t="s">
        <v>30002</v>
      </c>
      <c r="D12013" s="6" t="s">
        <v>2606</v>
      </c>
      <c r="E12013" s="5" t="s">
        <v>18</v>
      </c>
      <c r="F12013" s="6" t="s">
        <v>13</v>
      </c>
      <c r="G12013" s="4" t="n">
        <v>1.39886839306517</v>
      </c>
      <c r="H12013" s="4" t="n">
        <v>6.46040919143897</v>
      </c>
      <c r="I12013" s="4" t="n">
        <v>0.0170552262510394</v>
      </c>
      <c r="J12013" s="4" t="n">
        <v>0.027840316825455</v>
      </c>
    </row>
    <row r="12014" customFormat="false" ht="12.8" hidden="false" customHeight="false" outlineLevel="0" collapsed="false">
      <c r="A12014" s="4" t="s">
        <v>30003</v>
      </c>
      <c r="B12014" s="5" t="s">
        <v>30004</v>
      </c>
      <c r="C12014" s="4" t="s">
        <v>30004</v>
      </c>
      <c r="D12014" s="6" t="s">
        <v>89</v>
      </c>
      <c r="E12014" s="5" t="s">
        <v>13</v>
      </c>
      <c r="F12014" s="6" t="s">
        <v>13</v>
      </c>
      <c r="G12014" s="4" t="n">
        <v>1.3989109570923</v>
      </c>
      <c r="H12014" s="4" t="n">
        <v>23.2486600584269</v>
      </c>
      <c r="I12014" s="7" t="n">
        <v>4.76794832506203E-005</v>
      </c>
      <c r="J12014" s="4" t="n">
        <v>0.000146384026937934</v>
      </c>
    </row>
    <row r="12015" customFormat="false" ht="12.8" hidden="false" customHeight="false" outlineLevel="0" collapsed="false">
      <c r="A12015" s="4" t="s">
        <v>30005</v>
      </c>
      <c r="B12015" s="5" t="s">
        <v>29156</v>
      </c>
      <c r="C12015" s="4" t="s">
        <v>29156</v>
      </c>
      <c r="D12015" s="6" t="s">
        <v>232</v>
      </c>
      <c r="E12015" s="5" t="s">
        <v>13</v>
      </c>
      <c r="F12015" s="6" t="s">
        <v>13</v>
      </c>
      <c r="G12015" s="4" t="n">
        <v>1.39897058633281</v>
      </c>
      <c r="H12015" s="4" t="n">
        <v>9.61433994397194</v>
      </c>
      <c r="I12015" s="4" t="n">
        <v>0.00446934027406532</v>
      </c>
      <c r="J12015" s="4" t="n">
        <v>0.00832320177960971</v>
      </c>
    </row>
    <row r="12016" customFormat="false" ht="12.8" hidden="false" customHeight="false" outlineLevel="0" collapsed="false">
      <c r="A12016" s="4" t="s">
        <v>30006</v>
      </c>
      <c r="B12016" s="5" t="s">
        <v>28909</v>
      </c>
      <c r="C12016" s="4" t="s">
        <v>28910</v>
      </c>
      <c r="D12016" s="6" t="s">
        <v>5484</v>
      </c>
      <c r="E12016" s="5" t="s">
        <v>13</v>
      </c>
      <c r="F12016" s="6" t="s">
        <v>13</v>
      </c>
      <c r="G12016" s="4" t="n">
        <v>1.39933567685001</v>
      </c>
      <c r="H12016" s="4" t="n">
        <v>19.7804764977447</v>
      </c>
      <c r="I12016" s="4" t="n">
        <v>0.000130972951237934</v>
      </c>
      <c r="J12016" s="4" t="n">
        <v>0.000356387545194482</v>
      </c>
    </row>
    <row r="12017" customFormat="false" ht="12.8" hidden="false" customHeight="false" outlineLevel="0" collapsed="false">
      <c r="A12017" s="4" t="s">
        <v>30007</v>
      </c>
      <c r="B12017" s="5" t="s">
        <v>30008</v>
      </c>
      <c r="C12017" s="4" t="s">
        <v>30009</v>
      </c>
      <c r="D12017" s="6" t="s">
        <v>30010</v>
      </c>
      <c r="E12017" s="5" t="s">
        <v>13</v>
      </c>
      <c r="F12017" s="6" t="s">
        <v>13</v>
      </c>
      <c r="G12017" s="4" t="n">
        <v>1.39945341073042</v>
      </c>
      <c r="H12017" s="4" t="n">
        <v>66.2024051076924</v>
      </c>
      <c r="I12017" s="7" t="n">
        <v>8.7885771611849E-009</v>
      </c>
      <c r="J12017" s="7" t="n">
        <v>8.74509305267064E-008</v>
      </c>
    </row>
    <row r="12018" customFormat="false" ht="12.8" hidden="false" customHeight="false" outlineLevel="0" collapsed="false">
      <c r="A12018" s="4" t="s">
        <v>30011</v>
      </c>
      <c r="B12018" s="5" t="s">
        <v>30012</v>
      </c>
      <c r="C12018" s="4" t="s">
        <v>30012</v>
      </c>
      <c r="D12018" s="6" t="s">
        <v>30013</v>
      </c>
      <c r="E12018" s="5" t="s">
        <v>13</v>
      </c>
      <c r="F12018" s="6" t="s">
        <v>13</v>
      </c>
      <c r="G12018" s="4" t="n">
        <v>1.39979075610101</v>
      </c>
      <c r="H12018" s="4" t="n">
        <v>61.3163617085145</v>
      </c>
      <c r="I12018" s="7" t="n">
        <v>1.84970475407999E-008</v>
      </c>
      <c r="J12018" s="7" t="n">
        <v>1.64159424753796E-007</v>
      </c>
    </row>
    <row r="12019" customFormat="false" ht="12.8" hidden="false" customHeight="false" outlineLevel="0" collapsed="false">
      <c r="A12019" s="4" t="s">
        <v>30014</v>
      </c>
      <c r="B12019" s="5" t="s">
        <v>30015</v>
      </c>
      <c r="C12019" s="4" t="s">
        <v>30015</v>
      </c>
      <c r="D12019" s="6" t="s">
        <v>625</v>
      </c>
      <c r="E12019" s="5" t="s">
        <v>13</v>
      </c>
      <c r="F12019" s="6" t="s">
        <v>13</v>
      </c>
      <c r="G12019" s="4" t="n">
        <v>1.39995168940139</v>
      </c>
      <c r="H12019" s="4" t="n">
        <v>115.720858214812</v>
      </c>
      <c r="I12019" s="7" t="n">
        <v>2.47646728123459E-011</v>
      </c>
      <c r="J12019" s="7" t="n">
        <v>7.06857282186764E-010</v>
      </c>
    </row>
    <row r="12020" customFormat="false" ht="12.8" hidden="false" customHeight="false" outlineLevel="0" collapsed="false">
      <c r="A12020" s="4" t="s">
        <v>30016</v>
      </c>
      <c r="B12020" s="5" t="s">
        <v>30017</v>
      </c>
      <c r="C12020" s="4" t="s">
        <v>30017</v>
      </c>
      <c r="D12020" s="6" t="s">
        <v>625</v>
      </c>
      <c r="E12020" s="5" t="s">
        <v>13</v>
      </c>
      <c r="F12020" s="6" t="s">
        <v>13</v>
      </c>
      <c r="G12020" s="4" t="n">
        <v>1.40012733704374</v>
      </c>
      <c r="H12020" s="4" t="n">
        <v>20.4647012556176</v>
      </c>
      <c r="I12020" s="4" t="n">
        <v>0.000106972402495968</v>
      </c>
      <c r="J12020" s="4" t="n">
        <v>0.000297808234075962</v>
      </c>
    </row>
    <row r="12021" customFormat="false" ht="12.8" hidden="false" customHeight="false" outlineLevel="0" collapsed="false">
      <c r="A12021" s="4" t="s">
        <v>30018</v>
      </c>
      <c r="B12021" s="5" t="s">
        <v>27396</v>
      </c>
      <c r="C12021" s="4" t="s">
        <v>27396</v>
      </c>
      <c r="D12021" s="6" t="s">
        <v>20659</v>
      </c>
      <c r="E12021" s="5" t="s">
        <v>13</v>
      </c>
      <c r="F12021" s="6" t="s">
        <v>13</v>
      </c>
      <c r="G12021" s="4" t="n">
        <v>1.40029885203741</v>
      </c>
      <c r="H12021" s="4" t="n">
        <v>43.6941674873318</v>
      </c>
      <c r="I12021" s="7" t="n">
        <v>4.03935572787796E-007</v>
      </c>
      <c r="J12021" s="7" t="n">
        <v>2.27038315607129E-006</v>
      </c>
    </row>
    <row r="12022" customFormat="false" ht="12.8" hidden="false" customHeight="false" outlineLevel="0" collapsed="false">
      <c r="A12022" s="4" t="s">
        <v>30019</v>
      </c>
      <c r="B12022" s="5" t="s">
        <v>30020</v>
      </c>
      <c r="C12022" s="4" t="s">
        <v>30021</v>
      </c>
      <c r="D12022" s="6" t="s">
        <v>30022</v>
      </c>
      <c r="E12022" s="5" t="s">
        <v>13</v>
      </c>
      <c r="F12022" s="6" t="s">
        <v>13</v>
      </c>
      <c r="G12022" s="4" t="n">
        <v>1.40104669521504</v>
      </c>
      <c r="H12022" s="4" t="n">
        <v>75.382218478852</v>
      </c>
      <c r="I12022" s="7" t="n">
        <v>2.40280189679108E-009</v>
      </c>
      <c r="J12022" s="7" t="n">
        <v>2.98423911498908E-008</v>
      </c>
    </row>
    <row r="12023" customFormat="false" ht="12.8" hidden="false" customHeight="false" outlineLevel="0" collapsed="false">
      <c r="A12023" s="4" t="s">
        <v>30023</v>
      </c>
      <c r="B12023" s="5" t="s">
        <v>29875</v>
      </c>
      <c r="C12023" s="4" t="s">
        <v>29876</v>
      </c>
      <c r="D12023" s="6" t="s">
        <v>29877</v>
      </c>
      <c r="E12023" s="5" t="s">
        <v>13</v>
      </c>
      <c r="F12023" s="6" t="s">
        <v>13</v>
      </c>
      <c r="G12023" s="4" t="n">
        <v>1.40107133214168</v>
      </c>
      <c r="H12023" s="4" t="n">
        <v>87.5785999699624</v>
      </c>
      <c r="I12023" s="7" t="n">
        <v>5.09109152393566E-010</v>
      </c>
      <c r="J12023" s="7" t="n">
        <v>8.11836959021266E-009</v>
      </c>
    </row>
    <row r="12024" customFormat="false" ht="12.8" hidden="false" customHeight="false" outlineLevel="0" collapsed="false">
      <c r="A12024" s="4" t="s">
        <v>30024</v>
      </c>
      <c r="B12024" s="5" t="s">
        <v>27988</v>
      </c>
      <c r="C12024" s="4" t="s">
        <v>27988</v>
      </c>
      <c r="D12024" s="6" t="s">
        <v>625</v>
      </c>
      <c r="E12024" s="5" t="s">
        <v>13</v>
      </c>
      <c r="F12024" s="6" t="s">
        <v>13</v>
      </c>
      <c r="G12024" s="4" t="n">
        <v>1.40150185123791</v>
      </c>
      <c r="H12024" s="4" t="n">
        <v>66.3580671121403</v>
      </c>
      <c r="I12024" s="7" t="n">
        <v>8.58830269823379E-009</v>
      </c>
      <c r="J12024" s="7" t="n">
        <v>8.59261448872583E-008</v>
      </c>
    </row>
    <row r="12025" customFormat="false" ht="12.8" hidden="false" customHeight="false" outlineLevel="0" collapsed="false">
      <c r="A12025" s="4" t="s">
        <v>30025</v>
      </c>
      <c r="B12025" s="5" t="s">
        <v>30026</v>
      </c>
      <c r="C12025" s="4" t="s">
        <v>30027</v>
      </c>
      <c r="D12025" s="6" t="s">
        <v>30028</v>
      </c>
      <c r="E12025" s="5" t="s">
        <v>13</v>
      </c>
      <c r="F12025" s="6" t="s">
        <v>13</v>
      </c>
      <c r="G12025" s="4" t="n">
        <v>1.40151165030345</v>
      </c>
      <c r="H12025" s="4" t="n">
        <v>9.49692394234683</v>
      </c>
      <c r="I12025" s="4" t="n">
        <v>0.00468486736097652</v>
      </c>
      <c r="J12025" s="4" t="n">
        <v>0.00868106318004787</v>
      </c>
    </row>
    <row r="12026" customFormat="false" ht="12.8" hidden="false" customHeight="false" outlineLevel="0" collapsed="false">
      <c r="A12026" s="4" t="s">
        <v>30029</v>
      </c>
      <c r="B12026" s="5" t="s">
        <v>30030</v>
      </c>
      <c r="C12026" s="4" t="s">
        <v>30030</v>
      </c>
      <c r="D12026" s="6" t="s">
        <v>102</v>
      </c>
      <c r="E12026" s="5" t="s">
        <v>13</v>
      </c>
      <c r="F12026" s="6" t="s">
        <v>13</v>
      </c>
      <c r="G12026" s="4" t="n">
        <v>1.40173874426773</v>
      </c>
      <c r="H12026" s="4" t="n">
        <v>21.1410218673158</v>
      </c>
      <c r="I12026" s="7" t="n">
        <v>8.72927553930878E-005</v>
      </c>
      <c r="J12026" s="4" t="n">
        <v>0.000249029735941161</v>
      </c>
    </row>
    <row r="12027" customFormat="false" ht="12.8" hidden="false" customHeight="false" outlineLevel="0" collapsed="false">
      <c r="A12027" s="4" t="s">
        <v>30031</v>
      </c>
      <c r="B12027" s="5" t="s">
        <v>30032</v>
      </c>
      <c r="C12027" s="4" t="s">
        <v>30033</v>
      </c>
      <c r="D12027" s="6" t="s">
        <v>30034</v>
      </c>
      <c r="E12027" s="5" t="s">
        <v>13</v>
      </c>
      <c r="F12027" s="6" t="s">
        <v>13</v>
      </c>
      <c r="G12027" s="4" t="n">
        <v>1.40181405964343</v>
      </c>
      <c r="H12027" s="4" t="n">
        <v>16.9102047449566</v>
      </c>
      <c r="I12027" s="4" t="n">
        <v>0.000322068910744337</v>
      </c>
      <c r="J12027" s="4" t="n">
        <v>0.000793890992064164</v>
      </c>
    </row>
    <row r="12028" customFormat="false" ht="12.8" hidden="false" customHeight="false" outlineLevel="0" collapsed="false">
      <c r="A12028" s="4" t="s">
        <v>30035</v>
      </c>
      <c r="B12028" s="5" t="s">
        <v>21358</v>
      </c>
      <c r="C12028" s="4" t="s">
        <v>21358</v>
      </c>
      <c r="D12028" s="6" t="s">
        <v>21359</v>
      </c>
      <c r="E12028" s="5" t="s">
        <v>13</v>
      </c>
      <c r="F12028" s="6" t="s">
        <v>13</v>
      </c>
      <c r="G12028" s="4" t="n">
        <v>1.40194269865646</v>
      </c>
      <c r="H12028" s="4" t="n">
        <v>36.2024636312358</v>
      </c>
      <c r="I12028" s="7" t="n">
        <v>1.91935543486147E-006</v>
      </c>
      <c r="J12028" s="7" t="n">
        <v>8.76180559924997E-006</v>
      </c>
    </row>
    <row r="12029" customFormat="false" ht="12.8" hidden="false" customHeight="false" outlineLevel="0" collapsed="false">
      <c r="A12029" s="4" t="s">
        <v>30036</v>
      </c>
      <c r="B12029" s="5" t="s">
        <v>30037</v>
      </c>
      <c r="C12029" s="4" t="s">
        <v>30038</v>
      </c>
      <c r="D12029" s="6" t="s">
        <v>30039</v>
      </c>
      <c r="E12029" s="5" t="s">
        <v>13</v>
      </c>
      <c r="F12029" s="6" t="s">
        <v>13</v>
      </c>
      <c r="G12029" s="4" t="n">
        <v>1.40207496031119</v>
      </c>
      <c r="H12029" s="4" t="n">
        <v>5.59872819024739</v>
      </c>
      <c r="I12029" s="4" t="n">
        <v>0.0253742022665409</v>
      </c>
      <c r="J12029" s="4" t="n">
        <v>0.0398215841841955</v>
      </c>
    </row>
    <row r="12030" customFormat="false" ht="12.8" hidden="false" customHeight="false" outlineLevel="0" collapsed="false">
      <c r="A12030" s="4" t="s">
        <v>30040</v>
      </c>
      <c r="B12030" s="5" t="s">
        <v>28205</v>
      </c>
      <c r="C12030" s="4" t="s">
        <v>28206</v>
      </c>
      <c r="D12030" s="6" t="s">
        <v>28207</v>
      </c>
      <c r="E12030" s="5" t="s">
        <v>18</v>
      </c>
      <c r="F12030" s="6" t="s">
        <v>18</v>
      </c>
      <c r="G12030" s="4" t="n">
        <v>1.40323283114777</v>
      </c>
      <c r="H12030" s="4" t="n">
        <v>23.385481822731</v>
      </c>
      <c r="I12030" s="7" t="n">
        <v>4.58870942740572E-005</v>
      </c>
      <c r="J12030" s="4" t="n">
        <v>0.000141475526523433</v>
      </c>
    </row>
    <row r="12031" customFormat="false" ht="12.8" hidden="false" customHeight="false" outlineLevel="0" collapsed="false">
      <c r="A12031" s="4" t="s">
        <v>30041</v>
      </c>
      <c r="B12031" s="5" t="s">
        <v>30042</v>
      </c>
      <c r="C12031" s="4" t="s">
        <v>30043</v>
      </c>
      <c r="D12031" s="6" t="s">
        <v>30044</v>
      </c>
      <c r="E12031" s="5" t="s">
        <v>18</v>
      </c>
      <c r="F12031" s="6" t="s">
        <v>13</v>
      </c>
      <c r="G12031" s="4" t="n">
        <v>1.40357147604627</v>
      </c>
      <c r="H12031" s="4" t="n">
        <v>33.9218582971951</v>
      </c>
      <c r="I12031" s="7" t="n">
        <v>3.20445345277538E-006</v>
      </c>
      <c r="J12031" s="7" t="n">
        <v>1.36982886385119E-005</v>
      </c>
    </row>
    <row r="12032" customFormat="false" ht="12.8" hidden="false" customHeight="false" outlineLevel="0" collapsed="false">
      <c r="A12032" s="4" t="s">
        <v>30045</v>
      </c>
      <c r="B12032" s="5" t="s">
        <v>5943</v>
      </c>
      <c r="C12032" s="4" t="s">
        <v>5943</v>
      </c>
      <c r="D12032" s="6" t="s">
        <v>61</v>
      </c>
      <c r="E12032" s="5" t="s">
        <v>13</v>
      </c>
      <c r="F12032" s="6" t="s">
        <v>13</v>
      </c>
      <c r="G12032" s="4" t="n">
        <v>1.40360958224662</v>
      </c>
      <c r="H12032" s="4" t="n">
        <v>5.28536305899749</v>
      </c>
      <c r="I12032" s="4" t="n">
        <v>0.0294382294649143</v>
      </c>
      <c r="J12032" s="4" t="n">
        <v>0.0456021078439959</v>
      </c>
    </row>
    <row r="12033" customFormat="false" ht="12.8" hidden="false" customHeight="false" outlineLevel="0" collapsed="false">
      <c r="A12033" s="4" t="s">
        <v>30046</v>
      </c>
      <c r="B12033" s="5" t="s">
        <v>29067</v>
      </c>
      <c r="C12033" s="4" t="s">
        <v>29068</v>
      </c>
      <c r="D12033" s="6" t="s">
        <v>270</v>
      </c>
      <c r="E12033" s="5" t="s">
        <v>18</v>
      </c>
      <c r="F12033" s="6" t="s">
        <v>13</v>
      </c>
      <c r="G12033" s="4" t="n">
        <v>1.40362620010053</v>
      </c>
      <c r="H12033" s="4" t="n">
        <v>57.8635702321647</v>
      </c>
      <c r="I12033" s="7" t="n">
        <v>3.21098814968505E-008</v>
      </c>
      <c r="J12033" s="7" t="n">
        <v>2.62838204739529E-007</v>
      </c>
    </row>
    <row r="12034" customFormat="false" ht="12.8" hidden="false" customHeight="false" outlineLevel="0" collapsed="false">
      <c r="A12034" s="4" t="s">
        <v>30047</v>
      </c>
      <c r="B12034" s="5" t="s">
        <v>30048</v>
      </c>
      <c r="C12034" s="4" t="s">
        <v>30049</v>
      </c>
      <c r="D12034" s="6" t="s">
        <v>30050</v>
      </c>
      <c r="E12034" s="5" t="s">
        <v>13</v>
      </c>
      <c r="F12034" s="6" t="s">
        <v>13</v>
      </c>
      <c r="G12034" s="4" t="n">
        <v>1.40374534665837</v>
      </c>
      <c r="H12034" s="4" t="n">
        <v>50.3294224335631</v>
      </c>
      <c r="I12034" s="7" t="n">
        <v>1.16342770919735E-007</v>
      </c>
      <c r="J12034" s="7" t="n">
        <v>7.84240430913751E-007</v>
      </c>
    </row>
    <row r="12035" customFormat="false" ht="12.8" hidden="false" customHeight="false" outlineLevel="0" collapsed="false">
      <c r="A12035" s="4" t="s">
        <v>30051</v>
      </c>
      <c r="B12035" s="5" t="s">
        <v>30052</v>
      </c>
      <c r="C12035" s="4" t="s">
        <v>30053</v>
      </c>
      <c r="D12035" s="6" t="s">
        <v>2515</v>
      </c>
      <c r="E12035" s="5" t="s">
        <v>13</v>
      </c>
      <c r="F12035" s="6" t="s">
        <v>13</v>
      </c>
      <c r="G12035" s="4" t="n">
        <v>1.4039354522279</v>
      </c>
      <c r="H12035" s="4" t="n">
        <v>5.25137763144933</v>
      </c>
      <c r="I12035" s="4" t="n">
        <v>0.0299205790112169</v>
      </c>
      <c r="J12035" s="4" t="n">
        <v>0.0462806246475364</v>
      </c>
    </row>
    <row r="12036" customFormat="false" ht="12.8" hidden="false" customHeight="false" outlineLevel="0" collapsed="false">
      <c r="A12036" s="4" t="s">
        <v>30054</v>
      </c>
      <c r="B12036" s="5" t="s">
        <v>28466</v>
      </c>
      <c r="C12036" s="4" t="s">
        <v>28467</v>
      </c>
      <c r="D12036" s="6" t="s">
        <v>28468</v>
      </c>
      <c r="E12036" s="5" t="s">
        <v>18</v>
      </c>
      <c r="F12036" s="6" t="s">
        <v>13</v>
      </c>
      <c r="G12036" s="4" t="n">
        <v>1.40417865698075</v>
      </c>
      <c r="H12036" s="4" t="n">
        <v>102.14743151205</v>
      </c>
      <c r="I12036" s="7" t="n">
        <v>9.79407977801472E-011</v>
      </c>
      <c r="J12036" s="7" t="n">
        <v>2.10899825946818E-009</v>
      </c>
    </row>
    <row r="12037" customFormat="false" ht="12.8" hidden="false" customHeight="false" outlineLevel="0" collapsed="false">
      <c r="A12037" s="4" t="s">
        <v>30055</v>
      </c>
      <c r="B12037" s="5" t="s">
        <v>30056</v>
      </c>
      <c r="C12037" s="4" t="s">
        <v>30057</v>
      </c>
      <c r="D12037" s="6" t="s">
        <v>30058</v>
      </c>
      <c r="E12037" s="5" t="s">
        <v>13</v>
      </c>
      <c r="F12037" s="6" t="s">
        <v>13</v>
      </c>
      <c r="G12037" s="4" t="n">
        <v>1.40433447559301</v>
      </c>
      <c r="H12037" s="4" t="n">
        <v>11.4985874549426</v>
      </c>
      <c r="I12037" s="4" t="n">
        <v>0.00215142355772995</v>
      </c>
      <c r="J12037" s="4" t="n">
        <v>0.0043120925124804</v>
      </c>
    </row>
    <row r="12038" customFormat="false" ht="12.8" hidden="false" customHeight="false" outlineLevel="0" collapsed="false">
      <c r="A12038" s="4" t="s">
        <v>30059</v>
      </c>
      <c r="B12038" s="5" t="s">
        <v>30060</v>
      </c>
      <c r="C12038" s="4" t="s">
        <v>30060</v>
      </c>
      <c r="D12038" s="6" t="s">
        <v>30061</v>
      </c>
      <c r="E12038" s="5" t="s">
        <v>13</v>
      </c>
      <c r="F12038" s="6" t="s">
        <v>13</v>
      </c>
      <c r="G12038" s="4" t="n">
        <v>1.40466785323484</v>
      </c>
      <c r="H12038" s="4" t="n">
        <v>36.5061997593478</v>
      </c>
      <c r="I12038" s="7" t="n">
        <v>1.79530655387556E-006</v>
      </c>
      <c r="J12038" s="7" t="n">
        <v>8.26610270268981E-006</v>
      </c>
    </row>
    <row r="12039" customFormat="false" ht="12.8" hidden="false" customHeight="false" outlineLevel="0" collapsed="false">
      <c r="A12039" s="4" t="s">
        <v>30062</v>
      </c>
      <c r="B12039" s="5" t="s">
        <v>20435</v>
      </c>
      <c r="C12039" s="4" t="s">
        <v>20436</v>
      </c>
      <c r="D12039" s="6" t="s">
        <v>20437</v>
      </c>
      <c r="E12039" s="5" t="s">
        <v>13</v>
      </c>
      <c r="F12039" s="6" t="s">
        <v>13</v>
      </c>
      <c r="G12039" s="4" t="n">
        <v>1.40478204075596</v>
      </c>
      <c r="H12039" s="4" t="n">
        <v>91.6979104026774</v>
      </c>
      <c r="I12039" s="7" t="n">
        <v>3.12958605383572E-010</v>
      </c>
      <c r="J12039" s="7" t="n">
        <v>5.42750442137126E-009</v>
      </c>
    </row>
    <row r="12040" customFormat="false" ht="12.8" hidden="false" customHeight="false" outlineLevel="0" collapsed="false">
      <c r="A12040" s="4" t="s">
        <v>30063</v>
      </c>
      <c r="B12040" s="5" t="s">
        <v>30064</v>
      </c>
      <c r="C12040" s="4" t="s">
        <v>30064</v>
      </c>
      <c r="D12040" s="6" t="s">
        <v>4006</v>
      </c>
      <c r="E12040" s="5" t="s">
        <v>13</v>
      </c>
      <c r="F12040" s="6" t="s">
        <v>13</v>
      </c>
      <c r="G12040" s="4" t="n">
        <v>1.40530176010398</v>
      </c>
      <c r="H12040" s="4" t="n">
        <v>15.2795562923937</v>
      </c>
      <c r="I12040" s="4" t="n">
        <v>0.000555022047543629</v>
      </c>
      <c r="J12040" s="4" t="n">
        <v>0.00129171231597875</v>
      </c>
    </row>
    <row r="12041" customFormat="false" ht="12.8" hidden="false" customHeight="false" outlineLevel="0" collapsed="false">
      <c r="A12041" s="4" t="s">
        <v>30065</v>
      </c>
      <c r="B12041" s="5" t="s">
        <v>30066</v>
      </c>
      <c r="C12041" s="4" t="s">
        <v>30067</v>
      </c>
      <c r="D12041" s="6" t="s">
        <v>30068</v>
      </c>
      <c r="E12041" s="5" t="s">
        <v>13</v>
      </c>
      <c r="F12041" s="6" t="s">
        <v>13</v>
      </c>
      <c r="G12041" s="4" t="n">
        <v>1.40530802157814</v>
      </c>
      <c r="H12041" s="4" t="n">
        <v>51.1464324010612</v>
      </c>
      <c r="I12041" s="7" t="n">
        <v>1.00573372334608E-007</v>
      </c>
      <c r="J12041" s="7" t="n">
        <v>6.91335495436479E-007</v>
      </c>
    </row>
    <row r="12042" customFormat="false" ht="12.8" hidden="false" customHeight="false" outlineLevel="0" collapsed="false">
      <c r="A12042" s="4" t="s">
        <v>30069</v>
      </c>
      <c r="B12042" s="5" t="s">
        <v>22606</v>
      </c>
      <c r="C12042" s="4" t="s">
        <v>22607</v>
      </c>
      <c r="D12042" s="6" t="s">
        <v>22608</v>
      </c>
      <c r="E12042" s="5" t="s">
        <v>13</v>
      </c>
      <c r="F12042" s="6" t="s">
        <v>13</v>
      </c>
      <c r="G12042" s="4" t="n">
        <v>1.40580230510989</v>
      </c>
      <c r="H12042" s="4" t="n">
        <v>70.4055940367089</v>
      </c>
      <c r="I12042" s="7" t="n">
        <v>4.77940001864065E-009</v>
      </c>
      <c r="J12042" s="7" t="n">
        <v>5.2753891142307E-008</v>
      </c>
    </row>
    <row r="12043" customFormat="false" ht="12.8" hidden="false" customHeight="false" outlineLevel="0" collapsed="false">
      <c r="A12043" s="4" t="s">
        <v>30070</v>
      </c>
      <c r="B12043" s="5" t="s">
        <v>30071</v>
      </c>
      <c r="C12043" s="4" t="s">
        <v>30072</v>
      </c>
      <c r="D12043" s="6" t="s">
        <v>26964</v>
      </c>
      <c r="E12043" s="5" t="s">
        <v>13</v>
      </c>
      <c r="F12043" s="6" t="s">
        <v>13</v>
      </c>
      <c r="G12043" s="4" t="n">
        <v>1.40707044411149</v>
      </c>
      <c r="H12043" s="4" t="n">
        <v>68.7097778224529</v>
      </c>
      <c r="I12043" s="7" t="n">
        <v>6.09097284571071E-009</v>
      </c>
      <c r="J12043" s="7" t="n">
        <v>6.45961372766447E-008</v>
      </c>
    </row>
    <row r="12044" customFormat="false" ht="12.8" hidden="false" customHeight="false" outlineLevel="0" collapsed="false">
      <c r="A12044" s="4" t="s">
        <v>30073</v>
      </c>
      <c r="B12044" s="5" t="s">
        <v>30074</v>
      </c>
      <c r="C12044" s="4" t="s">
        <v>30074</v>
      </c>
      <c r="D12044" s="6" t="s">
        <v>30075</v>
      </c>
      <c r="E12044" s="5" t="s">
        <v>13</v>
      </c>
      <c r="F12044" s="6" t="s">
        <v>13</v>
      </c>
      <c r="G12044" s="4" t="n">
        <v>1.40708791982891</v>
      </c>
      <c r="H12044" s="4" t="n">
        <v>67.9044271665426</v>
      </c>
      <c r="I12044" s="7" t="n">
        <v>6.84486510665131E-009</v>
      </c>
      <c r="J12044" s="7" t="n">
        <v>7.0809951865457E-008</v>
      </c>
    </row>
    <row r="12045" customFormat="false" ht="12.8" hidden="false" customHeight="false" outlineLevel="0" collapsed="false">
      <c r="A12045" s="4" t="s">
        <v>30076</v>
      </c>
      <c r="B12045" s="5" t="s">
        <v>30077</v>
      </c>
      <c r="C12045" s="4" t="s">
        <v>30077</v>
      </c>
      <c r="D12045" s="6" t="s">
        <v>30078</v>
      </c>
      <c r="E12045" s="5" t="s">
        <v>13</v>
      </c>
      <c r="F12045" s="6" t="s">
        <v>13</v>
      </c>
      <c r="G12045" s="4" t="n">
        <v>1.40719432060384</v>
      </c>
      <c r="H12045" s="4" t="n">
        <v>46.0417335861987</v>
      </c>
      <c r="I12045" s="7" t="n">
        <v>2.56643393558179E-007</v>
      </c>
      <c r="J12045" s="7" t="n">
        <v>1.54218197099475E-006</v>
      </c>
    </row>
    <row r="12046" customFormat="false" ht="12.8" hidden="false" customHeight="false" outlineLevel="0" collapsed="false">
      <c r="A12046" s="4" t="s">
        <v>30079</v>
      </c>
      <c r="B12046" s="5" t="s">
        <v>10420</v>
      </c>
      <c r="C12046" s="4" t="s">
        <v>10421</v>
      </c>
      <c r="D12046" s="6" t="s">
        <v>10422</v>
      </c>
      <c r="E12046" s="5" t="s">
        <v>13</v>
      </c>
      <c r="F12046" s="6" t="s">
        <v>13</v>
      </c>
      <c r="G12046" s="4" t="n">
        <v>1.40749840926847</v>
      </c>
      <c r="H12046" s="4" t="n">
        <v>31.2222484801964</v>
      </c>
      <c r="I12046" s="7" t="n">
        <v>6.0355050493164E-006</v>
      </c>
      <c r="J12046" s="7" t="n">
        <v>2.38257349515694E-005</v>
      </c>
    </row>
    <row r="12047" customFormat="false" ht="12.8" hidden="false" customHeight="false" outlineLevel="0" collapsed="false">
      <c r="A12047" s="4" t="s">
        <v>30080</v>
      </c>
      <c r="B12047" s="5" t="s">
        <v>16471</v>
      </c>
      <c r="C12047" s="4" t="s">
        <v>16471</v>
      </c>
      <c r="D12047" s="6" t="s">
        <v>16472</v>
      </c>
      <c r="E12047" s="5" t="s">
        <v>13</v>
      </c>
      <c r="F12047" s="6" t="s">
        <v>13</v>
      </c>
      <c r="G12047" s="4" t="n">
        <v>1.40754799516417</v>
      </c>
      <c r="H12047" s="4" t="n">
        <v>75.1065403250901</v>
      </c>
      <c r="I12047" s="7" t="n">
        <v>2.49386720104454E-009</v>
      </c>
      <c r="J12047" s="7" t="n">
        <v>3.07989086839985E-008</v>
      </c>
    </row>
    <row r="12048" customFormat="false" ht="12.8" hidden="false" customHeight="false" outlineLevel="0" collapsed="false">
      <c r="A12048" s="4" t="s">
        <v>30081</v>
      </c>
      <c r="B12048" s="5" t="s">
        <v>3929</v>
      </c>
      <c r="C12048" s="4" t="s">
        <v>3930</v>
      </c>
      <c r="D12048" s="6" t="s">
        <v>1879</v>
      </c>
      <c r="E12048" s="5" t="s">
        <v>13</v>
      </c>
      <c r="F12048" s="6" t="s">
        <v>18</v>
      </c>
      <c r="G12048" s="4" t="n">
        <v>1.40797942749469</v>
      </c>
      <c r="H12048" s="4" t="n">
        <v>17.59013097994</v>
      </c>
      <c r="I12048" s="4" t="n">
        <v>0.000258760843028226</v>
      </c>
      <c r="J12048" s="4" t="n">
        <v>0.000651988096554224</v>
      </c>
    </row>
    <row r="12049" customFormat="false" ht="12.8" hidden="false" customHeight="false" outlineLevel="0" collapsed="false">
      <c r="A12049" s="4" t="s">
        <v>30082</v>
      </c>
      <c r="B12049" s="5" t="s">
        <v>30083</v>
      </c>
      <c r="C12049" s="4" t="s">
        <v>30084</v>
      </c>
      <c r="D12049" s="6" t="s">
        <v>30085</v>
      </c>
      <c r="E12049" s="5" t="s">
        <v>13</v>
      </c>
      <c r="F12049" s="6" t="s">
        <v>13</v>
      </c>
      <c r="G12049" s="4" t="n">
        <v>1.40962103224577</v>
      </c>
      <c r="H12049" s="4" t="n">
        <v>29.2907373659639</v>
      </c>
      <c r="I12049" s="7" t="n">
        <v>9.80601394766493E-006</v>
      </c>
      <c r="J12049" s="7" t="n">
        <v>3.62981478802369E-005</v>
      </c>
    </row>
    <row r="12050" customFormat="false" ht="12.8" hidden="false" customHeight="false" outlineLevel="0" collapsed="false">
      <c r="A12050" s="4" t="s">
        <v>30086</v>
      </c>
      <c r="B12050" s="5" t="s">
        <v>30087</v>
      </c>
      <c r="C12050" s="4" t="s">
        <v>30087</v>
      </c>
      <c r="D12050" s="6" t="s">
        <v>2285</v>
      </c>
      <c r="E12050" s="5" t="s">
        <v>13</v>
      </c>
      <c r="F12050" s="6" t="s">
        <v>13</v>
      </c>
      <c r="G12050" s="4" t="n">
        <v>1.40996246582297</v>
      </c>
      <c r="H12050" s="4" t="n">
        <v>39.351950054702</v>
      </c>
      <c r="I12050" s="7" t="n">
        <v>9.75082851295176E-007</v>
      </c>
      <c r="J12050" s="7" t="n">
        <v>4.86675573388924E-006</v>
      </c>
    </row>
    <row r="12051" customFormat="false" ht="12.8" hidden="false" customHeight="false" outlineLevel="0" collapsed="false">
      <c r="A12051" s="4" t="s">
        <v>30088</v>
      </c>
      <c r="B12051" s="5" t="s">
        <v>30089</v>
      </c>
      <c r="C12051" s="4" t="s">
        <v>30089</v>
      </c>
      <c r="D12051" s="6" t="s">
        <v>7230</v>
      </c>
      <c r="E12051" s="5" t="s">
        <v>18</v>
      </c>
      <c r="F12051" s="6" t="s">
        <v>13</v>
      </c>
      <c r="G12051" s="4" t="n">
        <v>1.41000541257032</v>
      </c>
      <c r="H12051" s="4" t="n">
        <v>38.2261822717538</v>
      </c>
      <c r="I12051" s="7" t="n">
        <v>1.23732352361446E-006</v>
      </c>
      <c r="J12051" s="7" t="n">
        <v>5.98882070239623E-006</v>
      </c>
    </row>
    <row r="12052" customFormat="false" ht="12.8" hidden="false" customHeight="false" outlineLevel="0" collapsed="false">
      <c r="A12052" s="4" t="s">
        <v>30090</v>
      </c>
      <c r="B12052" s="5" t="s">
        <v>29617</v>
      </c>
      <c r="C12052" s="4" t="s">
        <v>29618</v>
      </c>
      <c r="D12052" s="6" t="s">
        <v>29619</v>
      </c>
      <c r="E12052" s="5" t="s">
        <v>18</v>
      </c>
      <c r="F12052" s="6" t="s">
        <v>18</v>
      </c>
      <c r="G12052" s="4" t="n">
        <v>1.41075712614071</v>
      </c>
      <c r="H12052" s="4" t="n">
        <v>4.88805378211799</v>
      </c>
      <c r="I12052" s="4" t="n">
        <v>0.0356539370023757</v>
      </c>
      <c r="J12052" s="4" t="n">
        <v>0.0540691769650002</v>
      </c>
    </row>
    <row r="12053" customFormat="false" ht="12.8" hidden="false" customHeight="false" outlineLevel="0" collapsed="false">
      <c r="A12053" s="4" t="s">
        <v>30091</v>
      </c>
      <c r="B12053" s="5" t="s">
        <v>24750</v>
      </c>
      <c r="C12053" s="4" t="s">
        <v>24750</v>
      </c>
      <c r="D12053" s="6" t="s">
        <v>19333</v>
      </c>
      <c r="E12053" s="5" t="s">
        <v>13</v>
      </c>
      <c r="F12053" s="6" t="s">
        <v>13</v>
      </c>
      <c r="G12053" s="4" t="n">
        <v>1.41106996267449</v>
      </c>
      <c r="H12053" s="4" t="n">
        <v>44.724688749812</v>
      </c>
      <c r="I12053" s="7" t="n">
        <v>3.30391123071598E-007</v>
      </c>
      <c r="J12053" s="7" t="n">
        <v>1.91296983857699E-006</v>
      </c>
    </row>
    <row r="12054" customFormat="false" ht="12.8" hidden="false" customHeight="false" outlineLevel="0" collapsed="false">
      <c r="A12054" s="4" t="s">
        <v>30092</v>
      </c>
      <c r="B12054" s="5" t="s">
        <v>30093</v>
      </c>
      <c r="C12054" s="4" t="s">
        <v>30093</v>
      </c>
      <c r="D12054" s="6" t="s">
        <v>102</v>
      </c>
      <c r="E12054" s="5" t="s">
        <v>13</v>
      </c>
      <c r="F12054" s="6" t="s">
        <v>13</v>
      </c>
      <c r="G12054" s="4" t="n">
        <v>1.41131362550403</v>
      </c>
      <c r="H12054" s="4" t="n">
        <v>15.6946350190452</v>
      </c>
      <c r="I12054" s="4" t="n">
        <v>0.00048086213461789</v>
      </c>
      <c r="J12054" s="4" t="n">
        <v>0.00113482180175396</v>
      </c>
    </row>
    <row r="12055" customFormat="false" ht="12.8" hidden="false" customHeight="false" outlineLevel="0" collapsed="false">
      <c r="A12055" s="4" t="s">
        <v>30094</v>
      </c>
      <c r="B12055" s="5" t="s">
        <v>11963</v>
      </c>
      <c r="C12055" s="4" t="s">
        <v>11963</v>
      </c>
      <c r="D12055" s="6" t="s">
        <v>2285</v>
      </c>
      <c r="E12055" s="5" t="s">
        <v>13</v>
      </c>
      <c r="F12055" s="6" t="s">
        <v>13</v>
      </c>
      <c r="G12055" s="4" t="n">
        <v>1.41195523227213</v>
      </c>
      <c r="H12055" s="4" t="n">
        <v>42.0965494043566</v>
      </c>
      <c r="I12055" s="7" t="n">
        <v>5.54937849988636E-007</v>
      </c>
      <c r="J12055" s="7" t="n">
        <v>2.9786465743391E-006</v>
      </c>
    </row>
    <row r="12056" customFormat="false" ht="12.8" hidden="false" customHeight="false" outlineLevel="0" collapsed="false">
      <c r="A12056" s="4" t="s">
        <v>30095</v>
      </c>
      <c r="B12056" s="5" t="s">
        <v>23491</v>
      </c>
      <c r="C12056" s="4" t="s">
        <v>23492</v>
      </c>
      <c r="D12056" s="6" t="s">
        <v>23493</v>
      </c>
      <c r="E12056" s="5" t="s">
        <v>13</v>
      </c>
      <c r="F12056" s="6" t="s">
        <v>13</v>
      </c>
      <c r="G12056" s="4" t="n">
        <v>1.41255074107482</v>
      </c>
      <c r="H12056" s="4" t="n">
        <v>51.4903798620535</v>
      </c>
      <c r="I12056" s="7" t="n">
        <v>9.46356784488211E-008</v>
      </c>
      <c r="J12056" s="7" t="n">
        <v>6.56016527618835E-007</v>
      </c>
    </row>
    <row r="12057" customFormat="false" ht="12.8" hidden="false" customHeight="false" outlineLevel="0" collapsed="false">
      <c r="A12057" s="4" t="s">
        <v>30096</v>
      </c>
      <c r="B12057" s="5" t="s">
        <v>30097</v>
      </c>
      <c r="C12057" s="4" t="s">
        <v>30098</v>
      </c>
      <c r="D12057" s="6" t="s">
        <v>7949</v>
      </c>
      <c r="E12057" s="5" t="s">
        <v>13</v>
      </c>
      <c r="F12057" s="6" t="s">
        <v>13</v>
      </c>
      <c r="G12057" s="4" t="n">
        <v>1.41259433283672</v>
      </c>
      <c r="H12057" s="4" t="n">
        <v>18.2135453474331</v>
      </c>
      <c r="I12057" s="4" t="n">
        <v>0.000212393481615171</v>
      </c>
      <c r="J12057" s="4" t="n">
        <v>0.000546849601889378</v>
      </c>
    </row>
    <row r="12058" customFormat="false" ht="12.8" hidden="false" customHeight="false" outlineLevel="0" collapsed="false">
      <c r="A12058" s="4" t="s">
        <v>30099</v>
      </c>
      <c r="B12058" s="5" t="s">
        <v>30100</v>
      </c>
      <c r="C12058" s="4" t="s">
        <v>30100</v>
      </c>
      <c r="D12058" s="6" t="s">
        <v>12513</v>
      </c>
      <c r="E12058" s="5" t="s">
        <v>13</v>
      </c>
      <c r="F12058" s="6" t="s">
        <v>13</v>
      </c>
      <c r="G12058" s="4" t="n">
        <v>1.41286254504307</v>
      </c>
      <c r="H12058" s="4" t="n">
        <v>56.2839142319792</v>
      </c>
      <c r="I12058" s="7" t="n">
        <v>4.16440764039708E-008</v>
      </c>
      <c r="J12058" s="7" t="n">
        <v>3.2743177864112E-007</v>
      </c>
    </row>
    <row r="12059" customFormat="false" ht="12.8" hidden="false" customHeight="false" outlineLevel="0" collapsed="false">
      <c r="A12059" s="4" t="s">
        <v>30101</v>
      </c>
      <c r="B12059" s="5" t="s">
        <v>30102</v>
      </c>
      <c r="C12059" s="4" t="s">
        <v>30102</v>
      </c>
      <c r="D12059" s="6" t="s">
        <v>14659</v>
      </c>
      <c r="E12059" s="5" t="s">
        <v>13</v>
      </c>
      <c r="F12059" s="6" t="s">
        <v>13</v>
      </c>
      <c r="G12059" s="4" t="n">
        <v>1.41287321036693</v>
      </c>
      <c r="H12059" s="4" t="n">
        <v>62.1371373726405</v>
      </c>
      <c r="I12059" s="7" t="n">
        <v>1.62765572324103E-008</v>
      </c>
      <c r="J12059" s="7" t="n">
        <v>1.46937061994431E-007</v>
      </c>
    </row>
    <row r="12060" customFormat="false" ht="12.8" hidden="false" customHeight="false" outlineLevel="0" collapsed="false">
      <c r="A12060" s="4" t="s">
        <v>30103</v>
      </c>
      <c r="B12060" s="5" t="s">
        <v>30104</v>
      </c>
      <c r="C12060" s="4" t="s">
        <v>30105</v>
      </c>
      <c r="D12060" s="6" t="s">
        <v>30106</v>
      </c>
      <c r="E12060" s="5" t="s">
        <v>13</v>
      </c>
      <c r="F12060" s="6" t="s">
        <v>13</v>
      </c>
      <c r="G12060" s="4" t="n">
        <v>1.41312597862477</v>
      </c>
      <c r="H12060" s="4" t="n">
        <v>5.82182336369913</v>
      </c>
      <c r="I12060" s="4" t="n">
        <v>0.0227926335397367</v>
      </c>
      <c r="J12060" s="4" t="n">
        <v>0.0361558231293558</v>
      </c>
    </row>
    <row r="12061" customFormat="false" ht="12.8" hidden="false" customHeight="false" outlineLevel="0" collapsed="false">
      <c r="A12061" s="4" t="s">
        <v>30107</v>
      </c>
      <c r="B12061" s="5" t="s">
        <v>30108</v>
      </c>
      <c r="C12061" s="4" t="s">
        <v>30109</v>
      </c>
      <c r="D12061" s="6" t="s">
        <v>30110</v>
      </c>
      <c r="E12061" s="5" t="s">
        <v>18</v>
      </c>
      <c r="F12061" s="6" t="s">
        <v>13</v>
      </c>
      <c r="G12061" s="4" t="n">
        <v>1.41319699146219</v>
      </c>
      <c r="H12061" s="4" t="n">
        <v>11.19641061114</v>
      </c>
      <c r="I12061" s="4" t="n">
        <v>0.00241186347525679</v>
      </c>
      <c r="J12061" s="4" t="n">
        <v>0.00477170209757257</v>
      </c>
    </row>
    <row r="12062" customFormat="false" ht="12.8" hidden="false" customHeight="false" outlineLevel="0" collapsed="false">
      <c r="A12062" s="4" t="s">
        <v>30111</v>
      </c>
      <c r="B12062" s="5" t="s">
        <v>30112</v>
      </c>
      <c r="C12062" s="4" t="s">
        <v>30112</v>
      </c>
      <c r="D12062" s="6" t="s">
        <v>14553</v>
      </c>
      <c r="E12062" s="5" t="s">
        <v>13</v>
      </c>
      <c r="F12062" s="6" t="s">
        <v>13</v>
      </c>
      <c r="G12062" s="4" t="n">
        <v>1.41334086757849</v>
      </c>
      <c r="H12062" s="4" t="n">
        <v>88.3952779898517</v>
      </c>
      <c r="I12062" s="7" t="n">
        <v>4.61648335603563E-010</v>
      </c>
      <c r="J12062" s="7" t="n">
        <v>7.46848204041749E-009</v>
      </c>
    </row>
    <row r="12063" customFormat="false" ht="12.8" hidden="false" customHeight="false" outlineLevel="0" collapsed="false">
      <c r="A12063" s="4" t="s">
        <v>30113</v>
      </c>
      <c r="B12063" s="5" t="s">
        <v>30114</v>
      </c>
      <c r="C12063" s="4" t="s">
        <v>30114</v>
      </c>
      <c r="D12063" s="6" t="s">
        <v>30115</v>
      </c>
      <c r="E12063" s="5" t="s">
        <v>13</v>
      </c>
      <c r="F12063" s="6" t="s">
        <v>13</v>
      </c>
      <c r="G12063" s="4" t="n">
        <v>1.41346546902286</v>
      </c>
      <c r="H12063" s="4" t="n">
        <v>60.4970910380935</v>
      </c>
      <c r="I12063" s="7" t="n">
        <v>2.10409883266909E-008</v>
      </c>
      <c r="J12063" s="7" t="n">
        <v>1.82884054020878E-007</v>
      </c>
    </row>
    <row r="12064" customFormat="false" ht="12.8" hidden="false" customHeight="false" outlineLevel="0" collapsed="false">
      <c r="A12064" s="4" t="s">
        <v>30116</v>
      </c>
      <c r="B12064" s="5" t="s">
        <v>30117</v>
      </c>
      <c r="C12064" s="4" t="s">
        <v>30117</v>
      </c>
      <c r="D12064" s="6" t="s">
        <v>8986</v>
      </c>
      <c r="E12064" s="5" t="s">
        <v>13</v>
      </c>
      <c r="F12064" s="6" t="s">
        <v>13</v>
      </c>
      <c r="G12064" s="4" t="n">
        <v>1.41464686835114</v>
      </c>
      <c r="H12064" s="4" t="n">
        <v>7.61045579398018</v>
      </c>
      <c r="I12064" s="4" t="n">
        <v>0.0102230762529321</v>
      </c>
      <c r="J12064" s="4" t="n">
        <v>0.0175875101664201</v>
      </c>
    </row>
    <row r="12065" customFormat="false" ht="12.8" hidden="false" customHeight="false" outlineLevel="0" collapsed="false">
      <c r="A12065" s="4" t="s">
        <v>30118</v>
      </c>
      <c r="B12065" s="5" t="s">
        <v>7159</v>
      </c>
      <c r="C12065" s="4" t="s">
        <v>7160</v>
      </c>
      <c r="D12065" s="6" t="s">
        <v>7161</v>
      </c>
      <c r="E12065" s="5" t="s">
        <v>18</v>
      </c>
      <c r="F12065" s="6" t="s">
        <v>13</v>
      </c>
      <c r="G12065" s="4" t="n">
        <v>1.41509363257639</v>
      </c>
      <c r="H12065" s="4" t="n">
        <v>21.1370754765145</v>
      </c>
      <c r="I12065" s="7" t="n">
        <v>8.84971473762737E-005</v>
      </c>
      <c r="J12065" s="4" t="n">
        <v>0.000252104739133892</v>
      </c>
    </row>
    <row r="12066" customFormat="false" ht="12.8" hidden="false" customHeight="false" outlineLevel="0" collapsed="false">
      <c r="A12066" s="4" t="s">
        <v>30119</v>
      </c>
      <c r="B12066" s="5" t="s">
        <v>26054</v>
      </c>
      <c r="C12066" s="4" t="s">
        <v>26054</v>
      </c>
      <c r="D12066" s="6" t="s">
        <v>26055</v>
      </c>
      <c r="E12066" s="5" t="s">
        <v>13</v>
      </c>
      <c r="F12066" s="6" t="s">
        <v>13</v>
      </c>
      <c r="G12066" s="4" t="n">
        <v>1.41516542979401</v>
      </c>
      <c r="H12066" s="4" t="n">
        <v>17.3475707126458</v>
      </c>
      <c r="I12066" s="4" t="n">
        <v>0.000279654939409133</v>
      </c>
      <c r="J12066" s="4" t="n">
        <v>0.00069932876189683</v>
      </c>
    </row>
    <row r="12067" customFormat="false" ht="12.8" hidden="false" customHeight="false" outlineLevel="0" collapsed="false">
      <c r="A12067" s="4" t="s">
        <v>30120</v>
      </c>
      <c r="B12067" s="5" t="s">
        <v>30121</v>
      </c>
      <c r="C12067" s="4" t="s">
        <v>30121</v>
      </c>
      <c r="D12067" s="6" t="s">
        <v>490</v>
      </c>
      <c r="E12067" s="5" t="s">
        <v>13</v>
      </c>
      <c r="F12067" s="6" t="s">
        <v>13</v>
      </c>
      <c r="G12067" s="4" t="n">
        <v>1.41535604458037</v>
      </c>
      <c r="H12067" s="4" t="n">
        <v>23.7960340213305</v>
      </c>
      <c r="I12067" s="7" t="n">
        <v>4.09302701077248E-005</v>
      </c>
      <c r="J12067" s="4" t="n">
        <v>0.000127865533850853</v>
      </c>
    </row>
    <row r="12068" customFormat="false" ht="12.8" hidden="false" customHeight="false" outlineLevel="0" collapsed="false">
      <c r="A12068" s="4" t="s">
        <v>30122</v>
      </c>
      <c r="B12068" s="5" t="s">
        <v>30123</v>
      </c>
      <c r="C12068" s="4" t="s">
        <v>30123</v>
      </c>
      <c r="D12068" s="6" t="s">
        <v>5458</v>
      </c>
      <c r="E12068" s="5" t="s">
        <v>13</v>
      </c>
      <c r="F12068" s="6" t="s">
        <v>13</v>
      </c>
      <c r="G12068" s="4" t="n">
        <v>1.41553617624324</v>
      </c>
      <c r="H12068" s="4" t="n">
        <v>4.50069129513292</v>
      </c>
      <c r="I12068" s="4" t="n">
        <v>0.043166803652375</v>
      </c>
      <c r="J12068" s="4" t="n">
        <v>0.0639753568294038</v>
      </c>
    </row>
    <row r="12069" customFormat="false" ht="12.8" hidden="false" customHeight="false" outlineLevel="0" collapsed="false">
      <c r="A12069" s="4" t="s">
        <v>30124</v>
      </c>
      <c r="B12069" s="5" t="s">
        <v>30125</v>
      </c>
      <c r="C12069" s="4" t="s">
        <v>30125</v>
      </c>
      <c r="D12069" s="6" t="s">
        <v>30126</v>
      </c>
      <c r="E12069" s="5" t="s">
        <v>18</v>
      </c>
      <c r="F12069" s="6" t="s">
        <v>13</v>
      </c>
      <c r="G12069" s="4" t="n">
        <v>1.41562904812657</v>
      </c>
      <c r="H12069" s="4" t="n">
        <v>11.3657239841611</v>
      </c>
      <c r="I12069" s="4" t="n">
        <v>0.00224417110651178</v>
      </c>
      <c r="J12069" s="4" t="n">
        <v>0.00447894482270312</v>
      </c>
    </row>
    <row r="12070" customFormat="false" ht="12.8" hidden="false" customHeight="false" outlineLevel="0" collapsed="false">
      <c r="A12070" s="4" t="s">
        <v>30127</v>
      </c>
      <c r="B12070" s="5" t="s">
        <v>28196</v>
      </c>
      <c r="C12070" s="4" t="s">
        <v>28197</v>
      </c>
      <c r="D12070" s="6" t="s">
        <v>28198</v>
      </c>
      <c r="E12070" s="5" t="s">
        <v>13</v>
      </c>
      <c r="F12070" s="6" t="s">
        <v>13</v>
      </c>
      <c r="G12070" s="4" t="n">
        <v>1.41711292966647</v>
      </c>
      <c r="H12070" s="4" t="n">
        <v>48.9524449213889</v>
      </c>
      <c r="I12070" s="7" t="n">
        <v>1.49249297166268E-007</v>
      </c>
      <c r="J12070" s="7" t="n">
        <v>9.67098386988402E-007</v>
      </c>
    </row>
    <row r="12071" customFormat="false" ht="12.8" hidden="false" customHeight="false" outlineLevel="0" collapsed="false">
      <c r="A12071" s="4" t="s">
        <v>30128</v>
      </c>
      <c r="B12071" s="5" t="s">
        <v>30129</v>
      </c>
      <c r="C12071" s="4" t="s">
        <v>30129</v>
      </c>
      <c r="D12071" s="6" t="s">
        <v>23687</v>
      </c>
      <c r="E12071" s="5" t="s">
        <v>13</v>
      </c>
      <c r="F12071" s="6" t="s">
        <v>13</v>
      </c>
      <c r="G12071" s="4" t="n">
        <v>1.41746290673184</v>
      </c>
      <c r="H12071" s="4" t="n">
        <v>25.1655407090214</v>
      </c>
      <c r="I12071" s="7" t="n">
        <v>2.85944338962596E-005</v>
      </c>
      <c r="J12071" s="7" t="n">
        <v>9.29997901246151E-005</v>
      </c>
    </row>
    <row r="12072" customFormat="false" ht="12.8" hidden="false" customHeight="false" outlineLevel="0" collapsed="false">
      <c r="A12072" s="4" t="s">
        <v>30130</v>
      </c>
      <c r="B12072" s="5" t="s">
        <v>26481</v>
      </c>
      <c r="C12072" s="4" t="s">
        <v>26482</v>
      </c>
      <c r="D12072" s="6" t="s">
        <v>26483</v>
      </c>
      <c r="E12072" s="5" t="s">
        <v>13</v>
      </c>
      <c r="F12072" s="6" t="s">
        <v>13</v>
      </c>
      <c r="G12072" s="4" t="n">
        <v>1.41809474130257</v>
      </c>
      <c r="H12072" s="4" t="n">
        <v>11.3201129962144</v>
      </c>
      <c r="I12072" s="4" t="n">
        <v>0.00228332500500015</v>
      </c>
      <c r="J12072" s="4" t="n">
        <v>0.00454818422849689</v>
      </c>
    </row>
    <row r="12073" customFormat="false" ht="12.8" hidden="false" customHeight="false" outlineLevel="0" collapsed="false">
      <c r="A12073" s="4" t="s">
        <v>30131</v>
      </c>
      <c r="B12073" s="5" t="s">
        <v>30132</v>
      </c>
      <c r="C12073" s="4" t="s">
        <v>30132</v>
      </c>
      <c r="D12073" s="6" t="s">
        <v>30133</v>
      </c>
      <c r="E12073" s="5" t="s">
        <v>13</v>
      </c>
      <c r="F12073" s="6" t="s">
        <v>13</v>
      </c>
      <c r="G12073" s="4" t="n">
        <v>1.41821985439406</v>
      </c>
      <c r="H12073" s="4" t="n">
        <v>25.0243231195958</v>
      </c>
      <c r="I12073" s="7" t="n">
        <v>2.92430986658032E-005</v>
      </c>
      <c r="J12073" s="7" t="n">
        <v>9.48561654118189E-005</v>
      </c>
    </row>
    <row r="12074" customFormat="false" ht="12.8" hidden="false" customHeight="false" outlineLevel="0" collapsed="false">
      <c r="A12074" s="4" t="s">
        <v>30134</v>
      </c>
      <c r="B12074" s="5" t="s">
        <v>30135</v>
      </c>
      <c r="C12074" s="4" t="s">
        <v>30135</v>
      </c>
      <c r="D12074" s="6" t="s">
        <v>2285</v>
      </c>
      <c r="E12074" s="5" t="s">
        <v>13</v>
      </c>
      <c r="F12074" s="6" t="s">
        <v>13</v>
      </c>
      <c r="G12074" s="4" t="n">
        <v>1.41860092834343</v>
      </c>
      <c r="H12074" s="4" t="n">
        <v>77.6393963788338</v>
      </c>
      <c r="I12074" s="7" t="n">
        <v>1.77858731542024E-009</v>
      </c>
      <c r="J12074" s="7" t="n">
        <v>2.33463548151659E-008</v>
      </c>
    </row>
    <row r="12075" customFormat="false" ht="12.8" hidden="false" customHeight="false" outlineLevel="0" collapsed="false">
      <c r="A12075" s="4" t="s">
        <v>30136</v>
      </c>
      <c r="B12075" s="5" t="s">
        <v>20504</v>
      </c>
      <c r="C12075" s="4" t="s">
        <v>20504</v>
      </c>
      <c r="D12075" s="6" t="s">
        <v>20505</v>
      </c>
      <c r="E12075" s="5" t="s">
        <v>13</v>
      </c>
      <c r="F12075" s="6" t="s">
        <v>13</v>
      </c>
      <c r="G12075" s="4" t="n">
        <v>1.41894226156977</v>
      </c>
      <c r="H12075" s="4" t="n">
        <v>36.8829606734345</v>
      </c>
      <c r="I12075" s="7" t="n">
        <v>1.65327217743915E-006</v>
      </c>
      <c r="J12075" s="7" t="n">
        <v>7.68746047954458E-006</v>
      </c>
    </row>
    <row r="12076" customFormat="false" ht="12.8" hidden="false" customHeight="false" outlineLevel="0" collapsed="false">
      <c r="A12076" s="4" t="s">
        <v>30137</v>
      </c>
      <c r="B12076" s="5" t="s">
        <v>30138</v>
      </c>
      <c r="C12076" s="4" t="s">
        <v>30139</v>
      </c>
      <c r="D12076" s="6" t="s">
        <v>30140</v>
      </c>
      <c r="E12076" s="5" t="s">
        <v>13</v>
      </c>
      <c r="F12076" s="6" t="s">
        <v>13</v>
      </c>
      <c r="G12076" s="4" t="n">
        <v>1.41914396191026</v>
      </c>
      <c r="H12076" s="4" t="n">
        <v>151.300429567845</v>
      </c>
      <c r="I12076" s="7" t="n">
        <v>1.1623182951243E-012</v>
      </c>
      <c r="J12076" s="7" t="n">
        <v>6.72867447385825E-011</v>
      </c>
    </row>
    <row r="12077" customFormat="false" ht="12.8" hidden="false" customHeight="false" outlineLevel="0" collapsed="false">
      <c r="A12077" s="4" t="s">
        <v>30141</v>
      </c>
      <c r="B12077" s="5" t="s">
        <v>30142</v>
      </c>
      <c r="C12077" s="4" t="s">
        <v>30142</v>
      </c>
      <c r="D12077" s="6" t="s">
        <v>26400</v>
      </c>
      <c r="E12077" s="5" t="s">
        <v>13</v>
      </c>
      <c r="F12077" s="6" t="s">
        <v>13</v>
      </c>
      <c r="G12077" s="4" t="n">
        <v>1.41936923510086</v>
      </c>
      <c r="H12077" s="4" t="n">
        <v>53.1622986863325</v>
      </c>
      <c r="I12077" s="7" t="n">
        <v>7.06724093459743E-008</v>
      </c>
      <c r="J12077" s="7" t="n">
        <v>5.1316226574607E-007</v>
      </c>
    </row>
    <row r="12078" customFormat="false" ht="12.8" hidden="false" customHeight="false" outlineLevel="0" collapsed="false">
      <c r="A12078" s="4" t="s">
        <v>30143</v>
      </c>
      <c r="B12078" s="5" t="s">
        <v>30144</v>
      </c>
      <c r="C12078" s="4" t="s">
        <v>30144</v>
      </c>
      <c r="D12078" s="6" t="s">
        <v>30145</v>
      </c>
      <c r="E12078" s="5" t="s">
        <v>13</v>
      </c>
      <c r="F12078" s="6" t="s">
        <v>13</v>
      </c>
      <c r="G12078" s="4" t="n">
        <v>1.41941292676373</v>
      </c>
      <c r="H12078" s="4" t="n">
        <v>31.5556432709393</v>
      </c>
      <c r="I12078" s="7" t="n">
        <v>5.57245232666697E-006</v>
      </c>
      <c r="J12078" s="7" t="n">
        <v>2.22165679119648E-005</v>
      </c>
    </row>
    <row r="12079" customFormat="false" ht="12.8" hidden="false" customHeight="false" outlineLevel="0" collapsed="false">
      <c r="A12079" s="4" t="s">
        <v>30146</v>
      </c>
      <c r="B12079" s="5" t="s">
        <v>26893</v>
      </c>
      <c r="C12079" s="4" t="s">
        <v>26894</v>
      </c>
      <c r="D12079" s="6" t="s">
        <v>26895</v>
      </c>
      <c r="E12079" s="5" t="s">
        <v>13</v>
      </c>
      <c r="F12079" s="6" t="s">
        <v>13</v>
      </c>
      <c r="G12079" s="4" t="n">
        <v>1.41947510408509</v>
      </c>
      <c r="H12079" s="4" t="n">
        <v>16.1792489457744</v>
      </c>
      <c r="I12079" s="4" t="n">
        <v>0.000409231394313327</v>
      </c>
      <c r="J12079" s="4" t="n">
        <v>0.000981376369625036</v>
      </c>
    </row>
    <row r="12080" customFormat="false" ht="12.8" hidden="false" customHeight="false" outlineLevel="0" collapsed="false">
      <c r="A12080" s="4" t="s">
        <v>30147</v>
      </c>
      <c r="B12080" s="5" t="s">
        <v>30148</v>
      </c>
      <c r="C12080" s="4" t="s">
        <v>30149</v>
      </c>
      <c r="D12080" s="6" t="s">
        <v>30150</v>
      </c>
      <c r="E12080" s="5" t="s">
        <v>13</v>
      </c>
      <c r="F12080" s="6" t="s">
        <v>13</v>
      </c>
      <c r="G12080" s="4" t="n">
        <v>1.41987818009178</v>
      </c>
      <c r="H12080" s="4" t="n">
        <v>19.0212944930857</v>
      </c>
      <c r="I12080" s="4" t="n">
        <v>0.000165626614200092</v>
      </c>
      <c r="J12080" s="4" t="n">
        <v>0.000437803088132185</v>
      </c>
    </row>
    <row r="12081" customFormat="false" ht="12.8" hidden="false" customHeight="false" outlineLevel="0" collapsed="false">
      <c r="A12081" s="4" t="s">
        <v>30151</v>
      </c>
      <c r="B12081" s="5" t="s">
        <v>30152</v>
      </c>
      <c r="C12081" s="4" t="s">
        <v>30152</v>
      </c>
      <c r="D12081" s="6" t="s">
        <v>2285</v>
      </c>
      <c r="E12081" s="5" t="s">
        <v>13</v>
      </c>
      <c r="F12081" s="6" t="s">
        <v>13</v>
      </c>
      <c r="G12081" s="4" t="n">
        <v>1.41992475985286</v>
      </c>
      <c r="H12081" s="4" t="n">
        <v>22.5560662882908</v>
      </c>
      <c r="I12081" s="7" t="n">
        <v>5.7985230990048E-005</v>
      </c>
      <c r="J12081" s="4" t="n">
        <v>0.000173836740773091</v>
      </c>
    </row>
    <row r="12082" customFormat="false" ht="12.8" hidden="false" customHeight="false" outlineLevel="0" collapsed="false">
      <c r="A12082" s="4" t="s">
        <v>30153</v>
      </c>
      <c r="B12082" s="5" t="s">
        <v>29498</v>
      </c>
      <c r="C12082" s="4" t="s">
        <v>29498</v>
      </c>
      <c r="D12082" s="6" t="s">
        <v>20569</v>
      </c>
      <c r="E12082" s="5" t="s">
        <v>13</v>
      </c>
      <c r="F12082" s="6" t="s">
        <v>13</v>
      </c>
      <c r="G12082" s="4" t="n">
        <v>1.42017589443881</v>
      </c>
      <c r="H12082" s="4" t="n">
        <v>48.9776182591007</v>
      </c>
      <c r="I12082" s="7" t="n">
        <v>1.48565096471338E-007</v>
      </c>
      <c r="J12082" s="7" t="n">
        <v>9.63234392117186E-007</v>
      </c>
    </row>
    <row r="12083" customFormat="false" ht="12.8" hidden="false" customHeight="false" outlineLevel="0" collapsed="false">
      <c r="A12083" s="4" t="s">
        <v>30154</v>
      </c>
      <c r="B12083" s="5" t="s">
        <v>30155</v>
      </c>
      <c r="C12083" s="4" t="s">
        <v>30155</v>
      </c>
      <c r="D12083" s="6" t="s">
        <v>5432</v>
      </c>
      <c r="E12083" s="5" t="s">
        <v>13</v>
      </c>
      <c r="F12083" s="6" t="s">
        <v>13</v>
      </c>
      <c r="G12083" s="4" t="n">
        <v>1.42046370641668</v>
      </c>
      <c r="H12083" s="4" t="n">
        <v>17.470432563465</v>
      </c>
      <c r="I12083" s="4" t="n">
        <v>0.000268853235808746</v>
      </c>
      <c r="J12083" s="4" t="n">
        <v>0.0006747031233158</v>
      </c>
    </row>
    <row r="12084" customFormat="false" ht="12.8" hidden="false" customHeight="false" outlineLevel="0" collapsed="false">
      <c r="A12084" s="4" t="s">
        <v>30156</v>
      </c>
      <c r="B12084" s="5" t="s">
        <v>30157</v>
      </c>
      <c r="C12084" s="4" t="s">
        <v>30158</v>
      </c>
      <c r="D12084" s="6" t="s">
        <v>30159</v>
      </c>
      <c r="E12084" s="5" t="s">
        <v>18</v>
      </c>
      <c r="F12084" s="6" t="s">
        <v>13</v>
      </c>
      <c r="G12084" s="4" t="n">
        <v>1.42055428056254</v>
      </c>
      <c r="H12084" s="4" t="n">
        <v>79.4766152295629</v>
      </c>
      <c r="I12084" s="7" t="n">
        <v>1.39903118633402E-009</v>
      </c>
      <c r="J12084" s="7" t="n">
        <v>1.90603869705581E-008</v>
      </c>
    </row>
    <row r="12085" customFormat="false" ht="12.8" hidden="false" customHeight="false" outlineLevel="0" collapsed="false">
      <c r="A12085" s="4" t="s">
        <v>30160</v>
      </c>
      <c r="B12085" s="5" t="s">
        <v>30161</v>
      </c>
      <c r="C12085" s="4" t="s">
        <v>30161</v>
      </c>
      <c r="D12085" s="6" t="s">
        <v>638</v>
      </c>
      <c r="E12085" s="5" t="s">
        <v>13</v>
      </c>
      <c r="F12085" s="6" t="s">
        <v>13</v>
      </c>
      <c r="G12085" s="4" t="n">
        <v>1.42067428124653</v>
      </c>
      <c r="H12085" s="4" t="n">
        <v>48.6118297333413</v>
      </c>
      <c r="I12085" s="7" t="n">
        <v>1.58847267016697E-007</v>
      </c>
      <c r="J12085" s="7" t="n">
        <v>1.01637213668214E-006</v>
      </c>
    </row>
    <row r="12086" customFormat="false" ht="12.8" hidden="false" customHeight="false" outlineLevel="0" collapsed="false">
      <c r="A12086" s="4" t="s">
        <v>30162</v>
      </c>
      <c r="B12086" s="5" t="s">
        <v>19161</v>
      </c>
      <c r="C12086" s="4" t="s">
        <v>19162</v>
      </c>
      <c r="D12086" s="6" t="s">
        <v>19163</v>
      </c>
      <c r="E12086" s="5" t="s">
        <v>13</v>
      </c>
      <c r="F12086" s="6" t="s">
        <v>13</v>
      </c>
      <c r="G12086" s="4" t="n">
        <v>1.42102349433148</v>
      </c>
      <c r="H12086" s="4" t="n">
        <v>15.2575479922733</v>
      </c>
      <c r="I12086" s="4" t="n">
        <v>0.000563758379233838</v>
      </c>
      <c r="J12086" s="4" t="n">
        <v>0.00130981954755537</v>
      </c>
    </row>
    <row r="12087" customFormat="false" ht="12.8" hidden="false" customHeight="false" outlineLevel="0" collapsed="false">
      <c r="A12087" s="4" t="s">
        <v>30163</v>
      </c>
      <c r="B12087" s="5" t="s">
        <v>30164</v>
      </c>
      <c r="C12087" s="4" t="s">
        <v>30165</v>
      </c>
      <c r="D12087" s="6" t="s">
        <v>1370</v>
      </c>
      <c r="E12087" s="5" t="s">
        <v>13</v>
      </c>
      <c r="F12087" s="6" t="s">
        <v>13</v>
      </c>
      <c r="G12087" s="4" t="n">
        <v>1.42105057488033</v>
      </c>
      <c r="H12087" s="4" t="n">
        <v>9.45002266110078</v>
      </c>
      <c r="I12087" s="4" t="n">
        <v>0.00477409196765651</v>
      </c>
      <c r="J12087" s="4" t="n">
        <v>0.00883221115900062</v>
      </c>
    </row>
    <row r="12088" customFormat="false" ht="12.8" hidden="false" customHeight="false" outlineLevel="0" collapsed="false">
      <c r="A12088" s="4" t="s">
        <v>30166</v>
      </c>
      <c r="B12088" s="5" t="s">
        <v>30167</v>
      </c>
      <c r="C12088" s="4" t="s">
        <v>30167</v>
      </c>
      <c r="D12088" s="6" t="s">
        <v>9894</v>
      </c>
      <c r="E12088" s="5" t="s">
        <v>13</v>
      </c>
      <c r="F12088" s="6" t="s">
        <v>13</v>
      </c>
      <c r="G12088" s="4" t="n">
        <v>1.42107031216174</v>
      </c>
      <c r="H12088" s="4" t="n">
        <v>48.9486128049102</v>
      </c>
      <c r="I12088" s="7" t="n">
        <v>1.4935374886082E-007</v>
      </c>
      <c r="J12088" s="7" t="n">
        <v>9.67489222452137E-007</v>
      </c>
    </row>
    <row r="12089" customFormat="false" ht="12.8" hidden="false" customHeight="false" outlineLevel="0" collapsed="false">
      <c r="A12089" s="4" t="s">
        <v>30168</v>
      </c>
      <c r="B12089" s="5" t="s">
        <v>30169</v>
      </c>
      <c r="C12089" s="4" t="s">
        <v>30170</v>
      </c>
      <c r="D12089" s="6" t="s">
        <v>7627</v>
      </c>
      <c r="E12089" s="5" t="s">
        <v>13</v>
      </c>
      <c r="F12089" s="6" t="s">
        <v>18</v>
      </c>
      <c r="G12089" s="4" t="n">
        <v>1.42128291219481</v>
      </c>
      <c r="H12089" s="4" t="n">
        <v>15.0484030723403</v>
      </c>
      <c r="I12089" s="4" t="n">
        <v>0.000599920215679109</v>
      </c>
      <c r="J12089" s="4" t="n">
        <v>0.00138459160327456</v>
      </c>
    </row>
    <row r="12090" customFormat="false" ht="12.8" hidden="false" customHeight="false" outlineLevel="0" collapsed="false">
      <c r="A12090" s="4" t="s">
        <v>30171</v>
      </c>
      <c r="B12090" s="5" t="s">
        <v>30172</v>
      </c>
      <c r="C12090" s="4" t="s">
        <v>30172</v>
      </c>
      <c r="D12090" s="6" t="s">
        <v>30173</v>
      </c>
      <c r="E12090" s="5" t="s">
        <v>13</v>
      </c>
      <c r="F12090" s="6" t="s">
        <v>13</v>
      </c>
      <c r="G12090" s="4" t="n">
        <v>1.42147674397394</v>
      </c>
      <c r="H12090" s="4" t="n">
        <v>13.2032365942099</v>
      </c>
      <c r="I12090" s="4" t="n">
        <v>0.00115128701951091</v>
      </c>
      <c r="J12090" s="4" t="n">
        <v>0.00247352374347728</v>
      </c>
    </row>
    <row r="12091" customFormat="false" ht="12.8" hidden="false" customHeight="false" outlineLevel="0" collapsed="false">
      <c r="A12091" s="4" t="s">
        <v>30174</v>
      </c>
      <c r="B12091" s="5" t="s">
        <v>30175</v>
      </c>
      <c r="C12091" s="4" t="s">
        <v>30176</v>
      </c>
      <c r="D12091" s="6" t="s">
        <v>13450</v>
      </c>
      <c r="E12091" s="5" t="s">
        <v>13</v>
      </c>
      <c r="F12091" s="6" t="s">
        <v>13</v>
      </c>
      <c r="G12091" s="4" t="n">
        <v>1.42185148731839</v>
      </c>
      <c r="H12091" s="4" t="n">
        <v>79.1034828031839</v>
      </c>
      <c r="I12091" s="7" t="n">
        <v>1.46842477343577E-009</v>
      </c>
      <c r="J12091" s="7" t="n">
        <v>1.98454620582525E-008</v>
      </c>
    </row>
    <row r="12092" customFormat="false" ht="12.8" hidden="false" customHeight="false" outlineLevel="0" collapsed="false">
      <c r="A12092" s="4" t="s">
        <v>30177</v>
      </c>
      <c r="B12092" s="5" t="s">
        <v>30178</v>
      </c>
      <c r="C12092" s="4" t="s">
        <v>30179</v>
      </c>
      <c r="D12092" s="6" t="s">
        <v>30180</v>
      </c>
      <c r="E12092" s="5" t="s">
        <v>13</v>
      </c>
      <c r="F12092" s="6" t="s">
        <v>13</v>
      </c>
      <c r="G12092" s="4" t="n">
        <v>1.42256206939279</v>
      </c>
      <c r="H12092" s="4" t="n">
        <v>35.03254190453</v>
      </c>
      <c r="I12092" s="7" t="n">
        <v>2.49049847709136E-006</v>
      </c>
      <c r="J12092" s="7" t="n">
        <v>1.10068986121612E-005</v>
      </c>
    </row>
    <row r="12093" customFormat="false" ht="12.8" hidden="false" customHeight="false" outlineLevel="0" collapsed="false">
      <c r="A12093" s="4" t="s">
        <v>30181</v>
      </c>
      <c r="B12093" s="5" t="s">
        <v>30182</v>
      </c>
      <c r="C12093" s="4" t="s">
        <v>30183</v>
      </c>
      <c r="D12093" s="6" t="s">
        <v>30184</v>
      </c>
      <c r="E12093" s="5" t="s">
        <v>13</v>
      </c>
      <c r="F12093" s="6" t="s">
        <v>13</v>
      </c>
      <c r="G12093" s="4" t="n">
        <v>1.42309534679235</v>
      </c>
      <c r="H12093" s="4" t="n">
        <v>63.9816804795453</v>
      </c>
      <c r="I12093" s="7" t="n">
        <v>1.22636493972299E-008</v>
      </c>
      <c r="J12093" s="7" t="n">
        <v>1.16075759255905E-007</v>
      </c>
    </row>
    <row r="12094" customFormat="false" ht="12.8" hidden="false" customHeight="false" outlineLevel="0" collapsed="false">
      <c r="A12094" s="4" t="s">
        <v>30185</v>
      </c>
      <c r="B12094" s="5" t="s">
        <v>27413</v>
      </c>
      <c r="C12094" s="4" t="s">
        <v>27414</v>
      </c>
      <c r="D12094" s="6" t="s">
        <v>625</v>
      </c>
      <c r="E12094" s="5" t="s">
        <v>13</v>
      </c>
      <c r="F12094" s="6" t="s">
        <v>13</v>
      </c>
      <c r="G12094" s="4" t="n">
        <v>1.42312947680391</v>
      </c>
      <c r="H12094" s="4" t="n">
        <v>26.7336577465522</v>
      </c>
      <c r="I12094" s="7" t="n">
        <v>1.8568648783156E-005</v>
      </c>
      <c r="J12094" s="7" t="n">
        <v>6.36005234336818E-005</v>
      </c>
    </row>
    <row r="12095" customFormat="false" ht="12.8" hidden="false" customHeight="false" outlineLevel="0" collapsed="false">
      <c r="A12095" s="4" t="s">
        <v>30186</v>
      </c>
      <c r="B12095" s="5" t="s">
        <v>30187</v>
      </c>
      <c r="C12095" s="4" t="s">
        <v>30188</v>
      </c>
      <c r="D12095" s="6" t="s">
        <v>30189</v>
      </c>
      <c r="E12095" s="5" t="s">
        <v>13</v>
      </c>
      <c r="F12095" s="6" t="s">
        <v>13</v>
      </c>
      <c r="G12095" s="4" t="n">
        <v>1.42315388468368</v>
      </c>
      <c r="H12095" s="4" t="n">
        <v>24.6296096572035</v>
      </c>
      <c r="I12095" s="7" t="n">
        <v>3.25495431096061E-005</v>
      </c>
      <c r="J12095" s="4" t="n">
        <v>0.00010435640535996</v>
      </c>
    </row>
    <row r="12096" customFormat="false" ht="12.8" hidden="false" customHeight="false" outlineLevel="0" collapsed="false">
      <c r="A12096" s="4" t="s">
        <v>30190</v>
      </c>
      <c r="B12096" s="5" t="s">
        <v>29158</v>
      </c>
      <c r="C12096" s="4" t="s">
        <v>29159</v>
      </c>
      <c r="D12096" s="6" t="s">
        <v>29160</v>
      </c>
      <c r="E12096" s="5" t="s">
        <v>18</v>
      </c>
      <c r="F12096" s="6" t="s">
        <v>13</v>
      </c>
      <c r="G12096" s="4" t="n">
        <v>1.42426979375992</v>
      </c>
      <c r="H12096" s="4" t="n">
        <v>6.76316822776631</v>
      </c>
      <c r="I12096" s="4" t="n">
        <v>0.0148868964881976</v>
      </c>
      <c r="J12096" s="4" t="n">
        <v>0.0246031105185298</v>
      </c>
    </row>
    <row r="12097" customFormat="false" ht="12.8" hidden="false" customHeight="false" outlineLevel="0" collapsed="false">
      <c r="A12097" s="4" t="s">
        <v>30191</v>
      </c>
      <c r="B12097" s="5" t="s">
        <v>30192</v>
      </c>
      <c r="C12097" s="4" t="s">
        <v>30192</v>
      </c>
      <c r="D12097" s="6" t="s">
        <v>200</v>
      </c>
      <c r="E12097" s="5" t="s">
        <v>13</v>
      </c>
      <c r="F12097" s="6" t="s">
        <v>13</v>
      </c>
      <c r="G12097" s="4" t="n">
        <v>1.42464912898284</v>
      </c>
      <c r="H12097" s="4" t="n">
        <v>14.2621742348815</v>
      </c>
      <c r="I12097" s="4" t="n">
        <v>0.00078420889971689</v>
      </c>
      <c r="J12097" s="4" t="n">
        <v>0.00175827383560335</v>
      </c>
    </row>
    <row r="12098" customFormat="false" ht="12.8" hidden="false" customHeight="false" outlineLevel="0" collapsed="false">
      <c r="A12098" s="4" t="s">
        <v>30193</v>
      </c>
      <c r="B12098" s="5" t="s">
        <v>8804</v>
      </c>
      <c r="C12098" s="4" t="s">
        <v>8804</v>
      </c>
      <c r="D12098" s="6" t="s">
        <v>1216</v>
      </c>
      <c r="E12098" s="5" t="s">
        <v>13</v>
      </c>
      <c r="F12098" s="6" t="s">
        <v>13</v>
      </c>
      <c r="G12098" s="4" t="n">
        <v>1.42480998891328</v>
      </c>
      <c r="H12098" s="4" t="n">
        <v>5.17370459626507</v>
      </c>
      <c r="I12098" s="4" t="n">
        <v>0.0310561513547878</v>
      </c>
      <c r="J12098" s="4" t="n">
        <v>0.0477842278267919</v>
      </c>
    </row>
    <row r="12099" customFormat="false" ht="12.8" hidden="false" customHeight="false" outlineLevel="0" collapsed="false">
      <c r="A12099" s="4" t="s">
        <v>30194</v>
      </c>
      <c r="B12099" s="5" t="s">
        <v>30195</v>
      </c>
      <c r="C12099" s="4" t="s">
        <v>30195</v>
      </c>
      <c r="D12099" s="6" t="s">
        <v>9840</v>
      </c>
      <c r="E12099" s="5" t="s">
        <v>13</v>
      </c>
      <c r="F12099" s="6" t="s">
        <v>13</v>
      </c>
      <c r="G12099" s="4" t="n">
        <v>1.42535577224821</v>
      </c>
      <c r="H12099" s="4" t="n">
        <v>14.0962469399031</v>
      </c>
      <c r="I12099" s="4" t="n">
        <v>0.000831697139170865</v>
      </c>
      <c r="J12099" s="4" t="n">
        <v>0.0018529965431207</v>
      </c>
    </row>
    <row r="12100" customFormat="false" ht="12.8" hidden="false" customHeight="false" outlineLevel="0" collapsed="false">
      <c r="A12100" s="4" t="s">
        <v>30196</v>
      </c>
      <c r="B12100" s="5" t="s">
        <v>11031</v>
      </c>
      <c r="C12100" s="4" t="s">
        <v>11031</v>
      </c>
      <c r="D12100" s="6" t="s">
        <v>11032</v>
      </c>
      <c r="E12100" s="5" t="s">
        <v>13</v>
      </c>
      <c r="F12100" s="6" t="s">
        <v>13</v>
      </c>
      <c r="G12100" s="4" t="n">
        <v>1.42586623338611</v>
      </c>
      <c r="H12100" s="4" t="n">
        <v>15.86314442267</v>
      </c>
      <c r="I12100" s="4" t="n">
        <v>0.00046033547586167</v>
      </c>
      <c r="J12100" s="4" t="n">
        <v>0.00109115635449434</v>
      </c>
    </row>
    <row r="12101" customFormat="false" ht="12.8" hidden="false" customHeight="false" outlineLevel="0" collapsed="false">
      <c r="A12101" s="4" t="s">
        <v>30197</v>
      </c>
      <c r="B12101" s="5" t="s">
        <v>30198</v>
      </c>
      <c r="C12101" s="4" t="s">
        <v>30199</v>
      </c>
      <c r="D12101" s="6" t="s">
        <v>30200</v>
      </c>
      <c r="E12101" s="5" t="s">
        <v>13</v>
      </c>
      <c r="F12101" s="6" t="s">
        <v>13</v>
      </c>
      <c r="G12101" s="4" t="n">
        <v>1.42631290875073</v>
      </c>
      <c r="H12101" s="4" t="n">
        <v>43.144187518997</v>
      </c>
      <c r="I12101" s="7" t="n">
        <v>4.50226071639843E-007</v>
      </c>
      <c r="J12101" s="7" t="n">
        <v>2.49227417081237E-006</v>
      </c>
    </row>
    <row r="12102" customFormat="false" ht="12.8" hidden="false" customHeight="false" outlineLevel="0" collapsed="false">
      <c r="A12102" s="4" t="s">
        <v>30201</v>
      </c>
      <c r="B12102" s="5" t="s">
        <v>27709</v>
      </c>
      <c r="C12102" s="4" t="s">
        <v>27710</v>
      </c>
      <c r="D12102" s="6" t="s">
        <v>5803</v>
      </c>
      <c r="E12102" s="5" t="s">
        <v>18</v>
      </c>
      <c r="F12102" s="6" t="s">
        <v>13</v>
      </c>
      <c r="G12102" s="4" t="n">
        <v>1.42657522929919</v>
      </c>
      <c r="H12102" s="4" t="n">
        <v>10.151965783178</v>
      </c>
      <c r="I12102" s="4" t="n">
        <v>0.00360725065287711</v>
      </c>
      <c r="J12102" s="4" t="n">
        <v>0.00686351371944442</v>
      </c>
    </row>
    <row r="12103" customFormat="false" ht="12.8" hidden="false" customHeight="false" outlineLevel="0" collapsed="false">
      <c r="A12103" s="4" t="s">
        <v>30202</v>
      </c>
      <c r="B12103" s="5" t="s">
        <v>30203</v>
      </c>
      <c r="C12103" s="4" t="s">
        <v>30204</v>
      </c>
      <c r="D12103" s="6" t="s">
        <v>30205</v>
      </c>
      <c r="E12103" s="5" t="s">
        <v>13</v>
      </c>
      <c r="F12103" s="6" t="s">
        <v>13</v>
      </c>
      <c r="G12103" s="4" t="n">
        <v>1.42666154751019</v>
      </c>
      <c r="H12103" s="4" t="n">
        <v>52.1310953983679</v>
      </c>
      <c r="I12103" s="7" t="n">
        <v>8.4554668521863E-008</v>
      </c>
      <c r="J12103" s="7" t="n">
        <v>5.96947790231162E-007</v>
      </c>
    </row>
    <row r="12104" customFormat="false" ht="12.8" hidden="false" customHeight="false" outlineLevel="0" collapsed="false">
      <c r="A12104" s="4" t="s">
        <v>30206</v>
      </c>
      <c r="B12104" s="5" t="s">
        <v>30207</v>
      </c>
      <c r="C12104" s="4" t="s">
        <v>30208</v>
      </c>
      <c r="D12104" s="6" t="s">
        <v>12455</v>
      </c>
      <c r="E12104" s="5" t="s">
        <v>13</v>
      </c>
      <c r="F12104" s="6" t="s">
        <v>13</v>
      </c>
      <c r="G12104" s="4" t="n">
        <v>1.42680688714468</v>
      </c>
      <c r="H12104" s="4" t="n">
        <v>37.0720419937217</v>
      </c>
      <c r="I12104" s="7" t="n">
        <v>1.58658303407721E-006</v>
      </c>
      <c r="J12104" s="7" t="n">
        <v>7.41092833795154E-006</v>
      </c>
    </row>
    <row r="12105" customFormat="false" ht="12.8" hidden="false" customHeight="false" outlineLevel="0" collapsed="false">
      <c r="A12105" s="4" t="s">
        <v>30209</v>
      </c>
      <c r="B12105" s="5" t="s">
        <v>29787</v>
      </c>
      <c r="C12105" s="4" t="s">
        <v>29788</v>
      </c>
      <c r="D12105" s="6" t="s">
        <v>29789</v>
      </c>
      <c r="E12105" s="5" t="s">
        <v>18</v>
      </c>
      <c r="F12105" s="6" t="s">
        <v>13</v>
      </c>
      <c r="G12105" s="4" t="n">
        <v>1.42693713358052</v>
      </c>
      <c r="H12105" s="4" t="n">
        <v>10.0918542775541</v>
      </c>
      <c r="I12105" s="4" t="n">
        <v>0.00368357516230784</v>
      </c>
      <c r="J12105" s="4" t="n">
        <v>0.00699234942266627</v>
      </c>
    </row>
    <row r="12106" customFormat="false" ht="12.8" hidden="false" customHeight="false" outlineLevel="0" collapsed="false">
      <c r="A12106" s="4" t="s">
        <v>30210</v>
      </c>
      <c r="B12106" s="5" t="s">
        <v>30211</v>
      </c>
      <c r="C12106" s="4" t="s">
        <v>30212</v>
      </c>
      <c r="D12106" s="6" t="s">
        <v>30213</v>
      </c>
      <c r="E12106" s="5" t="s">
        <v>13</v>
      </c>
      <c r="F12106" s="6" t="s">
        <v>13</v>
      </c>
      <c r="G12106" s="4" t="n">
        <v>1.42751278760037</v>
      </c>
      <c r="H12106" s="4" t="n">
        <v>12.3045222302489</v>
      </c>
      <c r="I12106" s="4" t="n">
        <v>0.00158446213008569</v>
      </c>
      <c r="J12106" s="4" t="n">
        <v>0.0032766975805291</v>
      </c>
    </row>
    <row r="12107" customFormat="false" ht="12.8" hidden="false" customHeight="false" outlineLevel="0" collapsed="false">
      <c r="A12107" s="4" t="s">
        <v>30214</v>
      </c>
      <c r="B12107" s="5" t="s">
        <v>30215</v>
      </c>
      <c r="C12107" s="4" t="s">
        <v>30216</v>
      </c>
      <c r="D12107" s="6" t="s">
        <v>30217</v>
      </c>
      <c r="E12107" s="5" t="s">
        <v>13</v>
      </c>
      <c r="F12107" s="6" t="s">
        <v>13</v>
      </c>
      <c r="G12107" s="4" t="n">
        <v>1.42765711284791</v>
      </c>
      <c r="H12107" s="4" t="n">
        <v>13.0202121709354</v>
      </c>
      <c r="I12107" s="4" t="n">
        <v>0.00121761132468192</v>
      </c>
      <c r="J12107" s="4" t="n">
        <v>0.0025971837937484</v>
      </c>
    </row>
    <row r="12108" customFormat="false" ht="12.8" hidden="false" customHeight="false" outlineLevel="0" collapsed="false">
      <c r="A12108" s="4" t="s">
        <v>30218</v>
      </c>
      <c r="B12108" s="5" t="s">
        <v>27373</v>
      </c>
      <c r="C12108" s="4" t="s">
        <v>27373</v>
      </c>
      <c r="D12108" s="6" t="s">
        <v>22804</v>
      </c>
      <c r="E12108" s="5" t="s">
        <v>13</v>
      </c>
      <c r="F12108" s="6" t="s">
        <v>13</v>
      </c>
      <c r="G12108" s="4" t="n">
        <v>1.42790537913708</v>
      </c>
      <c r="H12108" s="4" t="n">
        <v>9.35058138171631</v>
      </c>
      <c r="I12108" s="4" t="n">
        <v>0.00496943625490882</v>
      </c>
      <c r="J12108" s="4" t="n">
        <v>0.00915574148124527</v>
      </c>
    </row>
    <row r="12109" customFormat="false" ht="12.8" hidden="false" customHeight="false" outlineLevel="0" collapsed="false">
      <c r="A12109" s="4" t="s">
        <v>30219</v>
      </c>
      <c r="B12109" s="5" t="s">
        <v>30220</v>
      </c>
      <c r="C12109" s="4" t="s">
        <v>30220</v>
      </c>
      <c r="D12109" s="6" t="s">
        <v>30221</v>
      </c>
      <c r="E12109" s="5" t="s">
        <v>13</v>
      </c>
      <c r="F12109" s="6" t="s">
        <v>13</v>
      </c>
      <c r="G12109" s="4" t="n">
        <v>1.42799348050532</v>
      </c>
      <c r="H12109" s="4" t="n">
        <v>11.3480704789524</v>
      </c>
      <c r="I12109" s="4" t="n">
        <v>0.00225923854422571</v>
      </c>
      <c r="J12109" s="4" t="n">
        <v>0.0045054202738206</v>
      </c>
    </row>
    <row r="12110" customFormat="false" ht="12.8" hidden="false" customHeight="false" outlineLevel="0" collapsed="false">
      <c r="A12110" s="4" t="s">
        <v>30222</v>
      </c>
      <c r="B12110" s="5" t="s">
        <v>30223</v>
      </c>
      <c r="C12110" s="4" t="s">
        <v>30223</v>
      </c>
      <c r="D12110" s="6" t="s">
        <v>1066</v>
      </c>
      <c r="E12110" s="5" t="s">
        <v>13</v>
      </c>
      <c r="F12110" s="6" t="s">
        <v>13</v>
      </c>
      <c r="G12110" s="4" t="n">
        <v>1.42819472340159</v>
      </c>
      <c r="H12110" s="4" t="n">
        <v>14.4649710382126</v>
      </c>
      <c r="I12110" s="4" t="n">
        <v>0.000730898844042538</v>
      </c>
      <c r="J12110" s="4" t="n">
        <v>0.00165311943461169</v>
      </c>
    </row>
    <row r="12111" customFormat="false" ht="12.8" hidden="false" customHeight="false" outlineLevel="0" collapsed="false">
      <c r="A12111" s="4" t="s">
        <v>30224</v>
      </c>
      <c r="B12111" s="5" t="s">
        <v>30225</v>
      </c>
      <c r="C12111" s="4" t="s">
        <v>30226</v>
      </c>
      <c r="D12111" s="6" t="s">
        <v>30227</v>
      </c>
      <c r="E12111" s="5" t="s">
        <v>13</v>
      </c>
      <c r="F12111" s="6" t="s">
        <v>13</v>
      </c>
      <c r="G12111" s="4" t="n">
        <v>1.42819941904866</v>
      </c>
      <c r="H12111" s="4" t="n">
        <v>59.0960207084567</v>
      </c>
      <c r="I12111" s="7" t="n">
        <v>2.63037964541334E-008</v>
      </c>
      <c r="J12111" s="7" t="n">
        <v>2.20511263229499E-007</v>
      </c>
    </row>
    <row r="12112" customFormat="false" ht="12.8" hidden="false" customHeight="false" outlineLevel="0" collapsed="false">
      <c r="A12112" s="4" t="s">
        <v>30228</v>
      </c>
      <c r="B12112" s="5" t="s">
        <v>26195</v>
      </c>
      <c r="C12112" s="4" t="s">
        <v>26196</v>
      </c>
      <c r="D12112" s="6" t="s">
        <v>26197</v>
      </c>
      <c r="E12112" s="5" t="s">
        <v>13</v>
      </c>
      <c r="F12112" s="6" t="s">
        <v>13</v>
      </c>
      <c r="G12112" s="4" t="n">
        <v>1.42829386508811</v>
      </c>
      <c r="H12112" s="4" t="n">
        <v>56.4060281888068</v>
      </c>
      <c r="I12112" s="7" t="n">
        <v>4.08081599515791E-008</v>
      </c>
      <c r="J12112" s="7" t="n">
        <v>3.2166690913289E-007</v>
      </c>
    </row>
    <row r="12113" customFormat="false" ht="12.8" hidden="false" customHeight="false" outlineLevel="0" collapsed="false">
      <c r="A12113" s="4" t="s">
        <v>30229</v>
      </c>
      <c r="B12113" s="5" t="s">
        <v>30230</v>
      </c>
      <c r="C12113" s="4" t="s">
        <v>30231</v>
      </c>
      <c r="D12113" s="6" t="s">
        <v>7032</v>
      </c>
      <c r="E12113" s="5" t="s">
        <v>13</v>
      </c>
      <c r="F12113" s="6" t="s">
        <v>13</v>
      </c>
      <c r="G12113" s="4" t="n">
        <v>1.42926723468469</v>
      </c>
      <c r="H12113" s="4" t="n">
        <v>39.0029034692675</v>
      </c>
      <c r="I12113" s="7" t="n">
        <v>1.0493467278761E-006</v>
      </c>
      <c r="J12113" s="7" t="n">
        <v>5.19014657530955E-006</v>
      </c>
    </row>
    <row r="12114" customFormat="false" ht="12.8" hidden="false" customHeight="false" outlineLevel="0" collapsed="false">
      <c r="A12114" s="4" t="s">
        <v>30232</v>
      </c>
      <c r="B12114" s="5" t="s">
        <v>30233</v>
      </c>
      <c r="C12114" s="4" t="s">
        <v>30233</v>
      </c>
      <c r="D12114" s="6" t="s">
        <v>8986</v>
      </c>
      <c r="E12114" s="5" t="s">
        <v>13</v>
      </c>
      <c r="F12114" s="6" t="s">
        <v>13</v>
      </c>
      <c r="G12114" s="4" t="n">
        <v>1.42999284096315</v>
      </c>
      <c r="H12114" s="4" t="n">
        <v>25.1666552576455</v>
      </c>
      <c r="I12114" s="7" t="n">
        <v>2.81410073024768E-005</v>
      </c>
      <c r="J12114" s="7" t="n">
        <v>9.16883206120085E-005</v>
      </c>
    </row>
    <row r="12115" customFormat="false" ht="12.8" hidden="false" customHeight="false" outlineLevel="0" collapsed="false">
      <c r="A12115" s="4" t="s">
        <v>30234</v>
      </c>
      <c r="B12115" s="5" t="s">
        <v>7344</v>
      </c>
      <c r="C12115" s="4" t="s">
        <v>7345</v>
      </c>
      <c r="D12115" s="6" t="s">
        <v>7346</v>
      </c>
      <c r="E12115" s="5" t="s">
        <v>13</v>
      </c>
      <c r="F12115" s="6" t="s">
        <v>13</v>
      </c>
      <c r="G12115" s="4" t="n">
        <v>1.43006323759154</v>
      </c>
      <c r="H12115" s="4" t="n">
        <v>7.94320818353372</v>
      </c>
      <c r="I12115" s="4" t="n">
        <v>0.00887004725372064</v>
      </c>
      <c r="J12115" s="4" t="n">
        <v>0.0154531227549648</v>
      </c>
    </row>
    <row r="12116" customFormat="false" ht="12.8" hidden="false" customHeight="false" outlineLevel="0" collapsed="false">
      <c r="A12116" s="4" t="s">
        <v>30235</v>
      </c>
      <c r="B12116" s="5" t="s">
        <v>24121</v>
      </c>
      <c r="C12116" s="4" t="s">
        <v>24121</v>
      </c>
      <c r="D12116" s="6" t="s">
        <v>24122</v>
      </c>
      <c r="E12116" s="5" t="s">
        <v>13</v>
      </c>
      <c r="F12116" s="6" t="s">
        <v>13</v>
      </c>
      <c r="G12116" s="4" t="n">
        <v>1.43020334462193</v>
      </c>
      <c r="H12116" s="4" t="n">
        <v>60.2758195398691</v>
      </c>
      <c r="I12116" s="7" t="n">
        <v>2.17907613606522E-008</v>
      </c>
      <c r="J12116" s="7" t="n">
        <v>1.88143747824657E-007</v>
      </c>
    </row>
    <row r="12117" customFormat="false" ht="12.8" hidden="false" customHeight="false" outlineLevel="0" collapsed="false">
      <c r="A12117" s="4" t="s">
        <v>30236</v>
      </c>
      <c r="B12117" s="5" t="s">
        <v>30237</v>
      </c>
      <c r="C12117" s="4" t="s">
        <v>30237</v>
      </c>
      <c r="D12117" s="6" t="s">
        <v>30238</v>
      </c>
      <c r="E12117" s="5" t="s">
        <v>13</v>
      </c>
      <c r="F12117" s="6" t="s">
        <v>13</v>
      </c>
      <c r="G12117" s="4" t="n">
        <v>1.43064135692751</v>
      </c>
      <c r="H12117" s="4" t="n">
        <v>48.3837389787842</v>
      </c>
      <c r="I12117" s="7" t="n">
        <v>1.65643766019001E-007</v>
      </c>
      <c r="J12117" s="7" t="n">
        <v>1.05340208729403E-006</v>
      </c>
    </row>
    <row r="12118" customFormat="false" ht="12.8" hidden="false" customHeight="false" outlineLevel="0" collapsed="false">
      <c r="A12118" s="4" t="s">
        <v>30239</v>
      </c>
      <c r="B12118" s="5" t="s">
        <v>5375</v>
      </c>
      <c r="C12118" s="4" t="s">
        <v>5375</v>
      </c>
      <c r="D12118" s="6" t="s">
        <v>5376</v>
      </c>
      <c r="E12118" s="5" t="s">
        <v>13</v>
      </c>
      <c r="F12118" s="6" t="s">
        <v>13</v>
      </c>
      <c r="G12118" s="4" t="n">
        <v>1.43202622398816</v>
      </c>
      <c r="H12118" s="4" t="n">
        <v>16.0481374584426</v>
      </c>
      <c r="I12118" s="4" t="n">
        <v>0.00043103060141728</v>
      </c>
      <c r="J12118" s="4" t="n">
        <v>0.00102825354376626</v>
      </c>
    </row>
    <row r="12119" customFormat="false" ht="12.8" hidden="false" customHeight="false" outlineLevel="0" collapsed="false">
      <c r="A12119" s="4" t="s">
        <v>30240</v>
      </c>
      <c r="B12119" s="5" t="s">
        <v>28342</v>
      </c>
      <c r="C12119" s="4" t="s">
        <v>28342</v>
      </c>
      <c r="D12119" s="6" t="s">
        <v>2285</v>
      </c>
      <c r="E12119" s="5" t="s">
        <v>13</v>
      </c>
      <c r="F12119" s="6" t="s">
        <v>13</v>
      </c>
      <c r="G12119" s="4" t="n">
        <v>1.43352463183093</v>
      </c>
      <c r="H12119" s="4" t="n">
        <v>46.7215411478365</v>
      </c>
      <c r="I12119" s="7" t="n">
        <v>2.25682864697215E-007</v>
      </c>
      <c r="J12119" s="7" t="n">
        <v>1.38189778687923E-006</v>
      </c>
    </row>
    <row r="12120" customFormat="false" ht="12.8" hidden="false" customHeight="false" outlineLevel="0" collapsed="false">
      <c r="A12120" s="4" t="s">
        <v>30241</v>
      </c>
      <c r="B12120" s="5" t="s">
        <v>22737</v>
      </c>
      <c r="C12120" s="4" t="s">
        <v>22737</v>
      </c>
      <c r="D12120" s="6" t="s">
        <v>3880</v>
      </c>
      <c r="E12120" s="5" t="s">
        <v>13</v>
      </c>
      <c r="F12120" s="6" t="s">
        <v>13</v>
      </c>
      <c r="G12120" s="4" t="n">
        <v>1.43382222980238</v>
      </c>
      <c r="H12120" s="4" t="n">
        <v>67.2163427530987</v>
      </c>
      <c r="I12120" s="7" t="n">
        <v>7.56851507385804E-009</v>
      </c>
      <c r="J12120" s="7" t="n">
        <v>7.71492987363156E-008</v>
      </c>
    </row>
    <row r="12121" customFormat="false" ht="12.8" hidden="false" customHeight="false" outlineLevel="0" collapsed="false">
      <c r="A12121" s="4" t="s">
        <v>30242</v>
      </c>
      <c r="B12121" s="5" t="s">
        <v>30243</v>
      </c>
      <c r="C12121" s="4" t="s">
        <v>30243</v>
      </c>
      <c r="D12121" s="6" t="s">
        <v>4633</v>
      </c>
      <c r="E12121" s="5" t="s">
        <v>13</v>
      </c>
      <c r="F12121" s="6" t="s">
        <v>13</v>
      </c>
      <c r="G12121" s="4" t="n">
        <v>1.43398471927516</v>
      </c>
      <c r="H12121" s="4" t="n">
        <v>52.8217455297763</v>
      </c>
      <c r="I12121" s="7" t="n">
        <v>7.49650019108122E-008</v>
      </c>
      <c r="J12121" s="7" t="n">
        <v>5.38083761259631E-007</v>
      </c>
    </row>
    <row r="12122" customFormat="false" ht="12.8" hidden="false" customHeight="false" outlineLevel="0" collapsed="false">
      <c r="A12122" s="4" t="s">
        <v>30244</v>
      </c>
      <c r="B12122" s="5" t="s">
        <v>30245</v>
      </c>
      <c r="C12122" s="4" t="s">
        <v>30245</v>
      </c>
      <c r="D12122" s="6" t="s">
        <v>89</v>
      </c>
      <c r="E12122" s="5" t="s">
        <v>13</v>
      </c>
      <c r="F12122" s="6" t="s">
        <v>13</v>
      </c>
      <c r="G12122" s="4" t="n">
        <v>1.43417806544408</v>
      </c>
      <c r="H12122" s="4" t="n">
        <v>19.6914088789972</v>
      </c>
      <c r="I12122" s="4" t="n">
        <v>0.000134558011644547</v>
      </c>
      <c r="J12122" s="4" t="n">
        <v>0.000364964881620901</v>
      </c>
    </row>
    <row r="12123" customFormat="false" ht="12.8" hidden="false" customHeight="false" outlineLevel="0" collapsed="false">
      <c r="A12123" s="4" t="s">
        <v>30246</v>
      </c>
      <c r="B12123" s="5" t="s">
        <v>28992</v>
      </c>
      <c r="C12123" s="4" t="s">
        <v>28993</v>
      </c>
      <c r="D12123" s="6" t="s">
        <v>102</v>
      </c>
      <c r="E12123" s="5" t="s">
        <v>13</v>
      </c>
      <c r="F12123" s="6" t="s">
        <v>13</v>
      </c>
      <c r="G12123" s="4" t="n">
        <v>1.43434184422487</v>
      </c>
      <c r="H12123" s="4" t="n">
        <v>19.4443903700562</v>
      </c>
      <c r="I12123" s="4" t="n">
        <v>0.000145065182648201</v>
      </c>
      <c r="J12123" s="4" t="n">
        <v>0.000389654928174393</v>
      </c>
    </row>
    <row r="12124" customFormat="false" ht="12.8" hidden="false" customHeight="false" outlineLevel="0" collapsed="false">
      <c r="A12124" s="4" t="s">
        <v>30247</v>
      </c>
      <c r="B12124" s="5" t="s">
        <v>30248</v>
      </c>
      <c r="C12124" s="4" t="s">
        <v>30249</v>
      </c>
      <c r="D12124" s="6" t="s">
        <v>30250</v>
      </c>
      <c r="E12124" s="5" t="s">
        <v>13</v>
      </c>
      <c r="F12124" s="6" t="s">
        <v>13</v>
      </c>
      <c r="G12124" s="4" t="n">
        <v>1.43438562268246</v>
      </c>
      <c r="H12124" s="4" t="n">
        <v>58.8749931618063</v>
      </c>
      <c r="I12124" s="7" t="n">
        <v>2.72558468840196E-008</v>
      </c>
      <c r="J12124" s="7" t="n">
        <v>2.27523008204339E-007</v>
      </c>
    </row>
    <row r="12125" customFormat="false" ht="12.8" hidden="false" customHeight="false" outlineLevel="0" collapsed="false">
      <c r="A12125" s="4" t="s">
        <v>30251</v>
      </c>
      <c r="B12125" s="5" t="s">
        <v>30252</v>
      </c>
      <c r="C12125" s="4" t="s">
        <v>30252</v>
      </c>
      <c r="D12125" s="6" t="s">
        <v>30253</v>
      </c>
      <c r="E12125" s="5" t="s">
        <v>13</v>
      </c>
      <c r="F12125" s="6" t="s">
        <v>13</v>
      </c>
      <c r="G12125" s="4" t="n">
        <v>1.43455973542916</v>
      </c>
      <c r="H12125" s="4" t="n">
        <v>14.8840831844949</v>
      </c>
      <c r="I12125" s="4" t="n">
        <v>0.000632710139249072</v>
      </c>
      <c r="J12125" s="4" t="n">
        <v>0.00145292677168226</v>
      </c>
    </row>
    <row r="12126" customFormat="false" ht="12.8" hidden="false" customHeight="false" outlineLevel="0" collapsed="false">
      <c r="A12126" s="4" t="s">
        <v>30254</v>
      </c>
      <c r="B12126" s="5" t="s">
        <v>30255</v>
      </c>
      <c r="C12126" s="4" t="s">
        <v>30256</v>
      </c>
      <c r="D12126" s="6" t="s">
        <v>1673</v>
      </c>
      <c r="E12126" s="5" t="s">
        <v>13</v>
      </c>
      <c r="F12126" s="6" t="s">
        <v>13</v>
      </c>
      <c r="G12126" s="4" t="n">
        <v>1.43462580167009</v>
      </c>
      <c r="H12126" s="4" t="n">
        <v>30.6708691768004</v>
      </c>
      <c r="I12126" s="7" t="n">
        <v>6.91501694587687E-006</v>
      </c>
      <c r="J12126" s="7" t="n">
        <v>2.67911075416343E-005</v>
      </c>
    </row>
    <row r="12127" customFormat="false" ht="12.8" hidden="false" customHeight="false" outlineLevel="0" collapsed="false">
      <c r="A12127" s="4" t="s">
        <v>30257</v>
      </c>
      <c r="B12127" s="5" t="s">
        <v>30258</v>
      </c>
      <c r="C12127" s="4" t="s">
        <v>30258</v>
      </c>
      <c r="D12127" s="6" t="s">
        <v>102</v>
      </c>
      <c r="E12127" s="5" t="s">
        <v>13</v>
      </c>
      <c r="F12127" s="6" t="s">
        <v>13</v>
      </c>
      <c r="G12127" s="4" t="n">
        <v>1.43469296693933</v>
      </c>
      <c r="H12127" s="4" t="n">
        <v>26.2935497464293</v>
      </c>
      <c r="I12127" s="7" t="n">
        <v>2.08412934394096E-005</v>
      </c>
      <c r="J12127" s="7" t="n">
        <v>7.03947601672262E-005</v>
      </c>
    </row>
    <row r="12128" customFormat="false" ht="12.8" hidden="false" customHeight="false" outlineLevel="0" collapsed="false">
      <c r="A12128" s="4" t="s">
        <v>30259</v>
      </c>
      <c r="B12128" s="5" t="s">
        <v>30260</v>
      </c>
      <c r="C12128" s="4" t="s">
        <v>30260</v>
      </c>
      <c r="D12128" s="6" t="s">
        <v>844</v>
      </c>
      <c r="E12128" s="5" t="s">
        <v>18</v>
      </c>
      <c r="F12128" s="6" t="s">
        <v>18</v>
      </c>
      <c r="G12128" s="4" t="n">
        <v>1.43541690275774</v>
      </c>
      <c r="H12128" s="4" t="n">
        <v>23.5543044840654</v>
      </c>
      <c r="I12128" s="7" t="n">
        <v>4.41000914240279E-005</v>
      </c>
      <c r="J12128" s="4" t="n">
        <v>0.000136580687214766</v>
      </c>
    </row>
    <row r="12129" customFormat="false" ht="12.8" hidden="false" customHeight="false" outlineLevel="0" collapsed="false">
      <c r="A12129" s="4" t="s">
        <v>30261</v>
      </c>
      <c r="B12129" s="5" t="s">
        <v>30089</v>
      </c>
      <c r="C12129" s="4" t="s">
        <v>30089</v>
      </c>
      <c r="D12129" s="6" t="s">
        <v>7230</v>
      </c>
      <c r="E12129" s="5" t="s">
        <v>18</v>
      </c>
      <c r="F12129" s="6" t="s">
        <v>13</v>
      </c>
      <c r="G12129" s="4" t="n">
        <v>1.43564717654179</v>
      </c>
      <c r="H12129" s="4" t="n">
        <v>64.6655825467092</v>
      </c>
      <c r="I12129" s="7" t="n">
        <v>1.10580458693606E-008</v>
      </c>
      <c r="J12129" s="7" t="n">
        <v>1.06177583662836E-007</v>
      </c>
    </row>
    <row r="12130" customFormat="false" ht="12.8" hidden="false" customHeight="false" outlineLevel="0" collapsed="false">
      <c r="A12130" s="4" t="s">
        <v>30262</v>
      </c>
      <c r="B12130" s="5" t="s">
        <v>7569</v>
      </c>
      <c r="C12130" s="4" t="s">
        <v>7570</v>
      </c>
      <c r="D12130" s="6" t="s">
        <v>7571</v>
      </c>
      <c r="E12130" s="5" t="s">
        <v>13</v>
      </c>
      <c r="F12130" s="6" t="s">
        <v>13</v>
      </c>
      <c r="G12130" s="4" t="n">
        <v>1.43605057189627</v>
      </c>
      <c r="H12130" s="4" t="n">
        <v>20.8737974038312</v>
      </c>
      <c r="I12130" s="7" t="n">
        <v>9.44405114156242E-005</v>
      </c>
      <c r="J12130" s="4" t="n">
        <v>0.000266851050624117</v>
      </c>
    </row>
    <row r="12131" customFormat="false" ht="12.8" hidden="false" customHeight="false" outlineLevel="0" collapsed="false">
      <c r="A12131" s="4" t="s">
        <v>30263</v>
      </c>
      <c r="B12131" s="5" t="s">
        <v>17212</v>
      </c>
      <c r="C12131" s="4" t="s">
        <v>17213</v>
      </c>
      <c r="D12131" s="6" t="s">
        <v>638</v>
      </c>
      <c r="E12131" s="5" t="s">
        <v>13</v>
      </c>
      <c r="F12131" s="6" t="s">
        <v>13</v>
      </c>
      <c r="G12131" s="4" t="n">
        <v>1.43637948498702</v>
      </c>
      <c r="H12131" s="4" t="n">
        <v>32.72540837957</v>
      </c>
      <c r="I12131" s="7" t="n">
        <v>4.22685568358804E-006</v>
      </c>
      <c r="J12131" s="7" t="n">
        <v>1.73970903942797E-005</v>
      </c>
    </row>
    <row r="12132" customFormat="false" ht="12.8" hidden="false" customHeight="false" outlineLevel="0" collapsed="false">
      <c r="A12132" s="4" t="s">
        <v>30264</v>
      </c>
      <c r="B12132" s="5" t="s">
        <v>30265</v>
      </c>
      <c r="C12132" s="4" t="s">
        <v>30265</v>
      </c>
      <c r="D12132" s="6" t="s">
        <v>30266</v>
      </c>
      <c r="E12132" s="5" t="s">
        <v>13</v>
      </c>
      <c r="F12132" s="6" t="s">
        <v>13</v>
      </c>
      <c r="G12132" s="4" t="n">
        <v>1.43665137502882</v>
      </c>
      <c r="H12132" s="4" t="n">
        <v>22.7749804203515</v>
      </c>
      <c r="I12132" s="7" t="n">
        <v>5.56230285060133E-005</v>
      </c>
      <c r="J12132" s="4" t="n">
        <v>0.000167718350464968</v>
      </c>
    </row>
    <row r="12133" customFormat="false" ht="12.8" hidden="false" customHeight="false" outlineLevel="0" collapsed="false">
      <c r="A12133" s="4" t="s">
        <v>30267</v>
      </c>
      <c r="B12133" s="5" t="s">
        <v>27990</v>
      </c>
      <c r="C12133" s="4" t="s">
        <v>27991</v>
      </c>
      <c r="D12133" s="6" t="s">
        <v>27992</v>
      </c>
      <c r="E12133" s="5" t="s">
        <v>13</v>
      </c>
      <c r="F12133" s="6" t="s">
        <v>13</v>
      </c>
      <c r="G12133" s="4" t="n">
        <v>1.43682159094559</v>
      </c>
      <c r="H12133" s="4" t="n">
        <v>47.525694853441</v>
      </c>
      <c r="I12133" s="7" t="n">
        <v>1.94147348275451E-007</v>
      </c>
      <c r="J12133" s="7" t="n">
        <v>1.21009497342796E-006</v>
      </c>
    </row>
    <row r="12134" customFormat="false" ht="12.8" hidden="false" customHeight="false" outlineLevel="0" collapsed="false">
      <c r="A12134" s="4" t="s">
        <v>30268</v>
      </c>
      <c r="B12134" s="5" t="s">
        <v>29559</v>
      </c>
      <c r="C12134" s="4" t="s">
        <v>29560</v>
      </c>
      <c r="D12134" s="6" t="s">
        <v>8788</v>
      </c>
      <c r="E12134" s="5" t="s">
        <v>13</v>
      </c>
      <c r="F12134" s="6" t="s">
        <v>13</v>
      </c>
      <c r="G12134" s="4" t="n">
        <v>1.43763274518696</v>
      </c>
      <c r="H12134" s="4" t="n">
        <v>10.6473316861448</v>
      </c>
      <c r="I12134" s="4" t="n">
        <v>0.00297684650817188</v>
      </c>
      <c r="J12134" s="4" t="n">
        <v>0.00576257968082267</v>
      </c>
    </row>
    <row r="12135" customFormat="false" ht="12.8" hidden="false" customHeight="false" outlineLevel="0" collapsed="false">
      <c r="A12135" s="4" t="s">
        <v>30269</v>
      </c>
      <c r="B12135" s="5" t="s">
        <v>12785</v>
      </c>
      <c r="C12135" s="4" t="s">
        <v>12785</v>
      </c>
      <c r="D12135" s="6" t="s">
        <v>5267</v>
      </c>
      <c r="E12135" s="5" t="s">
        <v>13</v>
      </c>
      <c r="F12135" s="6" t="s">
        <v>13</v>
      </c>
      <c r="G12135" s="4" t="n">
        <v>1.43796274292303</v>
      </c>
      <c r="H12135" s="4" t="n">
        <v>17.2278136322243</v>
      </c>
      <c r="I12135" s="4" t="n">
        <v>0.000294796270014691</v>
      </c>
      <c r="J12135" s="4" t="n">
        <v>0.000733593941990242</v>
      </c>
    </row>
    <row r="12136" customFormat="false" ht="12.8" hidden="false" customHeight="false" outlineLevel="0" collapsed="false">
      <c r="A12136" s="4" t="s">
        <v>30270</v>
      </c>
      <c r="B12136" s="5" t="s">
        <v>30271</v>
      </c>
      <c r="C12136" s="4" t="s">
        <v>30272</v>
      </c>
      <c r="D12136" s="6" t="s">
        <v>30273</v>
      </c>
      <c r="E12136" s="5" t="s">
        <v>13</v>
      </c>
      <c r="F12136" s="6" t="s">
        <v>13</v>
      </c>
      <c r="G12136" s="4" t="n">
        <v>1.43799700932261</v>
      </c>
      <c r="H12136" s="4" t="n">
        <v>91.9905405065193</v>
      </c>
      <c r="I12136" s="7" t="n">
        <v>3.0252246068622E-010</v>
      </c>
      <c r="J12136" s="7" t="n">
        <v>5.25899671744856E-009</v>
      </c>
    </row>
    <row r="12137" customFormat="false" ht="12.8" hidden="false" customHeight="false" outlineLevel="0" collapsed="false">
      <c r="A12137" s="4" t="s">
        <v>30274</v>
      </c>
      <c r="B12137" s="5" t="s">
        <v>30275</v>
      </c>
      <c r="C12137" s="4" t="s">
        <v>30276</v>
      </c>
      <c r="D12137" s="6" t="s">
        <v>30277</v>
      </c>
      <c r="E12137" s="5" t="s">
        <v>13</v>
      </c>
      <c r="F12137" s="6" t="s">
        <v>13</v>
      </c>
      <c r="G12137" s="4" t="n">
        <v>1.43813444545863</v>
      </c>
      <c r="H12137" s="4" t="n">
        <v>20.7804072727137</v>
      </c>
      <c r="I12137" s="7" t="n">
        <v>9.70850133241637E-005</v>
      </c>
      <c r="J12137" s="4" t="n">
        <v>0.000273442191581523</v>
      </c>
    </row>
    <row r="12138" customFormat="false" ht="12.8" hidden="false" customHeight="false" outlineLevel="0" collapsed="false">
      <c r="A12138" s="4" t="s">
        <v>30278</v>
      </c>
      <c r="B12138" s="5" t="s">
        <v>30279</v>
      </c>
      <c r="C12138" s="4" t="s">
        <v>30279</v>
      </c>
      <c r="D12138" s="6" t="s">
        <v>3094</v>
      </c>
      <c r="E12138" s="5" t="s">
        <v>13</v>
      </c>
      <c r="F12138" s="6" t="s">
        <v>13</v>
      </c>
      <c r="G12138" s="4" t="n">
        <v>1.43829069881178</v>
      </c>
      <c r="H12138" s="4" t="n">
        <v>6.24942643227543</v>
      </c>
      <c r="I12138" s="4" t="n">
        <v>0.0187705017440884</v>
      </c>
      <c r="J12138" s="4" t="n">
        <v>0.0303487364458004</v>
      </c>
    </row>
    <row r="12139" customFormat="false" ht="12.8" hidden="false" customHeight="false" outlineLevel="0" collapsed="false">
      <c r="A12139" s="4" t="s">
        <v>30280</v>
      </c>
      <c r="B12139" s="5" t="s">
        <v>30281</v>
      </c>
      <c r="C12139" s="4" t="s">
        <v>30282</v>
      </c>
      <c r="D12139" s="6" t="s">
        <v>625</v>
      </c>
      <c r="E12139" s="5" t="s">
        <v>13</v>
      </c>
      <c r="F12139" s="6" t="s">
        <v>13</v>
      </c>
      <c r="G12139" s="4" t="n">
        <v>1.43944714890904</v>
      </c>
      <c r="H12139" s="4" t="n">
        <v>25.5603823224704</v>
      </c>
      <c r="I12139" s="7" t="n">
        <v>2.53185039668219E-005</v>
      </c>
      <c r="J12139" s="7" t="n">
        <v>8.3623161888911E-005</v>
      </c>
    </row>
    <row r="12140" customFormat="false" ht="12.8" hidden="false" customHeight="false" outlineLevel="0" collapsed="false">
      <c r="A12140" s="4" t="s">
        <v>30283</v>
      </c>
      <c r="B12140" s="5" t="s">
        <v>30284</v>
      </c>
      <c r="C12140" s="4" t="s">
        <v>30285</v>
      </c>
      <c r="D12140" s="6" t="s">
        <v>30286</v>
      </c>
      <c r="E12140" s="5" t="s">
        <v>18</v>
      </c>
      <c r="F12140" s="6" t="s">
        <v>18</v>
      </c>
      <c r="G12140" s="4" t="n">
        <v>1.43962515092503</v>
      </c>
      <c r="H12140" s="4" t="n">
        <v>6.05119274695228</v>
      </c>
      <c r="I12140" s="4" t="n">
        <v>0.0205561066995089</v>
      </c>
      <c r="J12140" s="4" t="n">
        <v>0.0329194741328787</v>
      </c>
    </row>
    <row r="12141" customFormat="false" ht="12.8" hidden="false" customHeight="false" outlineLevel="0" collapsed="false">
      <c r="A12141" s="4" t="s">
        <v>30287</v>
      </c>
      <c r="B12141" s="5" t="s">
        <v>25300</v>
      </c>
      <c r="C12141" s="4" t="s">
        <v>25300</v>
      </c>
      <c r="D12141" s="6" t="s">
        <v>6950</v>
      </c>
      <c r="E12141" s="5" t="s">
        <v>13</v>
      </c>
      <c r="F12141" s="6" t="s">
        <v>13</v>
      </c>
      <c r="G12141" s="4" t="n">
        <v>1.44075855103327</v>
      </c>
      <c r="H12141" s="4" t="n">
        <v>7.57224054827618</v>
      </c>
      <c r="I12141" s="4" t="n">
        <v>0.0103933007421858</v>
      </c>
      <c r="J12141" s="4" t="n">
        <v>0.017855136800114</v>
      </c>
    </row>
    <row r="12142" customFormat="false" ht="12.8" hidden="false" customHeight="false" outlineLevel="0" collapsed="false">
      <c r="A12142" s="4" t="s">
        <v>30288</v>
      </c>
      <c r="B12142" s="5" t="s">
        <v>30182</v>
      </c>
      <c r="C12142" s="4" t="s">
        <v>30183</v>
      </c>
      <c r="D12142" s="6" t="s">
        <v>30184</v>
      </c>
      <c r="E12142" s="5" t="s">
        <v>13</v>
      </c>
      <c r="F12142" s="6" t="s">
        <v>13</v>
      </c>
      <c r="G12142" s="4" t="n">
        <v>1.44123410837134</v>
      </c>
      <c r="H12142" s="4" t="n">
        <v>47.1522079264221</v>
      </c>
      <c r="I12142" s="7" t="n">
        <v>2.08161673245702E-007</v>
      </c>
      <c r="J12142" s="7" t="n">
        <v>1.28865067473003E-006</v>
      </c>
    </row>
    <row r="12143" customFormat="false" ht="12.8" hidden="false" customHeight="false" outlineLevel="0" collapsed="false">
      <c r="A12143" s="4" t="s">
        <v>30289</v>
      </c>
      <c r="B12143" s="5" t="s">
        <v>23152</v>
      </c>
      <c r="C12143" s="4" t="s">
        <v>23153</v>
      </c>
      <c r="D12143" s="6" t="s">
        <v>23154</v>
      </c>
      <c r="E12143" s="5" t="s">
        <v>13</v>
      </c>
      <c r="F12143" s="6" t="s">
        <v>13</v>
      </c>
      <c r="G12143" s="4" t="n">
        <v>1.44168922285836</v>
      </c>
      <c r="H12143" s="4" t="n">
        <v>64.0691304915072</v>
      </c>
      <c r="I12143" s="7" t="n">
        <v>1.21019128585582E-008</v>
      </c>
      <c r="J12143" s="7" t="n">
        <v>1.14792744168089E-007</v>
      </c>
    </row>
    <row r="12144" customFormat="false" ht="12.8" hidden="false" customHeight="false" outlineLevel="0" collapsed="false">
      <c r="A12144" s="4" t="s">
        <v>30290</v>
      </c>
      <c r="B12144" s="5" t="s">
        <v>29750</v>
      </c>
      <c r="C12144" s="4" t="s">
        <v>29751</v>
      </c>
      <c r="D12144" s="6" t="s">
        <v>29752</v>
      </c>
      <c r="E12144" s="5" t="s">
        <v>13</v>
      </c>
      <c r="F12144" s="6" t="s">
        <v>13</v>
      </c>
      <c r="G12144" s="4" t="n">
        <v>1.44220458781577</v>
      </c>
      <c r="H12144" s="4" t="n">
        <v>70.738299615109</v>
      </c>
      <c r="I12144" s="7" t="n">
        <v>4.55963402919496E-009</v>
      </c>
      <c r="J12144" s="7" t="n">
        <v>5.08660242005001E-008</v>
      </c>
    </row>
    <row r="12145" customFormat="false" ht="12.8" hidden="false" customHeight="false" outlineLevel="0" collapsed="false">
      <c r="A12145" s="4" t="s">
        <v>30291</v>
      </c>
      <c r="B12145" s="5" t="s">
        <v>30292</v>
      </c>
      <c r="C12145" s="4" t="s">
        <v>30292</v>
      </c>
      <c r="D12145" s="6" t="s">
        <v>30173</v>
      </c>
      <c r="E12145" s="5" t="s">
        <v>13</v>
      </c>
      <c r="F12145" s="6" t="s">
        <v>13</v>
      </c>
      <c r="G12145" s="4" t="n">
        <v>1.44229327315454</v>
      </c>
      <c r="H12145" s="4" t="n">
        <v>71.9156039977652</v>
      </c>
      <c r="I12145" s="7" t="n">
        <v>3.86501839703442E-009</v>
      </c>
      <c r="J12145" s="7" t="n">
        <v>4.43586744928752E-008</v>
      </c>
    </row>
    <row r="12146" customFormat="false" ht="12.8" hidden="false" customHeight="false" outlineLevel="0" collapsed="false">
      <c r="A12146" s="4" t="s">
        <v>30293</v>
      </c>
      <c r="B12146" s="5" t="s">
        <v>30294</v>
      </c>
      <c r="C12146" s="4" t="s">
        <v>30295</v>
      </c>
      <c r="D12146" s="6" t="s">
        <v>30296</v>
      </c>
      <c r="E12146" s="5" t="s">
        <v>13</v>
      </c>
      <c r="F12146" s="6" t="s">
        <v>13</v>
      </c>
      <c r="G12146" s="4" t="n">
        <v>1.442599719614</v>
      </c>
      <c r="H12146" s="4" t="n">
        <v>16.9012753415575</v>
      </c>
      <c r="I12146" s="4" t="n">
        <v>0.000323003993837186</v>
      </c>
      <c r="J12146" s="4" t="n">
        <v>0.000795837984590868</v>
      </c>
    </row>
    <row r="12147" customFormat="false" ht="12.8" hidden="false" customHeight="false" outlineLevel="0" collapsed="false">
      <c r="A12147" s="4" t="s">
        <v>30297</v>
      </c>
      <c r="B12147" s="5" t="s">
        <v>30298</v>
      </c>
      <c r="C12147" s="4" t="s">
        <v>30299</v>
      </c>
      <c r="D12147" s="6" t="s">
        <v>30300</v>
      </c>
      <c r="E12147" s="5" t="s">
        <v>13</v>
      </c>
      <c r="F12147" s="6" t="s">
        <v>13</v>
      </c>
      <c r="G12147" s="4" t="n">
        <v>1.44280895083723</v>
      </c>
      <c r="H12147" s="4" t="n">
        <v>90.2045057883203</v>
      </c>
      <c r="I12147" s="7" t="n">
        <v>3.72590412164933E-010</v>
      </c>
      <c r="J12147" s="7" t="n">
        <v>6.27790501542467E-009</v>
      </c>
    </row>
    <row r="12148" customFormat="false" ht="12.8" hidden="false" customHeight="false" outlineLevel="0" collapsed="false">
      <c r="A12148" s="4" t="s">
        <v>30301</v>
      </c>
      <c r="B12148" s="5" t="s">
        <v>30302</v>
      </c>
      <c r="C12148" s="4" t="s">
        <v>30302</v>
      </c>
      <c r="D12148" s="6" t="s">
        <v>30303</v>
      </c>
      <c r="E12148" s="5" t="s">
        <v>13</v>
      </c>
      <c r="F12148" s="6" t="s">
        <v>13</v>
      </c>
      <c r="G12148" s="4" t="n">
        <v>1.44305983906512</v>
      </c>
      <c r="H12148" s="4" t="n">
        <v>53.1078484853642</v>
      </c>
      <c r="I12148" s="7" t="n">
        <v>7.13406299796682E-008</v>
      </c>
      <c r="J12148" s="7" t="n">
        <v>5.1697783463944E-007</v>
      </c>
    </row>
    <row r="12149" customFormat="false" ht="12.8" hidden="false" customHeight="false" outlineLevel="0" collapsed="false">
      <c r="A12149" s="4" t="s">
        <v>30304</v>
      </c>
      <c r="B12149" s="5" t="s">
        <v>13225</v>
      </c>
      <c r="C12149" s="4" t="s">
        <v>13226</v>
      </c>
      <c r="D12149" s="6" t="s">
        <v>13227</v>
      </c>
      <c r="E12149" s="5" t="s">
        <v>13</v>
      </c>
      <c r="F12149" s="6" t="s">
        <v>13</v>
      </c>
      <c r="G12149" s="4" t="n">
        <v>1.4432909389523</v>
      </c>
      <c r="H12149" s="4" t="n">
        <v>26.2754232436119</v>
      </c>
      <c r="I12149" s="7" t="n">
        <v>2.13134786230381E-005</v>
      </c>
      <c r="J12149" s="7" t="n">
        <v>7.18346809495108E-005</v>
      </c>
    </row>
    <row r="12150" customFormat="false" ht="12.8" hidden="false" customHeight="false" outlineLevel="0" collapsed="false">
      <c r="A12150" s="4" t="s">
        <v>30305</v>
      </c>
      <c r="B12150" s="5" t="s">
        <v>30306</v>
      </c>
      <c r="C12150" s="4" t="s">
        <v>30306</v>
      </c>
      <c r="D12150" s="6" t="s">
        <v>10263</v>
      </c>
      <c r="E12150" s="5" t="s">
        <v>13</v>
      </c>
      <c r="F12150" s="6" t="s">
        <v>13</v>
      </c>
      <c r="G12150" s="4" t="n">
        <v>1.44330762065112</v>
      </c>
      <c r="H12150" s="4" t="n">
        <v>46.7101233587495</v>
      </c>
      <c r="I12150" s="7" t="n">
        <v>2.26168412478406E-007</v>
      </c>
      <c r="J12150" s="7" t="n">
        <v>1.38409764654917E-006</v>
      </c>
    </row>
    <row r="12151" customFormat="false" ht="12.8" hidden="false" customHeight="false" outlineLevel="0" collapsed="false">
      <c r="A12151" s="4" t="s">
        <v>30307</v>
      </c>
      <c r="B12151" s="5" t="s">
        <v>30308</v>
      </c>
      <c r="C12151" s="4" t="s">
        <v>30309</v>
      </c>
      <c r="D12151" s="6" t="s">
        <v>30310</v>
      </c>
      <c r="E12151" s="5" t="s">
        <v>13</v>
      </c>
      <c r="F12151" s="6" t="s">
        <v>18</v>
      </c>
      <c r="G12151" s="4" t="n">
        <v>1.44359016083105</v>
      </c>
      <c r="H12151" s="4" t="n">
        <v>4.58481693073046</v>
      </c>
      <c r="I12151" s="4" t="n">
        <v>0.0413148464554091</v>
      </c>
      <c r="J12151" s="4" t="n">
        <v>0.0615636427944412</v>
      </c>
    </row>
    <row r="12152" customFormat="false" ht="12.8" hidden="false" customHeight="false" outlineLevel="0" collapsed="false">
      <c r="A12152" s="4" t="s">
        <v>30311</v>
      </c>
      <c r="B12152" s="5" t="s">
        <v>30312</v>
      </c>
      <c r="C12152" s="4" t="s">
        <v>13985</v>
      </c>
      <c r="D12152" s="6" t="s">
        <v>30313</v>
      </c>
      <c r="E12152" s="5" t="s">
        <v>13</v>
      </c>
      <c r="F12152" s="6" t="s">
        <v>13</v>
      </c>
      <c r="G12152" s="4" t="n">
        <v>1.44378259656432</v>
      </c>
      <c r="H12152" s="4" t="n">
        <v>6.51964310938173</v>
      </c>
      <c r="I12152" s="4" t="n">
        <v>0.0166051447805011</v>
      </c>
      <c r="J12152" s="4" t="n">
        <v>0.0271784797083077</v>
      </c>
    </row>
    <row r="12153" customFormat="false" ht="12.8" hidden="false" customHeight="false" outlineLevel="0" collapsed="false">
      <c r="A12153" s="4" t="s">
        <v>30314</v>
      </c>
      <c r="B12153" s="5" t="s">
        <v>30315</v>
      </c>
      <c r="C12153" s="4" t="s">
        <v>30316</v>
      </c>
      <c r="D12153" s="6" t="s">
        <v>232</v>
      </c>
      <c r="E12153" s="5" t="s">
        <v>13</v>
      </c>
      <c r="F12153" s="6" t="s">
        <v>18</v>
      </c>
      <c r="G12153" s="4" t="n">
        <v>1.44430768417893</v>
      </c>
      <c r="H12153" s="4" t="n">
        <v>34.6209085268387</v>
      </c>
      <c r="I12153" s="7" t="n">
        <v>2.73286090528754E-006</v>
      </c>
      <c r="J12153" s="7" t="n">
        <v>1.19503379024154E-005</v>
      </c>
    </row>
    <row r="12154" customFormat="false" ht="12.8" hidden="false" customHeight="false" outlineLevel="0" collapsed="false">
      <c r="A12154" s="4" t="s">
        <v>30317</v>
      </c>
      <c r="B12154" s="5" t="s">
        <v>18241</v>
      </c>
      <c r="C12154" s="4" t="s">
        <v>18241</v>
      </c>
      <c r="D12154" s="6" t="s">
        <v>5513</v>
      </c>
      <c r="E12154" s="5" t="s">
        <v>13</v>
      </c>
      <c r="F12154" s="6" t="s">
        <v>13</v>
      </c>
      <c r="G12154" s="4" t="n">
        <v>1.44481023851281</v>
      </c>
      <c r="H12154" s="4" t="n">
        <v>14.7162190944912</v>
      </c>
      <c r="I12154" s="4" t="n">
        <v>0.000670213058935186</v>
      </c>
      <c r="J12154" s="4" t="n">
        <v>0.00152816106354464</v>
      </c>
    </row>
    <row r="12155" customFormat="false" ht="12.8" hidden="false" customHeight="false" outlineLevel="0" collapsed="false">
      <c r="A12155" s="4" t="s">
        <v>30318</v>
      </c>
      <c r="B12155" s="5" t="s">
        <v>21861</v>
      </c>
      <c r="C12155" s="4" t="s">
        <v>21861</v>
      </c>
      <c r="D12155" s="6" t="s">
        <v>270</v>
      </c>
      <c r="E12155" s="5" t="s">
        <v>18</v>
      </c>
      <c r="F12155" s="6" t="s">
        <v>13</v>
      </c>
      <c r="G12155" s="4" t="n">
        <v>1.444824104603</v>
      </c>
      <c r="H12155" s="4" t="n">
        <v>9.96185336108527</v>
      </c>
      <c r="I12155" s="4" t="n">
        <v>0.00386685142197551</v>
      </c>
      <c r="J12155" s="4" t="n">
        <v>0.00730797913795371</v>
      </c>
    </row>
    <row r="12156" customFormat="false" ht="12.8" hidden="false" customHeight="false" outlineLevel="0" collapsed="false">
      <c r="A12156" s="4" t="s">
        <v>30319</v>
      </c>
      <c r="B12156" s="5" t="s">
        <v>29918</v>
      </c>
      <c r="C12156" s="4" t="s">
        <v>29919</v>
      </c>
      <c r="D12156" s="6" t="s">
        <v>579</v>
      </c>
      <c r="E12156" s="5" t="s">
        <v>13</v>
      </c>
      <c r="F12156" s="6" t="s">
        <v>13</v>
      </c>
      <c r="G12156" s="4" t="n">
        <v>1.44527132758695</v>
      </c>
      <c r="H12156" s="4" t="n">
        <v>89.3765908684695</v>
      </c>
      <c r="I12156" s="7" t="n">
        <v>4.10812955451156E-010</v>
      </c>
      <c r="J12156" s="7" t="n">
        <v>6.80682599882449E-009</v>
      </c>
    </row>
    <row r="12157" customFormat="false" ht="12.8" hidden="false" customHeight="false" outlineLevel="0" collapsed="false">
      <c r="A12157" s="4" t="s">
        <v>30320</v>
      </c>
      <c r="B12157" s="5" t="s">
        <v>30321</v>
      </c>
      <c r="C12157" s="4" t="s">
        <v>30322</v>
      </c>
      <c r="D12157" s="6" t="s">
        <v>30323</v>
      </c>
      <c r="E12157" s="5" t="s">
        <v>13</v>
      </c>
      <c r="F12157" s="6" t="s">
        <v>13</v>
      </c>
      <c r="G12157" s="4" t="n">
        <v>1.44532670452258</v>
      </c>
      <c r="H12157" s="4" t="n">
        <v>28.1681905190515</v>
      </c>
      <c r="I12157" s="7" t="n">
        <v>1.2831798184331E-005</v>
      </c>
      <c r="J12157" s="7" t="n">
        <v>4.60443508373311E-005</v>
      </c>
    </row>
    <row r="12158" customFormat="false" ht="12.8" hidden="false" customHeight="false" outlineLevel="0" collapsed="false">
      <c r="A12158" s="4" t="s">
        <v>30324</v>
      </c>
      <c r="B12158" s="5" t="s">
        <v>30325</v>
      </c>
      <c r="C12158" s="4" t="s">
        <v>30326</v>
      </c>
      <c r="D12158" s="6" t="s">
        <v>24203</v>
      </c>
      <c r="E12158" s="5" t="s">
        <v>13</v>
      </c>
      <c r="F12158" s="6" t="s">
        <v>13</v>
      </c>
      <c r="G12158" s="4" t="n">
        <v>1.44539058125264</v>
      </c>
      <c r="H12158" s="4" t="n">
        <v>45.6844534155323</v>
      </c>
      <c r="I12158" s="7" t="n">
        <v>2.74717758548546E-007</v>
      </c>
      <c r="J12158" s="7" t="n">
        <v>1.6297937713512E-006</v>
      </c>
    </row>
    <row r="12159" customFormat="false" ht="12.8" hidden="false" customHeight="false" outlineLevel="0" collapsed="false">
      <c r="A12159" s="4" t="s">
        <v>30327</v>
      </c>
      <c r="B12159" s="5" t="s">
        <v>29566</v>
      </c>
      <c r="C12159" s="4" t="s">
        <v>29567</v>
      </c>
      <c r="D12159" s="6" t="s">
        <v>29568</v>
      </c>
      <c r="E12159" s="5" t="s">
        <v>18</v>
      </c>
      <c r="F12159" s="6" t="s">
        <v>13</v>
      </c>
      <c r="G12159" s="4" t="n">
        <v>1.44627188417924</v>
      </c>
      <c r="H12159" s="4" t="n">
        <v>42.6868347026334</v>
      </c>
      <c r="I12159" s="7" t="n">
        <v>4.93064066276102E-007</v>
      </c>
      <c r="J12159" s="7" t="n">
        <v>2.69672090739482E-006</v>
      </c>
    </row>
    <row r="12160" customFormat="false" ht="12.8" hidden="false" customHeight="false" outlineLevel="0" collapsed="false">
      <c r="A12160" s="4" t="s">
        <v>30328</v>
      </c>
      <c r="B12160" s="5" t="s">
        <v>16608</v>
      </c>
      <c r="C12160" s="4" t="s">
        <v>16609</v>
      </c>
      <c r="D12160" s="6" t="s">
        <v>16610</v>
      </c>
      <c r="E12160" s="5" t="s">
        <v>13</v>
      </c>
      <c r="F12160" s="6" t="s">
        <v>13</v>
      </c>
      <c r="G12160" s="4" t="n">
        <v>1.44741921112858</v>
      </c>
      <c r="H12160" s="4" t="n">
        <v>11.84650726429</v>
      </c>
      <c r="I12160" s="4" t="n">
        <v>0.0018886965620703</v>
      </c>
      <c r="J12160" s="4" t="n">
        <v>0.00383672665528153</v>
      </c>
    </row>
    <row r="12161" customFormat="false" ht="12.8" hidden="false" customHeight="false" outlineLevel="0" collapsed="false">
      <c r="A12161" s="4" t="s">
        <v>30329</v>
      </c>
      <c r="B12161" s="5" t="s">
        <v>30330</v>
      </c>
      <c r="C12161" s="4" t="s">
        <v>30330</v>
      </c>
      <c r="D12161" s="6" t="s">
        <v>1557</v>
      </c>
      <c r="E12161" s="5" t="s">
        <v>13</v>
      </c>
      <c r="F12161" s="6" t="s">
        <v>13</v>
      </c>
      <c r="G12161" s="4" t="n">
        <v>1.44758642422907</v>
      </c>
      <c r="H12161" s="4" t="n">
        <v>34.0482395222312</v>
      </c>
      <c r="I12161" s="7" t="n">
        <v>3.13282336232926E-006</v>
      </c>
      <c r="J12161" s="7" t="n">
        <v>1.34418909621491E-005</v>
      </c>
    </row>
    <row r="12162" customFormat="false" ht="12.8" hidden="false" customHeight="false" outlineLevel="0" collapsed="false">
      <c r="A12162" s="4" t="s">
        <v>30331</v>
      </c>
      <c r="B12162" s="5" t="s">
        <v>30332</v>
      </c>
      <c r="C12162" s="4" t="s">
        <v>30333</v>
      </c>
      <c r="D12162" s="6" t="s">
        <v>30334</v>
      </c>
      <c r="E12162" s="5" t="s">
        <v>13</v>
      </c>
      <c r="F12162" s="6" t="s">
        <v>13</v>
      </c>
      <c r="G12162" s="4" t="n">
        <v>1.44763170906223</v>
      </c>
      <c r="H12162" s="4" t="n">
        <v>42.8065096295759</v>
      </c>
      <c r="I12162" s="7" t="n">
        <v>4.81447494017122E-007</v>
      </c>
      <c r="J12162" s="7" t="n">
        <v>2.64374010930595E-006</v>
      </c>
    </row>
    <row r="12163" customFormat="false" ht="12.8" hidden="false" customHeight="false" outlineLevel="0" collapsed="false">
      <c r="A12163" s="4" t="s">
        <v>30335</v>
      </c>
      <c r="B12163" s="5" t="s">
        <v>27947</v>
      </c>
      <c r="C12163" s="4" t="s">
        <v>27948</v>
      </c>
      <c r="D12163" s="6" t="s">
        <v>27949</v>
      </c>
      <c r="E12163" s="5" t="s">
        <v>18</v>
      </c>
      <c r="F12163" s="6" t="s">
        <v>18</v>
      </c>
      <c r="G12163" s="4" t="n">
        <v>1.44802850698666</v>
      </c>
      <c r="H12163" s="4" t="n">
        <v>72.2711275870134</v>
      </c>
      <c r="I12163" s="7" t="n">
        <v>3.67828985430142E-009</v>
      </c>
      <c r="J12163" s="7" t="n">
        <v>4.26172261607513E-008</v>
      </c>
    </row>
    <row r="12164" customFormat="false" ht="12.8" hidden="false" customHeight="false" outlineLevel="0" collapsed="false">
      <c r="A12164" s="4" t="s">
        <v>30336</v>
      </c>
      <c r="B12164" s="5" t="s">
        <v>10673</v>
      </c>
      <c r="C12164" s="4" t="s">
        <v>10674</v>
      </c>
      <c r="D12164" s="6" t="s">
        <v>10675</v>
      </c>
      <c r="E12164" s="5" t="s">
        <v>13</v>
      </c>
      <c r="F12164" s="6" t="s">
        <v>13</v>
      </c>
      <c r="G12164" s="4" t="n">
        <v>1.44810382085624</v>
      </c>
      <c r="H12164" s="4" t="n">
        <v>47.7550703911314</v>
      </c>
      <c r="I12164" s="7" t="n">
        <v>1.86045233473183E-007</v>
      </c>
      <c r="J12164" s="7" t="n">
        <v>1.16720794689509E-006</v>
      </c>
    </row>
    <row r="12165" customFormat="false" ht="12.8" hidden="false" customHeight="false" outlineLevel="0" collapsed="false">
      <c r="A12165" s="4" t="s">
        <v>30337</v>
      </c>
      <c r="B12165" s="5" t="s">
        <v>30338</v>
      </c>
      <c r="C12165" s="4" t="s">
        <v>30338</v>
      </c>
      <c r="D12165" s="6" t="s">
        <v>1711</v>
      </c>
      <c r="E12165" s="5" t="s">
        <v>13</v>
      </c>
      <c r="F12165" s="6" t="s">
        <v>13</v>
      </c>
      <c r="G12165" s="4" t="n">
        <v>1.44817179689251</v>
      </c>
      <c r="H12165" s="4" t="n">
        <v>65.0664769984869</v>
      </c>
      <c r="I12165" s="7" t="n">
        <v>1.04109979657994E-008</v>
      </c>
      <c r="J12165" s="7" t="n">
        <v>1.00803660074332E-007</v>
      </c>
    </row>
    <row r="12166" customFormat="false" ht="12.8" hidden="false" customHeight="false" outlineLevel="0" collapsed="false">
      <c r="A12166" s="4" t="s">
        <v>30339</v>
      </c>
      <c r="B12166" s="5" t="s">
        <v>30252</v>
      </c>
      <c r="C12166" s="4" t="s">
        <v>30252</v>
      </c>
      <c r="D12166" s="6" t="s">
        <v>30253</v>
      </c>
      <c r="E12166" s="5" t="s">
        <v>13</v>
      </c>
      <c r="F12166" s="6" t="s">
        <v>13</v>
      </c>
      <c r="G12166" s="4" t="n">
        <v>1.448774807457</v>
      </c>
      <c r="H12166" s="4" t="n">
        <v>55.099346756814</v>
      </c>
      <c r="I12166" s="7" t="n">
        <v>5.0777014389155E-008</v>
      </c>
      <c r="J12166" s="7" t="n">
        <v>3.84333545834836E-007</v>
      </c>
    </row>
    <row r="12167" customFormat="false" ht="12.8" hidden="false" customHeight="false" outlineLevel="0" collapsed="false">
      <c r="A12167" s="4" t="s">
        <v>30340</v>
      </c>
      <c r="B12167" s="5" t="s">
        <v>30341</v>
      </c>
      <c r="C12167" s="4" t="s">
        <v>30341</v>
      </c>
      <c r="D12167" s="6" t="s">
        <v>3027</v>
      </c>
      <c r="E12167" s="5" t="s">
        <v>13</v>
      </c>
      <c r="F12167" s="6" t="s">
        <v>13</v>
      </c>
      <c r="G12167" s="4" t="n">
        <v>1.44917673942261</v>
      </c>
      <c r="H12167" s="4" t="n">
        <v>33.8444705410852</v>
      </c>
      <c r="I12167" s="7" t="n">
        <v>3.26180673770576E-006</v>
      </c>
      <c r="J12167" s="7" t="n">
        <v>1.39109076842895E-005</v>
      </c>
    </row>
    <row r="12168" customFormat="false" ht="12.8" hidden="false" customHeight="false" outlineLevel="0" collapsed="false">
      <c r="A12168" s="4" t="s">
        <v>30342</v>
      </c>
      <c r="B12168" s="5" t="s">
        <v>23953</v>
      </c>
      <c r="C12168" s="4" t="s">
        <v>23953</v>
      </c>
      <c r="D12168" s="6" t="s">
        <v>625</v>
      </c>
      <c r="E12168" s="5" t="s">
        <v>13</v>
      </c>
      <c r="F12168" s="6" t="s">
        <v>13</v>
      </c>
      <c r="G12168" s="4" t="n">
        <v>1.44930182388742</v>
      </c>
      <c r="H12168" s="4" t="n">
        <v>16.3450584036238</v>
      </c>
      <c r="I12168" s="4" t="n">
        <v>0.00039179452085699</v>
      </c>
      <c r="J12168" s="4" t="n">
        <v>0.000943483213413827</v>
      </c>
    </row>
    <row r="12169" customFormat="false" ht="12.8" hidden="false" customHeight="false" outlineLevel="0" collapsed="false">
      <c r="A12169" s="4" t="s">
        <v>30343</v>
      </c>
      <c r="B12169" s="5" t="s">
        <v>22700</v>
      </c>
      <c r="C12169" s="4" t="s">
        <v>22700</v>
      </c>
      <c r="D12169" s="6" t="s">
        <v>980</v>
      </c>
      <c r="E12169" s="5" t="s">
        <v>13</v>
      </c>
      <c r="F12169" s="6" t="s">
        <v>13</v>
      </c>
      <c r="G12169" s="4" t="n">
        <v>1.4494539733571</v>
      </c>
      <c r="H12169" s="4" t="n">
        <v>74.0913720780331</v>
      </c>
      <c r="I12169" s="7" t="n">
        <v>2.86251391232155E-009</v>
      </c>
      <c r="J12169" s="7" t="n">
        <v>3.44680911389977E-008</v>
      </c>
    </row>
    <row r="12170" customFormat="false" ht="12.8" hidden="false" customHeight="false" outlineLevel="0" collapsed="false">
      <c r="A12170" s="4" t="s">
        <v>30344</v>
      </c>
      <c r="B12170" s="5" t="s">
        <v>30345</v>
      </c>
      <c r="C12170" s="4" t="s">
        <v>30346</v>
      </c>
      <c r="D12170" s="6" t="s">
        <v>27609</v>
      </c>
      <c r="E12170" s="5" t="s">
        <v>13</v>
      </c>
      <c r="F12170" s="6" t="s">
        <v>13</v>
      </c>
      <c r="G12170" s="4" t="n">
        <v>1.4495059061516</v>
      </c>
      <c r="H12170" s="4" t="n">
        <v>100.809881217407</v>
      </c>
      <c r="I12170" s="7" t="n">
        <v>1.13030744189348E-010</v>
      </c>
      <c r="J12170" s="7" t="n">
        <v>2.39164762874005E-009</v>
      </c>
    </row>
    <row r="12171" customFormat="false" ht="12.8" hidden="false" customHeight="false" outlineLevel="0" collapsed="false">
      <c r="A12171" s="4" t="s">
        <v>30347</v>
      </c>
      <c r="B12171" s="5" t="s">
        <v>12939</v>
      </c>
      <c r="C12171" s="4" t="s">
        <v>12940</v>
      </c>
      <c r="D12171" s="6" t="s">
        <v>12941</v>
      </c>
      <c r="E12171" s="5" t="s">
        <v>18</v>
      </c>
      <c r="F12171" s="6" t="s">
        <v>13</v>
      </c>
      <c r="G12171" s="4" t="n">
        <v>1.45057847015391</v>
      </c>
      <c r="H12171" s="4" t="n">
        <v>38.0589025149854</v>
      </c>
      <c r="I12171" s="7" t="n">
        <v>1.28236269925266E-006</v>
      </c>
      <c r="J12171" s="7" t="n">
        <v>6.15921838964013E-006</v>
      </c>
    </row>
    <row r="12172" customFormat="false" ht="12.8" hidden="false" customHeight="false" outlineLevel="0" collapsed="false">
      <c r="A12172" s="4" t="s">
        <v>30348</v>
      </c>
      <c r="B12172" s="5" t="s">
        <v>30349</v>
      </c>
      <c r="C12172" s="4" t="s">
        <v>30349</v>
      </c>
      <c r="D12172" s="6" t="s">
        <v>21984</v>
      </c>
      <c r="E12172" s="5" t="s">
        <v>13</v>
      </c>
      <c r="F12172" s="6" t="s">
        <v>13</v>
      </c>
      <c r="G12172" s="4" t="n">
        <v>1.45124746681554</v>
      </c>
      <c r="H12172" s="4" t="n">
        <v>45.0553864048085</v>
      </c>
      <c r="I12172" s="7" t="n">
        <v>3.09949665552373E-007</v>
      </c>
      <c r="J12172" s="7" t="n">
        <v>1.80719820708735E-006</v>
      </c>
    </row>
    <row r="12173" customFormat="false" ht="12.8" hidden="false" customHeight="false" outlineLevel="0" collapsed="false">
      <c r="A12173" s="4" t="s">
        <v>30350</v>
      </c>
      <c r="B12173" s="5" t="s">
        <v>30351</v>
      </c>
      <c r="C12173" s="4" t="s">
        <v>30352</v>
      </c>
      <c r="D12173" s="6" t="s">
        <v>30353</v>
      </c>
      <c r="E12173" s="5" t="s">
        <v>18</v>
      </c>
      <c r="F12173" s="6" t="s">
        <v>13</v>
      </c>
      <c r="G12173" s="4" t="n">
        <v>1.45170432165197</v>
      </c>
      <c r="H12173" s="4" t="n">
        <v>6.10935453399007</v>
      </c>
      <c r="I12173" s="4" t="n">
        <v>0.0199930211406626</v>
      </c>
      <c r="J12173" s="4" t="n">
        <v>0.0321239475499864</v>
      </c>
    </row>
    <row r="12174" customFormat="false" ht="12.8" hidden="false" customHeight="false" outlineLevel="0" collapsed="false">
      <c r="A12174" s="4" t="s">
        <v>30354</v>
      </c>
      <c r="B12174" s="5" t="s">
        <v>30355</v>
      </c>
      <c r="C12174" s="4" t="s">
        <v>30355</v>
      </c>
      <c r="D12174" s="6" t="s">
        <v>2285</v>
      </c>
      <c r="E12174" s="5" t="s">
        <v>13</v>
      </c>
      <c r="F12174" s="6" t="s">
        <v>13</v>
      </c>
      <c r="G12174" s="4" t="n">
        <v>1.45178366855582</v>
      </c>
      <c r="H12174" s="4" t="n">
        <v>28.8818802551768</v>
      </c>
      <c r="I12174" s="7" t="n">
        <v>1.09178743413076E-005</v>
      </c>
      <c r="J12174" s="7" t="n">
        <v>3.99617170538994E-005</v>
      </c>
    </row>
    <row r="12175" customFormat="false" ht="12.8" hidden="false" customHeight="false" outlineLevel="0" collapsed="false">
      <c r="A12175" s="4" t="s">
        <v>30356</v>
      </c>
      <c r="B12175" s="5" t="s">
        <v>30357</v>
      </c>
      <c r="C12175" s="4" t="s">
        <v>30357</v>
      </c>
      <c r="D12175" s="6" t="s">
        <v>3308</v>
      </c>
      <c r="E12175" s="5" t="s">
        <v>13</v>
      </c>
      <c r="F12175" s="6" t="s">
        <v>13</v>
      </c>
      <c r="G12175" s="4" t="n">
        <v>1.45182704056842</v>
      </c>
      <c r="H12175" s="4" t="n">
        <v>66.8940326131817</v>
      </c>
      <c r="I12175" s="7" t="n">
        <v>7.93535615307842E-009</v>
      </c>
      <c r="J12175" s="7" t="n">
        <v>8.04211475874396E-008</v>
      </c>
    </row>
    <row r="12176" customFormat="false" ht="12.8" hidden="false" customHeight="false" outlineLevel="0" collapsed="false">
      <c r="A12176" s="4" t="s">
        <v>30358</v>
      </c>
      <c r="B12176" s="5" t="s">
        <v>30359</v>
      </c>
      <c r="C12176" s="4" t="s">
        <v>30359</v>
      </c>
      <c r="D12176" s="6" t="s">
        <v>30360</v>
      </c>
      <c r="E12176" s="5" t="s">
        <v>13</v>
      </c>
      <c r="F12176" s="6" t="s">
        <v>13</v>
      </c>
      <c r="G12176" s="4" t="n">
        <v>1.45199662431432</v>
      </c>
      <c r="H12176" s="4" t="n">
        <v>72.7429408524557</v>
      </c>
      <c r="I12176" s="7" t="n">
        <v>3.44529290581487E-009</v>
      </c>
      <c r="J12176" s="7" t="n">
        <v>4.02152639980659E-008</v>
      </c>
    </row>
    <row r="12177" customFormat="false" ht="12.8" hidden="false" customHeight="false" outlineLevel="0" collapsed="false">
      <c r="A12177" s="4" t="s">
        <v>30361</v>
      </c>
      <c r="B12177" s="5" t="s">
        <v>30362</v>
      </c>
      <c r="C12177" s="4" t="s">
        <v>30362</v>
      </c>
      <c r="D12177" s="6" t="s">
        <v>30363</v>
      </c>
      <c r="E12177" s="5" t="s">
        <v>13</v>
      </c>
      <c r="F12177" s="6" t="s">
        <v>13</v>
      </c>
      <c r="G12177" s="4" t="n">
        <v>1.45208712615788</v>
      </c>
      <c r="H12177" s="4" t="n">
        <v>15.5747952398609</v>
      </c>
      <c r="I12177" s="4" t="n">
        <v>0.000501171324494843</v>
      </c>
      <c r="J12177" s="4" t="n">
        <v>0.00117763711054255</v>
      </c>
    </row>
    <row r="12178" customFormat="false" ht="12.8" hidden="false" customHeight="false" outlineLevel="0" collapsed="false">
      <c r="A12178" s="4" t="s">
        <v>30364</v>
      </c>
      <c r="B12178" s="5" t="s">
        <v>30365</v>
      </c>
      <c r="C12178" s="4" t="s">
        <v>30366</v>
      </c>
      <c r="D12178" s="6" t="s">
        <v>30367</v>
      </c>
      <c r="E12178" s="5" t="s">
        <v>13</v>
      </c>
      <c r="F12178" s="6" t="s">
        <v>18</v>
      </c>
      <c r="G12178" s="4" t="n">
        <v>1.45275247611158</v>
      </c>
      <c r="H12178" s="4" t="n">
        <v>27.7206227882236</v>
      </c>
      <c r="I12178" s="7" t="n">
        <v>1.44292331895052E-005</v>
      </c>
      <c r="J12178" s="7" t="n">
        <v>5.09919749713273E-005</v>
      </c>
    </row>
    <row r="12179" customFormat="false" ht="12.8" hidden="false" customHeight="false" outlineLevel="0" collapsed="false">
      <c r="A12179" s="4" t="s">
        <v>30368</v>
      </c>
      <c r="B12179" s="5" t="s">
        <v>23468</v>
      </c>
      <c r="C12179" s="4" t="s">
        <v>23469</v>
      </c>
      <c r="D12179" s="6" t="s">
        <v>23470</v>
      </c>
      <c r="E12179" s="5" t="s">
        <v>13</v>
      </c>
      <c r="F12179" s="6" t="s">
        <v>13</v>
      </c>
      <c r="G12179" s="4" t="n">
        <v>1.45294330254253</v>
      </c>
      <c r="H12179" s="4" t="n">
        <v>27.2000350268113</v>
      </c>
      <c r="I12179" s="7" t="n">
        <v>1.64480040723112E-005</v>
      </c>
      <c r="J12179" s="7" t="n">
        <v>5.72039817974191E-005</v>
      </c>
    </row>
    <row r="12180" customFormat="false" ht="12.8" hidden="false" customHeight="false" outlineLevel="0" collapsed="false">
      <c r="A12180" s="4" t="s">
        <v>30369</v>
      </c>
      <c r="B12180" s="5" t="s">
        <v>30370</v>
      </c>
      <c r="C12180" s="4" t="s">
        <v>30371</v>
      </c>
      <c r="D12180" s="6" t="s">
        <v>2285</v>
      </c>
      <c r="E12180" s="5" t="s">
        <v>13</v>
      </c>
      <c r="F12180" s="6" t="s">
        <v>13</v>
      </c>
      <c r="G12180" s="4" t="n">
        <v>1.45296688854259</v>
      </c>
      <c r="H12180" s="4" t="n">
        <v>89.928185724233</v>
      </c>
      <c r="I12180" s="7" t="n">
        <v>3.84904758359414E-010</v>
      </c>
      <c r="J12180" s="7" t="n">
        <v>6.4457579893023E-009</v>
      </c>
    </row>
    <row r="12181" customFormat="false" ht="12.8" hidden="false" customHeight="false" outlineLevel="0" collapsed="false">
      <c r="A12181" s="4" t="s">
        <v>30372</v>
      </c>
      <c r="B12181" s="5" t="s">
        <v>27838</v>
      </c>
      <c r="C12181" s="4" t="s">
        <v>27839</v>
      </c>
      <c r="D12181" s="6" t="s">
        <v>27840</v>
      </c>
      <c r="E12181" s="5" t="s">
        <v>13</v>
      </c>
      <c r="F12181" s="6" t="s">
        <v>13</v>
      </c>
      <c r="G12181" s="4" t="n">
        <v>1.45300423905253</v>
      </c>
      <c r="H12181" s="4" t="n">
        <v>32.5718553662426</v>
      </c>
      <c r="I12181" s="7" t="n">
        <v>4.38160457621362E-006</v>
      </c>
      <c r="J12181" s="7" t="n">
        <v>1.79497577864285E-005</v>
      </c>
    </row>
    <row r="12182" customFormat="false" ht="12.8" hidden="false" customHeight="false" outlineLevel="0" collapsed="false">
      <c r="A12182" s="4" t="s">
        <v>30373</v>
      </c>
      <c r="B12182" s="5" t="s">
        <v>11642</v>
      </c>
      <c r="C12182" s="4" t="s">
        <v>11642</v>
      </c>
      <c r="D12182" s="6" t="s">
        <v>2244</v>
      </c>
      <c r="E12182" s="5" t="s">
        <v>13</v>
      </c>
      <c r="F12182" s="6" t="s">
        <v>13</v>
      </c>
      <c r="G12182" s="4" t="n">
        <v>1.45305582750998</v>
      </c>
      <c r="H12182" s="4" t="n">
        <v>20.9857211983777</v>
      </c>
      <c r="I12182" s="7" t="n">
        <v>9.24599328301861E-005</v>
      </c>
      <c r="J12182" s="4" t="n">
        <v>0.000262133236881856</v>
      </c>
    </row>
    <row r="12183" customFormat="false" ht="12.8" hidden="false" customHeight="false" outlineLevel="0" collapsed="false">
      <c r="A12183" s="4" t="s">
        <v>30374</v>
      </c>
      <c r="B12183" s="5" t="s">
        <v>24282</v>
      </c>
      <c r="C12183" s="4" t="s">
        <v>24283</v>
      </c>
      <c r="D12183" s="6" t="s">
        <v>24284</v>
      </c>
      <c r="E12183" s="5" t="s">
        <v>13</v>
      </c>
      <c r="F12183" s="6" t="s">
        <v>13</v>
      </c>
      <c r="G12183" s="4" t="n">
        <v>1.4533102470527</v>
      </c>
      <c r="H12183" s="4" t="n">
        <v>51.0935621651694</v>
      </c>
      <c r="I12183" s="7" t="n">
        <v>1.01521018577788E-007</v>
      </c>
      <c r="J12183" s="7" t="n">
        <v>6.96757122180239E-007</v>
      </c>
    </row>
    <row r="12184" customFormat="false" ht="12.8" hidden="false" customHeight="false" outlineLevel="0" collapsed="false">
      <c r="A12184" s="4" t="s">
        <v>30375</v>
      </c>
      <c r="B12184" s="5" t="s">
        <v>30376</v>
      </c>
      <c r="C12184" s="4" t="s">
        <v>30376</v>
      </c>
      <c r="D12184" s="6" t="s">
        <v>109</v>
      </c>
      <c r="E12184" s="5" t="s">
        <v>13</v>
      </c>
      <c r="F12184" s="6" t="s">
        <v>13</v>
      </c>
      <c r="G12184" s="4" t="n">
        <v>1.45355610931108</v>
      </c>
      <c r="H12184" s="4" t="n">
        <v>29.8254320525929</v>
      </c>
      <c r="I12184" s="7" t="n">
        <v>8.57037306079894E-006</v>
      </c>
      <c r="J12184" s="7" t="n">
        <v>3.2212921015809E-005</v>
      </c>
    </row>
    <row r="12185" customFormat="false" ht="12.8" hidden="false" customHeight="false" outlineLevel="0" collapsed="false">
      <c r="A12185" s="4" t="s">
        <v>30377</v>
      </c>
      <c r="B12185" s="5" t="s">
        <v>18013</v>
      </c>
      <c r="C12185" s="4" t="s">
        <v>18013</v>
      </c>
      <c r="D12185" s="6" t="s">
        <v>9195</v>
      </c>
      <c r="E12185" s="5" t="s">
        <v>13</v>
      </c>
      <c r="F12185" s="6" t="s">
        <v>13</v>
      </c>
      <c r="G12185" s="4" t="n">
        <v>1.45450389542558</v>
      </c>
      <c r="H12185" s="4" t="n">
        <v>110.262376919064</v>
      </c>
      <c r="I12185" s="7" t="n">
        <v>4.23435489168072E-011</v>
      </c>
      <c r="J12185" s="7" t="n">
        <v>1.0830956077075E-009</v>
      </c>
    </row>
    <row r="12186" customFormat="false" ht="12.8" hidden="false" customHeight="false" outlineLevel="0" collapsed="false">
      <c r="A12186" s="4" t="s">
        <v>30378</v>
      </c>
      <c r="B12186" s="5" t="s">
        <v>30379</v>
      </c>
      <c r="C12186" s="4" t="s">
        <v>30379</v>
      </c>
      <c r="D12186" s="6" t="s">
        <v>5393</v>
      </c>
      <c r="E12186" s="5" t="s">
        <v>13</v>
      </c>
      <c r="F12186" s="6" t="s">
        <v>13</v>
      </c>
      <c r="G12186" s="4" t="n">
        <v>1.45466039014683</v>
      </c>
      <c r="H12186" s="4" t="n">
        <v>21.1897456014285</v>
      </c>
      <c r="I12186" s="7" t="n">
        <v>8.60534101416197E-005</v>
      </c>
      <c r="J12186" s="4" t="n">
        <v>0.000245942216911922</v>
      </c>
    </row>
    <row r="12187" customFormat="false" ht="12.8" hidden="false" customHeight="false" outlineLevel="0" collapsed="false">
      <c r="A12187" s="4" t="s">
        <v>30380</v>
      </c>
      <c r="B12187" s="5" t="s">
        <v>30381</v>
      </c>
      <c r="C12187" s="4" t="s">
        <v>30381</v>
      </c>
      <c r="D12187" s="6" t="s">
        <v>2285</v>
      </c>
      <c r="E12187" s="5" t="s">
        <v>13</v>
      </c>
      <c r="F12187" s="6" t="s">
        <v>13</v>
      </c>
      <c r="G12187" s="4" t="n">
        <v>1.45502798474079</v>
      </c>
      <c r="H12187" s="4" t="n">
        <v>19.441390564282</v>
      </c>
      <c r="I12187" s="4" t="n">
        <v>0.000145198087328051</v>
      </c>
      <c r="J12187" s="4" t="n">
        <v>0.000389916363140783</v>
      </c>
    </row>
    <row r="12188" customFormat="false" ht="12.8" hidden="false" customHeight="false" outlineLevel="0" collapsed="false">
      <c r="A12188" s="4" t="s">
        <v>30382</v>
      </c>
      <c r="B12188" s="5" t="s">
        <v>30383</v>
      </c>
      <c r="C12188" s="4" t="s">
        <v>30383</v>
      </c>
      <c r="D12188" s="6" t="s">
        <v>19333</v>
      </c>
      <c r="E12188" s="5" t="s">
        <v>13</v>
      </c>
      <c r="F12188" s="6" t="s">
        <v>13</v>
      </c>
      <c r="G12188" s="4" t="n">
        <v>1.45598951769497</v>
      </c>
      <c r="H12188" s="4" t="n">
        <v>60.636997735507</v>
      </c>
      <c r="I12188" s="7" t="n">
        <v>2.05812429779157E-008</v>
      </c>
      <c r="J12188" s="7" t="n">
        <v>1.79174514423705E-007</v>
      </c>
    </row>
    <row r="12189" customFormat="false" ht="12.8" hidden="false" customHeight="false" outlineLevel="0" collapsed="false">
      <c r="A12189" s="4" t="s">
        <v>30384</v>
      </c>
      <c r="B12189" s="5" t="s">
        <v>24511</v>
      </c>
      <c r="C12189" s="4" t="s">
        <v>24512</v>
      </c>
      <c r="D12189" s="6" t="s">
        <v>24513</v>
      </c>
      <c r="E12189" s="5" t="s">
        <v>13</v>
      </c>
      <c r="F12189" s="6" t="s">
        <v>13</v>
      </c>
      <c r="G12189" s="4" t="n">
        <v>1.45602684170533</v>
      </c>
      <c r="H12189" s="4" t="n">
        <v>27.3983793731851</v>
      </c>
      <c r="I12189" s="7" t="n">
        <v>1.57918287720054E-005</v>
      </c>
      <c r="J12189" s="7" t="n">
        <v>5.51493832262436E-005</v>
      </c>
    </row>
    <row r="12190" customFormat="false" ht="12.8" hidden="false" customHeight="false" outlineLevel="0" collapsed="false">
      <c r="A12190" s="4" t="s">
        <v>30385</v>
      </c>
      <c r="B12190" s="5" t="s">
        <v>18643</v>
      </c>
      <c r="C12190" s="4" t="s">
        <v>18644</v>
      </c>
      <c r="D12190" s="6" t="s">
        <v>18645</v>
      </c>
      <c r="E12190" s="5" t="s">
        <v>13</v>
      </c>
      <c r="F12190" s="6" t="s">
        <v>13</v>
      </c>
      <c r="G12190" s="4" t="n">
        <v>1.45620063584845</v>
      </c>
      <c r="H12190" s="4" t="n">
        <v>57.7129263687939</v>
      </c>
      <c r="I12190" s="7" t="n">
        <v>3.29089556098389E-008</v>
      </c>
      <c r="J12190" s="7" t="n">
        <v>2.6857677435714E-007</v>
      </c>
    </row>
    <row r="12191" customFormat="false" ht="12.8" hidden="false" customHeight="false" outlineLevel="0" collapsed="false">
      <c r="A12191" s="4" t="s">
        <v>30386</v>
      </c>
      <c r="B12191" s="5" t="s">
        <v>30387</v>
      </c>
      <c r="C12191" s="4" t="s">
        <v>30387</v>
      </c>
      <c r="D12191" s="6" t="s">
        <v>30388</v>
      </c>
      <c r="E12191" s="5" t="s">
        <v>13</v>
      </c>
      <c r="F12191" s="6" t="s">
        <v>13</v>
      </c>
      <c r="G12191" s="4" t="n">
        <v>1.45691923596483</v>
      </c>
      <c r="H12191" s="4" t="n">
        <v>51.3724025603988</v>
      </c>
      <c r="I12191" s="7" t="n">
        <v>9.66288144095844E-008</v>
      </c>
      <c r="J12191" s="7" t="n">
        <v>6.68201968666404E-007</v>
      </c>
    </row>
    <row r="12192" customFormat="false" ht="12.8" hidden="false" customHeight="false" outlineLevel="0" collapsed="false">
      <c r="A12192" s="4" t="s">
        <v>30389</v>
      </c>
      <c r="B12192" s="5" t="s">
        <v>16528</v>
      </c>
      <c r="C12192" s="4" t="s">
        <v>16529</v>
      </c>
      <c r="D12192" s="6" t="s">
        <v>16530</v>
      </c>
      <c r="E12192" s="5" t="s">
        <v>13</v>
      </c>
      <c r="F12192" s="6" t="s">
        <v>18</v>
      </c>
      <c r="G12192" s="4" t="n">
        <v>1.45712960735398</v>
      </c>
      <c r="H12192" s="4" t="n">
        <v>9.33874636733561</v>
      </c>
      <c r="I12192" s="4" t="n">
        <v>0.0049932574991183</v>
      </c>
      <c r="J12192" s="4" t="n">
        <v>0.00919653819846851</v>
      </c>
    </row>
    <row r="12193" customFormat="false" ht="12.8" hidden="false" customHeight="false" outlineLevel="0" collapsed="false">
      <c r="A12193" s="4" t="s">
        <v>30390</v>
      </c>
      <c r="B12193" s="5" t="s">
        <v>25579</v>
      </c>
      <c r="C12193" s="4" t="s">
        <v>25579</v>
      </c>
      <c r="D12193" s="6" t="s">
        <v>25580</v>
      </c>
      <c r="E12193" s="5" t="s">
        <v>13</v>
      </c>
      <c r="F12193" s="6" t="s">
        <v>13</v>
      </c>
      <c r="G12193" s="4" t="n">
        <v>1.45734835817516</v>
      </c>
      <c r="H12193" s="4" t="n">
        <v>24.6340936797323</v>
      </c>
      <c r="I12193" s="7" t="n">
        <v>3.25097992391447E-005</v>
      </c>
      <c r="J12193" s="4" t="n">
        <v>0.000104279676488336</v>
      </c>
    </row>
    <row r="12194" customFormat="false" ht="12.8" hidden="false" customHeight="false" outlineLevel="0" collapsed="false">
      <c r="A12194" s="4" t="s">
        <v>30391</v>
      </c>
      <c r="B12194" s="5" t="s">
        <v>23947</v>
      </c>
      <c r="C12194" s="4" t="s">
        <v>23947</v>
      </c>
      <c r="D12194" s="6" t="s">
        <v>16798</v>
      </c>
      <c r="E12194" s="5" t="s">
        <v>13</v>
      </c>
      <c r="F12194" s="6" t="s">
        <v>13</v>
      </c>
      <c r="G12194" s="4" t="n">
        <v>1.45749380944945</v>
      </c>
      <c r="H12194" s="4" t="n">
        <v>76.6482794406312</v>
      </c>
      <c r="I12194" s="7" t="n">
        <v>2.02808001154655E-009</v>
      </c>
      <c r="J12194" s="7" t="n">
        <v>2.589256955918E-008</v>
      </c>
    </row>
    <row r="12195" customFormat="false" ht="12.8" hidden="false" customHeight="false" outlineLevel="0" collapsed="false">
      <c r="A12195" s="4" t="s">
        <v>30392</v>
      </c>
      <c r="B12195" s="5" t="s">
        <v>26250</v>
      </c>
      <c r="C12195" s="4" t="s">
        <v>26250</v>
      </c>
      <c r="D12195" s="6" t="s">
        <v>102</v>
      </c>
      <c r="E12195" s="5" t="s">
        <v>13</v>
      </c>
      <c r="F12195" s="6" t="s">
        <v>13</v>
      </c>
      <c r="G12195" s="4" t="n">
        <v>1.45753609005751</v>
      </c>
      <c r="H12195" s="4" t="n">
        <v>7.13351775257082</v>
      </c>
      <c r="I12195" s="4" t="n">
        <v>0.0126355801878953</v>
      </c>
      <c r="J12195" s="4" t="n">
        <v>0.021244405069708</v>
      </c>
    </row>
    <row r="12196" customFormat="false" ht="12.8" hidden="false" customHeight="false" outlineLevel="0" collapsed="false">
      <c r="A12196" s="4" t="s">
        <v>30393</v>
      </c>
      <c r="B12196" s="5" t="s">
        <v>14665</v>
      </c>
      <c r="C12196" s="4" t="s">
        <v>14666</v>
      </c>
      <c r="D12196" s="6" t="s">
        <v>14667</v>
      </c>
      <c r="E12196" s="5" t="s">
        <v>13</v>
      </c>
      <c r="F12196" s="6" t="s">
        <v>13</v>
      </c>
      <c r="G12196" s="4" t="n">
        <v>1.45755731969529</v>
      </c>
      <c r="H12196" s="4" t="n">
        <v>39.836889371964</v>
      </c>
      <c r="I12196" s="7" t="n">
        <v>8.81128024008098E-007</v>
      </c>
      <c r="J12196" s="7" t="n">
        <v>4.45358713725652E-006</v>
      </c>
    </row>
    <row r="12197" customFormat="false" ht="12.8" hidden="false" customHeight="false" outlineLevel="0" collapsed="false">
      <c r="A12197" s="4" t="s">
        <v>30394</v>
      </c>
      <c r="B12197" s="5" t="s">
        <v>28793</v>
      </c>
      <c r="C12197" s="4" t="s">
        <v>28794</v>
      </c>
      <c r="D12197" s="6" t="s">
        <v>7023</v>
      </c>
      <c r="E12197" s="5" t="s">
        <v>13</v>
      </c>
      <c r="F12197" s="6" t="s">
        <v>13</v>
      </c>
      <c r="G12197" s="4" t="n">
        <v>1.45776383980237</v>
      </c>
      <c r="H12197" s="4" t="n">
        <v>49.7988942701906</v>
      </c>
      <c r="I12197" s="7" t="n">
        <v>1.27991711003038E-007</v>
      </c>
      <c r="J12197" s="7" t="n">
        <v>8.52280163091613E-007</v>
      </c>
    </row>
    <row r="12198" customFormat="false" ht="12.8" hidden="false" customHeight="false" outlineLevel="0" collapsed="false">
      <c r="A12198" s="4" t="s">
        <v>30395</v>
      </c>
      <c r="B12198" s="5" t="s">
        <v>30020</v>
      </c>
      <c r="C12198" s="4" t="s">
        <v>30021</v>
      </c>
      <c r="D12198" s="6" t="s">
        <v>30022</v>
      </c>
      <c r="E12198" s="5" t="s">
        <v>13</v>
      </c>
      <c r="F12198" s="6" t="s">
        <v>13</v>
      </c>
      <c r="G12198" s="4" t="n">
        <v>1.45790101158134</v>
      </c>
      <c r="H12198" s="4" t="n">
        <v>65.6766806788198</v>
      </c>
      <c r="I12198" s="7" t="n">
        <v>9.50289255084244E-009</v>
      </c>
      <c r="J12198" s="7" t="n">
        <v>9.33301557379109E-008</v>
      </c>
    </row>
    <row r="12199" customFormat="false" ht="12.8" hidden="false" customHeight="false" outlineLevel="0" collapsed="false">
      <c r="A12199" s="4" t="s">
        <v>30396</v>
      </c>
      <c r="B12199" s="5" t="s">
        <v>8943</v>
      </c>
      <c r="C12199" s="4" t="s">
        <v>8944</v>
      </c>
      <c r="D12199" s="6" t="s">
        <v>102</v>
      </c>
      <c r="E12199" s="5" t="s">
        <v>13</v>
      </c>
      <c r="F12199" s="6" t="s">
        <v>13</v>
      </c>
      <c r="G12199" s="4" t="n">
        <v>1.45794572400624</v>
      </c>
      <c r="H12199" s="4" t="n">
        <v>35.9162173075257</v>
      </c>
      <c r="I12199" s="7" t="n">
        <v>2.04471937946347E-006</v>
      </c>
      <c r="J12199" s="7" t="n">
        <v>9.26927240857411E-006</v>
      </c>
    </row>
    <row r="12200" customFormat="false" ht="12.8" hidden="false" customHeight="false" outlineLevel="0" collapsed="false">
      <c r="A12200" s="4" t="s">
        <v>30397</v>
      </c>
      <c r="B12200" s="5" t="s">
        <v>28709</v>
      </c>
      <c r="C12200" s="4" t="s">
        <v>28709</v>
      </c>
      <c r="D12200" s="6" t="s">
        <v>28710</v>
      </c>
      <c r="E12200" s="5" t="s">
        <v>13</v>
      </c>
      <c r="F12200" s="6" t="s">
        <v>13</v>
      </c>
      <c r="G12200" s="4" t="n">
        <v>1.45822045333809</v>
      </c>
      <c r="H12200" s="4" t="n">
        <v>37.6194584730698</v>
      </c>
      <c r="I12200" s="7" t="n">
        <v>1.40928587239541E-006</v>
      </c>
      <c r="J12200" s="7" t="n">
        <v>6.67378604639875E-006</v>
      </c>
    </row>
    <row r="12201" customFormat="false" ht="12.8" hidden="false" customHeight="false" outlineLevel="0" collapsed="false">
      <c r="A12201" s="4" t="s">
        <v>30398</v>
      </c>
      <c r="B12201" s="5" t="s">
        <v>24387</v>
      </c>
      <c r="C12201" s="4" t="s">
        <v>24388</v>
      </c>
      <c r="D12201" s="6" t="s">
        <v>400</v>
      </c>
      <c r="E12201" s="5" t="s">
        <v>18</v>
      </c>
      <c r="F12201" s="6" t="s">
        <v>13</v>
      </c>
      <c r="G12201" s="4" t="n">
        <v>1.45836163298589</v>
      </c>
      <c r="H12201" s="4" t="n">
        <v>26.3025454855235</v>
      </c>
      <c r="I12201" s="7" t="n">
        <v>2.09675194846453E-005</v>
      </c>
      <c r="J12201" s="7" t="n">
        <v>7.07665888564912E-005</v>
      </c>
    </row>
    <row r="12202" customFormat="false" ht="12.8" hidden="false" customHeight="false" outlineLevel="0" collapsed="false">
      <c r="A12202" s="4" t="s">
        <v>30399</v>
      </c>
      <c r="B12202" s="5" t="s">
        <v>30400</v>
      </c>
      <c r="C12202" s="4" t="s">
        <v>30401</v>
      </c>
      <c r="D12202" s="6" t="s">
        <v>30402</v>
      </c>
      <c r="E12202" s="5" t="s">
        <v>18</v>
      </c>
      <c r="F12202" s="6" t="s">
        <v>13</v>
      </c>
      <c r="G12202" s="4" t="n">
        <v>1.45864190652792</v>
      </c>
      <c r="H12202" s="4" t="n">
        <v>28.5618697476865</v>
      </c>
      <c r="I12202" s="7" t="n">
        <v>1.17476440120377E-005</v>
      </c>
      <c r="J12202" s="7" t="n">
        <v>4.26005135463819E-005</v>
      </c>
    </row>
    <row r="12203" customFormat="false" ht="12.8" hidden="false" customHeight="false" outlineLevel="0" collapsed="false">
      <c r="A12203" s="4" t="s">
        <v>30403</v>
      </c>
      <c r="B12203" s="5" t="s">
        <v>30404</v>
      </c>
      <c r="C12203" s="4" t="s">
        <v>30404</v>
      </c>
      <c r="D12203" s="6" t="s">
        <v>2687</v>
      </c>
      <c r="E12203" s="5" t="s">
        <v>13</v>
      </c>
      <c r="F12203" s="6" t="s">
        <v>13</v>
      </c>
      <c r="G12203" s="4" t="n">
        <v>1.45901097763438</v>
      </c>
      <c r="H12203" s="4" t="n">
        <v>36.0824419674916</v>
      </c>
      <c r="I12203" s="7" t="n">
        <v>1.97088467705364E-006</v>
      </c>
      <c r="J12203" s="7" t="n">
        <v>8.97274413410029E-006</v>
      </c>
    </row>
    <row r="12204" customFormat="false" ht="12.8" hidden="false" customHeight="false" outlineLevel="0" collapsed="false">
      <c r="A12204" s="4" t="s">
        <v>30405</v>
      </c>
      <c r="B12204" s="5" t="s">
        <v>30406</v>
      </c>
      <c r="C12204" s="4" t="s">
        <v>30406</v>
      </c>
      <c r="D12204" s="6" t="s">
        <v>30407</v>
      </c>
      <c r="E12204" s="5" t="s">
        <v>13</v>
      </c>
      <c r="F12204" s="6" t="s">
        <v>13</v>
      </c>
      <c r="G12204" s="4" t="n">
        <v>1.45973294922684</v>
      </c>
      <c r="H12204" s="4" t="n">
        <v>13.5113766677718</v>
      </c>
      <c r="I12204" s="4" t="n">
        <v>0.00102126380224039</v>
      </c>
      <c r="J12204" s="4" t="n">
        <v>0.00222315032859102</v>
      </c>
    </row>
    <row r="12205" customFormat="false" ht="12.8" hidden="false" customHeight="false" outlineLevel="0" collapsed="false">
      <c r="A12205" s="4" t="s">
        <v>30408</v>
      </c>
      <c r="B12205" s="5" t="s">
        <v>30409</v>
      </c>
      <c r="C12205" s="4" t="s">
        <v>30410</v>
      </c>
      <c r="D12205" s="6" t="s">
        <v>30411</v>
      </c>
      <c r="E12205" s="5" t="s">
        <v>13</v>
      </c>
      <c r="F12205" s="6" t="s">
        <v>13</v>
      </c>
      <c r="G12205" s="4" t="n">
        <v>1.45994939632155</v>
      </c>
      <c r="H12205" s="4" t="n">
        <v>49.8284475813378</v>
      </c>
      <c r="I12205" s="7" t="n">
        <v>1.27310900830615E-007</v>
      </c>
      <c r="J12205" s="7" t="n">
        <v>8.48262084227329E-007</v>
      </c>
    </row>
    <row r="12206" customFormat="false" ht="12.8" hidden="false" customHeight="false" outlineLevel="0" collapsed="false">
      <c r="A12206" s="4" t="s">
        <v>30412</v>
      </c>
      <c r="B12206" s="5" t="s">
        <v>6618</v>
      </c>
      <c r="C12206" s="4" t="s">
        <v>6619</v>
      </c>
      <c r="D12206" s="6" t="s">
        <v>6620</v>
      </c>
      <c r="E12206" s="5" t="s">
        <v>13</v>
      </c>
      <c r="F12206" s="6" t="s">
        <v>13</v>
      </c>
      <c r="G12206" s="4" t="n">
        <v>1.46050217357862</v>
      </c>
      <c r="H12206" s="4" t="n">
        <v>94.3486829941541</v>
      </c>
      <c r="I12206" s="7" t="n">
        <v>2.30876795169297E-010</v>
      </c>
      <c r="J12206" s="7" t="n">
        <v>4.22811213609538E-009</v>
      </c>
    </row>
    <row r="12207" customFormat="false" ht="12.8" hidden="false" customHeight="false" outlineLevel="0" collapsed="false">
      <c r="A12207" s="4" t="s">
        <v>30413</v>
      </c>
      <c r="B12207" s="5" t="s">
        <v>29158</v>
      </c>
      <c r="C12207" s="4" t="s">
        <v>29159</v>
      </c>
      <c r="D12207" s="6" t="s">
        <v>29160</v>
      </c>
      <c r="E12207" s="5" t="s">
        <v>18</v>
      </c>
      <c r="F12207" s="6" t="s">
        <v>13</v>
      </c>
      <c r="G12207" s="4" t="n">
        <v>1.46074001579133</v>
      </c>
      <c r="H12207" s="4" t="n">
        <v>6.26635617026544</v>
      </c>
      <c r="I12207" s="4" t="n">
        <v>0.0186260965199714</v>
      </c>
      <c r="J12207" s="4" t="n">
        <v>0.0301486127013434</v>
      </c>
    </row>
    <row r="12208" customFormat="false" ht="12.8" hidden="false" customHeight="false" outlineLevel="0" collapsed="false">
      <c r="A12208" s="4" t="s">
        <v>30414</v>
      </c>
      <c r="B12208" s="5" t="s">
        <v>25766</v>
      </c>
      <c r="C12208" s="4" t="s">
        <v>25767</v>
      </c>
      <c r="D12208" s="6" t="s">
        <v>25768</v>
      </c>
      <c r="E12208" s="5" t="s">
        <v>13</v>
      </c>
      <c r="F12208" s="6" t="s">
        <v>18</v>
      </c>
      <c r="G12208" s="4" t="n">
        <v>1.46104884094281</v>
      </c>
      <c r="H12208" s="4" t="n">
        <v>13.7607841366232</v>
      </c>
      <c r="I12208" s="4" t="n">
        <v>0.000934900414241664</v>
      </c>
      <c r="J12208" s="4" t="n">
        <v>0.00205535572967521</v>
      </c>
    </row>
    <row r="12209" customFormat="false" ht="12.8" hidden="false" customHeight="false" outlineLevel="0" collapsed="false">
      <c r="A12209" s="4" t="s">
        <v>30415</v>
      </c>
      <c r="B12209" s="5" t="s">
        <v>30416</v>
      </c>
      <c r="C12209" s="4" t="s">
        <v>30416</v>
      </c>
      <c r="D12209" s="6" t="s">
        <v>4277</v>
      </c>
      <c r="E12209" s="5" t="s">
        <v>13</v>
      </c>
      <c r="F12209" s="6" t="s">
        <v>13</v>
      </c>
      <c r="G12209" s="4" t="n">
        <v>1.46172675461888</v>
      </c>
      <c r="H12209" s="4" t="n">
        <v>4.94720104285405</v>
      </c>
      <c r="I12209" s="4" t="n">
        <v>0.0346495235689618</v>
      </c>
      <c r="J12209" s="4" t="n">
        <v>0.0527137348986892</v>
      </c>
    </row>
    <row r="12210" customFormat="false" ht="12.8" hidden="false" customHeight="false" outlineLevel="0" collapsed="false">
      <c r="A12210" s="4" t="s">
        <v>30417</v>
      </c>
      <c r="B12210" s="5" t="s">
        <v>28817</v>
      </c>
      <c r="C12210" s="4" t="s">
        <v>28818</v>
      </c>
      <c r="D12210" s="6" t="s">
        <v>28819</v>
      </c>
      <c r="E12210" s="5" t="s">
        <v>13</v>
      </c>
      <c r="F12210" s="6" t="s">
        <v>13</v>
      </c>
      <c r="G12210" s="4" t="n">
        <v>1.46173899216569</v>
      </c>
      <c r="H12210" s="4" t="n">
        <v>32.489494989261</v>
      </c>
      <c r="I12210" s="7" t="n">
        <v>4.46710525058124E-006</v>
      </c>
      <c r="J12210" s="7" t="n">
        <v>1.82454656601437E-005</v>
      </c>
    </row>
    <row r="12211" customFormat="false" ht="12.8" hidden="false" customHeight="false" outlineLevel="0" collapsed="false">
      <c r="A12211" s="4" t="s">
        <v>30418</v>
      </c>
      <c r="B12211" s="5" t="s">
        <v>17118</v>
      </c>
      <c r="C12211" s="4" t="s">
        <v>17118</v>
      </c>
      <c r="D12211" s="6" t="s">
        <v>17119</v>
      </c>
      <c r="E12211" s="5" t="s">
        <v>13</v>
      </c>
      <c r="F12211" s="6" t="s">
        <v>13</v>
      </c>
      <c r="G12211" s="4" t="n">
        <v>1.46229836666848</v>
      </c>
      <c r="H12211" s="4" t="n">
        <v>40.2589758640485</v>
      </c>
      <c r="I12211" s="7" t="n">
        <v>8.07247240291455E-007</v>
      </c>
      <c r="J12211" s="7" t="n">
        <v>4.12102160093828E-006</v>
      </c>
    </row>
    <row r="12212" customFormat="false" ht="12.8" hidden="false" customHeight="false" outlineLevel="0" collapsed="false">
      <c r="A12212" s="4" t="s">
        <v>30419</v>
      </c>
      <c r="B12212" s="5" t="s">
        <v>30420</v>
      </c>
      <c r="C12212" s="4" t="s">
        <v>30421</v>
      </c>
      <c r="D12212" s="6" t="s">
        <v>30422</v>
      </c>
      <c r="E12212" s="5" t="s">
        <v>13</v>
      </c>
      <c r="F12212" s="6" t="s">
        <v>13</v>
      </c>
      <c r="G12212" s="4" t="n">
        <v>1.46251833315474</v>
      </c>
      <c r="H12212" s="4" t="n">
        <v>29.4941483123799</v>
      </c>
      <c r="I12212" s="7" t="n">
        <v>9.20010857717692E-006</v>
      </c>
      <c r="J12212" s="7" t="n">
        <v>3.4257774777133E-005</v>
      </c>
    </row>
    <row r="12213" customFormat="false" ht="12.8" hidden="false" customHeight="false" outlineLevel="0" collapsed="false">
      <c r="A12213" s="4" t="s">
        <v>30423</v>
      </c>
      <c r="B12213" s="5" t="s">
        <v>24327</v>
      </c>
      <c r="C12213" s="4" t="s">
        <v>24327</v>
      </c>
      <c r="D12213" s="6" t="s">
        <v>40</v>
      </c>
      <c r="E12213" s="5" t="s">
        <v>13</v>
      </c>
      <c r="F12213" s="6" t="s">
        <v>13</v>
      </c>
      <c r="G12213" s="4" t="n">
        <v>1.46255745465468</v>
      </c>
      <c r="H12213" s="4" t="n">
        <v>16.708199827548</v>
      </c>
      <c r="I12213" s="4" t="n">
        <v>0.000343955361869227</v>
      </c>
      <c r="J12213" s="4" t="n">
        <v>0.000840562484675063</v>
      </c>
    </row>
    <row r="12214" customFormat="false" ht="12.8" hidden="false" customHeight="false" outlineLevel="0" collapsed="false">
      <c r="A12214" s="4" t="s">
        <v>30424</v>
      </c>
      <c r="B12214" s="5" t="s">
        <v>30425</v>
      </c>
      <c r="C12214" s="4" t="s">
        <v>30425</v>
      </c>
      <c r="D12214" s="6" t="s">
        <v>30426</v>
      </c>
      <c r="E12214" s="5" t="s">
        <v>13</v>
      </c>
      <c r="F12214" s="6" t="s">
        <v>13</v>
      </c>
      <c r="G12214" s="4" t="n">
        <v>1.46267045808077</v>
      </c>
      <c r="H12214" s="4" t="n">
        <v>29.6820900595014</v>
      </c>
      <c r="I12214" s="7" t="n">
        <v>8.78213663378423E-006</v>
      </c>
      <c r="J12214" s="7" t="n">
        <v>3.29026178686009E-005</v>
      </c>
    </row>
    <row r="12215" customFormat="false" ht="12.8" hidden="false" customHeight="false" outlineLevel="0" collapsed="false">
      <c r="A12215" s="4" t="s">
        <v>30427</v>
      </c>
      <c r="B12215" s="5" t="s">
        <v>23168</v>
      </c>
      <c r="C12215" s="4" t="s">
        <v>23168</v>
      </c>
      <c r="D12215" s="6" t="s">
        <v>5513</v>
      </c>
      <c r="E12215" s="5" t="s">
        <v>13</v>
      </c>
      <c r="F12215" s="6" t="s">
        <v>13</v>
      </c>
      <c r="G12215" s="4" t="n">
        <v>1.4628393815576</v>
      </c>
      <c r="H12215" s="4" t="n">
        <v>43.2877732454749</v>
      </c>
      <c r="I12215" s="7" t="n">
        <v>4.37615505236132E-007</v>
      </c>
      <c r="J12215" s="7" t="n">
        <v>2.43414602646061E-006</v>
      </c>
    </row>
    <row r="12216" customFormat="false" ht="12.8" hidden="false" customHeight="false" outlineLevel="0" collapsed="false">
      <c r="A12216" s="4" t="s">
        <v>30428</v>
      </c>
      <c r="B12216" s="5" t="s">
        <v>30429</v>
      </c>
      <c r="C12216" s="4" t="s">
        <v>30429</v>
      </c>
      <c r="D12216" s="6" t="s">
        <v>1711</v>
      </c>
      <c r="E12216" s="5" t="s">
        <v>13</v>
      </c>
      <c r="F12216" s="6" t="s">
        <v>13</v>
      </c>
      <c r="G12216" s="4" t="n">
        <v>1.46303516626716</v>
      </c>
      <c r="H12216" s="4" t="n">
        <v>7.52923070854543</v>
      </c>
      <c r="I12216" s="4" t="n">
        <v>0.0106341026634887</v>
      </c>
      <c r="J12216" s="4" t="n">
        <v>0.0182216965908181</v>
      </c>
    </row>
    <row r="12217" customFormat="false" ht="12.8" hidden="false" customHeight="false" outlineLevel="0" collapsed="false">
      <c r="A12217" s="4" t="s">
        <v>30430</v>
      </c>
      <c r="B12217" s="5" t="s">
        <v>27488</v>
      </c>
      <c r="C12217" s="4" t="s">
        <v>27489</v>
      </c>
      <c r="D12217" s="6" t="s">
        <v>27490</v>
      </c>
      <c r="E12217" s="5" t="s">
        <v>13</v>
      </c>
      <c r="F12217" s="6" t="s">
        <v>13</v>
      </c>
      <c r="G12217" s="4" t="n">
        <v>1.46309808318291</v>
      </c>
      <c r="H12217" s="4" t="n">
        <v>48.9211643972986</v>
      </c>
      <c r="I12217" s="7" t="n">
        <v>1.50104206418145E-007</v>
      </c>
      <c r="J12217" s="7" t="n">
        <v>9.71489314700962E-007</v>
      </c>
    </row>
    <row r="12218" customFormat="false" ht="12.8" hidden="false" customHeight="false" outlineLevel="0" collapsed="false">
      <c r="A12218" s="4" t="s">
        <v>30431</v>
      </c>
      <c r="B12218" s="5" t="s">
        <v>30432</v>
      </c>
      <c r="C12218" s="4" t="s">
        <v>30432</v>
      </c>
      <c r="D12218" s="6" t="s">
        <v>6817</v>
      </c>
      <c r="E12218" s="5" t="s">
        <v>13</v>
      </c>
      <c r="F12218" s="6" t="s">
        <v>13</v>
      </c>
      <c r="G12218" s="4" t="n">
        <v>1.46316621463654</v>
      </c>
      <c r="H12218" s="4" t="n">
        <v>53.5553071245164</v>
      </c>
      <c r="I12218" s="7" t="n">
        <v>6.60441444216313E-008</v>
      </c>
      <c r="J12218" s="7" t="n">
        <v>4.84522653904478E-007</v>
      </c>
    </row>
    <row r="12219" customFormat="false" ht="12.8" hidden="false" customHeight="false" outlineLevel="0" collapsed="false">
      <c r="A12219" s="4" t="s">
        <v>30433</v>
      </c>
      <c r="B12219" s="5" t="s">
        <v>29992</v>
      </c>
      <c r="C12219" s="4" t="s">
        <v>29993</v>
      </c>
      <c r="D12219" s="6" t="s">
        <v>2347</v>
      </c>
      <c r="E12219" s="5" t="s">
        <v>13</v>
      </c>
      <c r="F12219" s="6" t="s">
        <v>13</v>
      </c>
      <c r="G12219" s="4" t="n">
        <v>1.46340612976489</v>
      </c>
      <c r="H12219" s="4" t="n">
        <v>26.2592694544081</v>
      </c>
      <c r="I12219" s="7" t="n">
        <v>2.15037046651029E-005</v>
      </c>
      <c r="J12219" s="7" t="n">
        <v>7.24090184276069E-005</v>
      </c>
    </row>
    <row r="12220" customFormat="false" ht="12.8" hidden="false" customHeight="false" outlineLevel="0" collapsed="false">
      <c r="A12220" s="4" t="s">
        <v>30434</v>
      </c>
      <c r="B12220" s="5" t="s">
        <v>30255</v>
      </c>
      <c r="C12220" s="4" t="s">
        <v>30256</v>
      </c>
      <c r="D12220" s="6" t="s">
        <v>1673</v>
      </c>
      <c r="E12220" s="5" t="s">
        <v>13</v>
      </c>
      <c r="F12220" s="6" t="s">
        <v>13</v>
      </c>
      <c r="G12220" s="4" t="n">
        <v>1.46348842859495</v>
      </c>
      <c r="H12220" s="4" t="n">
        <v>56.986432409396</v>
      </c>
      <c r="I12220" s="7" t="n">
        <v>3.70740481121149E-008</v>
      </c>
      <c r="J12220" s="7" t="n">
        <v>2.95527348605699E-007</v>
      </c>
    </row>
    <row r="12221" customFormat="false" ht="12.8" hidden="false" customHeight="false" outlineLevel="0" collapsed="false">
      <c r="A12221" s="4" t="s">
        <v>30435</v>
      </c>
      <c r="B12221" s="5" t="s">
        <v>30436</v>
      </c>
      <c r="C12221" s="4" t="s">
        <v>30437</v>
      </c>
      <c r="D12221" s="6" t="s">
        <v>674</v>
      </c>
      <c r="E12221" s="5" t="s">
        <v>13</v>
      </c>
      <c r="F12221" s="6" t="s">
        <v>13</v>
      </c>
      <c r="G12221" s="4" t="n">
        <v>1.46354489951693</v>
      </c>
      <c r="H12221" s="4" t="n">
        <v>18.646276096973</v>
      </c>
      <c r="I12221" s="4" t="n">
        <v>0.000188471185134554</v>
      </c>
      <c r="J12221" s="4" t="n">
        <v>0.000491491416765947</v>
      </c>
    </row>
    <row r="12222" customFormat="false" ht="12.8" hidden="false" customHeight="false" outlineLevel="0" collapsed="false">
      <c r="A12222" s="4" t="s">
        <v>30438</v>
      </c>
      <c r="B12222" s="5" t="s">
        <v>25983</v>
      </c>
      <c r="C12222" s="4" t="s">
        <v>25983</v>
      </c>
      <c r="D12222" s="6" t="s">
        <v>20720</v>
      </c>
      <c r="E12222" s="5" t="s">
        <v>13</v>
      </c>
      <c r="F12222" s="6" t="s">
        <v>13</v>
      </c>
      <c r="G12222" s="4" t="n">
        <v>1.46412783976877</v>
      </c>
      <c r="H12222" s="4" t="n">
        <v>28.7478559695915</v>
      </c>
      <c r="I12222" s="7" t="n">
        <v>1.10834785572996E-005</v>
      </c>
      <c r="J12222" s="7" t="n">
        <v>4.04732522829525E-005</v>
      </c>
    </row>
    <row r="12223" customFormat="false" ht="12.8" hidden="false" customHeight="false" outlineLevel="0" collapsed="false">
      <c r="A12223" s="4" t="s">
        <v>30439</v>
      </c>
      <c r="B12223" s="5" t="s">
        <v>15345</v>
      </c>
      <c r="C12223" s="4" t="s">
        <v>15346</v>
      </c>
      <c r="D12223" s="6" t="s">
        <v>15347</v>
      </c>
      <c r="E12223" s="5" t="s">
        <v>13</v>
      </c>
      <c r="F12223" s="6" t="s">
        <v>13</v>
      </c>
      <c r="G12223" s="4" t="n">
        <v>1.465122362368</v>
      </c>
      <c r="H12223" s="4" t="n">
        <v>22.0672140373765</v>
      </c>
      <c r="I12223" s="7" t="n">
        <v>6.66915974960456E-005</v>
      </c>
      <c r="J12223" s="4" t="n">
        <v>0.000196495633350758</v>
      </c>
    </row>
    <row r="12224" customFormat="false" ht="12.8" hidden="false" customHeight="false" outlineLevel="0" collapsed="false">
      <c r="A12224" s="4" t="s">
        <v>30440</v>
      </c>
      <c r="B12224" s="5" t="s">
        <v>29984</v>
      </c>
      <c r="C12224" s="4" t="s">
        <v>29984</v>
      </c>
      <c r="D12224" s="6" t="s">
        <v>29985</v>
      </c>
      <c r="E12224" s="5" t="s">
        <v>13</v>
      </c>
      <c r="F12224" s="6" t="s">
        <v>13</v>
      </c>
      <c r="G12224" s="4" t="n">
        <v>1.46554594214312</v>
      </c>
      <c r="H12224" s="4" t="n">
        <v>38.9101440160371</v>
      </c>
      <c r="I12224" s="7" t="n">
        <v>1.07008856341303E-006</v>
      </c>
      <c r="J12224" s="7" t="n">
        <v>5.28082201678908E-006</v>
      </c>
    </row>
    <row r="12225" customFormat="false" ht="12.8" hidden="false" customHeight="false" outlineLevel="0" collapsed="false">
      <c r="A12225" s="4" t="s">
        <v>30441</v>
      </c>
      <c r="B12225" s="5" t="s">
        <v>22324</v>
      </c>
      <c r="C12225" s="4" t="s">
        <v>22324</v>
      </c>
      <c r="D12225" s="6" t="s">
        <v>22325</v>
      </c>
      <c r="E12225" s="5" t="s">
        <v>13</v>
      </c>
      <c r="F12225" s="6" t="s">
        <v>13</v>
      </c>
      <c r="G12225" s="4" t="n">
        <v>1.46575600858875</v>
      </c>
      <c r="H12225" s="4" t="n">
        <v>89.2780613176098</v>
      </c>
      <c r="I12225" s="7" t="n">
        <v>4.15634781386134E-010</v>
      </c>
      <c r="J12225" s="7" t="n">
        <v>6.8763245605777E-009</v>
      </c>
    </row>
    <row r="12226" customFormat="false" ht="12.8" hidden="false" customHeight="false" outlineLevel="0" collapsed="false">
      <c r="A12226" s="4" t="s">
        <v>30442</v>
      </c>
      <c r="B12226" s="5" t="s">
        <v>27944</v>
      </c>
      <c r="C12226" s="4" t="s">
        <v>27944</v>
      </c>
      <c r="D12226" s="6" t="s">
        <v>27945</v>
      </c>
      <c r="E12226" s="5" t="s">
        <v>13</v>
      </c>
      <c r="F12226" s="6" t="s">
        <v>13</v>
      </c>
      <c r="G12226" s="4" t="n">
        <v>1.46632638453295</v>
      </c>
      <c r="H12226" s="4" t="n">
        <v>28.9957973486674</v>
      </c>
      <c r="I12226" s="7" t="n">
        <v>1.04672403714E-005</v>
      </c>
      <c r="J12226" s="7" t="n">
        <v>3.85062723258016E-005</v>
      </c>
    </row>
    <row r="12227" customFormat="false" ht="12.8" hidden="false" customHeight="false" outlineLevel="0" collapsed="false">
      <c r="A12227" s="4" t="s">
        <v>30443</v>
      </c>
      <c r="B12227" s="5" t="s">
        <v>30444</v>
      </c>
      <c r="C12227" s="4" t="s">
        <v>30445</v>
      </c>
      <c r="D12227" s="6" t="s">
        <v>30446</v>
      </c>
      <c r="E12227" s="5" t="s">
        <v>13</v>
      </c>
      <c r="F12227" s="6" t="s">
        <v>13</v>
      </c>
      <c r="G12227" s="4" t="n">
        <v>1.46632848988598</v>
      </c>
      <c r="H12227" s="4" t="n">
        <v>90.607751311241</v>
      </c>
      <c r="I12227" s="7" t="n">
        <v>3.55372350082789E-010</v>
      </c>
      <c r="J12227" s="7" t="n">
        <v>6.02483935511587E-009</v>
      </c>
    </row>
    <row r="12228" customFormat="false" ht="12.8" hidden="false" customHeight="false" outlineLevel="0" collapsed="false">
      <c r="A12228" s="4" t="s">
        <v>30447</v>
      </c>
      <c r="B12228" s="5" t="s">
        <v>30448</v>
      </c>
      <c r="C12228" s="4" t="s">
        <v>30449</v>
      </c>
      <c r="D12228" s="6" t="s">
        <v>30450</v>
      </c>
      <c r="E12228" s="5" t="s">
        <v>13</v>
      </c>
      <c r="F12228" s="6" t="s">
        <v>13</v>
      </c>
      <c r="G12228" s="4" t="n">
        <v>1.46709520913561</v>
      </c>
      <c r="H12228" s="4" t="n">
        <v>22.5375639075956</v>
      </c>
      <c r="I12228" s="7" t="n">
        <v>5.9486917549405E-005</v>
      </c>
      <c r="J12228" s="4" t="n">
        <v>0.000177706830144523</v>
      </c>
    </row>
    <row r="12229" customFormat="false" ht="12.8" hidden="false" customHeight="false" outlineLevel="0" collapsed="false">
      <c r="A12229" s="4" t="s">
        <v>30451</v>
      </c>
      <c r="B12229" s="5" t="s">
        <v>30452</v>
      </c>
      <c r="C12229" s="4" t="s">
        <v>30452</v>
      </c>
      <c r="D12229" s="6" t="s">
        <v>980</v>
      </c>
      <c r="E12229" s="5" t="s">
        <v>13</v>
      </c>
      <c r="F12229" s="6" t="s">
        <v>13</v>
      </c>
      <c r="G12229" s="4" t="n">
        <v>1.46715752106066</v>
      </c>
      <c r="H12229" s="4" t="n">
        <v>38.054494992657</v>
      </c>
      <c r="I12229" s="7" t="n">
        <v>1.28357295728493E-006</v>
      </c>
      <c r="J12229" s="7" t="n">
        <v>6.16368078787362E-006</v>
      </c>
    </row>
    <row r="12230" customFormat="false" ht="12.8" hidden="false" customHeight="false" outlineLevel="0" collapsed="false">
      <c r="A12230" s="4" t="s">
        <v>30453</v>
      </c>
      <c r="B12230" s="5" t="s">
        <v>12316</v>
      </c>
      <c r="C12230" s="4" t="s">
        <v>12317</v>
      </c>
      <c r="D12230" s="6" t="s">
        <v>12318</v>
      </c>
      <c r="E12230" s="5" t="s">
        <v>13</v>
      </c>
      <c r="F12230" s="6" t="s">
        <v>13</v>
      </c>
      <c r="G12230" s="4" t="n">
        <v>1.46777653730688</v>
      </c>
      <c r="H12230" s="4" t="n">
        <v>31.1681204400486</v>
      </c>
      <c r="I12230" s="7" t="n">
        <v>6.11450804307486E-006</v>
      </c>
      <c r="J12230" s="7" t="n">
        <v>2.40942172950286E-005</v>
      </c>
    </row>
    <row r="12231" customFormat="false" ht="12.8" hidden="false" customHeight="false" outlineLevel="0" collapsed="false">
      <c r="A12231" s="4" t="s">
        <v>30454</v>
      </c>
      <c r="B12231" s="5" t="s">
        <v>21153</v>
      </c>
      <c r="C12231" s="4" t="s">
        <v>21154</v>
      </c>
      <c r="D12231" s="6" t="s">
        <v>21155</v>
      </c>
      <c r="E12231" s="5" t="s">
        <v>13</v>
      </c>
      <c r="F12231" s="6" t="s">
        <v>18</v>
      </c>
      <c r="G12231" s="4" t="n">
        <v>1.46827032938615</v>
      </c>
      <c r="H12231" s="4" t="n">
        <v>30.2027270203143</v>
      </c>
      <c r="I12231" s="7" t="n">
        <v>7.79562555276347E-006</v>
      </c>
      <c r="J12231" s="7" t="n">
        <v>2.96938154200049E-005</v>
      </c>
    </row>
    <row r="12232" customFormat="false" ht="12.8" hidden="false" customHeight="false" outlineLevel="0" collapsed="false">
      <c r="A12232" s="4" t="s">
        <v>30455</v>
      </c>
      <c r="B12232" s="5" t="s">
        <v>27564</v>
      </c>
      <c r="C12232" s="4" t="s">
        <v>27564</v>
      </c>
      <c r="D12232" s="6" t="s">
        <v>27565</v>
      </c>
      <c r="E12232" s="5" t="s">
        <v>13</v>
      </c>
      <c r="F12232" s="6" t="s">
        <v>13</v>
      </c>
      <c r="G12232" s="4" t="n">
        <v>1.46843869971147</v>
      </c>
      <c r="H12232" s="4" t="n">
        <v>15.8827669276592</v>
      </c>
      <c r="I12232" s="4" t="n">
        <v>0.00045156552023747</v>
      </c>
      <c r="J12232" s="4" t="n">
        <v>0.00107338622523591</v>
      </c>
    </row>
    <row r="12233" customFormat="false" ht="12.8" hidden="false" customHeight="false" outlineLevel="0" collapsed="false">
      <c r="A12233" s="4" t="s">
        <v>30456</v>
      </c>
      <c r="B12233" s="5" t="s">
        <v>30457</v>
      </c>
      <c r="C12233" s="4" t="s">
        <v>30457</v>
      </c>
      <c r="D12233" s="6" t="s">
        <v>7920</v>
      </c>
      <c r="E12233" s="5" t="s">
        <v>13</v>
      </c>
      <c r="F12233" s="6" t="s">
        <v>13</v>
      </c>
      <c r="G12233" s="4" t="n">
        <v>1.46865334680892</v>
      </c>
      <c r="H12233" s="4" t="n">
        <v>23.6047026995643</v>
      </c>
      <c r="I12233" s="7" t="n">
        <v>4.31646204202696E-005</v>
      </c>
      <c r="J12233" s="4" t="n">
        <v>0.000134157329396389</v>
      </c>
    </row>
    <row r="12234" customFormat="false" ht="12.8" hidden="false" customHeight="false" outlineLevel="0" collapsed="false">
      <c r="A12234" s="4" t="s">
        <v>30458</v>
      </c>
      <c r="B12234" s="5" t="s">
        <v>30459</v>
      </c>
      <c r="C12234" s="4" t="s">
        <v>30459</v>
      </c>
      <c r="D12234" s="6" t="s">
        <v>531</v>
      </c>
      <c r="E12234" s="5" t="s">
        <v>13</v>
      </c>
      <c r="F12234" s="6" t="s">
        <v>13</v>
      </c>
      <c r="G12234" s="4" t="n">
        <v>1.46889254071854</v>
      </c>
      <c r="H12234" s="4" t="n">
        <v>9.1611761743333</v>
      </c>
      <c r="I12234" s="4" t="n">
        <v>0.00533518356767139</v>
      </c>
      <c r="J12234" s="4" t="n">
        <v>0.00976150229420954</v>
      </c>
    </row>
    <row r="12235" customFormat="false" ht="12.8" hidden="false" customHeight="false" outlineLevel="0" collapsed="false">
      <c r="A12235" s="4" t="s">
        <v>30460</v>
      </c>
      <c r="B12235" s="5" t="s">
        <v>28416</v>
      </c>
      <c r="C12235" s="4" t="s">
        <v>28416</v>
      </c>
      <c r="D12235" s="6" t="s">
        <v>980</v>
      </c>
      <c r="E12235" s="5" t="s">
        <v>13</v>
      </c>
      <c r="F12235" s="6" t="s">
        <v>13</v>
      </c>
      <c r="G12235" s="4" t="n">
        <v>1.46911806692201</v>
      </c>
      <c r="H12235" s="4" t="n">
        <v>69.7293322154025</v>
      </c>
      <c r="I12235" s="7" t="n">
        <v>5.26194069951125E-009</v>
      </c>
      <c r="J12235" s="7" t="n">
        <v>5.72725928867856E-008</v>
      </c>
    </row>
    <row r="12236" customFormat="false" ht="12.8" hidden="false" customHeight="false" outlineLevel="0" collapsed="false">
      <c r="A12236" s="4" t="s">
        <v>30461</v>
      </c>
      <c r="B12236" s="5" t="s">
        <v>30462</v>
      </c>
      <c r="C12236" s="4" t="s">
        <v>30462</v>
      </c>
      <c r="D12236" s="6" t="s">
        <v>1017</v>
      </c>
      <c r="E12236" s="5" t="s">
        <v>13</v>
      </c>
      <c r="F12236" s="6" t="s">
        <v>13</v>
      </c>
      <c r="G12236" s="4" t="n">
        <v>1.46921051019601</v>
      </c>
      <c r="H12236" s="4" t="n">
        <v>9.40680027467394</v>
      </c>
      <c r="I12236" s="4" t="n">
        <v>0.00485795418103142</v>
      </c>
      <c r="J12236" s="4" t="n">
        <v>0.00896768114546441</v>
      </c>
    </row>
    <row r="12237" customFormat="false" ht="12.8" hidden="false" customHeight="false" outlineLevel="0" collapsed="false">
      <c r="A12237" s="4" t="s">
        <v>30463</v>
      </c>
      <c r="B12237" s="5" t="s">
        <v>20529</v>
      </c>
      <c r="C12237" s="4" t="s">
        <v>20529</v>
      </c>
      <c r="D12237" s="6" t="s">
        <v>20530</v>
      </c>
      <c r="E12237" s="5" t="s">
        <v>13</v>
      </c>
      <c r="F12237" s="6" t="s">
        <v>13</v>
      </c>
      <c r="G12237" s="4" t="n">
        <v>1.46981379572504</v>
      </c>
      <c r="H12237" s="4" t="n">
        <v>52.9808744140145</v>
      </c>
      <c r="I12237" s="7" t="n">
        <v>7.29253728697856E-008</v>
      </c>
      <c r="J12237" s="7" t="n">
        <v>5.26720625594257E-007</v>
      </c>
    </row>
    <row r="12238" customFormat="false" ht="12.8" hidden="false" customHeight="false" outlineLevel="0" collapsed="false">
      <c r="A12238" s="4" t="s">
        <v>30464</v>
      </c>
      <c r="B12238" s="5" t="s">
        <v>30465</v>
      </c>
      <c r="C12238" s="4" t="s">
        <v>30465</v>
      </c>
      <c r="D12238" s="6" t="s">
        <v>102</v>
      </c>
      <c r="E12238" s="5" t="s">
        <v>13</v>
      </c>
      <c r="F12238" s="6" t="s">
        <v>13</v>
      </c>
      <c r="G12238" s="4" t="n">
        <v>1.46992850541763</v>
      </c>
      <c r="H12238" s="4" t="n">
        <v>18.0545797257102</v>
      </c>
      <c r="I12238" s="4" t="n">
        <v>0.000223297926563744</v>
      </c>
      <c r="J12238" s="4" t="n">
        <v>0.000571738067140006</v>
      </c>
    </row>
    <row r="12239" customFormat="false" ht="12.8" hidden="false" customHeight="false" outlineLevel="0" collapsed="false">
      <c r="A12239" s="4" t="s">
        <v>30466</v>
      </c>
      <c r="B12239" s="5" t="s">
        <v>23484</v>
      </c>
      <c r="C12239" s="4" t="s">
        <v>23485</v>
      </c>
      <c r="D12239" s="6" t="s">
        <v>11679</v>
      </c>
      <c r="E12239" s="5" t="s">
        <v>13</v>
      </c>
      <c r="F12239" s="6" t="s">
        <v>18</v>
      </c>
      <c r="G12239" s="4" t="n">
        <v>1.47011928206982</v>
      </c>
      <c r="H12239" s="4" t="n">
        <v>17.6956827530718</v>
      </c>
      <c r="I12239" s="4" t="n">
        <v>0.000250199490481808</v>
      </c>
      <c r="J12239" s="4" t="n">
        <v>0.000632816779837511</v>
      </c>
    </row>
    <row r="12240" customFormat="false" ht="12.8" hidden="false" customHeight="false" outlineLevel="0" collapsed="false">
      <c r="A12240" s="4" t="s">
        <v>30467</v>
      </c>
      <c r="B12240" s="5" t="s">
        <v>30468</v>
      </c>
      <c r="C12240" s="4" t="s">
        <v>30469</v>
      </c>
      <c r="D12240" s="6" t="s">
        <v>30470</v>
      </c>
      <c r="E12240" s="5" t="s">
        <v>13</v>
      </c>
      <c r="F12240" s="6" t="s">
        <v>18</v>
      </c>
      <c r="G12240" s="4" t="n">
        <v>1.47024643179635</v>
      </c>
      <c r="H12240" s="4" t="n">
        <v>13.661531687449</v>
      </c>
      <c r="I12240" s="4" t="n">
        <v>0.000978305438973988</v>
      </c>
      <c r="J12240" s="4" t="n">
        <v>0.00213940877172274</v>
      </c>
    </row>
    <row r="12241" customFormat="false" ht="12.8" hidden="false" customHeight="false" outlineLevel="0" collapsed="false">
      <c r="A12241" s="4" t="s">
        <v>30471</v>
      </c>
      <c r="B12241" s="5" t="s">
        <v>30472</v>
      </c>
      <c r="C12241" s="4" t="s">
        <v>30472</v>
      </c>
      <c r="D12241" s="6" t="s">
        <v>12103</v>
      </c>
      <c r="E12241" s="5" t="s">
        <v>18</v>
      </c>
      <c r="F12241" s="6" t="s">
        <v>13</v>
      </c>
      <c r="G12241" s="4" t="n">
        <v>1.47044676856904</v>
      </c>
      <c r="H12241" s="4" t="n">
        <v>4.79861524016797</v>
      </c>
      <c r="I12241" s="4" t="n">
        <v>0.037256448938652</v>
      </c>
      <c r="J12241" s="4" t="n">
        <v>0.0562038825396869</v>
      </c>
    </row>
    <row r="12242" customFormat="false" ht="12.8" hidden="false" customHeight="false" outlineLevel="0" collapsed="false">
      <c r="A12242" s="4" t="s">
        <v>30473</v>
      </c>
      <c r="B12242" s="5" t="s">
        <v>30474</v>
      </c>
      <c r="C12242" s="4" t="s">
        <v>30474</v>
      </c>
      <c r="D12242" s="6" t="s">
        <v>79</v>
      </c>
      <c r="E12242" s="5" t="s">
        <v>13</v>
      </c>
      <c r="F12242" s="6" t="s">
        <v>13</v>
      </c>
      <c r="G12242" s="4" t="n">
        <v>1.47069293546634</v>
      </c>
      <c r="H12242" s="4" t="n">
        <v>60.2253792538111</v>
      </c>
      <c r="I12242" s="7" t="n">
        <v>2.19656601327376E-008</v>
      </c>
      <c r="J12242" s="7" t="n">
        <v>1.89272498337162E-007</v>
      </c>
    </row>
    <row r="12243" customFormat="false" ht="12.8" hidden="false" customHeight="false" outlineLevel="0" collapsed="false">
      <c r="A12243" s="4" t="s">
        <v>30475</v>
      </c>
      <c r="B12243" s="5" t="s">
        <v>25837</v>
      </c>
      <c r="C12243" s="4" t="s">
        <v>25837</v>
      </c>
      <c r="D12243" s="6" t="s">
        <v>10550</v>
      </c>
      <c r="E12243" s="5" t="s">
        <v>13</v>
      </c>
      <c r="F12243" s="6" t="s">
        <v>18</v>
      </c>
      <c r="G12243" s="4" t="n">
        <v>1.47078283782923</v>
      </c>
      <c r="H12243" s="4" t="n">
        <v>100.75884808968</v>
      </c>
      <c r="I12243" s="7" t="n">
        <v>1.13653815964204E-010</v>
      </c>
      <c r="J12243" s="7" t="n">
        <v>2.40251234305817E-009</v>
      </c>
    </row>
    <row r="12244" customFormat="false" ht="12.8" hidden="false" customHeight="false" outlineLevel="0" collapsed="false">
      <c r="A12244" s="4" t="s">
        <v>30476</v>
      </c>
      <c r="B12244" s="5" t="s">
        <v>30225</v>
      </c>
      <c r="C12244" s="4" t="s">
        <v>30226</v>
      </c>
      <c r="D12244" s="6" t="s">
        <v>30227</v>
      </c>
      <c r="E12244" s="5" t="s">
        <v>13</v>
      </c>
      <c r="F12244" s="6" t="s">
        <v>13</v>
      </c>
      <c r="G12244" s="4" t="n">
        <v>1.47114128104829</v>
      </c>
      <c r="H12244" s="4" t="n">
        <v>52.6789524743844</v>
      </c>
      <c r="I12244" s="7" t="n">
        <v>7.68474364338878E-008</v>
      </c>
      <c r="J12244" s="7" t="n">
        <v>5.49257467905854E-007</v>
      </c>
    </row>
    <row r="12245" customFormat="false" ht="12.8" hidden="false" customHeight="false" outlineLevel="0" collapsed="false">
      <c r="A12245" s="4" t="s">
        <v>30477</v>
      </c>
      <c r="B12245" s="5" t="s">
        <v>30478</v>
      </c>
      <c r="C12245" s="4" t="s">
        <v>30478</v>
      </c>
      <c r="D12245" s="6" t="s">
        <v>1711</v>
      </c>
      <c r="E12245" s="5" t="s">
        <v>13</v>
      </c>
      <c r="F12245" s="6" t="s">
        <v>13</v>
      </c>
      <c r="G12245" s="4" t="n">
        <v>1.47186906459158</v>
      </c>
      <c r="H12245" s="4" t="n">
        <v>19.5544674772078</v>
      </c>
      <c r="I12245" s="4" t="n">
        <v>0.000140277731883711</v>
      </c>
      <c r="J12245" s="4" t="n">
        <v>0.000378484238588138</v>
      </c>
    </row>
    <row r="12246" customFormat="false" ht="12.8" hidden="false" customHeight="false" outlineLevel="0" collapsed="false">
      <c r="A12246" s="4" t="s">
        <v>30479</v>
      </c>
      <c r="B12246" s="5" t="s">
        <v>30480</v>
      </c>
      <c r="C12246" s="4" t="s">
        <v>30480</v>
      </c>
      <c r="D12246" s="6" t="s">
        <v>30481</v>
      </c>
      <c r="E12246" s="5" t="s">
        <v>13</v>
      </c>
      <c r="F12246" s="6" t="s">
        <v>13</v>
      </c>
      <c r="G12246" s="4" t="n">
        <v>1.47235895108486</v>
      </c>
      <c r="H12246" s="4" t="n">
        <v>8.13231891348356</v>
      </c>
      <c r="I12246" s="4" t="n">
        <v>0.00817902946933068</v>
      </c>
      <c r="J12246" s="4" t="n">
        <v>0.0143583330661646</v>
      </c>
    </row>
    <row r="12247" customFormat="false" ht="12.8" hidden="false" customHeight="false" outlineLevel="0" collapsed="false">
      <c r="A12247" s="4" t="s">
        <v>30482</v>
      </c>
      <c r="B12247" s="5" t="s">
        <v>30483</v>
      </c>
      <c r="C12247" s="4" t="s">
        <v>381</v>
      </c>
      <c r="D12247" s="6" t="s">
        <v>381</v>
      </c>
      <c r="E12247" s="5" t="s">
        <v>13</v>
      </c>
      <c r="F12247" s="6" t="s">
        <v>13</v>
      </c>
      <c r="G12247" s="4" t="n">
        <v>1.47239407654149</v>
      </c>
      <c r="H12247" s="4" t="n">
        <v>10.2393836521536</v>
      </c>
      <c r="I12247" s="4" t="n">
        <v>0.00346563069373217</v>
      </c>
      <c r="J12247" s="4" t="n">
        <v>0.00661414682546604</v>
      </c>
    </row>
    <row r="12248" customFormat="false" ht="12.8" hidden="false" customHeight="false" outlineLevel="0" collapsed="false">
      <c r="A12248" s="4" t="s">
        <v>30484</v>
      </c>
      <c r="B12248" s="5" t="s">
        <v>27492</v>
      </c>
      <c r="C12248" s="4" t="s">
        <v>27493</v>
      </c>
      <c r="D12248" s="6" t="s">
        <v>27494</v>
      </c>
      <c r="E12248" s="5" t="s">
        <v>13</v>
      </c>
      <c r="F12248" s="6" t="s">
        <v>13</v>
      </c>
      <c r="G12248" s="4" t="n">
        <v>1.4727394518959</v>
      </c>
      <c r="H12248" s="4" t="n">
        <v>39.603629471632</v>
      </c>
      <c r="I12248" s="7" t="n">
        <v>9.25046105164876E-007</v>
      </c>
      <c r="J12248" s="7" t="n">
        <v>4.64344760048529E-006</v>
      </c>
    </row>
    <row r="12249" customFormat="false" ht="12.8" hidden="false" customHeight="false" outlineLevel="0" collapsed="false">
      <c r="A12249" s="4" t="s">
        <v>30485</v>
      </c>
      <c r="B12249" s="5" t="s">
        <v>24953</v>
      </c>
      <c r="C12249" s="4" t="s">
        <v>24953</v>
      </c>
      <c r="D12249" s="6" t="s">
        <v>9397</v>
      </c>
      <c r="E12249" s="5" t="s">
        <v>13</v>
      </c>
      <c r="F12249" s="6" t="s">
        <v>13</v>
      </c>
      <c r="G12249" s="4" t="n">
        <v>1.47420357707391</v>
      </c>
      <c r="H12249" s="4" t="n">
        <v>11.1146802583151</v>
      </c>
      <c r="I12249" s="4" t="n">
        <v>0.00248803660557012</v>
      </c>
      <c r="J12249" s="4" t="n">
        <v>0.00490625919493731</v>
      </c>
    </row>
    <row r="12250" customFormat="false" ht="12.8" hidden="false" customHeight="false" outlineLevel="0" collapsed="false">
      <c r="A12250" s="4" t="s">
        <v>30486</v>
      </c>
      <c r="B12250" s="5" t="s">
        <v>30487</v>
      </c>
      <c r="C12250" s="4" t="s">
        <v>30487</v>
      </c>
      <c r="D12250" s="6" t="s">
        <v>27996</v>
      </c>
      <c r="E12250" s="5" t="s">
        <v>18</v>
      </c>
      <c r="F12250" s="6" t="s">
        <v>13</v>
      </c>
      <c r="G12250" s="4" t="n">
        <v>1.47468370039539</v>
      </c>
      <c r="H12250" s="4" t="n">
        <v>23.6487076465345</v>
      </c>
      <c r="I12250" s="7" t="n">
        <v>4.35699564819413E-005</v>
      </c>
      <c r="J12250" s="4" t="n">
        <v>0.000135225402242763</v>
      </c>
    </row>
    <row r="12251" customFormat="false" ht="12.8" hidden="false" customHeight="false" outlineLevel="0" collapsed="false">
      <c r="A12251" s="4" t="s">
        <v>30488</v>
      </c>
      <c r="B12251" s="5" t="s">
        <v>25632</v>
      </c>
      <c r="C12251" s="4" t="s">
        <v>25633</v>
      </c>
      <c r="D12251" s="6" t="s">
        <v>25634</v>
      </c>
      <c r="E12251" s="5" t="s">
        <v>13</v>
      </c>
      <c r="F12251" s="6" t="s">
        <v>13</v>
      </c>
      <c r="G12251" s="4" t="n">
        <v>1.47493926722534</v>
      </c>
      <c r="H12251" s="4" t="n">
        <v>71.824469430793</v>
      </c>
      <c r="I12251" s="7" t="n">
        <v>3.91450547832772E-009</v>
      </c>
      <c r="J12251" s="7" t="n">
        <v>4.47859470722453E-008</v>
      </c>
    </row>
    <row r="12252" customFormat="false" ht="12.8" hidden="false" customHeight="false" outlineLevel="0" collapsed="false">
      <c r="A12252" s="4" t="s">
        <v>30489</v>
      </c>
      <c r="B12252" s="5" t="s">
        <v>30490</v>
      </c>
      <c r="C12252" s="4" t="s">
        <v>30491</v>
      </c>
      <c r="D12252" s="6" t="s">
        <v>12673</v>
      </c>
      <c r="E12252" s="5" t="s">
        <v>13</v>
      </c>
      <c r="F12252" s="6" t="s">
        <v>13</v>
      </c>
      <c r="G12252" s="4" t="n">
        <v>1.47518177084953</v>
      </c>
      <c r="H12252" s="4" t="n">
        <v>18.4111015441483</v>
      </c>
      <c r="I12252" s="4" t="n">
        <v>0.000202764072713384</v>
      </c>
      <c r="J12252" s="4" t="n">
        <v>0.000524582938504673</v>
      </c>
    </row>
    <row r="12253" customFormat="false" ht="12.8" hidden="false" customHeight="false" outlineLevel="0" collapsed="false">
      <c r="A12253" s="4" t="s">
        <v>30492</v>
      </c>
      <c r="B12253" s="5" t="s">
        <v>30493</v>
      </c>
      <c r="C12253" s="4" t="s">
        <v>30493</v>
      </c>
      <c r="D12253" s="6" t="s">
        <v>625</v>
      </c>
      <c r="E12253" s="5" t="s">
        <v>13</v>
      </c>
      <c r="F12253" s="6" t="s">
        <v>13</v>
      </c>
      <c r="G12253" s="4" t="n">
        <v>1.47559227496706</v>
      </c>
      <c r="H12253" s="4" t="n">
        <v>12.3863813225126</v>
      </c>
      <c r="I12253" s="4" t="n">
        <v>0.00153351100348958</v>
      </c>
      <c r="J12253" s="4" t="n">
        <v>0.00318364378326499</v>
      </c>
    </row>
    <row r="12254" customFormat="false" ht="12.8" hidden="false" customHeight="false" outlineLevel="0" collapsed="false">
      <c r="A12254" s="4" t="s">
        <v>30494</v>
      </c>
      <c r="B12254" s="5" t="s">
        <v>30495</v>
      </c>
      <c r="C12254" s="4" t="s">
        <v>30496</v>
      </c>
      <c r="D12254" s="6" t="s">
        <v>30497</v>
      </c>
      <c r="E12254" s="5" t="s">
        <v>13</v>
      </c>
      <c r="F12254" s="6" t="s">
        <v>13</v>
      </c>
      <c r="G12254" s="4" t="n">
        <v>1.4757575464928</v>
      </c>
      <c r="H12254" s="4" t="n">
        <v>16.2223582497233</v>
      </c>
      <c r="I12254" s="4" t="n">
        <v>0.000408757428050813</v>
      </c>
      <c r="J12254" s="4" t="n">
        <v>0.000980668882598432</v>
      </c>
    </row>
    <row r="12255" customFormat="false" ht="12.8" hidden="false" customHeight="false" outlineLevel="0" collapsed="false">
      <c r="A12255" s="4" t="s">
        <v>30498</v>
      </c>
      <c r="B12255" s="5" t="s">
        <v>30499</v>
      </c>
      <c r="C12255" s="4" t="s">
        <v>30500</v>
      </c>
      <c r="D12255" s="6" t="s">
        <v>30501</v>
      </c>
      <c r="E12255" s="5" t="s">
        <v>13</v>
      </c>
      <c r="F12255" s="6" t="s">
        <v>13</v>
      </c>
      <c r="G12255" s="4" t="n">
        <v>1.47588142191591</v>
      </c>
      <c r="H12255" s="4" t="n">
        <v>4.55981276175582</v>
      </c>
      <c r="I12255" s="4" t="n">
        <v>0.0419154773694357</v>
      </c>
      <c r="J12255" s="4" t="n">
        <v>0.0623738496650193</v>
      </c>
    </row>
    <row r="12256" customFormat="false" ht="12.8" hidden="false" customHeight="false" outlineLevel="0" collapsed="false">
      <c r="A12256" s="4" t="s">
        <v>30502</v>
      </c>
      <c r="B12256" s="5" t="s">
        <v>30503</v>
      </c>
      <c r="C12256" s="4" t="s">
        <v>30503</v>
      </c>
      <c r="D12256" s="6" t="s">
        <v>21163</v>
      </c>
      <c r="E12256" s="5" t="s">
        <v>13</v>
      </c>
      <c r="F12256" s="6" t="s">
        <v>13</v>
      </c>
      <c r="G12256" s="4" t="n">
        <v>1.47619204456773</v>
      </c>
      <c r="H12256" s="4" t="n">
        <v>36.6094912300892</v>
      </c>
      <c r="I12256" s="7" t="n">
        <v>1.75580621357803E-006</v>
      </c>
      <c r="J12256" s="7" t="n">
        <v>8.09954293094362E-006</v>
      </c>
    </row>
    <row r="12257" customFormat="false" ht="12.8" hidden="false" customHeight="false" outlineLevel="0" collapsed="false">
      <c r="A12257" s="4" t="s">
        <v>30504</v>
      </c>
      <c r="B12257" s="5" t="s">
        <v>30505</v>
      </c>
      <c r="C12257" s="4" t="s">
        <v>30505</v>
      </c>
      <c r="D12257" s="6" t="s">
        <v>30506</v>
      </c>
      <c r="E12257" s="5" t="s">
        <v>13</v>
      </c>
      <c r="F12257" s="6" t="s">
        <v>13</v>
      </c>
      <c r="G12257" s="4" t="n">
        <v>1.47631799664323</v>
      </c>
      <c r="H12257" s="4" t="n">
        <v>24.0838561374727</v>
      </c>
      <c r="I12257" s="7" t="n">
        <v>3.83652690769698E-005</v>
      </c>
      <c r="J12257" s="4" t="n">
        <v>0.000120729983266761</v>
      </c>
    </row>
    <row r="12258" customFormat="false" ht="12.8" hidden="false" customHeight="false" outlineLevel="0" collapsed="false">
      <c r="A12258" s="4" t="s">
        <v>30507</v>
      </c>
      <c r="B12258" s="5" t="s">
        <v>22749</v>
      </c>
      <c r="C12258" s="4" t="s">
        <v>22749</v>
      </c>
      <c r="D12258" s="6" t="s">
        <v>10285</v>
      </c>
      <c r="E12258" s="5" t="s">
        <v>13</v>
      </c>
      <c r="F12258" s="6" t="s">
        <v>13</v>
      </c>
      <c r="G12258" s="4" t="n">
        <v>1.47637094529888</v>
      </c>
      <c r="H12258" s="4" t="n">
        <v>162.702838333733</v>
      </c>
      <c r="I12258" s="7" t="n">
        <v>4.96159765441951E-013</v>
      </c>
      <c r="J12258" s="7" t="n">
        <v>3.5103567601805E-011</v>
      </c>
    </row>
    <row r="12259" customFormat="false" ht="12.8" hidden="false" customHeight="false" outlineLevel="0" collapsed="false">
      <c r="A12259" s="4" t="s">
        <v>30508</v>
      </c>
      <c r="B12259" s="5" t="s">
        <v>30509</v>
      </c>
      <c r="C12259" s="4" t="s">
        <v>30509</v>
      </c>
      <c r="D12259" s="6" t="s">
        <v>4044</v>
      </c>
      <c r="E12259" s="5" t="s">
        <v>13</v>
      </c>
      <c r="F12259" s="6" t="s">
        <v>13</v>
      </c>
      <c r="G12259" s="4" t="n">
        <v>1.47637934994456</v>
      </c>
      <c r="H12259" s="4" t="n">
        <v>82.2559662480883</v>
      </c>
      <c r="I12259" s="7" t="n">
        <v>9.80684944719739E-010</v>
      </c>
      <c r="J12259" s="7" t="n">
        <v>1.41152952548926E-008</v>
      </c>
    </row>
    <row r="12260" customFormat="false" ht="12.8" hidden="false" customHeight="false" outlineLevel="0" collapsed="false">
      <c r="A12260" s="4" t="s">
        <v>30510</v>
      </c>
      <c r="B12260" s="5" t="s">
        <v>23613</v>
      </c>
      <c r="C12260" s="4" t="s">
        <v>23614</v>
      </c>
      <c r="D12260" s="6" t="s">
        <v>23615</v>
      </c>
      <c r="E12260" s="5" t="s">
        <v>13</v>
      </c>
      <c r="F12260" s="6" t="s">
        <v>13</v>
      </c>
      <c r="G12260" s="4" t="n">
        <v>1.47696237144029</v>
      </c>
      <c r="H12260" s="4" t="n">
        <v>37.3841868662784</v>
      </c>
      <c r="I12260" s="7" t="n">
        <v>1.48272989124158E-006</v>
      </c>
      <c r="J12260" s="7" t="n">
        <v>6.97906586142928E-006</v>
      </c>
    </row>
    <row r="12261" customFormat="false" ht="12.8" hidden="false" customHeight="false" outlineLevel="0" collapsed="false">
      <c r="A12261" s="4" t="s">
        <v>30511</v>
      </c>
      <c r="B12261" s="5" t="s">
        <v>30512</v>
      </c>
      <c r="C12261" s="4" t="s">
        <v>30512</v>
      </c>
      <c r="D12261" s="6" t="s">
        <v>592</v>
      </c>
      <c r="E12261" s="5" t="s">
        <v>13</v>
      </c>
      <c r="F12261" s="6" t="s">
        <v>13</v>
      </c>
      <c r="G12261" s="4" t="n">
        <v>1.47858865652694</v>
      </c>
      <c r="H12261" s="4" t="n">
        <v>20.8963225991363</v>
      </c>
      <c r="I12261" s="7" t="n">
        <v>9.38143452731961E-005</v>
      </c>
      <c r="J12261" s="4" t="n">
        <v>0.000265355388739836</v>
      </c>
    </row>
    <row r="12262" customFormat="false" ht="12.8" hidden="false" customHeight="false" outlineLevel="0" collapsed="false">
      <c r="A12262" s="4" t="s">
        <v>30513</v>
      </c>
      <c r="B12262" s="5" t="s">
        <v>30514</v>
      </c>
      <c r="C12262" s="4" t="s">
        <v>30514</v>
      </c>
      <c r="D12262" s="6" t="s">
        <v>222</v>
      </c>
      <c r="E12262" s="5" t="s">
        <v>13</v>
      </c>
      <c r="F12262" s="6" t="s">
        <v>13</v>
      </c>
      <c r="G12262" s="4" t="n">
        <v>1.47866480209632</v>
      </c>
      <c r="H12262" s="4" t="n">
        <v>13.8987543229029</v>
      </c>
      <c r="I12262" s="4" t="n">
        <v>0.000890540264184374</v>
      </c>
      <c r="J12262" s="4" t="n">
        <v>0.00196742144556013</v>
      </c>
    </row>
    <row r="12263" customFormat="false" ht="12.8" hidden="false" customHeight="false" outlineLevel="0" collapsed="false">
      <c r="A12263" s="4" t="s">
        <v>30515</v>
      </c>
      <c r="B12263" s="5" t="s">
        <v>30516</v>
      </c>
      <c r="C12263" s="4" t="s">
        <v>30517</v>
      </c>
      <c r="D12263" s="6" t="s">
        <v>30518</v>
      </c>
      <c r="E12263" s="5" t="s">
        <v>13</v>
      </c>
      <c r="F12263" s="6" t="s">
        <v>13</v>
      </c>
      <c r="G12263" s="4" t="n">
        <v>1.47868903215899</v>
      </c>
      <c r="H12263" s="4" t="n">
        <v>15.9774409138222</v>
      </c>
      <c r="I12263" s="4" t="n">
        <v>0.00043755562932744</v>
      </c>
      <c r="J12263" s="4" t="n">
        <v>0.0010425762057551</v>
      </c>
    </row>
    <row r="12264" customFormat="false" ht="12.8" hidden="false" customHeight="false" outlineLevel="0" collapsed="false">
      <c r="A12264" s="4" t="s">
        <v>30519</v>
      </c>
      <c r="B12264" s="5" t="s">
        <v>24488</v>
      </c>
      <c r="C12264" s="4" t="s">
        <v>24489</v>
      </c>
      <c r="D12264" s="6" t="s">
        <v>24490</v>
      </c>
      <c r="E12264" s="5" t="s">
        <v>13</v>
      </c>
      <c r="F12264" s="6" t="s">
        <v>13</v>
      </c>
      <c r="G12264" s="4" t="n">
        <v>1.47928547293002</v>
      </c>
      <c r="H12264" s="4" t="n">
        <v>23.0623300096902</v>
      </c>
      <c r="I12264" s="7" t="n">
        <v>5.13041616650071E-005</v>
      </c>
      <c r="J12264" s="4" t="n">
        <v>0.000156113066054778</v>
      </c>
    </row>
    <row r="12265" customFormat="false" ht="12.8" hidden="false" customHeight="false" outlineLevel="0" collapsed="false">
      <c r="A12265" s="4" t="s">
        <v>30520</v>
      </c>
      <c r="B12265" s="5" t="s">
        <v>30521</v>
      </c>
      <c r="C12265" s="4" t="s">
        <v>30522</v>
      </c>
      <c r="D12265" s="6" t="s">
        <v>30523</v>
      </c>
      <c r="E12265" s="5" t="s">
        <v>13</v>
      </c>
      <c r="F12265" s="6" t="s">
        <v>13</v>
      </c>
      <c r="G12265" s="4" t="n">
        <v>1.47940652504611</v>
      </c>
      <c r="H12265" s="4" t="n">
        <v>4.33693848748915</v>
      </c>
      <c r="I12265" s="4" t="n">
        <v>0.0468557982585242</v>
      </c>
      <c r="J12265" s="4" t="n">
        <v>0.0688699177702232</v>
      </c>
    </row>
    <row r="12266" customFormat="false" ht="12.8" hidden="false" customHeight="false" outlineLevel="0" collapsed="false">
      <c r="A12266" s="4" t="s">
        <v>30524</v>
      </c>
      <c r="B12266" s="5" t="s">
        <v>30525</v>
      </c>
      <c r="C12266" s="4" t="s">
        <v>6350</v>
      </c>
      <c r="D12266" s="6" t="s">
        <v>30526</v>
      </c>
      <c r="E12266" s="5" t="s">
        <v>13</v>
      </c>
      <c r="F12266" s="6" t="s">
        <v>18</v>
      </c>
      <c r="G12266" s="4" t="n">
        <v>1.4795697371733</v>
      </c>
      <c r="H12266" s="4" t="n">
        <v>89.0523599064741</v>
      </c>
      <c r="I12266" s="7" t="n">
        <v>4.26910597467769E-010</v>
      </c>
      <c r="J12266" s="7" t="n">
        <v>7.03103471607134E-009</v>
      </c>
    </row>
    <row r="12267" customFormat="false" ht="12.8" hidden="false" customHeight="false" outlineLevel="0" collapsed="false">
      <c r="A12267" s="4" t="s">
        <v>30527</v>
      </c>
      <c r="B12267" s="5" t="s">
        <v>30528</v>
      </c>
      <c r="C12267" s="4" t="s">
        <v>30528</v>
      </c>
      <c r="D12267" s="6" t="s">
        <v>30529</v>
      </c>
      <c r="E12267" s="5" t="s">
        <v>13</v>
      </c>
      <c r="F12267" s="6" t="s">
        <v>13</v>
      </c>
      <c r="G12267" s="4" t="n">
        <v>1.47959508357121</v>
      </c>
      <c r="H12267" s="4" t="n">
        <v>10.675417702728</v>
      </c>
      <c r="I12267" s="4" t="n">
        <v>0.00294470451237947</v>
      </c>
      <c r="J12267" s="4" t="n">
        <v>0.00570640626024315</v>
      </c>
    </row>
    <row r="12268" customFormat="false" ht="12.8" hidden="false" customHeight="false" outlineLevel="0" collapsed="false">
      <c r="A12268" s="4" t="s">
        <v>30530</v>
      </c>
      <c r="B12268" s="5" t="s">
        <v>30531</v>
      </c>
      <c r="C12268" s="4" t="s">
        <v>30531</v>
      </c>
      <c r="D12268" s="6" t="s">
        <v>30532</v>
      </c>
      <c r="E12268" s="5" t="s">
        <v>13</v>
      </c>
      <c r="F12268" s="6" t="s">
        <v>13</v>
      </c>
      <c r="G12268" s="4" t="n">
        <v>1.47978637491384</v>
      </c>
      <c r="H12268" s="4" t="n">
        <v>49.0604486472271</v>
      </c>
      <c r="I12268" s="7" t="n">
        <v>1.4633747059017E-007</v>
      </c>
      <c r="J12268" s="7" t="n">
        <v>9.51323752315277E-007</v>
      </c>
    </row>
    <row r="12269" customFormat="false" ht="12.8" hidden="false" customHeight="false" outlineLevel="0" collapsed="false">
      <c r="A12269" s="4" t="s">
        <v>30533</v>
      </c>
      <c r="B12269" s="5" t="s">
        <v>14416</v>
      </c>
      <c r="C12269" s="4" t="s">
        <v>14417</v>
      </c>
      <c r="D12269" s="6" t="s">
        <v>14418</v>
      </c>
      <c r="E12269" s="5" t="s">
        <v>13</v>
      </c>
      <c r="F12269" s="6" t="s">
        <v>13</v>
      </c>
      <c r="G12269" s="4" t="n">
        <v>1.47983217248678</v>
      </c>
      <c r="H12269" s="4" t="n">
        <v>5.62304397401978</v>
      </c>
      <c r="I12269" s="4" t="n">
        <v>0.0250857705630974</v>
      </c>
      <c r="J12269" s="4" t="n">
        <v>0.039414075151495</v>
      </c>
    </row>
    <row r="12270" customFormat="false" ht="12.8" hidden="false" customHeight="false" outlineLevel="0" collapsed="false">
      <c r="A12270" s="4" t="s">
        <v>30534</v>
      </c>
      <c r="B12270" s="5" t="s">
        <v>30535</v>
      </c>
      <c r="C12270" s="4" t="s">
        <v>30535</v>
      </c>
      <c r="D12270" s="6" t="s">
        <v>3561</v>
      </c>
      <c r="E12270" s="5" t="s">
        <v>13</v>
      </c>
      <c r="F12270" s="6" t="s">
        <v>13</v>
      </c>
      <c r="G12270" s="4" t="n">
        <v>1.48096032113579</v>
      </c>
      <c r="H12270" s="4" t="n">
        <v>34.212496700201</v>
      </c>
      <c r="I12270" s="7" t="n">
        <v>2.99854248450491E-006</v>
      </c>
      <c r="J12270" s="7" t="n">
        <v>1.29468287970912E-005</v>
      </c>
    </row>
    <row r="12271" customFormat="false" ht="12.8" hidden="false" customHeight="false" outlineLevel="0" collapsed="false">
      <c r="A12271" s="4" t="s">
        <v>30536</v>
      </c>
      <c r="B12271" s="5" t="s">
        <v>30537</v>
      </c>
      <c r="C12271" s="4" t="s">
        <v>30538</v>
      </c>
      <c r="D12271" s="6" t="s">
        <v>30539</v>
      </c>
      <c r="E12271" s="5" t="s">
        <v>13</v>
      </c>
      <c r="F12271" s="6" t="s">
        <v>13</v>
      </c>
      <c r="G12271" s="4" t="n">
        <v>1.48096061599901</v>
      </c>
      <c r="H12271" s="4" t="n">
        <v>8.29027781485638</v>
      </c>
      <c r="I12271" s="4" t="n">
        <v>0.00768969302490858</v>
      </c>
      <c r="J12271" s="4" t="n">
        <v>0.0135830588879147</v>
      </c>
    </row>
    <row r="12272" customFormat="false" ht="12.8" hidden="false" customHeight="false" outlineLevel="0" collapsed="false">
      <c r="A12272" s="4" t="s">
        <v>30540</v>
      </c>
      <c r="B12272" s="5" t="s">
        <v>27829</v>
      </c>
      <c r="C12272" s="4" t="s">
        <v>27829</v>
      </c>
      <c r="D12272" s="6" t="s">
        <v>27830</v>
      </c>
      <c r="E12272" s="5" t="s">
        <v>13</v>
      </c>
      <c r="F12272" s="6" t="s">
        <v>13</v>
      </c>
      <c r="G12272" s="4" t="n">
        <v>1.48126237860769</v>
      </c>
      <c r="H12272" s="4" t="n">
        <v>7.99938616034893</v>
      </c>
      <c r="I12272" s="4" t="n">
        <v>0.00865763075548217</v>
      </c>
      <c r="J12272" s="4" t="n">
        <v>0.015119815470915</v>
      </c>
    </row>
    <row r="12273" customFormat="false" ht="12.8" hidden="false" customHeight="false" outlineLevel="0" collapsed="false">
      <c r="A12273" s="4" t="s">
        <v>30541</v>
      </c>
      <c r="B12273" s="5" t="s">
        <v>30542</v>
      </c>
      <c r="C12273" s="4" t="s">
        <v>30543</v>
      </c>
      <c r="D12273" s="6" t="s">
        <v>30544</v>
      </c>
      <c r="E12273" s="5" t="s">
        <v>13</v>
      </c>
      <c r="F12273" s="6" t="s">
        <v>13</v>
      </c>
      <c r="G12273" s="4" t="n">
        <v>1.48310876398712</v>
      </c>
      <c r="H12273" s="4" t="n">
        <v>7.74930433259022</v>
      </c>
      <c r="I12273" s="4" t="n">
        <v>0.00967296117561554</v>
      </c>
      <c r="J12273" s="4" t="n">
        <v>0.0167198377172897</v>
      </c>
    </row>
    <row r="12274" customFormat="false" ht="12.8" hidden="false" customHeight="false" outlineLevel="0" collapsed="false">
      <c r="A12274" s="4" t="s">
        <v>30545</v>
      </c>
      <c r="B12274" s="5" t="s">
        <v>30546</v>
      </c>
      <c r="C12274" s="4" t="s">
        <v>30547</v>
      </c>
      <c r="D12274" s="6" t="s">
        <v>13450</v>
      </c>
      <c r="E12274" s="5" t="s">
        <v>13</v>
      </c>
      <c r="F12274" s="6" t="s">
        <v>13</v>
      </c>
      <c r="G12274" s="4" t="n">
        <v>1.48343820768271</v>
      </c>
      <c r="H12274" s="4" t="n">
        <v>4.95130719984244</v>
      </c>
      <c r="I12274" s="4" t="n">
        <v>0.0345804159074298</v>
      </c>
      <c r="J12274" s="4" t="n">
        <v>0.052619554151518</v>
      </c>
    </row>
    <row r="12275" customFormat="false" ht="12.8" hidden="false" customHeight="false" outlineLevel="0" collapsed="false">
      <c r="A12275" s="4" t="s">
        <v>30548</v>
      </c>
      <c r="B12275" s="5" t="s">
        <v>30549</v>
      </c>
      <c r="C12275" s="4" t="s">
        <v>30549</v>
      </c>
      <c r="D12275" s="6" t="s">
        <v>11863</v>
      </c>
      <c r="E12275" s="5" t="s">
        <v>13</v>
      </c>
      <c r="F12275" s="6" t="s">
        <v>13</v>
      </c>
      <c r="G12275" s="4" t="n">
        <v>1.48391064896325</v>
      </c>
      <c r="H12275" s="4" t="n">
        <v>18.3584291918117</v>
      </c>
      <c r="I12275" s="4" t="n">
        <v>0.000202953562229915</v>
      </c>
      <c r="J12275" s="4" t="n">
        <v>0.000524887333369747</v>
      </c>
    </row>
    <row r="12276" customFormat="false" ht="12.8" hidden="false" customHeight="false" outlineLevel="0" collapsed="false">
      <c r="A12276" s="4" t="s">
        <v>30550</v>
      </c>
      <c r="B12276" s="5" t="s">
        <v>30551</v>
      </c>
      <c r="C12276" s="4" t="s">
        <v>30551</v>
      </c>
      <c r="D12276" s="6" t="s">
        <v>1557</v>
      </c>
      <c r="E12276" s="5" t="s">
        <v>13</v>
      </c>
      <c r="F12276" s="6" t="s">
        <v>18</v>
      </c>
      <c r="G12276" s="4" t="n">
        <v>1.48417075285569</v>
      </c>
      <c r="H12276" s="4" t="n">
        <v>13.0906689159216</v>
      </c>
      <c r="I12276" s="4" t="n">
        <v>0.00119865601957159</v>
      </c>
      <c r="J12276" s="4" t="n">
        <v>0.00256223682155328</v>
      </c>
    </row>
    <row r="12277" customFormat="false" ht="12.8" hidden="false" customHeight="false" outlineLevel="0" collapsed="false">
      <c r="A12277" s="4" t="s">
        <v>30552</v>
      </c>
      <c r="B12277" s="5" t="s">
        <v>30553</v>
      </c>
      <c r="C12277" s="4" t="s">
        <v>30554</v>
      </c>
      <c r="D12277" s="6" t="s">
        <v>30555</v>
      </c>
      <c r="E12277" s="5" t="s">
        <v>13</v>
      </c>
      <c r="F12277" s="6" t="s">
        <v>18</v>
      </c>
      <c r="G12277" s="4" t="n">
        <v>1.48443036701376</v>
      </c>
      <c r="H12277" s="4" t="n">
        <v>19.8885212874593</v>
      </c>
      <c r="I12277" s="4" t="n">
        <v>0.000128966125719392</v>
      </c>
      <c r="J12277" s="4" t="n">
        <v>0.000351275651328875</v>
      </c>
    </row>
    <row r="12278" customFormat="false" ht="12.8" hidden="false" customHeight="false" outlineLevel="0" collapsed="false">
      <c r="A12278" s="4" t="s">
        <v>30556</v>
      </c>
      <c r="B12278" s="5" t="s">
        <v>30557</v>
      </c>
      <c r="C12278" s="4" t="s">
        <v>30558</v>
      </c>
      <c r="D12278" s="6" t="s">
        <v>30559</v>
      </c>
      <c r="E12278" s="5" t="s">
        <v>13</v>
      </c>
      <c r="F12278" s="6" t="s">
        <v>13</v>
      </c>
      <c r="G12278" s="4" t="n">
        <v>1.4844491260845</v>
      </c>
      <c r="H12278" s="4" t="n">
        <v>8.46585042454527</v>
      </c>
      <c r="I12278" s="4" t="n">
        <v>0.00714503268283042</v>
      </c>
      <c r="J12278" s="4" t="n">
        <v>0.0127255656028864</v>
      </c>
    </row>
    <row r="12279" customFormat="false" ht="12.8" hidden="false" customHeight="false" outlineLevel="0" collapsed="false">
      <c r="A12279" s="4" t="s">
        <v>30560</v>
      </c>
      <c r="B12279" s="5" t="s">
        <v>30561</v>
      </c>
      <c r="C12279" s="4" t="s">
        <v>30561</v>
      </c>
      <c r="D12279" s="6" t="s">
        <v>5267</v>
      </c>
      <c r="E12279" s="5" t="s">
        <v>13</v>
      </c>
      <c r="F12279" s="6" t="s">
        <v>13</v>
      </c>
      <c r="G12279" s="4" t="n">
        <v>1.48468154138561</v>
      </c>
      <c r="H12279" s="4" t="n">
        <v>23.673520856427</v>
      </c>
      <c r="I12279" s="7" t="n">
        <v>4.32716614482213E-005</v>
      </c>
      <c r="J12279" s="4" t="n">
        <v>0.000134413786397401</v>
      </c>
    </row>
    <row r="12280" customFormat="false" ht="12.8" hidden="false" customHeight="false" outlineLevel="0" collapsed="false">
      <c r="A12280" s="4" t="s">
        <v>30562</v>
      </c>
      <c r="B12280" s="5" t="s">
        <v>30563</v>
      </c>
      <c r="C12280" s="4" t="s">
        <v>30563</v>
      </c>
      <c r="D12280" s="6" t="s">
        <v>30564</v>
      </c>
      <c r="E12280" s="5" t="s">
        <v>13</v>
      </c>
      <c r="F12280" s="6" t="s">
        <v>13</v>
      </c>
      <c r="G12280" s="4" t="n">
        <v>1.48495734350119</v>
      </c>
      <c r="H12280" s="4" t="n">
        <v>14.5836293537896</v>
      </c>
      <c r="I12280" s="4" t="n">
        <v>0.000701530549013947</v>
      </c>
      <c r="J12280" s="4" t="n">
        <v>0.00159327094539316</v>
      </c>
    </row>
    <row r="12281" customFormat="false" ht="12.8" hidden="false" customHeight="false" outlineLevel="0" collapsed="false">
      <c r="A12281" s="4" t="s">
        <v>30565</v>
      </c>
      <c r="B12281" s="5" t="s">
        <v>30566</v>
      </c>
      <c r="C12281" s="4" t="s">
        <v>30566</v>
      </c>
      <c r="D12281" s="6" t="s">
        <v>9840</v>
      </c>
      <c r="E12281" s="5" t="s">
        <v>13</v>
      </c>
      <c r="F12281" s="6" t="s">
        <v>13</v>
      </c>
      <c r="G12281" s="4" t="n">
        <v>1.48511336691699</v>
      </c>
      <c r="H12281" s="4" t="n">
        <v>9.51307195879712</v>
      </c>
      <c r="I12281" s="4" t="n">
        <v>0.00462718792399756</v>
      </c>
      <c r="J12281" s="4" t="n">
        <v>0.00858361567927144</v>
      </c>
    </row>
    <row r="12282" customFormat="false" ht="12.8" hidden="false" customHeight="false" outlineLevel="0" collapsed="false">
      <c r="A12282" s="4" t="s">
        <v>30567</v>
      </c>
      <c r="B12282" s="5" t="s">
        <v>30568</v>
      </c>
      <c r="C12282" s="4" t="s">
        <v>30568</v>
      </c>
      <c r="D12282" s="6" t="s">
        <v>30569</v>
      </c>
      <c r="E12282" s="5" t="s">
        <v>13</v>
      </c>
      <c r="F12282" s="6" t="s">
        <v>13</v>
      </c>
      <c r="G12282" s="4" t="n">
        <v>1.48547438395074</v>
      </c>
      <c r="H12282" s="4" t="n">
        <v>11.6553439807601</v>
      </c>
      <c r="I12282" s="4" t="n">
        <v>0.00201189613873608</v>
      </c>
      <c r="J12282" s="4" t="n">
        <v>0.00405990750780021</v>
      </c>
    </row>
    <row r="12283" customFormat="false" ht="12.8" hidden="false" customHeight="false" outlineLevel="0" collapsed="false">
      <c r="A12283" s="4" t="s">
        <v>30570</v>
      </c>
      <c r="B12283" s="5" t="s">
        <v>30542</v>
      </c>
      <c r="C12283" s="4" t="s">
        <v>30543</v>
      </c>
      <c r="D12283" s="6" t="s">
        <v>30544</v>
      </c>
      <c r="E12283" s="5" t="s">
        <v>13</v>
      </c>
      <c r="F12283" s="6" t="s">
        <v>13</v>
      </c>
      <c r="G12283" s="4" t="n">
        <v>1.48563643386131</v>
      </c>
      <c r="H12283" s="4" t="n">
        <v>4.70146333719966</v>
      </c>
      <c r="I12283" s="4" t="n">
        <v>0.0390785367065624</v>
      </c>
      <c r="J12283" s="4" t="n">
        <v>0.0585857340407984</v>
      </c>
    </row>
    <row r="12284" customFormat="false" ht="12.8" hidden="false" customHeight="false" outlineLevel="0" collapsed="false">
      <c r="A12284" s="4" t="s">
        <v>30571</v>
      </c>
      <c r="B12284" s="5" t="s">
        <v>30572</v>
      </c>
      <c r="C12284" s="4" t="s">
        <v>30573</v>
      </c>
      <c r="D12284" s="6" t="s">
        <v>30574</v>
      </c>
      <c r="E12284" s="5" t="s">
        <v>13</v>
      </c>
      <c r="F12284" s="6" t="s">
        <v>18</v>
      </c>
      <c r="G12284" s="4" t="n">
        <v>1.48569582776818</v>
      </c>
      <c r="H12284" s="4" t="n">
        <v>94.2532628383921</v>
      </c>
      <c r="I12284" s="7" t="n">
        <v>2.33391477386561E-010</v>
      </c>
      <c r="J12284" s="7" t="n">
        <v>4.25518663018342E-009</v>
      </c>
    </row>
    <row r="12285" customFormat="false" ht="12.8" hidden="false" customHeight="false" outlineLevel="0" collapsed="false">
      <c r="A12285" s="4" t="s">
        <v>30575</v>
      </c>
      <c r="B12285" s="5" t="s">
        <v>30576</v>
      </c>
      <c r="C12285" s="4" t="s">
        <v>30576</v>
      </c>
      <c r="D12285" s="6" t="s">
        <v>7192</v>
      </c>
      <c r="E12285" s="5" t="s">
        <v>13</v>
      </c>
      <c r="F12285" s="6" t="s">
        <v>13</v>
      </c>
      <c r="G12285" s="4" t="n">
        <v>1.48715539116865</v>
      </c>
      <c r="H12285" s="4" t="n">
        <v>90.5251219618258</v>
      </c>
      <c r="I12285" s="7" t="n">
        <v>3.58829671826362E-010</v>
      </c>
      <c r="J12285" s="7" t="n">
        <v>6.0740580973789E-009</v>
      </c>
    </row>
    <row r="12286" customFormat="false" ht="12.8" hidden="false" customHeight="false" outlineLevel="0" collapsed="false">
      <c r="A12286" s="4" t="s">
        <v>30577</v>
      </c>
      <c r="B12286" s="5" t="s">
        <v>30578</v>
      </c>
      <c r="C12286" s="4" t="s">
        <v>30578</v>
      </c>
      <c r="D12286" s="6" t="s">
        <v>625</v>
      </c>
      <c r="E12286" s="5" t="s">
        <v>13</v>
      </c>
      <c r="F12286" s="6" t="s">
        <v>13</v>
      </c>
      <c r="G12286" s="4" t="n">
        <v>1.48757065502877</v>
      </c>
      <c r="H12286" s="4" t="n">
        <v>4.2321244643878</v>
      </c>
      <c r="I12286" s="4" t="n">
        <v>0.049401420061423</v>
      </c>
      <c r="J12286" s="4" t="n">
        <v>0.0721350607137881</v>
      </c>
    </row>
    <row r="12287" customFormat="false" ht="12.8" hidden="false" customHeight="false" outlineLevel="0" collapsed="false">
      <c r="A12287" s="4" t="s">
        <v>30579</v>
      </c>
      <c r="B12287" s="5" t="s">
        <v>30580</v>
      </c>
      <c r="C12287" s="4" t="s">
        <v>30581</v>
      </c>
      <c r="D12287" s="6" t="s">
        <v>30582</v>
      </c>
      <c r="E12287" s="5" t="s">
        <v>18</v>
      </c>
      <c r="F12287" s="6" t="s">
        <v>13</v>
      </c>
      <c r="G12287" s="4" t="n">
        <v>1.4876706952095</v>
      </c>
      <c r="H12287" s="4" t="n">
        <v>15.8501266083273</v>
      </c>
      <c r="I12287" s="4" t="n">
        <v>0.000456507150808511</v>
      </c>
      <c r="J12287" s="4" t="n">
        <v>0.00108290155317318</v>
      </c>
    </row>
    <row r="12288" customFormat="false" ht="12.8" hidden="false" customHeight="false" outlineLevel="0" collapsed="false">
      <c r="A12288" s="4" t="s">
        <v>30583</v>
      </c>
      <c r="B12288" s="5" t="s">
        <v>30521</v>
      </c>
      <c r="C12288" s="4" t="s">
        <v>30522</v>
      </c>
      <c r="D12288" s="6" t="s">
        <v>30523</v>
      </c>
      <c r="E12288" s="5" t="s">
        <v>13</v>
      </c>
      <c r="F12288" s="6" t="s">
        <v>13</v>
      </c>
      <c r="G12288" s="4" t="n">
        <v>1.48778995211704</v>
      </c>
      <c r="H12288" s="4" t="n">
        <v>4.35508133526385</v>
      </c>
      <c r="I12288" s="4" t="n">
        <v>0.0464302242153125</v>
      </c>
      <c r="J12288" s="4" t="n">
        <v>0.0682901868641885</v>
      </c>
    </row>
    <row r="12289" customFormat="false" ht="12.8" hidden="false" customHeight="false" outlineLevel="0" collapsed="false">
      <c r="A12289" s="4" t="s">
        <v>30584</v>
      </c>
      <c r="B12289" s="5" t="s">
        <v>29388</v>
      </c>
      <c r="C12289" s="4" t="s">
        <v>29389</v>
      </c>
      <c r="D12289" s="6" t="s">
        <v>8402</v>
      </c>
      <c r="E12289" s="5" t="s">
        <v>18</v>
      </c>
      <c r="F12289" s="6" t="s">
        <v>13</v>
      </c>
      <c r="G12289" s="4" t="n">
        <v>1.48840220299607</v>
      </c>
      <c r="H12289" s="4" t="n">
        <v>14.2160860855036</v>
      </c>
      <c r="I12289" s="4" t="n">
        <v>0.000804524964025104</v>
      </c>
      <c r="J12289" s="4" t="n">
        <v>0.00179867330304888</v>
      </c>
    </row>
    <row r="12290" customFormat="false" ht="12.8" hidden="false" customHeight="false" outlineLevel="0" collapsed="false">
      <c r="A12290" s="4" t="s">
        <v>30585</v>
      </c>
      <c r="B12290" s="5" t="s">
        <v>6095</v>
      </c>
      <c r="C12290" s="4" t="s">
        <v>6096</v>
      </c>
      <c r="D12290" s="6" t="s">
        <v>6097</v>
      </c>
      <c r="E12290" s="5" t="s">
        <v>13</v>
      </c>
      <c r="F12290" s="6" t="s">
        <v>13</v>
      </c>
      <c r="G12290" s="4" t="n">
        <v>1.48933870130455</v>
      </c>
      <c r="H12290" s="4" t="n">
        <v>37.4871213411291</v>
      </c>
      <c r="I12290" s="7" t="n">
        <v>1.45010342759417E-006</v>
      </c>
      <c r="J12290" s="7" t="n">
        <v>6.84342674624149E-006</v>
      </c>
    </row>
    <row r="12291" customFormat="false" ht="12.8" hidden="false" customHeight="false" outlineLevel="0" collapsed="false">
      <c r="A12291" s="4" t="s">
        <v>30586</v>
      </c>
      <c r="B12291" s="5" t="s">
        <v>30260</v>
      </c>
      <c r="C12291" s="4" t="s">
        <v>30260</v>
      </c>
      <c r="D12291" s="6" t="s">
        <v>844</v>
      </c>
      <c r="E12291" s="5" t="s">
        <v>18</v>
      </c>
      <c r="F12291" s="6" t="s">
        <v>18</v>
      </c>
      <c r="G12291" s="4" t="n">
        <v>1.48967311670809</v>
      </c>
      <c r="H12291" s="4" t="n">
        <v>37.0121933902325</v>
      </c>
      <c r="I12291" s="7" t="n">
        <v>1.60737357081054E-006</v>
      </c>
      <c r="J12291" s="7" t="n">
        <v>7.49207655661022E-006</v>
      </c>
    </row>
    <row r="12292" customFormat="false" ht="12.8" hidden="false" customHeight="false" outlineLevel="0" collapsed="false">
      <c r="A12292" s="4" t="s">
        <v>30587</v>
      </c>
      <c r="B12292" s="5" t="s">
        <v>30588</v>
      </c>
      <c r="C12292" s="4" t="s">
        <v>30589</v>
      </c>
      <c r="D12292" s="6" t="s">
        <v>30590</v>
      </c>
      <c r="E12292" s="5" t="s">
        <v>13</v>
      </c>
      <c r="F12292" s="6" t="s">
        <v>13</v>
      </c>
      <c r="G12292" s="4" t="n">
        <v>1.49021438469877</v>
      </c>
      <c r="H12292" s="4" t="n">
        <v>53.0330663560784</v>
      </c>
      <c r="I12292" s="7" t="n">
        <v>7.22694454564756E-008</v>
      </c>
      <c r="J12292" s="7" t="n">
        <v>5.22155080372908E-007</v>
      </c>
    </row>
    <row r="12293" customFormat="false" ht="12.8" hidden="false" customHeight="false" outlineLevel="0" collapsed="false">
      <c r="A12293" s="4" t="s">
        <v>30591</v>
      </c>
      <c r="B12293" s="5" t="s">
        <v>30592</v>
      </c>
      <c r="C12293" s="4" t="s">
        <v>30592</v>
      </c>
      <c r="D12293" s="6" t="s">
        <v>30593</v>
      </c>
      <c r="E12293" s="5" t="s">
        <v>13</v>
      </c>
      <c r="F12293" s="6" t="s">
        <v>13</v>
      </c>
      <c r="G12293" s="4" t="n">
        <v>1.49055519499093</v>
      </c>
      <c r="H12293" s="4" t="n">
        <v>34.3661029734507</v>
      </c>
      <c r="I12293" s="7" t="n">
        <v>2.8954978414103E-006</v>
      </c>
      <c r="J12293" s="7" t="n">
        <v>1.25513561759057E-005</v>
      </c>
    </row>
    <row r="12294" customFormat="false" ht="12.8" hidden="false" customHeight="false" outlineLevel="0" collapsed="false">
      <c r="A12294" s="4" t="s">
        <v>30594</v>
      </c>
      <c r="B12294" s="5" t="s">
        <v>30595</v>
      </c>
      <c r="C12294" s="4" t="s">
        <v>30596</v>
      </c>
      <c r="D12294" s="6" t="s">
        <v>30597</v>
      </c>
      <c r="E12294" s="5" t="s">
        <v>13</v>
      </c>
      <c r="F12294" s="6" t="s">
        <v>13</v>
      </c>
      <c r="G12294" s="4" t="n">
        <v>1.4921223675264</v>
      </c>
      <c r="H12294" s="4" t="n">
        <v>106.190402459203</v>
      </c>
      <c r="I12294" s="7" t="n">
        <v>6.40811763559346E-011</v>
      </c>
      <c r="J12294" s="7" t="n">
        <v>1.49744699803773E-009</v>
      </c>
    </row>
    <row r="12295" customFormat="false" ht="12.8" hidden="false" customHeight="false" outlineLevel="0" collapsed="false">
      <c r="A12295" s="4" t="s">
        <v>30598</v>
      </c>
      <c r="B12295" s="5" t="s">
        <v>30578</v>
      </c>
      <c r="C12295" s="4" t="s">
        <v>30578</v>
      </c>
      <c r="D12295" s="6" t="s">
        <v>625</v>
      </c>
      <c r="E12295" s="5" t="s">
        <v>13</v>
      </c>
      <c r="F12295" s="6" t="s">
        <v>13</v>
      </c>
      <c r="G12295" s="4" t="n">
        <v>1.49241450128069</v>
      </c>
      <c r="H12295" s="4" t="n">
        <v>4.27688350256107</v>
      </c>
      <c r="I12295" s="4" t="n">
        <v>0.0482959039533135</v>
      </c>
      <c r="J12295" s="4" t="n">
        <v>0.0707163523185215</v>
      </c>
    </row>
    <row r="12296" customFormat="false" ht="12.8" hidden="false" customHeight="false" outlineLevel="0" collapsed="false">
      <c r="A12296" s="4" t="s">
        <v>30599</v>
      </c>
      <c r="B12296" s="5" t="s">
        <v>30516</v>
      </c>
      <c r="C12296" s="4" t="s">
        <v>30517</v>
      </c>
      <c r="D12296" s="6" t="s">
        <v>30518</v>
      </c>
      <c r="E12296" s="5" t="s">
        <v>13</v>
      </c>
      <c r="F12296" s="6" t="s">
        <v>13</v>
      </c>
      <c r="G12296" s="4" t="n">
        <v>1.49266181388204</v>
      </c>
      <c r="H12296" s="4" t="n">
        <v>16.6715789719625</v>
      </c>
      <c r="I12296" s="4" t="n">
        <v>0.000348537271504357</v>
      </c>
      <c r="J12296" s="4" t="n">
        <v>0.000850337844034168</v>
      </c>
    </row>
    <row r="12297" customFormat="false" ht="12.8" hidden="false" customHeight="false" outlineLevel="0" collapsed="false">
      <c r="A12297" s="4" t="s">
        <v>30600</v>
      </c>
      <c r="B12297" s="5" t="s">
        <v>30601</v>
      </c>
      <c r="C12297" s="4" t="s">
        <v>30602</v>
      </c>
      <c r="D12297" s="6" t="s">
        <v>26483</v>
      </c>
      <c r="E12297" s="5" t="s">
        <v>13</v>
      </c>
      <c r="F12297" s="6" t="s">
        <v>13</v>
      </c>
      <c r="G12297" s="4" t="n">
        <v>1.49302334009323</v>
      </c>
      <c r="H12297" s="4" t="n">
        <v>48.3852011371782</v>
      </c>
      <c r="I12297" s="7" t="n">
        <v>1.65599216154838E-007</v>
      </c>
      <c r="J12297" s="7" t="n">
        <v>1.05340208729403E-006</v>
      </c>
    </row>
    <row r="12298" customFormat="false" ht="12.8" hidden="false" customHeight="false" outlineLevel="0" collapsed="false">
      <c r="A12298" s="4" t="s">
        <v>30603</v>
      </c>
      <c r="B12298" s="5" t="s">
        <v>30604</v>
      </c>
      <c r="C12298" s="4" t="s">
        <v>30604</v>
      </c>
      <c r="D12298" s="6" t="s">
        <v>9538</v>
      </c>
      <c r="E12298" s="5" t="s">
        <v>13</v>
      </c>
      <c r="F12298" s="6" t="s">
        <v>13</v>
      </c>
      <c r="G12298" s="4" t="n">
        <v>1.49310321277343</v>
      </c>
      <c r="H12298" s="4" t="n">
        <v>134.671466963609</v>
      </c>
      <c r="I12298" s="7" t="n">
        <v>4.46134302855637E-012</v>
      </c>
      <c r="J12298" s="7" t="n">
        <v>1.87350767296905E-010</v>
      </c>
    </row>
    <row r="12299" customFormat="false" ht="12.8" hidden="false" customHeight="false" outlineLevel="0" collapsed="false">
      <c r="A12299" s="4" t="s">
        <v>30605</v>
      </c>
      <c r="B12299" s="5" t="s">
        <v>30606</v>
      </c>
      <c r="C12299" s="4" t="s">
        <v>30606</v>
      </c>
      <c r="D12299" s="6" t="s">
        <v>474</v>
      </c>
      <c r="E12299" s="5" t="s">
        <v>13</v>
      </c>
      <c r="F12299" s="6" t="s">
        <v>13</v>
      </c>
      <c r="G12299" s="4" t="n">
        <v>1.49415745537645</v>
      </c>
      <c r="H12299" s="4" t="n">
        <v>12.8772473576894</v>
      </c>
      <c r="I12299" s="4" t="n">
        <v>0.00128584466335531</v>
      </c>
      <c r="J12299" s="4" t="n">
        <v>0.00272338172612674</v>
      </c>
    </row>
    <row r="12300" customFormat="false" ht="12.8" hidden="false" customHeight="false" outlineLevel="0" collapsed="false">
      <c r="A12300" s="4" t="s">
        <v>30607</v>
      </c>
      <c r="B12300" s="5" t="s">
        <v>30608</v>
      </c>
      <c r="C12300" s="4" t="s">
        <v>30608</v>
      </c>
      <c r="D12300" s="6" t="s">
        <v>1263</v>
      </c>
      <c r="E12300" s="5" t="s">
        <v>13</v>
      </c>
      <c r="F12300" s="6" t="s">
        <v>13</v>
      </c>
      <c r="G12300" s="4" t="n">
        <v>1.4947444631086</v>
      </c>
      <c r="H12300" s="4" t="n">
        <v>21.411771375396</v>
      </c>
      <c r="I12300" s="7" t="n">
        <v>8.06408215159327E-005</v>
      </c>
      <c r="J12300" s="4" t="n">
        <v>0.00023225955176071</v>
      </c>
    </row>
    <row r="12301" customFormat="false" ht="12.8" hidden="false" customHeight="false" outlineLevel="0" collapsed="false">
      <c r="A12301" s="4" t="s">
        <v>30609</v>
      </c>
      <c r="B12301" s="5" t="s">
        <v>30275</v>
      </c>
      <c r="C12301" s="4" t="s">
        <v>30276</v>
      </c>
      <c r="D12301" s="6" t="s">
        <v>30277</v>
      </c>
      <c r="E12301" s="5" t="s">
        <v>13</v>
      </c>
      <c r="F12301" s="6" t="s">
        <v>13</v>
      </c>
      <c r="G12301" s="4" t="n">
        <v>1.4950865984967</v>
      </c>
      <c r="H12301" s="4" t="n">
        <v>85.9555231486948</v>
      </c>
      <c r="I12301" s="7" t="n">
        <v>6.19714011544703E-010</v>
      </c>
      <c r="J12301" s="7" t="n">
        <v>9.59571185373467E-009</v>
      </c>
    </row>
    <row r="12302" customFormat="false" ht="12.8" hidden="false" customHeight="false" outlineLevel="0" collapsed="false">
      <c r="A12302" s="4" t="s">
        <v>30610</v>
      </c>
      <c r="B12302" s="5" t="s">
        <v>30601</v>
      </c>
      <c r="C12302" s="4" t="s">
        <v>30602</v>
      </c>
      <c r="D12302" s="6" t="s">
        <v>26483</v>
      </c>
      <c r="E12302" s="5" t="s">
        <v>13</v>
      </c>
      <c r="F12302" s="6" t="s">
        <v>13</v>
      </c>
      <c r="G12302" s="4" t="n">
        <v>1.49525896798966</v>
      </c>
      <c r="H12302" s="4" t="n">
        <v>22.5274437279727</v>
      </c>
      <c r="I12302" s="7" t="n">
        <v>5.86183381463691E-005</v>
      </c>
      <c r="J12302" s="4" t="n">
        <v>0.000175374995292283</v>
      </c>
    </row>
    <row r="12303" customFormat="false" ht="12.8" hidden="false" customHeight="false" outlineLevel="0" collapsed="false">
      <c r="A12303" s="4" t="s">
        <v>30611</v>
      </c>
      <c r="B12303" s="5" t="s">
        <v>20325</v>
      </c>
      <c r="C12303" s="4" t="s">
        <v>20326</v>
      </c>
      <c r="D12303" s="6" t="s">
        <v>20327</v>
      </c>
      <c r="E12303" s="5" t="s">
        <v>13</v>
      </c>
      <c r="F12303" s="6" t="s">
        <v>13</v>
      </c>
      <c r="G12303" s="4" t="n">
        <v>1.49536946367522</v>
      </c>
      <c r="H12303" s="4" t="n">
        <v>70.5320846724164</v>
      </c>
      <c r="I12303" s="7" t="n">
        <v>4.69453652667145E-009</v>
      </c>
      <c r="J12303" s="7" t="n">
        <v>5.20530779975543E-008</v>
      </c>
    </row>
    <row r="12304" customFormat="false" ht="12.8" hidden="false" customHeight="false" outlineLevel="0" collapsed="false">
      <c r="A12304" s="4" t="s">
        <v>30612</v>
      </c>
      <c r="B12304" s="5" t="s">
        <v>22505</v>
      </c>
      <c r="C12304" s="4" t="s">
        <v>22505</v>
      </c>
      <c r="D12304" s="6" t="s">
        <v>22506</v>
      </c>
      <c r="E12304" s="5" t="s">
        <v>13</v>
      </c>
      <c r="F12304" s="6" t="s">
        <v>18</v>
      </c>
      <c r="G12304" s="4" t="n">
        <v>1.49558690762468</v>
      </c>
      <c r="H12304" s="4" t="n">
        <v>22.6041604324117</v>
      </c>
      <c r="I12304" s="7" t="n">
        <v>5.71972338294225E-005</v>
      </c>
      <c r="J12304" s="4" t="n">
        <v>0.000171850406082068</v>
      </c>
    </row>
    <row r="12305" customFormat="false" ht="12.8" hidden="false" customHeight="false" outlineLevel="0" collapsed="false">
      <c r="A12305" s="4" t="s">
        <v>30613</v>
      </c>
      <c r="B12305" s="5" t="s">
        <v>30614</v>
      </c>
      <c r="C12305" s="4" t="s">
        <v>30614</v>
      </c>
      <c r="D12305" s="6" t="s">
        <v>980</v>
      </c>
      <c r="E12305" s="5" t="s">
        <v>13</v>
      </c>
      <c r="F12305" s="6" t="s">
        <v>13</v>
      </c>
      <c r="G12305" s="4" t="n">
        <v>1.49587723625613</v>
      </c>
      <c r="H12305" s="4" t="n">
        <v>41.3125511599926</v>
      </c>
      <c r="I12305" s="7" t="n">
        <v>6.50332336004926E-007</v>
      </c>
      <c r="J12305" s="7" t="n">
        <v>3.41597448114398E-006</v>
      </c>
    </row>
    <row r="12306" customFormat="false" ht="12.8" hidden="false" customHeight="false" outlineLevel="0" collapsed="false">
      <c r="A12306" s="4" t="s">
        <v>30615</v>
      </c>
      <c r="B12306" s="5" t="s">
        <v>30616</v>
      </c>
      <c r="C12306" s="4" t="s">
        <v>30617</v>
      </c>
      <c r="D12306" s="6" t="s">
        <v>30618</v>
      </c>
      <c r="E12306" s="5" t="s">
        <v>13</v>
      </c>
      <c r="F12306" s="6" t="s">
        <v>13</v>
      </c>
      <c r="G12306" s="4" t="n">
        <v>1.49595898446713</v>
      </c>
      <c r="H12306" s="4" t="n">
        <v>24.9800883550141</v>
      </c>
      <c r="I12306" s="7" t="n">
        <v>2.95949977006359E-005</v>
      </c>
      <c r="J12306" s="7" t="n">
        <v>9.5841622779678E-005</v>
      </c>
    </row>
    <row r="12307" customFormat="false" ht="12.8" hidden="false" customHeight="false" outlineLevel="0" collapsed="false">
      <c r="A12307" s="4" t="s">
        <v>30619</v>
      </c>
      <c r="B12307" s="5" t="s">
        <v>30620</v>
      </c>
      <c r="C12307" s="4" t="s">
        <v>30620</v>
      </c>
      <c r="D12307" s="6" t="s">
        <v>30621</v>
      </c>
      <c r="E12307" s="5" t="s">
        <v>13</v>
      </c>
      <c r="F12307" s="6" t="s">
        <v>13</v>
      </c>
      <c r="G12307" s="4" t="n">
        <v>1.4960231509651</v>
      </c>
      <c r="H12307" s="4" t="n">
        <v>37.7444963191786</v>
      </c>
      <c r="I12307" s="7" t="n">
        <v>1.37185189919482E-006</v>
      </c>
      <c r="J12307" s="7" t="n">
        <v>6.52046085911743E-006</v>
      </c>
    </row>
    <row r="12308" customFormat="false" ht="12.8" hidden="false" customHeight="false" outlineLevel="0" collapsed="false">
      <c r="A12308" s="4" t="s">
        <v>30622</v>
      </c>
      <c r="B12308" s="5" t="s">
        <v>23275</v>
      </c>
      <c r="C12308" s="4" t="s">
        <v>23276</v>
      </c>
      <c r="D12308" s="6" t="s">
        <v>21346</v>
      </c>
      <c r="E12308" s="5" t="s">
        <v>13</v>
      </c>
      <c r="F12308" s="6" t="s">
        <v>18</v>
      </c>
      <c r="G12308" s="4" t="n">
        <v>1.49624150607454</v>
      </c>
      <c r="H12308" s="4" t="n">
        <v>59.9018390856145</v>
      </c>
      <c r="I12308" s="7" t="n">
        <v>2.31239762810318E-008</v>
      </c>
      <c r="J12308" s="7" t="n">
        <v>1.98473251392521E-007</v>
      </c>
    </row>
    <row r="12309" customFormat="false" ht="12.8" hidden="false" customHeight="false" outlineLevel="0" collapsed="false">
      <c r="A12309" s="4" t="s">
        <v>30623</v>
      </c>
      <c r="B12309" s="5" t="s">
        <v>11455</v>
      </c>
      <c r="C12309" s="4" t="s">
        <v>11456</v>
      </c>
      <c r="D12309" s="6" t="s">
        <v>11457</v>
      </c>
      <c r="E12309" s="5" t="s">
        <v>13</v>
      </c>
      <c r="F12309" s="6" t="s">
        <v>13</v>
      </c>
      <c r="G12309" s="4" t="n">
        <v>1.49627886174046</v>
      </c>
      <c r="H12309" s="4" t="n">
        <v>31.0216272367682</v>
      </c>
      <c r="I12309" s="7" t="n">
        <v>6.42179144925467E-006</v>
      </c>
      <c r="J12309" s="7" t="n">
        <v>2.51468542978049E-005</v>
      </c>
    </row>
    <row r="12310" customFormat="false" ht="12.8" hidden="false" customHeight="false" outlineLevel="0" collapsed="false">
      <c r="A12310" s="4" t="s">
        <v>30624</v>
      </c>
      <c r="B12310" s="5" t="s">
        <v>30625</v>
      </c>
      <c r="C12310" s="4" t="s">
        <v>30625</v>
      </c>
      <c r="D12310" s="6" t="s">
        <v>3308</v>
      </c>
      <c r="E12310" s="5" t="s">
        <v>13</v>
      </c>
      <c r="F12310" s="6" t="s">
        <v>13</v>
      </c>
      <c r="G12310" s="4" t="n">
        <v>1.496336873094</v>
      </c>
      <c r="H12310" s="4" t="n">
        <v>13.6455920513993</v>
      </c>
      <c r="I12310" s="4" t="n">
        <v>0.000983825871399589</v>
      </c>
      <c r="J12310" s="4" t="n">
        <v>0.00214976544327655</v>
      </c>
    </row>
    <row r="12311" customFormat="false" ht="12.8" hidden="false" customHeight="false" outlineLevel="0" collapsed="false">
      <c r="A12311" s="4" t="s">
        <v>30626</v>
      </c>
      <c r="B12311" s="5" t="s">
        <v>30627</v>
      </c>
      <c r="C12311" s="4" t="s">
        <v>30627</v>
      </c>
      <c r="D12311" s="6" t="s">
        <v>30628</v>
      </c>
      <c r="E12311" s="5" t="s">
        <v>13</v>
      </c>
      <c r="F12311" s="6" t="s">
        <v>13</v>
      </c>
      <c r="G12311" s="4" t="n">
        <v>1.49659281943281</v>
      </c>
      <c r="H12311" s="4" t="n">
        <v>78.3030910454584</v>
      </c>
      <c r="I12311" s="7" t="n">
        <v>1.63005990658782E-009</v>
      </c>
      <c r="J12311" s="7" t="n">
        <v>2.17483525333607E-008</v>
      </c>
    </row>
    <row r="12312" customFormat="false" ht="12.8" hidden="false" customHeight="false" outlineLevel="0" collapsed="false">
      <c r="A12312" s="4" t="s">
        <v>30629</v>
      </c>
      <c r="B12312" s="5" t="s">
        <v>16528</v>
      </c>
      <c r="C12312" s="4" t="s">
        <v>16529</v>
      </c>
      <c r="D12312" s="6" t="s">
        <v>16530</v>
      </c>
      <c r="E12312" s="5" t="s">
        <v>13</v>
      </c>
      <c r="F12312" s="6" t="s">
        <v>18</v>
      </c>
      <c r="G12312" s="4" t="n">
        <v>1.49698350862136</v>
      </c>
      <c r="H12312" s="4" t="n">
        <v>9.37509904842099</v>
      </c>
      <c r="I12312" s="4" t="n">
        <v>0.00492047959692754</v>
      </c>
      <c r="J12312" s="4" t="n">
        <v>0.0090724058578727</v>
      </c>
    </row>
    <row r="12313" customFormat="false" ht="12.8" hidden="false" customHeight="false" outlineLevel="0" collapsed="false">
      <c r="A12313" s="4" t="s">
        <v>30630</v>
      </c>
      <c r="B12313" s="5" t="s">
        <v>30631</v>
      </c>
      <c r="C12313" s="4" t="s">
        <v>30631</v>
      </c>
      <c r="D12313" s="6" t="s">
        <v>625</v>
      </c>
      <c r="E12313" s="5" t="s">
        <v>13</v>
      </c>
      <c r="F12313" s="6" t="s">
        <v>13</v>
      </c>
      <c r="G12313" s="4" t="n">
        <v>1.4970739263584</v>
      </c>
      <c r="H12313" s="4" t="n">
        <v>26.4496487043568</v>
      </c>
      <c r="I12313" s="7" t="n">
        <v>2.00027391505681E-005</v>
      </c>
      <c r="J12313" s="7" t="n">
        <v>6.79182225711901E-005</v>
      </c>
    </row>
    <row r="12314" customFormat="false" ht="12.8" hidden="false" customHeight="false" outlineLevel="0" collapsed="false">
      <c r="A12314" s="4" t="s">
        <v>30632</v>
      </c>
      <c r="B12314" s="5" t="s">
        <v>27498</v>
      </c>
      <c r="C12314" s="4" t="s">
        <v>27499</v>
      </c>
      <c r="D12314" s="6" t="s">
        <v>27500</v>
      </c>
      <c r="E12314" s="5" t="s">
        <v>13</v>
      </c>
      <c r="F12314" s="6" t="s">
        <v>13</v>
      </c>
      <c r="G12314" s="4" t="n">
        <v>1.49709634753031</v>
      </c>
      <c r="H12314" s="4" t="n">
        <v>43.8103174718039</v>
      </c>
      <c r="I12314" s="7" t="n">
        <v>3.94829231096798E-007</v>
      </c>
      <c r="J12314" s="7" t="n">
        <v>2.2249489909699E-006</v>
      </c>
    </row>
    <row r="12315" customFormat="false" ht="12.8" hidden="false" customHeight="false" outlineLevel="0" collapsed="false">
      <c r="A12315" s="4" t="s">
        <v>30633</v>
      </c>
      <c r="B12315" s="5" t="s">
        <v>25964</v>
      </c>
      <c r="C12315" s="4" t="s">
        <v>25965</v>
      </c>
      <c r="D12315" s="6" t="s">
        <v>25966</v>
      </c>
      <c r="E12315" s="5" t="s">
        <v>13</v>
      </c>
      <c r="F12315" s="6" t="s">
        <v>13</v>
      </c>
      <c r="G12315" s="4" t="n">
        <v>1.49870862637383</v>
      </c>
      <c r="H12315" s="4" t="n">
        <v>33.9136050723712</v>
      </c>
      <c r="I12315" s="7" t="n">
        <v>3.21051811412531E-006</v>
      </c>
      <c r="J12315" s="7" t="n">
        <v>1.37188630759729E-005</v>
      </c>
    </row>
    <row r="12316" customFormat="false" ht="12.8" hidden="false" customHeight="false" outlineLevel="0" collapsed="false">
      <c r="A12316" s="4" t="s">
        <v>30634</v>
      </c>
      <c r="B12316" s="5" t="s">
        <v>29642</v>
      </c>
      <c r="C12316" s="4" t="s">
        <v>29642</v>
      </c>
      <c r="D12316" s="6" t="s">
        <v>16769</v>
      </c>
      <c r="E12316" s="5" t="s">
        <v>13</v>
      </c>
      <c r="F12316" s="6" t="s">
        <v>13</v>
      </c>
      <c r="G12316" s="4" t="n">
        <v>1.4988738305271</v>
      </c>
      <c r="H12316" s="4" t="n">
        <v>14.455564181975</v>
      </c>
      <c r="I12316" s="4" t="n">
        <v>0.000733283185316565</v>
      </c>
      <c r="J12316" s="4" t="n">
        <v>0.00165790784625617</v>
      </c>
    </row>
    <row r="12317" customFormat="false" ht="12.8" hidden="false" customHeight="false" outlineLevel="0" collapsed="false">
      <c r="A12317" s="4" t="s">
        <v>30635</v>
      </c>
      <c r="B12317" s="5" t="s">
        <v>30636</v>
      </c>
      <c r="C12317" s="4" t="s">
        <v>30637</v>
      </c>
      <c r="D12317" s="6" t="s">
        <v>30638</v>
      </c>
      <c r="E12317" s="5" t="s">
        <v>13</v>
      </c>
      <c r="F12317" s="6" t="s">
        <v>13</v>
      </c>
      <c r="G12317" s="4" t="n">
        <v>1.49976173272248</v>
      </c>
      <c r="H12317" s="4" t="n">
        <v>11.7162457147793</v>
      </c>
      <c r="I12317" s="4" t="n">
        <v>0.00196644368480065</v>
      </c>
      <c r="J12317" s="4" t="n">
        <v>0.00397734010098866</v>
      </c>
    </row>
    <row r="12318" customFormat="false" ht="12.8" hidden="false" customHeight="false" outlineLevel="0" collapsed="false">
      <c r="A12318" s="4" t="s">
        <v>30639</v>
      </c>
      <c r="B12318" s="5" t="s">
        <v>30640</v>
      </c>
      <c r="C12318" s="4" t="s">
        <v>30641</v>
      </c>
      <c r="D12318" s="6" t="s">
        <v>30642</v>
      </c>
      <c r="E12318" s="5" t="s">
        <v>13</v>
      </c>
      <c r="F12318" s="6" t="s">
        <v>13</v>
      </c>
      <c r="G12318" s="4" t="n">
        <v>1.50029926299595</v>
      </c>
      <c r="H12318" s="4" t="n">
        <v>120.918019498987</v>
      </c>
      <c r="I12318" s="7" t="n">
        <v>1.5143395666783E-011</v>
      </c>
      <c r="J12318" s="7" t="n">
        <v>4.84324277697544E-010</v>
      </c>
    </row>
    <row r="12319" customFormat="false" ht="12.8" hidden="false" customHeight="false" outlineLevel="0" collapsed="false">
      <c r="A12319" s="4" t="s">
        <v>30643</v>
      </c>
      <c r="B12319" s="5" t="s">
        <v>30644</v>
      </c>
      <c r="C12319" s="4" t="s">
        <v>30644</v>
      </c>
      <c r="D12319" s="6" t="s">
        <v>689</v>
      </c>
      <c r="E12319" s="5" t="s">
        <v>13</v>
      </c>
      <c r="F12319" s="6" t="s">
        <v>13</v>
      </c>
      <c r="G12319" s="4" t="n">
        <v>1.50056211383963</v>
      </c>
      <c r="H12319" s="4" t="n">
        <v>14.7715090930134</v>
      </c>
      <c r="I12319" s="4" t="n">
        <v>0.000665204001614233</v>
      </c>
      <c r="J12319" s="4" t="n">
        <v>0.00151831912946539</v>
      </c>
    </row>
    <row r="12320" customFormat="false" ht="12.8" hidden="false" customHeight="false" outlineLevel="0" collapsed="false">
      <c r="A12320" s="4" t="s">
        <v>30645</v>
      </c>
      <c r="B12320" s="5" t="s">
        <v>21145</v>
      </c>
      <c r="C12320" s="4" t="s">
        <v>21146</v>
      </c>
      <c r="D12320" s="6" t="s">
        <v>21147</v>
      </c>
      <c r="E12320" s="5" t="s">
        <v>13</v>
      </c>
      <c r="F12320" s="6" t="s">
        <v>13</v>
      </c>
      <c r="G12320" s="4" t="n">
        <v>1.50098063412409</v>
      </c>
      <c r="H12320" s="4" t="n">
        <v>32.8108449585277</v>
      </c>
      <c r="I12320" s="7" t="n">
        <v>4.14330511135467E-006</v>
      </c>
      <c r="J12320" s="7" t="n">
        <v>1.70981534913414E-005</v>
      </c>
    </row>
    <row r="12321" customFormat="false" ht="12.8" hidden="false" customHeight="false" outlineLevel="0" collapsed="false">
      <c r="A12321" s="4" t="s">
        <v>30646</v>
      </c>
      <c r="B12321" s="5" t="s">
        <v>26858</v>
      </c>
      <c r="C12321" s="4" t="s">
        <v>26858</v>
      </c>
      <c r="D12321" s="6" t="s">
        <v>102</v>
      </c>
      <c r="E12321" s="5" t="s">
        <v>13</v>
      </c>
      <c r="F12321" s="6" t="s">
        <v>13</v>
      </c>
      <c r="G12321" s="4" t="n">
        <v>1.50103592919528</v>
      </c>
      <c r="H12321" s="4" t="n">
        <v>13.8343815353725</v>
      </c>
      <c r="I12321" s="4" t="n">
        <v>0.000920544799324232</v>
      </c>
      <c r="J12321" s="4" t="n">
        <v>0.00202725161201391</v>
      </c>
    </row>
    <row r="12322" customFormat="false" ht="12.8" hidden="false" customHeight="false" outlineLevel="0" collapsed="false">
      <c r="A12322" s="4" t="s">
        <v>30647</v>
      </c>
      <c r="B12322" s="5" t="s">
        <v>20779</v>
      </c>
      <c r="C12322" s="4" t="s">
        <v>20780</v>
      </c>
      <c r="D12322" s="6" t="s">
        <v>625</v>
      </c>
      <c r="E12322" s="5" t="s">
        <v>13</v>
      </c>
      <c r="F12322" s="6" t="s">
        <v>18</v>
      </c>
      <c r="G12322" s="4" t="n">
        <v>1.50104027408225</v>
      </c>
      <c r="H12322" s="4" t="n">
        <v>61.6643123889756</v>
      </c>
      <c r="I12322" s="7" t="n">
        <v>1.75183686028856E-008</v>
      </c>
      <c r="J12322" s="7" t="n">
        <v>1.56487432006461E-007</v>
      </c>
    </row>
    <row r="12323" customFormat="false" ht="12.8" hidden="false" customHeight="false" outlineLevel="0" collapsed="false">
      <c r="A12323" s="4" t="s">
        <v>30648</v>
      </c>
      <c r="B12323" s="5" t="s">
        <v>30649</v>
      </c>
      <c r="C12323" s="4" t="s">
        <v>30649</v>
      </c>
      <c r="D12323" s="6" t="s">
        <v>30650</v>
      </c>
      <c r="E12323" s="5" t="s">
        <v>13</v>
      </c>
      <c r="F12323" s="6" t="s">
        <v>13</v>
      </c>
      <c r="G12323" s="4" t="n">
        <v>1.50241438301169</v>
      </c>
      <c r="H12323" s="4" t="n">
        <v>41.236872990278</v>
      </c>
      <c r="I12323" s="7" t="n">
        <v>6.60432260398754E-007</v>
      </c>
      <c r="J12323" s="7" t="n">
        <v>3.46101166988301E-006</v>
      </c>
    </row>
    <row r="12324" customFormat="false" ht="12.8" hidden="false" customHeight="false" outlineLevel="0" collapsed="false">
      <c r="A12324" s="4" t="s">
        <v>30651</v>
      </c>
      <c r="B12324" s="5" t="s">
        <v>30652</v>
      </c>
      <c r="C12324" s="4" t="s">
        <v>30653</v>
      </c>
      <c r="D12324" s="6" t="s">
        <v>30654</v>
      </c>
      <c r="E12324" s="5" t="s">
        <v>13</v>
      </c>
      <c r="F12324" s="6" t="s">
        <v>13</v>
      </c>
      <c r="G12324" s="4" t="n">
        <v>1.50307140705536</v>
      </c>
      <c r="H12324" s="4" t="n">
        <v>93.7025474288884</v>
      </c>
      <c r="I12324" s="7" t="n">
        <v>2.48491389301333E-010</v>
      </c>
      <c r="J12324" s="7" t="n">
        <v>4.48682001688277E-009</v>
      </c>
    </row>
    <row r="12325" customFormat="false" ht="12.8" hidden="false" customHeight="false" outlineLevel="0" collapsed="false">
      <c r="A12325" s="4" t="s">
        <v>30655</v>
      </c>
      <c r="B12325" s="5" t="s">
        <v>30656</v>
      </c>
      <c r="C12325" s="4" t="s">
        <v>30657</v>
      </c>
      <c r="D12325" s="6" t="s">
        <v>30658</v>
      </c>
      <c r="E12325" s="5" t="s">
        <v>18</v>
      </c>
      <c r="F12325" s="6" t="s">
        <v>13</v>
      </c>
      <c r="G12325" s="4" t="n">
        <v>1.50308137486659</v>
      </c>
      <c r="H12325" s="4" t="n">
        <v>42.7798190765141</v>
      </c>
      <c r="I12325" s="7" t="n">
        <v>4.84012579650489E-007</v>
      </c>
      <c r="J12325" s="7" t="n">
        <v>2.65582972678808E-006</v>
      </c>
    </row>
    <row r="12326" customFormat="false" ht="12.8" hidden="false" customHeight="false" outlineLevel="0" collapsed="false">
      <c r="A12326" s="4" t="s">
        <v>30659</v>
      </c>
      <c r="B12326" s="5" t="s">
        <v>30660</v>
      </c>
      <c r="C12326" s="4" t="s">
        <v>30661</v>
      </c>
      <c r="D12326" s="6" t="s">
        <v>30662</v>
      </c>
      <c r="E12326" s="5" t="s">
        <v>13</v>
      </c>
      <c r="F12326" s="6" t="s">
        <v>18</v>
      </c>
      <c r="G12326" s="4" t="n">
        <v>1.50329610017859</v>
      </c>
      <c r="H12326" s="4" t="n">
        <v>33.9850091366071</v>
      </c>
      <c r="I12326" s="7" t="n">
        <v>3.15845414044355E-006</v>
      </c>
      <c r="J12326" s="7" t="n">
        <v>1.3535967392505E-005</v>
      </c>
    </row>
    <row r="12327" customFormat="false" ht="12.8" hidden="false" customHeight="false" outlineLevel="0" collapsed="false">
      <c r="A12327" s="4" t="s">
        <v>30663</v>
      </c>
      <c r="B12327" s="5" t="s">
        <v>28594</v>
      </c>
      <c r="C12327" s="4" t="s">
        <v>28595</v>
      </c>
      <c r="D12327" s="6" t="s">
        <v>28596</v>
      </c>
      <c r="E12327" s="5" t="s">
        <v>13</v>
      </c>
      <c r="F12327" s="6" t="s">
        <v>13</v>
      </c>
      <c r="G12327" s="4" t="n">
        <v>1.50355159569216</v>
      </c>
      <c r="H12327" s="4" t="n">
        <v>46.0069855159665</v>
      </c>
      <c r="I12327" s="7" t="n">
        <v>2.58343878517959E-007</v>
      </c>
      <c r="J12327" s="7" t="n">
        <v>1.55027543416156E-006</v>
      </c>
    </row>
    <row r="12328" customFormat="false" ht="12.8" hidden="false" customHeight="false" outlineLevel="0" collapsed="false">
      <c r="A12328" s="4" t="s">
        <v>30664</v>
      </c>
      <c r="B12328" s="5" t="s">
        <v>24792</v>
      </c>
      <c r="C12328" s="4" t="s">
        <v>24793</v>
      </c>
      <c r="D12328" s="6" t="s">
        <v>24794</v>
      </c>
      <c r="E12328" s="5" t="s">
        <v>18</v>
      </c>
      <c r="F12328" s="6" t="s">
        <v>13</v>
      </c>
      <c r="G12328" s="4" t="n">
        <v>1.50410655161629</v>
      </c>
      <c r="H12328" s="4" t="n">
        <v>16.1146730263539</v>
      </c>
      <c r="I12328" s="4" t="n">
        <v>0.000418073483960926</v>
      </c>
      <c r="J12328" s="4" t="n">
        <v>0.00100017339756711</v>
      </c>
    </row>
    <row r="12329" customFormat="false" ht="12.8" hidden="false" customHeight="false" outlineLevel="0" collapsed="false">
      <c r="A12329" s="4" t="s">
        <v>30665</v>
      </c>
      <c r="B12329" s="5" t="s">
        <v>30666</v>
      </c>
      <c r="C12329" s="4" t="s">
        <v>30667</v>
      </c>
      <c r="D12329" s="6" t="s">
        <v>474</v>
      </c>
      <c r="E12329" s="5" t="s">
        <v>13</v>
      </c>
      <c r="F12329" s="6" t="s">
        <v>18</v>
      </c>
      <c r="G12329" s="4" t="n">
        <v>1.50450363069393</v>
      </c>
      <c r="H12329" s="4" t="n">
        <v>69.4942395388545</v>
      </c>
      <c r="I12329" s="7" t="n">
        <v>5.44172968852521E-009</v>
      </c>
      <c r="J12329" s="7" t="n">
        <v>5.88205899912037E-008</v>
      </c>
    </row>
    <row r="12330" customFormat="false" ht="12.8" hidden="false" customHeight="false" outlineLevel="0" collapsed="false">
      <c r="A12330" s="4" t="s">
        <v>30668</v>
      </c>
      <c r="B12330" s="5" t="s">
        <v>30669</v>
      </c>
      <c r="C12330" s="4" t="s">
        <v>30670</v>
      </c>
      <c r="D12330" s="6" t="s">
        <v>30671</v>
      </c>
      <c r="E12330" s="5" t="s">
        <v>13</v>
      </c>
      <c r="F12330" s="6" t="s">
        <v>13</v>
      </c>
      <c r="G12330" s="4" t="n">
        <v>1.50461421875614</v>
      </c>
      <c r="H12330" s="4" t="n">
        <v>15.6066070656947</v>
      </c>
      <c r="I12330" s="4" t="n">
        <v>0.000501452715531887</v>
      </c>
      <c r="J12330" s="4" t="n">
        <v>0.00117817202327701</v>
      </c>
    </row>
    <row r="12331" customFormat="false" ht="12.8" hidden="false" customHeight="false" outlineLevel="0" collapsed="false">
      <c r="A12331" s="4" t="s">
        <v>30672</v>
      </c>
      <c r="B12331" s="5" t="s">
        <v>30673</v>
      </c>
      <c r="C12331" s="4" t="s">
        <v>30673</v>
      </c>
      <c r="D12331" s="6" t="s">
        <v>531</v>
      </c>
      <c r="E12331" s="5" t="s">
        <v>13</v>
      </c>
      <c r="F12331" s="6" t="s">
        <v>13</v>
      </c>
      <c r="G12331" s="4" t="n">
        <v>1.50493426612842</v>
      </c>
      <c r="H12331" s="4" t="n">
        <v>49.3576119428355</v>
      </c>
      <c r="I12331" s="7" t="n">
        <v>1.38636093592555E-007</v>
      </c>
      <c r="J12331" s="7" t="n">
        <v>9.09620415337441E-007</v>
      </c>
    </row>
    <row r="12332" customFormat="false" ht="12.8" hidden="false" customHeight="false" outlineLevel="0" collapsed="false">
      <c r="A12332" s="4" t="s">
        <v>30674</v>
      </c>
      <c r="B12332" s="5" t="s">
        <v>30675</v>
      </c>
      <c r="C12332" s="4" t="s">
        <v>30675</v>
      </c>
      <c r="D12332" s="6" t="s">
        <v>2326</v>
      </c>
      <c r="E12332" s="5" t="s">
        <v>13</v>
      </c>
      <c r="F12332" s="6" t="s">
        <v>13</v>
      </c>
      <c r="G12332" s="4" t="n">
        <v>1.50505554447676</v>
      </c>
      <c r="H12332" s="4" t="n">
        <v>25.3940941030386</v>
      </c>
      <c r="I12332" s="7" t="n">
        <v>2.71042512524925E-005</v>
      </c>
      <c r="J12332" s="7" t="n">
        <v>8.88385603627225E-005</v>
      </c>
    </row>
    <row r="12333" customFormat="false" ht="12.8" hidden="false" customHeight="false" outlineLevel="0" collapsed="false">
      <c r="A12333" s="4" t="s">
        <v>30676</v>
      </c>
      <c r="B12333" s="5" t="s">
        <v>30677</v>
      </c>
      <c r="C12333" s="4" t="s">
        <v>30677</v>
      </c>
      <c r="D12333" s="6" t="s">
        <v>183</v>
      </c>
      <c r="E12333" s="5" t="s">
        <v>13</v>
      </c>
      <c r="F12333" s="6" t="s">
        <v>13</v>
      </c>
      <c r="G12333" s="4" t="n">
        <v>1.50566631303671</v>
      </c>
      <c r="H12333" s="4" t="n">
        <v>8.35051039370654</v>
      </c>
      <c r="I12333" s="4" t="n">
        <v>0.00749205406931024</v>
      </c>
      <c r="J12333" s="4" t="n">
        <v>0.0132778169013946</v>
      </c>
    </row>
    <row r="12334" customFormat="false" ht="12.8" hidden="false" customHeight="false" outlineLevel="0" collapsed="false">
      <c r="A12334" s="4" t="s">
        <v>30678</v>
      </c>
      <c r="B12334" s="5" t="s">
        <v>30452</v>
      </c>
      <c r="C12334" s="4" t="s">
        <v>30452</v>
      </c>
      <c r="D12334" s="6" t="s">
        <v>980</v>
      </c>
      <c r="E12334" s="5" t="s">
        <v>13</v>
      </c>
      <c r="F12334" s="6" t="s">
        <v>13</v>
      </c>
      <c r="G12334" s="4" t="n">
        <v>1.506537890026</v>
      </c>
      <c r="H12334" s="4" t="n">
        <v>56.9194715828587</v>
      </c>
      <c r="I12334" s="7" t="n">
        <v>3.74854962290476E-008</v>
      </c>
      <c r="J12334" s="7" t="n">
        <v>2.9815659028917E-007</v>
      </c>
    </row>
    <row r="12335" customFormat="false" ht="12.8" hidden="false" customHeight="false" outlineLevel="0" collapsed="false">
      <c r="A12335" s="4" t="s">
        <v>30679</v>
      </c>
      <c r="B12335" s="5" t="s">
        <v>30680</v>
      </c>
      <c r="C12335" s="4" t="s">
        <v>30680</v>
      </c>
      <c r="D12335" s="6" t="s">
        <v>29808</v>
      </c>
      <c r="E12335" s="5" t="s">
        <v>18</v>
      </c>
      <c r="F12335" s="6" t="s">
        <v>13</v>
      </c>
      <c r="G12335" s="4" t="n">
        <v>1.50681716402299</v>
      </c>
      <c r="H12335" s="4" t="n">
        <v>4.30732268573292</v>
      </c>
      <c r="I12335" s="4" t="n">
        <v>0.0475598891497831</v>
      </c>
      <c r="J12335" s="4" t="n">
        <v>0.0697598079660352</v>
      </c>
    </row>
    <row r="12336" customFormat="false" ht="12.8" hidden="false" customHeight="false" outlineLevel="0" collapsed="false">
      <c r="A12336" s="4" t="s">
        <v>30681</v>
      </c>
      <c r="B12336" s="5" t="s">
        <v>30682</v>
      </c>
      <c r="C12336" s="4" t="s">
        <v>30683</v>
      </c>
      <c r="D12336" s="6" t="s">
        <v>30684</v>
      </c>
      <c r="E12336" s="5" t="s">
        <v>13</v>
      </c>
      <c r="F12336" s="6" t="s">
        <v>13</v>
      </c>
      <c r="G12336" s="4" t="n">
        <v>1.50753569491029</v>
      </c>
      <c r="H12336" s="4" t="n">
        <v>70.3212490970685</v>
      </c>
      <c r="I12336" s="7" t="n">
        <v>4.83690188522614E-009</v>
      </c>
      <c r="J12336" s="7" t="n">
        <v>5.33080574288799E-008</v>
      </c>
    </row>
    <row r="12337" customFormat="false" ht="12.8" hidden="false" customHeight="false" outlineLevel="0" collapsed="false">
      <c r="A12337" s="4" t="s">
        <v>30685</v>
      </c>
      <c r="B12337" s="5" t="s">
        <v>30686</v>
      </c>
      <c r="C12337" s="4" t="s">
        <v>30687</v>
      </c>
      <c r="D12337" s="6" t="s">
        <v>30688</v>
      </c>
      <c r="E12337" s="5" t="s">
        <v>13</v>
      </c>
      <c r="F12337" s="6" t="s">
        <v>13</v>
      </c>
      <c r="G12337" s="4" t="n">
        <v>1.50758681498876</v>
      </c>
      <c r="H12337" s="4" t="n">
        <v>24.2245351319465</v>
      </c>
      <c r="I12337" s="7" t="n">
        <v>3.66993166274146E-005</v>
      </c>
      <c r="J12337" s="4" t="n">
        <v>0.000116137681505638</v>
      </c>
    </row>
    <row r="12338" customFormat="false" ht="12.8" hidden="false" customHeight="false" outlineLevel="0" collapsed="false">
      <c r="A12338" s="4" t="s">
        <v>30689</v>
      </c>
      <c r="B12338" s="5" t="s">
        <v>30690</v>
      </c>
      <c r="C12338" s="4" t="s">
        <v>20939</v>
      </c>
      <c r="D12338" s="6" t="s">
        <v>30691</v>
      </c>
      <c r="E12338" s="5" t="s">
        <v>13</v>
      </c>
      <c r="F12338" s="6" t="s">
        <v>13</v>
      </c>
      <c r="G12338" s="4" t="n">
        <v>1.50806761097193</v>
      </c>
      <c r="H12338" s="4" t="n">
        <v>29.0720894826901</v>
      </c>
      <c r="I12338" s="7" t="n">
        <v>1.03817693812794E-005</v>
      </c>
      <c r="J12338" s="7" t="n">
        <v>3.82356798734921E-005</v>
      </c>
    </row>
    <row r="12339" customFormat="false" ht="12.8" hidden="false" customHeight="false" outlineLevel="0" collapsed="false">
      <c r="A12339" s="4" t="s">
        <v>30692</v>
      </c>
      <c r="B12339" s="5" t="s">
        <v>30693</v>
      </c>
      <c r="C12339" s="4" t="s">
        <v>30693</v>
      </c>
      <c r="D12339" s="6" t="s">
        <v>18733</v>
      </c>
      <c r="E12339" s="5" t="s">
        <v>13</v>
      </c>
      <c r="F12339" s="6" t="s">
        <v>13</v>
      </c>
      <c r="G12339" s="4" t="n">
        <v>1.50912058706506</v>
      </c>
      <c r="H12339" s="4" t="n">
        <v>70.836051861366</v>
      </c>
      <c r="I12339" s="7" t="n">
        <v>4.49714525992952E-009</v>
      </c>
      <c r="J12339" s="7" t="n">
        <v>5.0296898593324E-008</v>
      </c>
    </row>
    <row r="12340" customFormat="false" ht="12.8" hidden="false" customHeight="false" outlineLevel="0" collapsed="false">
      <c r="A12340" s="4" t="s">
        <v>30694</v>
      </c>
      <c r="B12340" s="5" t="s">
        <v>30695</v>
      </c>
      <c r="C12340" s="4" t="s">
        <v>30696</v>
      </c>
      <c r="D12340" s="6" t="s">
        <v>30697</v>
      </c>
      <c r="E12340" s="5" t="s">
        <v>13</v>
      </c>
      <c r="F12340" s="6" t="s">
        <v>18</v>
      </c>
      <c r="G12340" s="4" t="n">
        <v>1.5112325833617</v>
      </c>
      <c r="H12340" s="4" t="n">
        <v>9.73740975801992</v>
      </c>
      <c r="I12340" s="4" t="n">
        <v>0.00425493789038843</v>
      </c>
      <c r="J12340" s="4" t="n">
        <v>0.0079584038818434</v>
      </c>
    </row>
    <row r="12341" customFormat="false" ht="12.8" hidden="false" customHeight="false" outlineLevel="0" collapsed="false">
      <c r="A12341" s="4" t="s">
        <v>30698</v>
      </c>
      <c r="B12341" s="5" t="s">
        <v>22706</v>
      </c>
      <c r="C12341" s="4" t="s">
        <v>22707</v>
      </c>
      <c r="D12341" s="6" t="s">
        <v>22708</v>
      </c>
      <c r="E12341" s="5" t="s">
        <v>13</v>
      </c>
      <c r="F12341" s="6" t="s">
        <v>13</v>
      </c>
      <c r="G12341" s="4" t="n">
        <v>1.51134608406088</v>
      </c>
      <c r="H12341" s="4" t="n">
        <v>12.4429449406263</v>
      </c>
      <c r="I12341" s="4" t="n">
        <v>0.0015020023793678</v>
      </c>
      <c r="J12341" s="4" t="n">
        <v>0.00312503741060379</v>
      </c>
    </row>
    <row r="12342" customFormat="false" ht="12.8" hidden="false" customHeight="false" outlineLevel="0" collapsed="false">
      <c r="A12342" s="4" t="s">
        <v>30699</v>
      </c>
      <c r="B12342" s="5" t="s">
        <v>12647</v>
      </c>
      <c r="C12342" s="4" t="s">
        <v>12647</v>
      </c>
      <c r="D12342" s="6" t="s">
        <v>11467</v>
      </c>
      <c r="E12342" s="5" t="s">
        <v>13</v>
      </c>
      <c r="F12342" s="6" t="s">
        <v>13</v>
      </c>
      <c r="G12342" s="4" t="n">
        <v>1.51179195788109</v>
      </c>
      <c r="H12342" s="4" t="n">
        <v>19.1889795897564</v>
      </c>
      <c r="I12342" s="4" t="n">
        <v>0.000159465124644838</v>
      </c>
      <c r="J12342" s="4" t="n">
        <v>0.00042376469842884</v>
      </c>
    </row>
    <row r="12343" customFormat="false" ht="12.8" hidden="false" customHeight="false" outlineLevel="0" collapsed="false">
      <c r="A12343" s="4" t="s">
        <v>30700</v>
      </c>
      <c r="B12343" s="5" t="s">
        <v>30701</v>
      </c>
      <c r="C12343" s="4" t="s">
        <v>30702</v>
      </c>
      <c r="D12343" s="6" t="s">
        <v>30703</v>
      </c>
      <c r="E12343" s="5" t="s">
        <v>13</v>
      </c>
      <c r="F12343" s="6" t="s">
        <v>13</v>
      </c>
      <c r="G12343" s="4" t="n">
        <v>1.51253756606819</v>
      </c>
      <c r="H12343" s="4" t="n">
        <v>13.8102883883393</v>
      </c>
      <c r="I12343" s="4" t="n">
        <v>0.000928370083711923</v>
      </c>
      <c r="J12343" s="4" t="n">
        <v>0.00204243281865205</v>
      </c>
    </row>
    <row r="12344" customFormat="false" ht="12.8" hidden="false" customHeight="false" outlineLevel="0" collapsed="false">
      <c r="A12344" s="4" t="s">
        <v>30704</v>
      </c>
      <c r="B12344" s="5" t="s">
        <v>30306</v>
      </c>
      <c r="C12344" s="4" t="s">
        <v>30306</v>
      </c>
      <c r="D12344" s="6" t="s">
        <v>10263</v>
      </c>
      <c r="E12344" s="5" t="s">
        <v>13</v>
      </c>
      <c r="F12344" s="6" t="s">
        <v>13</v>
      </c>
      <c r="G12344" s="4" t="n">
        <v>1.51253844888301</v>
      </c>
      <c r="H12344" s="4" t="n">
        <v>51.9072698571574</v>
      </c>
      <c r="I12344" s="7" t="n">
        <v>8.79387141098298E-008</v>
      </c>
      <c r="J12344" s="7" t="n">
        <v>6.18448685274809E-007</v>
      </c>
    </row>
    <row r="12345" customFormat="false" ht="12.8" hidden="false" customHeight="false" outlineLevel="0" collapsed="false">
      <c r="A12345" s="4" t="s">
        <v>30705</v>
      </c>
      <c r="B12345" s="5" t="s">
        <v>30706</v>
      </c>
      <c r="C12345" s="4" t="s">
        <v>30707</v>
      </c>
      <c r="D12345" s="6" t="s">
        <v>30708</v>
      </c>
      <c r="E12345" s="5" t="s">
        <v>13</v>
      </c>
      <c r="F12345" s="6" t="s">
        <v>13</v>
      </c>
      <c r="G12345" s="4" t="n">
        <v>1.51254844661755</v>
      </c>
      <c r="H12345" s="4" t="n">
        <v>84.0697892574745</v>
      </c>
      <c r="I12345" s="7" t="n">
        <v>7.81554482390673E-010</v>
      </c>
      <c r="J12345" s="7" t="n">
        <v>1.16388966090258E-008</v>
      </c>
    </row>
    <row r="12346" customFormat="false" ht="12.8" hidden="false" customHeight="false" outlineLevel="0" collapsed="false">
      <c r="A12346" s="4" t="s">
        <v>30709</v>
      </c>
      <c r="B12346" s="5" t="s">
        <v>29247</v>
      </c>
      <c r="C12346" s="4" t="s">
        <v>29248</v>
      </c>
      <c r="D12346" s="6" t="s">
        <v>29249</v>
      </c>
      <c r="E12346" s="5" t="s">
        <v>13</v>
      </c>
      <c r="F12346" s="6" t="s">
        <v>13</v>
      </c>
      <c r="G12346" s="4" t="n">
        <v>1.51282687174593</v>
      </c>
      <c r="H12346" s="4" t="n">
        <v>21.8971467778205</v>
      </c>
      <c r="I12346" s="7" t="n">
        <v>7.00420740493504E-005</v>
      </c>
      <c r="J12346" s="4" t="n">
        <v>0.00020532124969722</v>
      </c>
    </row>
    <row r="12347" customFormat="false" ht="12.8" hidden="false" customHeight="false" outlineLevel="0" collapsed="false">
      <c r="A12347" s="4" t="s">
        <v>30710</v>
      </c>
      <c r="B12347" s="5" t="s">
        <v>30711</v>
      </c>
      <c r="C12347" s="4" t="s">
        <v>30711</v>
      </c>
      <c r="D12347" s="6" t="s">
        <v>11242</v>
      </c>
      <c r="E12347" s="5" t="s">
        <v>13</v>
      </c>
      <c r="F12347" s="6" t="s">
        <v>13</v>
      </c>
      <c r="G12347" s="4" t="n">
        <v>1.51285702361973</v>
      </c>
      <c r="H12347" s="4" t="n">
        <v>7.24906071412689</v>
      </c>
      <c r="I12347" s="4" t="n">
        <v>0.0119630893877199</v>
      </c>
      <c r="J12347" s="4" t="n">
        <v>0.0202332291079552</v>
      </c>
    </row>
    <row r="12348" customFormat="false" ht="12.8" hidden="false" customHeight="false" outlineLevel="0" collapsed="false">
      <c r="A12348" s="4" t="s">
        <v>30712</v>
      </c>
      <c r="B12348" s="5" t="s">
        <v>30713</v>
      </c>
      <c r="C12348" s="4" t="s">
        <v>30713</v>
      </c>
      <c r="D12348" s="6" t="s">
        <v>1600</v>
      </c>
      <c r="E12348" s="5" t="s">
        <v>13</v>
      </c>
      <c r="F12348" s="6" t="s">
        <v>13</v>
      </c>
      <c r="G12348" s="4" t="n">
        <v>1.51286354585168</v>
      </c>
      <c r="H12348" s="4" t="n">
        <v>27.0056015180815</v>
      </c>
      <c r="I12348" s="7" t="n">
        <v>1.76952058502148E-005</v>
      </c>
      <c r="J12348" s="7" t="n">
        <v>6.09800866433627E-005</v>
      </c>
    </row>
    <row r="12349" customFormat="false" ht="12.8" hidden="false" customHeight="false" outlineLevel="0" collapsed="false">
      <c r="A12349" s="4" t="s">
        <v>30714</v>
      </c>
      <c r="B12349" s="5" t="s">
        <v>30715</v>
      </c>
      <c r="C12349" s="4" t="s">
        <v>30715</v>
      </c>
      <c r="D12349" s="6" t="s">
        <v>2285</v>
      </c>
      <c r="E12349" s="5" t="s">
        <v>13</v>
      </c>
      <c r="F12349" s="6" t="s">
        <v>13</v>
      </c>
      <c r="G12349" s="4" t="n">
        <v>1.51321849188863</v>
      </c>
      <c r="H12349" s="4" t="n">
        <v>16.4245836266645</v>
      </c>
      <c r="I12349" s="4" t="n">
        <v>0.000377432447718337</v>
      </c>
      <c r="J12349" s="4" t="n">
        <v>0.000912909266957261</v>
      </c>
    </row>
    <row r="12350" customFormat="false" ht="12.8" hidden="false" customHeight="false" outlineLevel="0" collapsed="false">
      <c r="A12350" s="4" t="s">
        <v>30716</v>
      </c>
      <c r="B12350" s="5" t="s">
        <v>30717</v>
      </c>
      <c r="C12350" s="4" t="s">
        <v>30717</v>
      </c>
      <c r="D12350" s="6" t="s">
        <v>22961</v>
      </c>
      <c r="E12350" s="5" t="s">
        <v>13</v>
      </c>
      <c r="F12350" s="6" t="s">
        <v>13</v>
      </c>
      <c r="G12350" s="4" t="n">
        <v>1.51348482659718</v>
      </c>
      <c r="H12350" s="4" t="n">
        <v>97.2849837010094</v>
      </c>
      <c r="I12350" s="7" t="n">
        <v>1.66112222682903E-010</v>
      </c>
      <c r="J12350" s="7" t="n">
        <v>3.2628548686666E-009</v>
      </c>
    </row>
    <row r="12351" customFormat="false" ht="12.8" hidden="false" customHeight="false" outlineLevel="0" collapsed="false">
      <c r="A12351" s="4" t="s">
        <v>30718</v>
      </c>
      <c r="B12351" s="5" t="s">
        <v>30719</v>
      </c>
      <c r="C12351" s="4" t="s">
        <v>30719</v>
      </c>
      <c r="D12351" s="6" t="s">
        <v>183</v>
      </c>
      <c r="E12351" s="5" t="s">
        <v>13</v>
      </c>
      <c r="F12351" s="6" t="s">
        <v>13</v>
      </c>
      <c r="G12351" s="4" t="n">
        <v>1.51356938332231</v>
      </c>
      <c r="H12351" s="4" t="n">
        <v>19.983430783819</v>
      </c>
      <c r="I12351" s="4" t="n">
        <v>0.000123182188040519</v>
      </c>
      <c r="J12351" s="4" t="n">
        <v>0.000337703444726891</v>
      </c>
    </row>
    <row r="12352" customFormat="false" ht="12.8" hidden="false" customHeight="false" outlineLevel="0" collapsed="false">
      <c r="A12352" s="4" t="s">
        <v>30720</v>
      </c>
      <c r="B12352" s="5" t="s">
        <v>21047</v>
      </c>
      <c r="C12352" s="4" t="s">
        <v>21047</v>
      </c>
      <c r="D12352" s="6" t="s">
        <v>2004</v>
      </c>
      <c r="E12352" s="5" t="s">
        <v>13</v>
      </c>
      <c r="F12352" s="6" t="s">
        <v>13</v>
      </c>
      <c r="G12352" s="4" t="n">
        <v>1.5137830395008</v>
      </c>
      <c r="H12352" s="4" t="n">
        <v>35.8842677603213</v>
      </c>
      <c r="I12352" s="7" t="n">
        <v>2.05924843174988E-006</v>
      </c>
      <c r="J12352" s="7" t="n">
        <v>9.32853582814407E-006</v>
      </c>
    </row>
    <row r="12353" customFormat="false" ht="12.8" hidden="false" customHeight="false" outlineLevel="0" collapsed="false">
      <c r="A12353" s="4" t="s">
        <v>30721</v>
      </c>
      <c r="B12353" s="5" t="s">
        <v>25802</v>
      </c>
      <c r="C12353" s="4" t="s">
        <v>25803</v>
      </c>
      <c r="D12353" s="6" t="s">
        <v>25804</v>
      </c>
      <c r="E12353" s="5" t="s">
        <v>13</v>
      </c>
      <c r="F12353" s="6" t="s">
        <v>13</v>
      </c>
      <c r="G12353" s="4" t="n">
        <v>1.51412564614474</v>
      </c>
      <c r="H12353" s="4" t="n">
        <v>84.6344114816135</v>
      </c>
      <c r="I12353" s="7" t="n">
        <v>7.28798254395359E-010</v>
      </c>
      <c r="J12353" s="7" t="n">
        <v>1.09951731139716E-008</v>
      </c>
    </row>
    <row r="12354" customFormat="false" ht="12.8" hidden="false" customHeight="false" outlineLevel="0" collapsed="false">
      <c r="A12354" s="4" t="s">
        <v>30722</v>
      </c>
      <c r="B12354" s="5" t="s">
        <v>30723</v>
      </c>
      <c r="C12354" s="4" t="s">
        <v>30724</v>
      </c>
      <c r="D12354" s="6" t="s">
        <v>30725</v>
      </c>
      <c r="E12354" s="5" t="s">
        <v>18</v>
      </c>
      <c r="F12354" s="6" t="s">
        <v>13</v>
      </c>
      <c r="G12354" s="4" t="n">
        <v>1.51482281582736</v>
      </c>
      <c r="H12354" s="4" t="n">
        <v>7.27860412827223</v>
      </c>
      <c r="I12354" s="4" t="n">
        <v>0.0118556964034224</v>
      </c>
      <c r="J12354" s="4" t="n">
        <v>0.0200717269740054</v>
      </c>
    </row>
    <row r="12355" customFormat="false" ht="12.8" hidden="false" customHeight="false" outlineLevel="0" collapsed="false">
      <c r="A12355" s="4" t="s">
        <v>30726</v>
      </c>
      <c r="B12355" s="5" t="s">
        <v>30727</v>
      </c>
      <c r="C12355" s="4" t="s">
        <v>30728</v>
      </c>
      <c r="D12355" s="6" t="s">
        <v>30729</v>
      </c>
      <c r="E12355" s="5" t="s">
        <v>13</v>
      </c>
      <c r="F12355" s="6" t="s">
        <v>13</v>
      </c>
      <c r="G12355" s="4" t="n">
        <v>1.51495522578759</v>
      </c>
      <c r="H12355" s="4" t="n">
        <v>51.0788957414576</v>
      </c>
      <c r="I12355" s="7" t="n">
        <v>1.01785595002667E-007</v>
      </c>
      <c r="J12355" s="7" t="n">
        <v>6.9813580352111E-007</v>
      </c>
    </row>
    <row r="12356" customFormat="false" ht="12.8" hidden="false" customHeight="false" outlineLevel="0" collapsed="false">
      <c r="A12356" s="4" t="s">
        <v>30730</v>
      </c>
      <c r="B12356" s="5" t="s">
        <v>30731</v>
      </c>
      <c r="C12356" s="4" t="s">
        <v>30731</v>
      </c>
      <c r="D12356" s="6" t="s">
        <v>400</v>
      </c>
      <c r="E12356" s="5" t="s">
        <v>18</v>
      </c>
      <c r="F12356" s="6" t="s">
        <v>13</v>
      </c>
      <c r="G12356" s="4" t="n">
        <v>1.51512833664956</v>
      </c>
      <c r="H12356" s="4" t="n">
        <v>65.5050576823246</v>
      </c>
      <c r="I12356" s="7" t="n">
        <v>9.74937930813859E-009</v>
      </c>
      <c r="J12356" s="7" t="n">
        <v>9.53238821649001E-008</v>
      </c>
    </row>
    <row r="12357" customFormat="false" ht="12.8" hidden="false" customHeight="false" outlineLevel="0" collapsed="false">
      <c r="A12357" s="4" t="s">
        <v>30732</v>
      </c>
      <c r="B12357" s="5" t="s">
        <v>30733</v>
      </c>
      <c r="C12357" s="4" t="s">
        <v>30733</v>
      </c>
      <c r="D12357" s="6" t="s">
        <v>102</v>
      </c>
      <c r="E12357" s="5" t="s">
        <v>13</v>
      </c>
      <c r="F12357" s="6" t="s">
        <v>13</v>
      </c>
      <c r="G12357" s="4" t="n">
        <v>1.51542144533244</v>
      </c>
      <c r="H12357" s="4" t="n">
        <v>44.6916043676395</v>
      </c>
      <c r="I12357" s="7" t="n">
        <v>3.3251445500108E-007</v>
      </c>
      <c r="J12357" s="7" t="n">
        <v>1.92286585402239E-006</v>
      </c>
    </row>
    <row r="12358" customFormat="false" ht="12.8" hidden="false" customHeight="false" outlineLevel="0" collapsed="false">
      <c r="A12358" s="4" t="s">
        <v>30734</v>
      </c>
      <c r="B12358" s="5" t="s">
        <v>30735</v>
      </c>
      <c r="C12358" s="4" t="s">
        <v>30736</v>
      </c>
      <c r="D12358" s="6" t="s">
        <v>89</v>
      </c>
      <c r="E12358" s="5" t="s">
        <v>13</v>
      </c>
      <c r="F12358" s="6" t="s">
        <v>18</v>
      </c>
      <c r="G12358" s="4" t="n">
        <v>1.51575031261589</v>
      </c>
      <c r="H12358" s="4" t="n">
        <v>58.2192956328906</v>
      </c>
      <c r="I12358" s="7" t="n">
        <v>3.03044585585219E-008</v>
      </c>
      <c r="J12358" s="7" t="n">
        <v>2.49738359421563E-007</v>
      </c>
    </row>
    <row r="12359" customFormat="false" ht="12.8" hidden="false" customHeight="false" outlineLevel="0" collapsed="false">
      <c r="A12359" s="4" t="s">
        <v>30737</v>
      </c>
      <c r="B12359" s="5" t="s">
        <v>26241</v>
      </c>
      <c r="C12359" s="4" t="s">
        <v>1915</v>
      </c>
      <c r="D12359" s="6" t="s">
        <v>1916</v>
      </c>
      <c r="E12359" s="5" t="s">
        <v>18</v>
      </c>
      <c r="F12359" s="6" t="s">
        <v>18</v>
      </c>
      <c r="G12359" s="4" t="n">
        <v>1.51601340822596</v>
      </c>
      <c r="H12359" s="4" t="n">
        <v>95.3282845842917</v>
      </c>
      <c r="I12359" s="7" t="n">
        <v>2.06678654804051E-010</v>
      </c>
      <c r="J12359" s="7" t="n">
        <v>3.8822646032216E-009</v>
      </c>
    </row>
    <row r="12360" customFormat="false" ht="12.8" hidden="false" customHeight="false" outlineLevel="0" collapsed="false">
      <c r="A12360" s="4" t="s">
        <v>30738</v>
      </c>
      <c r="B12360" s="5" t="s">
        <v>30739</v>
      </c>
      <c r="C12360" s="4" t="s">
        <v>30740</v>
      </c>
      <c r="D12360" s="6" t="s">
        <v>30741</v>
      </c>
      <c r="E12360" s="5" t="s">
        <v>18</v>
      </c>
      <c r="F12360" s="6" t="s">
        <v>18</v>
      </c>
      <c r="G12360" s="4" t="n">
        <v>1.51601419784188</v>
      </c>
      <c r="H12360" s="4" t="n">
        <v>7.73302899233054</v>
      </c>
      <c r="I12360" s="4" t="n">
        <v>0.00974069228950595</v>
      </c>
      <c r="J12360" s="4" t="n">
        <v>0.0168289498485388</v>
      </c>
    </row>
    <row r="12361" customFormat="false" ht="12.8" hidden="false" customHeight="false" outlineLevel="0" collapsed="false">
      <c r="A12361" s="4" t="s">
        <v>30742</v>
      </c>
      <c r="B12361" s="5" t="s">
        <v>22057</v>
      </c>
      <c r="C12361" s="4" t="s">
        <v>22057</v>
      </c>
      <c r="D12361" s="6" t="s">
        <v>4927</v>
      </c>
      <c r="E12361" s="5" t="s">
        <v>13</v>
      </c>
      <c r="F12361" s="6" t="s">
        <v>13</v>
      </c>
      <c r="G12361" s="4" t="n">
        <v>1.51621940920688</v>
      </c>
      <c r="H12361" s="4" t="n">
        <v>20.1229156019854</v>
      </c>
      <c r="I12361" s="4" t="n">
        <v>0.000120204503646811</v>
      </c>
      <c r="J12361" s="4" t="n">
        <v>0.000330242251465313</v>
      </c>
    </row>
    <row r="12362" customFormat="false" ht="12.8" hidden="false" customHeight="false" outlineLevel="0" collapsed="false">
      <c r="A12362" s="4" t="s">
        <v>30743</v>
      </c>
      <c r="B12362" s="5" t="s">
        <v>30744</v>
      </c>
      <c r="C12362" s="4" t="s">
        <v>30744</v>
      </c>
      <c r="D12362" s="6" t="s">
        <v>22995</v>
      </c>
      <c r="E12362" s="5" t="s">
        <v>13</v>
      </c>
      <c r="F12362" s="6" t="s">
        <v>13</v>
      </c>
      <c r="G12362" s="4" t="n">
        <v>1.51663275991022</v>
      </c>
      <c r="H12362" s="4" t="n">
        <v>39.3360692978539</v>
      </c>
      <c r="I12362" s="7" t="n">
        <v>9.78336165832826E-007</v>
      </c>
      <c r="J12362" s="7" t="n">
        <v>4.88077084461115E-006</v>
      </c>
    </row>
    <row r="12363" customFormat="false" ht="12.8" hidden="false" customHeight="false" outlineLevel="0" collapsed="false">
      <c r="A12363" s="4" t="s">
        <v>30745</v>
      </c>
      <c r="B12363" s="5" t="s">
        <v>20727</v>
      </c>
      <c r="C12363" s="4" t="s">
        <v>20728</v>
      </c>
      <c r="D12363" s="6" t="s">
        <v>20729</v>
      </c>
      <c r="E12363" s="5" t="s">
        <v>13</v>
      </c>
      <c r="F12363" s="6" t="s">
        <v>13</v>
      </c>
      <c r="G12363" s="4" t="n">
        <v>1.51714170769497</v>
      </c>
      <c r="H12363" s="4" t="n">
        <v>73.6693516540073</v>
      </c>
      <c r="I12363" s="7" t="n">
        <v>3.0326173050701E-009</v>
      </c>
      <c r="J12363" s="7" t="n">
        <v>3.61407523957612E-008</v>
      </c>
    </row>
    <row r="12364" customFormat="false" ht="12.8" hidden="false" customHeight="false" outlineLevel="0" collapsed="false">
      <c r="A12364" s="4" t="s">
        <v>30746</v>
      </c>
      <c r="B12364" s="5" t="s">
        <v>22782</v>
      </c>
      <c r="C12364" s="4" t="s">
        <v>22782</v>
      </c>
      <c r="D12364" s="6" t="s">
        <v>22783</v>
      </c>
      <c r="E12364" s="5" t="s">
        <v>13</v>
      </c>
      <c r="F12364" s="6" t="s">
        <v>13</v>
      </c>
      <c r="G12364" s="4" t="n">
        <v>1.51766802286473</v>
      </c>
      <c r="H12364" s="4" t="n">
        <v>39.1617014102246</v>
      </c>
      <c r="I12364" s="7" t="n">
        <v>1.01483380361368E-006</v>
      </c>
      <c r="J12364" s="7" t="n">
        <v>5.04333978894027E-006</v>
      </c>
    </row>
    <row r="12365" customFormat="false" ht="12.8" hidden="false" customHeight="false" outlineLevel="0" collapsed="false">
      <c r="A12365" s="4" t="s">
        <v>30747</v>
      </c>
      <c r="B12365" s="5" t="s">
        <v>30748</v>
      </c>
      <c r="C12365" s="4" t="s">
        <v>30748</v>
      </c>
      <c r="D12365" s="6" t="s">
        <v>19791</v>
      </c>
      <c r="E12365" s="5" t="s">
        <v>13</v>
      </c>
      <c r="F12365" s="6" t="s">
        <v>13</v>
      </c>
      <c r="G12365" s="4" t="n">
        <v>1.51803490545868</v>
      </c>
      <c r="H12365" s="4" t="n">
        <v>7.47037251443557</v>
      </c>
      <c r="I12365" s="4" t="n">
        <v>0.0108623612374673</v>
      </c>
      <c r="J12365" s="4" t="n">
        <v>0.0185663797806254</v>
      </c>
    </row>
    <row r="12366" customFormat="false" ht="12.8" hidden="false" customHeight="false" outlineLevel="0" collapsed="false">
      <c r="A12366" s="4" t="s">
        <v>30749</v>
      </c>
      <c r="B12366" s="5" t="s">
        <v>30750</v>
      </c>
      <c r="C12366" s="4" t="s">
        <v>30751</v>
      </c>
      <c r="D12366" s="6" t="s">
        <v>30752</v>
      </c>
      <c r="E12366" s="5" t="s">
        <v>13</v>
      </c>
      <c r="F12366" s="6" t="s">
        <v>18</v>
      </c>
      <c r="G12366" s="4" t="n">
        <v>1.51817136610216</v>
      </c>
      <c r="H12366" s="4" t="n">
        <v>4.66604777609632</v>
      </c>
      <c r="I12366" s="4" t="n">
        <v>0.0397672314008585</v>
      </c>
      <c r="J12366" s="4" t="n">
        <v>0.0594839631209975</v>
      </c>
    </row>
    <row r="12367" customFormat="false" ht="12.8" hidden="false" customHeight="false" outlineLevel="0" collapsed="false">
      <c r="A12367" s="4" t="s">
        <v>30753</v>
      </c>
      <c r="B12367" s="5" t="s">
        <v>23112</v>
      </c>
      <c r="C12367" s="4" t="s">
        <v>23112</v>
      </c>
      <c r="D12367" s="6" t="s">
        <v>20803</v>
      </c>
      <c r="E12367" s="5" t="s">
        <v>13</v>
      </c>
      <c r="F12367" s="6" t="s">
        <v>13</v>
      </c>
      <c r="G12367" s="4" t="n">
        <v>1.5183241507449</v>
      </c>
      <c r="H12367" s="4" t="n">
        <v>15.9585812859266</v>
      </c>
      <c r="I12367" s="4" t="n">
        <v>0.000440308650152519</v>
      </c>
      <c r="J12367" s="4" t="n">
        <v>0.00104810575741051</v>
      </c>
    </row>
    <row r="12368" customFormat="false" ht="12.8" hidden="false" customHeight="false" outlineLevel="0" collapsed="false">
      <c r="A12368" s="4" t="s">
        <v>30754</v>
      </c>
      <c r="B12368" s="5" t="s">
        <v>30755</v>
      </c>
      <c r="C12368" s="4" t="s">
        <v>30756</v>
      </c>
      <c r="D12368" s="6" t="s">
        <v>30757</v>
      </c>
      <c r="E12368" s="5" t="s">
        <v>13</v>
      </c>
      <c r="F12368" s="6" t="s">
        <v>13</v>
      </c>
      <c r="G12368" s="4" t="n">
        <v>1.51958325852926</v>
      </c>
      <c r="H12368" s="4" t="n">
        <v>93.6158780275338</v>
      </c>
      <c r="I12368" s="7" t="n">
        <v>2.50961749996897E-010</v>
      </c>
      <c r="J12368" s="7" t="n">
        <v>4.51714215317125E-009</v>
      </c>
    </row>
    <row r="12369" customFormat="false" ht="12.8" hidden="false" customHeight="false" outlineLevel="0" collapsed="false">
      <c r="A12369" s="4" t="s">
        <v>30758</v>
      </c>
      <c r="B12369" s="5" t="s">
        <v>30759</v>
      </c>
      <c r="C12369" s="4" t="s">
        <v>30760</v>
      </c>
      <c r="D12369" s="6" t="s">
        <v>30761</v>
      </c>
      <c r="E12369" s="5" t="s">
        <v>13</v>
      </c>
      <c r="F12369" s="6" t="s">
        <v>13</v>
      </c>
      <c r="G12369" s="4" t="n">
        <v>1.52107980717296</v>
      </c>
      <c r="H12369" s="4" t="n">
        <v>58.4151098634459</v>
      </c>
      <c r="I12369" s="7" t="n">
        <v>2.9357405986467E-008</v>
      </c>
      <c r="J12369" s="7" t="n">
        <v>2.43121910324648E-007</v>
      </c>
    </row>
    <row r="12370" customFormat="false" ht="12.8" hidden="false" customHeight="false" outlineLevel="0" collapsed="false">
      <c r="A12370" s="4" t="s">
        <v>30762</v>
      </c>
      <c r="B12370" s="5" t="s">
        <v>30763</v>
      </c>
      <c r="C12370" s="4" t="s">
        <v>30763</v>
      </c>
      <c r="D12370" s="6" t="s">
        <v>9723</v>
      </c>
      <c r="E12370" s="5" t="s">
        <v>13</v>
      </c>
      <c r="F12370" s="6" t="s">
        <v>13</v>
      </c>
      <c r="G12370" s="4" t="n">
        <v>1.52113737489315</v>
      </c>
      <c r="H12370" s="4" t="n">
        <v>64.4365254935728</v>
      </c>
      <c r="I12370" s="7" t="n">
        <v>1.14470192042136E-008</v>
      </c>
      <c r="J12370" s="7" t="n">
        <v>1.09334204353377E-007</v>
      </c>
    </row>
    <row r="12371" customFormat="false" ht="12.8" hidden="false" customHeight="false" outlineLevel="0" collapsed="false">
      <c r="A12371" s="4" t="s">
        <v>30764</v>
      </c>
      <c r="B12371" s="5" t="s">
        <v>30765</v>
      </c>
      <c r="C12371" s="4" t="s">
        <v>30765</v>
      </c>
      <c r="D12371" s="6" t="s">
        <v>30766</v>
      </c>
      <c r="E12371" s="5" t="s">
        <v>13</v>
      </c>
      <c r="F12371" s="6" t="s">
        <v>13</v>
      </c>
      <c r="G12371" s="4" t="n">
        <v>1.52121931535707</v>
      </c>
      <c r="H12371" s="4" t="n">
        <v>29.0879654609971</v>
      </c>
      <c r="I12371" s="7" t="n">
        <v>1.0178299181801E-005</v>
      </c>
      <c r="J12371" s="7" t="n">
        <v>3.75430752758303E-005</v>
      </c>
    </row>
    <row r="12372" customFormat="false" ht="12.8" hidden="false" customHeight="false" outlineLevel="0" collapsed="false">
      <c r="A12372" s="4" t="s">
        <v>30767</v>
      </c>
      <c r="B12372" s="5" t="s">
        <v>30768</v>
      </c>
      <c r="C12372" s="4" t="s">
        <v>30768</v>
      </c>
      <c r="D12372" s="6" t="s">
        <v>30769</v>
      </c>
      <c r="E12372" s="5" t="s">
        <v>13</v>
      </c>
      <c r="F12372" s="6" t="s">
        <v>13</v>
      </c>
      <c r="G12372" s="4" t="n">
        <v>1.52127901375609</v>
      </c>
      <c r="H12372" s="4" t="n">
        <v>42.2578061961518</v>
      </c>
      <c r="I12372" s="7" t="n">
        <v>5.37247207823877E-007</v>
      </c>
      <c r="J12372" s="7" t="n">
        <v>2.89574527728232E-006</v>
      </c>
    </row>
    <row r="12373" customFormat="false" ht="12.8" hidden="false" customHeight="false" outlineLevel="0" collapsed="false">
      <c r="A12373" s="4" t="s">
        <v>30770</v>
      </c>
      <c r="B12373" s="5" t="s">
        <v>25168</v>
      </c>
      <c r="C12373" s="4" t="s">
        <v>25168</v>
      </c>
      <c r="D12373" s="6" t="s">
        <v>25169</v>
      </c>
      <c r="E12373" s="5" t="s">
        <v>13</v>
      </c>
      <c r="F12373" s="6" t="s">
        <v>13</v>
      </c>
      <c r="G12373" s="4" t="n">
        <v>1.521549205321</v>
      </c>
      <c r="H12373" s="4" t="n">
        <v>76.3557678020179</v>
      </c>
      <c r="I12373" s="7" t="n">
        <v>2.10870625413315E-009</v>
      </c>
      <c r="J12373" s="7" t="n">
        <v>2.67196241600305E-008</v>
      </c>
    </row>
    <row r="12374" customFormat="false" ht="12.8" hidden="false" customHeight="false" outlineLevel="0" collapsed="false">
      <c r="A12374" s="4" t="s">
        <v>30771</v>
      </c>
      <c r="B12374" s="5" t="s">
        <v>30772</v>
      </c>
      <c r="C12374" s="4" t="s">
        <v>30773</v>
      </c>
      <c r="D12374" s="6" t="s">
        <v>579</v>
      </c>
      <c r="E12374" s="5" t="s">
        <v>13</v>
      </c>
      <c r="F12374" s="6" t="s">
        <v>13</v>
      </c>
      <c r="G12374" s="4" t="n">
        <v>1.52161800500955</v>
      </c>
      <c r="H12374" s="4" t="n">
        <v>5.87489935824632</v>
      </c>
      <c r="I12374" s="4" t="n">
        <v>0.0223018685168336</v>
      </c>
      <c r="J12374" s="4" t="n">
        <v>0.0354517229700877</v>
      </c>
    </row>
    <row r="12375" customFormat="false" ht="12.8" hidden="false" customHeight="false" outlineLevel="0" collapsed="false">
      <c r="A12375" s="4" t="s">
        <v>30774</v>
      </c>
      <c r="B12375" s="5" t="s">
        <v>30775</v>
      </c>
      <c r="C12375" s="4" t="s">
        <v>30775</v>
      </c>
      <c r="D12375" s="6" t="s">
        <v>24819</v>
      </c>
      <c r="E12375" s="5" t="s">
        <v>13</v>
      </c>
      <c r="F12375" s="6" t="s">
        <v>13</v>
      </c>
      <c r="G12375" s="4" t="n">
        <v>1.52223673531829</v>
      </c>
      <c r="H12375" s="4" t="n">
        <v>20.5808700983086</v>
      </c>
      <c r="I12375" s="4" t="n">
        <v>0.000103006172695874</v>
      </c>
      <c r="J12375" s="4" t="n">
        <v>0.000287855549467273</v>
      </c>
    </row>
    <row r="12376" customFormat="false" ht="12.8" hidden="false" customHeight="false" outlineLevel="0" collapsed="false">
      <c r="A12376" s="4" t="s">
        <v>30776</v>
      </c>
      <c r="B12376" s="5" t="s">
        <v>28463</v>
      </c>
      <c r="C12376" s="4" t="s">
        <v>28463</v>
      </c>
      <c r="D12376" s="6" t="s">
        <v>3766</v>
      </c>
      <c r="E12376" s="5" t="s">
        <v>13</v>
      </c>
      <c r="F12376" s="6" t="s">
        <v>13</v>
      </c>
      <c r="G12376" s="4" t="n">
        <v>1.5223386883923</v>
      </c>
      <c r="H12376" s="4" t="n">
        <v>49.6624327010964</v>
      </c>
      <c r="I12376" s="7" t="n">
        <v>1.31186428109644E-007</v>
      </c>
      <c r="J12376" s="7" t="n">
        <v>8.69328201508919E-007</v>
      </c>
    </row>
    <row r="12377" customFormat="false" ht="12.8" hidden="false" customHeight="false" outlineLevel="0" collapsed="false">
      <c r="A12377" s="4" t="s">
        <v>30777</v>
      </c>
      <c r="B12377" s="5" t="s">
        <v>30778</v>
      </c>
      <c r="C12377" s="4" t="s">
        <v>30778</v>
      </c>
      <c r="D12377" s="6" t="s">
        <v>980</v>
      </c>
      <c r="E12377" s="5" t="s">
        <v>13</v>
      </c>
      <c r="F12377" s="6" t="s">
        <v>13</v>
      </c>
      <c r="G12377" s="4" t="n">
        <v>1.52287437944931</v>
      </c>
      <c r="H12377" s="4" t="n">
        <v>41.8227350065955</v>
      </c>
      <c r="I12377" s="7" t="n">
        <v>5.86425763987291E-007</v>
      </c>
      <c r="J12377" s="7" t="n">
        <v>3.11884829604903E-006</v>
      </c>
    </row>
    <row r="12378" customFormat="false" ht="12.8" hidden="false" customHeight="false" outlineLevel="0" collapsed="false">
      <c r="A12378" s="4" t="s">
        <v>30779</v>
      </c>
      <c r="B12378" s="5" t="s">
        <v>24168</v>
      </c>
      <c r="C12378" s="4" t="s">
        <v>24168</v>
      </c>
      <c r="D12378" s="6" t="s">
        <v>24169</v>
      </c>
      <c r="E12378" s="5" t="s">
        <v>13</v>
      </c>
      <c r="F12378" s="6" t="s">
        <v>13</v>
      </c>
      <c r="G12378" s="4" t="n">
        <v>1.52289370413059</v>
      </c>
      <c r="H12378" s="4" t="n">
        <v>56.7155852995806</v>
      </c>
      <c r="I12378" s="7" t="n">
        <v>3.87687741682533E-008</v>
      </c>
      <c r="J12378" s="7" t="n">
        <v>3.07026841958917E-007</v>
      </c>
    </row>
    <row r="12379" customFormat="false" ht="12.8" hidden="false" customHeight="false" outlineLevel="0" collapsed="false">
      <c r="A12379" s="4" t="s">
        <v>30780</v>
      </c>
      <c r="B12379" s="5" t="s">
        <v>10549</v>
      </c>
      <c r="C12379" s="4" t="s">
        <v>10549</v>
      </c>
      <c r="D12379" s="6" t="s">
        <v>10550</v>
      </c>
      <c r="E12379" s="5" t="s">
        <v>13</v>
      </c>
      <c r="F12379" s="6" t="s">
        <v>13</v>
      </c>
      <c r="G12379" s="4" t="n">
        <v>1.52369467866856</v>
      </c>
      <c r="H12379" s="4" t="n">
        <v>29.639681994</v>
      </c>
      <c r="I12379" s="7" t="n">
        <v>9.09115079647924E-006</v>
      </c>
      <c r="J12379" s="7" t="n">
        <v>3.39212113378079E-005</v>
      </c>
    </row>
    <row r="12380" customFormat="false" ht="12.8" hidden="false" customHeight="false" outlineLevel="0" collapsed="false">
      <c r="A12380" s="4" t="s">
        <v>30781</v>
      </c>
      <c r="B12380" s="5" t="s">
        <v>30172</v>
      </c>
      <c r="C12380" s="4" t="s">
        <v>30172</v>
      </c>
      <c r="D12380" s="6" t="s">
        <v>30173</v>
      </c>
      <c r="E12380" s="5" t="s">
        <v>13</v>
      </c>
      <c r="F12380" s="6" t="s">
        <v>13</v>
      </c>
      <c r="G12380" s="4" t="n">
        <v>1.52389557642537</v>
      </c>
      <c r="H12380" s="4" t="n">
        <v>15.2081031354364</v>
      </c>
      <c r="I12380" s="4" t="n">
        <v>0.000573390568402095</v>
      </c>
      <c r="J12380" s="4" t="n">
        <v>0.00132966197502828</v>
      </c>
    </row>
    <row r="12381" customFormat="false" ht="12.8" hidden="false" customHeight="false" outlineLevel="0" collapsed="false">
      <c r="A12381" s="4" t="s">
        <v>30782</v>
      </c>
      <c r="B12381" s="5" t="s">
        <v>30783</v>
      </c>
      <c r="C12381" s="4" t="s">
        <v>30783</v>
      </c>
      <c r="D12381" s="6" t="s">
        <v>4498</v>
      </c>
      <c r="E12381" s="5" t="s">
        <v>13</v>
      </c>
      <c r="F12381" s="6" t="s">
        <v>13</v>
      </c>
      <c r="G12381" s="4" t="n">
        <v>1.52453919690472</v>
      </c>
      <c r="H12381" s="4" t="n">
        <v>22.9769843338495</v>
      </c>
      <c r="I12381" s="7" t="n">
        <v>5.24935786221728E-005</v>
      </c>
      <c r="J12381" s="4" t="n">
        <v>0.000159312160733303</v>
      </c>
    </row>
    <row r="12382" customFormat="false" ht="12.8" hidden="false" customHeight="false" outlineLevel="0" collapsed="false">
      <c r="A12382" s="4" t="s">
        <v>30784</v>
      </c>
      <c r="B12382" s="5" t="s">
        <v>30785</v>
      </c>
      <c r="C12382" s="4" t="s">
        <v>30786</v>
      </c>
      <c r="D12382" s="6" t="s">
        <v>30787</v>
      </c>
      <c r="E12382" s="5" t="s">
        <v>18</v>
      </c>
      <c r="F12382" s="6" t="s">
        <v>13</v>
      </c>
      <c r="G12382" s="4" t="n">
        <v>1.52522898509397</v>
      </c>
      <c r="H12382" s="4" t="n">
        <v>28.3158271394008</v>
      </c>
      <c r="I12382" s="7" t="n">
        <v>1.26020887171817E-005</v>
      </c>
      <c r="J12382" s="7" t="n">
        <v>4.53086377220763E-005</v>
      </c>
    </row>
    <row r="12383" customFormat="false" ht="12.8" hidden="false" customHeight="false" outlineLevel="0" collapsed="false">
      <c r="A12383" s="4" t="s">
        <v>30788</v>
      </c>
      <c r="B12383" s="5" t="s">
        <v>14436</v>
      </c>
      <c r="C12383" s="4" t="s">
        <v>14437</v>
      </c>
      <c r="D12383" s="6" t="s">
        <v>5199</v>
      </c>
      <c r="E12383" s="5" t="s">
        <v>13</v>
      </c>
      <c r="F12383" s="6" t="s">
        <v>13</v>
      </c>
      <c r="G12383" s="4" t="n">
        <v>1.52636900232853</v>
      </c>
      <c r="H12383" s="4" t="n">
        <v>106.180903517561</v>
      </c>
      <c r="I12383" s="7" t="n">
        <v>6.41440961250596E-011</v>
      </c>
      <c r="J12383" s="7" t="n">
        <v>1.49744699803773E-009</v>
      </c>
    </row>
    <row r="12384" customFormat="false" ht="12.8" hidden="false" customHeight="false" outlineLevel="0" collapsed="false">
      <c r="A12384" s="4" t="s">
        <v>30789</v>
      </c>
      <c r="B12384" s="5" t="s">
        <v>13841</v>
      </c>
      <c r="C12384" s="4" t="s">
        <v>13842</v>
      </c>
      <c r="D12384" s="6" t="s">
        <v>13843</v>
      </c>
      <c r="E12384" s="5" t="s">
        <v>13</v>
      </c>
      <c r="F12384" s="6" t="s">
        <v>13</v>
      </c>
      <c r="G12384" s="4" t="n">
        <v>1.52644581570171</v>
      </c>
      <c r="H12384" s="4" t="n">
        <v>10.4343534750673</v>
      </c>
      <c r="I12384" s="4" t="n">
        <v>0.00321085252518664</v>
      </c>
      <c r="J12384" s="4" t="n">
        <v>0.00617467305944525</v>
      </c>
    </row>
    <row r="12385" customFormat="false" ht="12.8" hidden="false" customHeight="false" outlineLevel="0" collapsed="false">
      <c r="A12385" s="4" t="s">
        <v>30790</v>
      </c>
      <c r="B12385" s="5" t="s">
        <v>30791</v>
      </c>
      <c r="C12385" s="4" t="s">
        <v>30791</v>
      </c>
      <c r="D12385" s="6" t="s">
        <v>2285</v>
      </c>
      <c r="E12385" s="5" t="s">
        <v>13</v>
      </c>
      <c r="F12385" s="6" t="s">
        <v>13</v>
      </c>
      <c r="G12385" s="4" t="n">
        <v>1.5269093035491</v>
      </c>
      <c r="H12385" s="4" t="n">
        <v>20.7832560481471</v>
      </c>
      <c r="I12385" s="7" t="n">
        <v>9.70031772769329E-005</v>
      </c>
      <c r="J12385" s="4" t="n">
        <v>0.00027328192379998</v>
      </c>
    </row>
    <row r="12386" customFormat="false" ht="12.8" hidden="false" customHeight="false" outlineLevel="0" collapsed="false">
      <c r="A12386" s="4" t="s">
        <v>30792</v>
      </c>
      <c r="B12386" s="5" t="s">
        <v>485</v>
      </c>
      <c r="C12386" s="4" t="s">
        <v>486</v>
      </c>
      <c r="D12386" s="6" t="s">
        <v>487</v>
      </c>
      <c r="E12386" s="5" t="s">
        <v>13</v>
      </c>
      <c r="F12386" s="6" t="s">
        <v>13</v>
      </c>
      <c r="G12386" s="4" t="n">
        <v>1.52743682491474</v>
      </c>
      <c r="H12386" s="4" t="n">
        <v>5.04431891691141</v>
      </c>
      <c r="I12386" s="4" t="n">
        <v>0.033055239926739</v>
      </c>
      <c r="J12386" s="4" t="n">
        <v>0.0505654331220567</v>
      </c>
    </row>
    <row r="12387" customFormat="false" ht="12.8" hidden="false" customHeight="false" outlineLevel="0" collapsed="false">
      <c r="A12387" s="4" t="s">
        <v>30793</v>
      </c>
      <c r="B12387" s="5" t="s">
        <v>28718</v>
      </c>
      <c r="C12387" s="4" t="s">
        <v>28719</v>
      </c>
      <c r="D12387" s="6" t="s">
        <v>28720</v>
      </c>
      <c r="E12387" s="5" t="s">
        <v>18</v>
      </c>
      <c r="F12387" s="6" t="s">
        <v>18</v>
      </c>
      <c r="G12387" s="4" t="n">
        <v>1.52746978575068</v>
      </c>
      <c r="H12387" s="4" t="n">
        <v>18.624416965577</v>
      </c>
      <c r="I12387" s="4" t="n">
        <v>0.000187538754521364</v>
      </c>
      <c r="J12387" s="4" t="n">
        <v>0.000489409171174146</v>
      </c>
    </row>
    <row r="12388" customFormat="false" ht="12.8" hidden="false" customHeight="false" outlineLevel="0" collapsed="false">
      <c r="A12388" s="4" t="s">
        <v>30794</v>
      </c>
      <c r="B12388" s="5" t="s">
        <v>30182</v>
      </c>
      <c r="C12388" s="4" t="s">
        <v>30183</v>
      </c>
      <c r="D12388" s="6" t="s">
        <v>30184</v>
      </c>
      <c r="E12388" s="5" t="s">
        <v>13</v>
      </c>
      <c r="F12388" s="6" t="s">
        <v>13</v>
      </c>
      <c r="G12388" s="4" t="n">
        <v>1.52886894194059</v>
      </c>
      <c r="H12388" s="4" t="n">
        <v>56.6612359620628</v>
      </c>
      <c r="I12388" s="7" t="n">
        <v>3.91187599659404E-008</v>
      </c>
      <c r="J12388" s="7" t="n">
        <v>3.09574850979559E-007</v>
      </c>
    </row>
    <row r="12389" customFormat="false" ht="12.8" hidden="false" customHeight="false" outlineLevel="0" collapsed="false">
      <c r="A12389" s="4" t="s">
        <v>30795</v>
      </c>
      <c r="B12389" s="5" t="s">
        <v>28594</v>
      </c>
      <c r="C12389" s="4" t="s">
        <v>28595</v>
      </c>
      <c r="D12389" s="6" t="s">
        <v>28596</v>
      </c>
      <c r="E12389" s="5" t="s">
        <v>13</v>
      </c>
      <c r="F12389" s="6" t="s">
        <v>13</v>
      </c>
      <c r="G12389" s="4" t="n">
        <v>1.52891346193373</v>
      </c>
      <c r="H12389" s="4" t="n">
        <v>43.8422685902086</v>
      </c>
      <c r="I12389" s="7" t="n">
        <v>3.92363056784912E-007</v>
      </c>
      <c r="J12389" s="7" t="n">
        <v>2.21389718604428E-006</v>
      </c>
    </row>
    <row r="12390" customFormat="false" ht="12.8" hidden="false" customHeight="false" outlineLevel="0" collapsed="false">
      <c r="A12390" s="4" t="s">
        <v>30796</v>
      </c>
      <c r="B12390" s="5" t="s">
        <v>30797</v>
      </c>
      <c r="C12390" s="4" t="s">
        <v>30798</v>
      </c>
      <c r="D12390" s="6" t="s">
        <v>2075</v>
      </c>
      <c r="E12390" s="5" t="s">
        <v>13</v>
      </c>
      <c r="F12390" s="6" t="s">
        <v>13</v>
      </c>
      <c r="G12390" s="4" t="n">
        <v>1.52999400465032</v>
      </c>
      <c r="H12390" s="4" t="n">
        <v>88.7234266374932</v>
      </c>
      <c r="I12390" s="7" t="n">
        <v>4.43935663008004E-010</v>
      </c>
      <c r="J12390" s="7" t="n">
        <v>7.23532614780554E-009</v>
      </c>
    </row>
    <row r="12391" customFormat="false" ht="12.8" hidden="false" customHeight="false" outlineLevel="0" collapsed="false">
      <c r="A12391" s="4" t="s">
        <v>30799</v>
      </c>
      <c r="B12391" s="5" t="s">
        <v>30800</v>
      </c>
      <c r="C12391" s="4" t="s">
        <v>30800</v>
      </c>
      <c r="D12391" s="6" t="s">
        <v>8883</v>
      </c>
      <c r="E12391" s="5" t="s">
        <v>13</v>
      </c>
      <c r="F12391" s="6" t="s">
        <v>13</v>
      </c>
      <c r="G12391" s="4" t="n">
        <v>1.53110718427093</v>
      </c>
      <c r="H12391" s="4" t="n">
        <v>4.30616752225481</v>
      </c>
      <c r="I12391" s="4" t="n">
        <v>0.0475875908196979</v>
      </c>
      <c r="J12391" s="4" t="n">
        <v>0.0697848430018213</v>
      </c>
    </row>
    <row r="12392" customFormat="false" ht="12.8" hidden="false" customHeight="false" outlineLevel="0" collapsed="false">
      <c r="A12392" s="4" t="s">
        <v>30801</v>
      </c>
      <c r="B12392" s="5" t="s">
        <v>20792</v>
      </c>
      <c r="C12392" s="4" t="s">
        <v>10607</v>
      </c>
      <c r="D12392" s="6" t="s">
        <v>20793</v>
      </c>
      <c r="E12392" s="5" t="s">
        <v>13</v>
      </c>
      <c r="F12392" s="6" t="s">
        <v>13</v>
      </c>
      <c r="G12392" s="4" t="n">
        <v>1.53150735470274</v>
      </c>
      <c r="H12392" s="4" t="n">
        <v>30.7523803601609</v>
      </c>
      <c r="I12392" s="7" t="n">
        <v>6.75966122446567E-006</v>
      </c>
      <c r="J12392" s="7" t="n">
        <v>2.62634763738944E-005</v>
      </c>
    </row>
    <row r="12393" customFormat="false" ht="12.8" hidden="false" customHeight="false" outlineLevel="0" collapsed="false">
      <c r="A12393" s="4" t="s">
        <v>30802</v>
      </c>
      <c r="B12393" s="5" t="s">
        <v>30803</v>
      </c>
      <c r="C12393" s="4" t="s">
        <v>30803</v>
      </c>
      <c r="D12393" s="6" t="s">
        <v>625</v>
      </c>
      <c r="E12393" s="5" t="s">
        <v>13</v>
      </c>
      <c r="F12393" s="6" t="s">
        <v>13</v>
      </c>
      <c r="G12393" s="4" t="n">
        <v>1.53194106065477</v>
      </c>
      <c r="H12393" s="4" t="n">
        <v>40.8946496084265</v>
      </c>
      <c r="I12393" s="7" t="n">
        <v>7.08255512563303E-007</v>
      </c>
      <c r="J12393" s="7" t="n">
        <v>3.68168581714493E-006</v>
      </c>
    </row>
    <row r="12394" customFormat="false" ht="12.8" hidden="false" customHeight="false" outlineLevel="0" collapsed="false">
      <c r="A12394" s="4" t="s">
        <v>30804</v>
      </c>
      <c r="B12394" s="5" t="s">
        <v>22479</v>
      </c>
      <c r="C12394" s="4" t="s">
        <v>22480</v>
      </c>
      <c r="D12394" s="6" t="s">
        <v>22481</v>
      </c>
      <c r="E12394" s="5" t="s">
        <v>13</v>
      </c>
      <c r="F12394" s="6" t="s">
        <v>13</v>
      </c>
      <c r="G12394" s="4" t="n">
        <v>1.53315981462118</v>
      </c>
      <c r="H12394" s="4" t="n">
        <v>32.1523968655429</v>
      </c>
      <c r="I12394" s="7" t="n">
        <v>4.83620789444274E-006</v>
      </c>
      <c r="J12394" s="7" t="n">
        <v>1.95418457611206E-005</v>
      </c>
    </row>
    <row r="12395" customFormat="false" ht="12.8" hidden="false" customHeight="false" outlineLevel="0" collapsed="false">
      <c r="A12395" s="4" t="s">
        <v>30805</v>
      </c>
      <c r="B12395" s="5" t="s">
        <v>27381</v>
      </c>
      <c r="C12395" s="4" t="s">
        <v>27381</v>
      </c>
      <c r="D12395" s="6" t="s">
        <v>6817</v>
      </c>
      <c r="E12395" s="5" t="s">
        <v>13</v>
      </c>
      <c r="F12395" s="6" t="s">
        <v>13</v>
      </c>
      <c r="G12395" s="4" t="n">
        <v>1.53334789866297</v>
      </c>
      <c r="H12395" s="4" t="n">
        <v>56.2525380349932</v>
      </c>
      <c r="I12395" s="7" t="n">
        <v>4.18618142182988E-008</v>
      </c>
      <c r="J12395" s="7" t="n">
        <v>3.28907824186139E-007</v>
      </c>
    </row>
    <row r="12396" customFormat="false" ht="12.8" hidden="false" customHeight="false" outlineLevel="0" collapsed="false">
      <c r="A12396" s="4" t="s">
        <v>30806</v>
      </c>
      <c r="B12396" s="5" t="s">
        <v>27421</v>
      </c>
      <c r="C12396" s="4" t="s">
        <v>27422</v>
      </c>
      <c r="D12396" s="6" t="s">
        <v>109</v>
      </c>
      <c r="E12396" s="5" t="s">
        <v>13</v>
      </c>
      <c r="F12396" s="6" t="s">
        <v>13</v>
      </c>
      <c r="G12396" s="4" t="n">
        <v>1.5335657479827</v>
      </c>
      <c r="H12396" s="4" t="n">
        <v>13.2307424622719</v>
      </c>
      <c r="I12396" s="4" t="n">
        <v>0.00114002265492206</v>
      </c>
      <c r="J12396" s="4" t="n">
        <v>0.00245220651737284</v>
      </c>
    </row>
    <row r="12397" customFormat="false" ht="12.8" hidden="false" customHeight="false" outlineLevel="0" collapsed="false">
      <c r="A12397" s="4" t="s">
        <v>30807</v>
      </c>
      <c r="B12397" s="5" t="s">
        <v>30808</v>
      </c>
      <c r="C12397" s="4" t="s">
        <v>30808</v>
      </c>
      <c r="D12397" s="6" t="s">
        <v>1370</v>
      </c>
      <c r="E12397" s="5" t="s">
        <v>13</v>
      </c>
      <c r="F12397" s="6" t="s">
        <v>13</v>
      </c>
      <c r="G12397" s="4" t="n">
        <v>1.5337827895148</v>
      </c>
      <c r="H12397" s="4" t="n">
        <v>9.12082594293071</v>
      </c>
      <c r="I12397" s="4" t="n">
        <v>0.00545481580629157</v>
      </c>
      <c r="J12397" s="4" t="n">
        <v>0.00996065608496919</v>
      </c>
    </row>
    <row r="12398" customFormat="false" ht="12.8" hidden="false" customHeight="false" outlineLevel="0" collapsed="false">
      <c r="A12398" s="4" t="s">
        <v>30809</v>
      </c>
      <c r="B12398" s="5" t="s">
        <v>30810</v>
      </c>
      <c r="C12398" s="4" t="s">
        <v>30811</v>
      </c>
      <c r="D12398" s="6" t="s">
        <v>12484</v>
      </c>
      <c r="E12398" s="5" t="s">
        <v>13</v>
      </c>
      <c r="F12398" s="6" t="s">
        <v>13</v>
      </c>
      <c r="G12398" s="4" t="n">
        <v>1.53382200029328</v>
      </c>
      <c r="H12398" s="4" t="n">
        <v>6.46882473201065</v>
      </c>
      <c r="I12398" s="4" t="n">
        <v>0.0169904738920251</v>
      </c>
      <c r="J12398" s="4" t="n">
        <v>0.0277449477195383</v>
      </c>
    </row>
    <row r="12399" customFormat="false" ht="12.8" hidden="false" customHeight="false" outlineLevel="0" collapsed="false">
      <c r="A12399" s="4" t="s">
        <v>30812</v>
      </c>
      <c r="B12399" s="5" t="s">
        <v>29247</v>
      </c>
      <c r="C12399" s="4" t="s">
        <v>29248</v>
      </c>
      <c r="D12399" s="6" t="s">
        <v>29249</v>
      </c>
      <c r="E12399" s="5" t="s">
        <v>13</v>
      </c>
      <c r="F12399" s="6" t="s">
        <v>13</v>
      </c>
      <c r="G12399" s="4" t="n">
        <v>1.53516961067507</v>
      </c>
      <c r="H12399" s="4" t="n">
        <v>17.3085450911523</v>
      </c>
      <c r="I12399" s="4" t="n">
        <v>0.000283183111541494</v>
      </c>
      <c r="J12399" s="4" t="n">
        <v>0.000707183525643779</v>
      </c>
    </row>
    <row r="12400" customFormat="false" ht="12.8" hidden="false" customHeight="false" outlineLevel="0" collapsed="false">
      <c r="A12400" s="4" t="s">
        <v>30813</v>
      </c>
      <c r="B12400" s="5" t="s">
        <v>30814</v>
      </c>
      <c r="C12400" s="4" t="s">
        <v>30814</v>
      </c>
      <c r="D12400" s="6" t="s">
        <v>102</v>
      </c>
      <c r="E12400" s="5" t="s">
        <v>13</v>
      </c>
      <c r="F12400" s="6" t="s">
        <v>13</v>
      </c>
      <c r="G12400" s="4" t="n">
        <v>1.53536954075462</v>
      </c>
      <c r="H12400" s="4" t="n">
        <v>7.17736491197662</v>
      </c>
      <c r="I12400" s="4" t="n">
        <v>0.0123947263422027</v>
      </c>
      <c r="J12400" s="4" t="n">
        <v>0.020881094078345</v>
      </c>
    </row>
    <row r="12401" customFormat="false" ht="12.8" hidden="false" customHeight="false" outlineLevel="0" collapsed="false">
      <c r="A12401" s="4" t="s">
        <v>30815</v>
      </c>
      <c r="B12401" s="5" t="s">
        <v>30816</v>
      </c>
      <c r="C12401" s="4" t="s">
        <v>30817</v>
      </c>
      <c r="D12401" s="6" t="s">
        <v>30818</v>
      </c>
      <c r="E12401" s="5" t="s">
        <v>13</v>
      </c>
      <c r="F12401" s="6" t="s">
        <v>13</v>
      </c>
      <c r="G12401" s="4" t="n">
        <v>1.53540454180479</v>
      </c>
      <c r="H12401" s="4" t="n">
        <v>74.3325699427383</v>
      </c>
      <c r="I12401" s="7" t="n">
        <v>2.76991773782577E-009</v>
      </c>
      <c r="J12401" s="7" t="n">
        <v>3.34726387711569E-008</v>
      </c>
    </row>
    <row r="12402" customFormat="false" ht="12.8" hidden="false" customHeight="false" outlineLevel="0" collapsed="false">
      <c r="A12402" s="4" t="s">
        <v>30819</v>
      </c>
      <c r="B12402" s="5" t="s">
        <v>18988</v>
      </c>
      <c r="C12402" s="4" t="s">
        <v>18988</v>
      </c>
      <c r="D12402" s="6" t="s">
        <v>3358</v>
      </c>
      <c r="E12402" s="5" t="s">
        <v>13</v>
      </c>
      <c r="F12402" s="6" t="s">
        <v>13</v>
      </c>
      <c r="G12402" s="4" t="n">
        <v>1.53576589778203</v>
      </c>
      <c r="H12402" s="4" t="n">
        <v>9.76352569194176</v>
      </c>
      <c r="I12402" s="4" t="n">
        <v>0.00420507101687248</v>
      </c>
      <c r="J12402" s="4" t="n">
        <v>0.00787588531791368</v>
      </c>
    </row>
    <row r="12403" customFormat="false" ht="12.8" hidden="false" customHeight="false" outlineLevel="0" collapsed="false">
      <c r="A12403" s="4" t="s">
        <v>30820</v>
      </c>
      <c r="B12403" s="5" t="s">
        <v>30821</v>
      </c>
      <c r="C12403" s="4" t="s">
        <v>30822</v>
      </c>
      <c r="D12403" s="6" t="s">
        <v>30823</v>
      </c>
      <c r="E12403" s="5" t="s">
        <v>13</v>
      </c>
      <c r="F12403" s="6" t="s">
        <v>13</v>
      </c>
      <c r="G12403" s="4" t="n">
        <v>1.5360135963454</v>
      </c>
      <c r="H12403" s="4" t="n">
        <v>9.17577408782242</v>
      </c>
      <c r="I12403" s="4" t="n">
        <v>0.005303539765838</v>
      </c>
      <c r="J12403" s="4" t="n">
        <v>0.00970765658040539</v>
      </c>
    </row>
    <row r="12404" customFormat="false" ht="12.8" hidden="false" customHeight="false" outlineLevel="0" collapsed="false">
      <c r="A12404" s="4" t="s">
        <v>30824</v>
      </c>
      <c r="B12404" s="5" t="s">
        <v>22909</v>
      </c>
      <c r="C12404" s="4" t="s">
        <v>22909</v>
      </c>
      <c r="D12404" s="6" t="s">
        <v>2269</v>
      </c>
      <c r="E12404" s="5" t="s">
        <v>13</v>
      </c>
      <c r="F12404" s="6" t="s">
        <v>13</v>
      </c>
      <c r="G12404" s="4" t="n">
        <v>1.53658077650105</v>
      </c>
      <c r="H12404" s="4" t="n">
        <v>57.0199703793631</v>
      </c>
      <c r="I12404" s="7" t="n">
        <v>3.68697950826822E-008</v>
      </c>
      <c r="J12404" s="7" t="n">
        <v>2.94434527507278E-007</v>
      </c>
    </row>
    <row r="12405" customFormat="false" ht="12.8" hidden="false" customHeight="false" outlineLevel="0" collapsed="false">
      <c r="A12405" s="4" t="s">
        <v>30825</v>
      </c>
      <c r="B12405" s="5" t="s">
        <v>30826</v>
      </c>
      <c r="C12405" s="4" t="s">
        <v>30826</v>
      </c>
      <c r="D12405" s="6" t="s">
        <v>5267</v>
      </c>
      <c r="E12405" s="5" t="s">
        <v>13</v>
      </c>
      <c r="F12405" s="6" t="s">
        <v>13</v>
      </c>
      <c r="G12405" s="4" t="n">
        <v>1.53743473145578</v>
      </c>
      <c r="H12405" s="4" t="n">
        <v>10.9147465180427</v>
      </c>
      <c r="I12405" s="4" t="n">
        <v>0.00268558909476701</v>
      </c>
      <c r="J12405" s="4" t="n">
        <v>0.00526054852527813</v>
      </c>
    </row>
    <row r="12406" customFormat="false" ht="12.8" hidden="false" customHeight="false" outlineLevel="0" collapsed="false">
      <c r="A12406" s="4" t="s">
        <v>30827</v>
      </c>
      <c r="B12406" s="5" t="s">
        <v>20692</v>
      </c>
      <c r="C12406" s="4" t="s">
        <v>20693</v>
      </c>
      <c r="D12406" s="6" t="s">
        <v>20694</v>
      </c>
      <c r="E12406" s="5" t="s">
        <v>18</v>
      </c>
      <c r="F12406" s="6" t="s">
        <v>13</v>
      </c>
      <c r="G12406" s="4" t="n">
        <v>1.53899279916852</v>
      </c>
      <c r="H12406" s="4" t="n">
        <v>75.8209927684244</v>
      </c>
      <c r="I12406" s="7" t="n">
        <v>2.26514193030308E-009</v>
      </c>
      <c r="J12406" s="7" t="n">
        <v>2.83576106534403E-008</v>
      </c>
    </row>
    <row r="12407" customFormat="false" ht="12.8" hidden="false" customHeight="false" outlineLevel="0" collapsed="false">
      <c r="A12407" s="4" t="s">
        <v>30828</v>
      </c>
      <c r="B12407" s="5" t="s">
        <v>30829</v>
      </c>
      <c r="C12407" s="4" t="s">
        <v>30829</v>
      </c>
      <c r="D12407" s="6" t="s">
        <v>2285</v>
      </c>
      <c r="E12407" s="5" t="s">
        <v>13</v>
      </c>
      <c r="F12407" s="6" t="s">
        <v>13</v>
      </c>
      <c r="G12407" s="4" t="n">
        <v>1.53935579759942</v>
      </c>
      <c r="H12407" s="4" t="n">
        <v>35.4943268949404</v>
      </c>
      <c r="I12407" s="7" t="n">
        <v>2.24579470586724E-006</v>
      </c>
      <c r="J12407" s="7" t="n">
        <v>1.00508810502474E-005</v>
      </c>
    </row>
    <row r="12408" customFormat="false" ht="12.8" hidden="false" customHeight="false" outlineLevel="0" collapsed="false">
      <c r="A12408" s="4" t="s">
        <v>30830</v>
      </c>
      <c r="B12408" s="5" t="s">
        <v>30831</v>
      </c>
      <c r="C12408" s="4" t="s">
        <v>30831</v>
      </c>
      <c r="D12408" s="6" t="s">
        <v>19127</v>
      </c>
      <c r="E12408" s="5" t="s">
        <v>13</v>
      </c>
      <c r="F12408" s="6" t="s">
        <v>13</v>
      </c>
      <c r="G12408" s="4" t="n">
        <v>1.54086551349653</v>
      </c>
      <c r="H12408" s="4" t="n">
        <v>60.006360120643</v>
      </c>
      <c r="I12408" s="7" t="n">
        <v>2.27427658899977E-008</v>
      </c>
      <c r="J12408" s="7" t="n">
        <v>1.95507518068486E-007</v>
      </c>
    </row>
    <row r="12409" customFormat="false" ht="12.8" hidden="false" customHeight="false" outlineLevel="0" collapsed="false">
      <c r="A12409" s="4" t="s">
        <v>30832</v>
      </c>
      <c r="B12409" s="5" t="s">
        <v>30833</v>
      </c>
      <c r="C12409" s="4" t="s">
        <v>30834</v>
      </c>
      <c r="D12409" s="6" t="s">
        <v>19131</v>
      </c>
      <c r="E12409" s="5" t="s">
        <v>13</v>
      </c>
      <c r="F12409" s="6" t="s">
        <v>13</v>
      </c>
      <c r="G12409" s="4" t="n">
        <v>1.54099660822089</v>
      </c>
      <c r="H12409" s="4" t="n">
        <v>37.1905710068286</v>
      </c>
      <c r="I12409" s="7" t="n">
        <v>1.54625538343209E-006</v>
      </c>
      <c r="J12409" s="7" t="n">
        <v>7.24262056842198E-006</v>
      </c>
    </row>
    <row r="12410" customFormat="false" ht="12.8" hidden="false" customHeight="false" outlineLevel="0" collapsed="false">
      <c r="A12410" s="4" t="s">
        <v>30835</v>
      </c>
      <c r="B12410" s="5" t="s">
        <v>10405</v>
      </c>
      <c r="C12410" s="4" t="s">
        <v>10405</v>
      </c>
      <c r="D12410" s="6" t="s">
        <v>10081</v>
      </c>
      <c r="E12410" s="5" t="s">
        <v>13</v>
      </c>
      <c r="F12410" s="6" t="s">
        <v>13</v>
      </c>
      <c r="G12410" s="4" t="n">
        <v>1.54105032113777</v>
      </c>
      <c r="H12410" s="4" t="n">
        <v>17.754182945237</v>
      </c>
      <c r="I12410" s="4" t="n">
        <v>0.000245586366827648</v>
      </c>
      <c r="J12410" s="4" t="n">
        <v>0.000622585723051795</v>
      </c>
    </row>
    <row r="12411" customFormat="false" ht="12.8" hidden="false" customHeight="false" outlineLevel="0" collapsed="false">
      <c r="A12411" s="4" t="s">
        <v>30836</v>
      </c>
      <c r="B12411" s="5" t="s">
        <v>30837</v>
      </c>
      <c r="C12411" s="4" t="s">
        <v>30838</v>
      </c>
      <c r="D12411" s="6" t="s">
        <v>1325</v>
      </c>
      <c r="E12411" s="5" t="s">
        <v>18</v>
      </c>
      <c r="F12411" s="6" t="s">
        <v>13</v>
      </c>
      <c r="G12411" s="4" t="n">
        <v>1.54109147179329</v>
      </c>
      <c r="H12411" s="4" t="n">
        <v>23.5165900687184</v>
      </c>
      <c r="I12411" s="7" t="n">
        <v>4.44158109130253E-005</v>
      </c>
      <c r="J12411" s="4" t="n">
        <v>0.000137441980664092</v>
      </c>
    </row>
    <row r="12412" customFormat="false" ht="12.8" hidden="false" customHeight="false" outlineLevel="0" collapsed="false">
      <c r="A12412" s="4" t="s">
        <v>30839</v>
      </c>
      <c r="B12412" s="5" t="s">
        <v>30840</v>
      </c>
      <c r="C12412" s="4" t="s">
        <v>30841</v>
      </c>
      <c r="D12412" s="6" t="s">
        <v>30842</v>
      </c>
      <c r="E12412" s="5" t="s">
        <v>13</v>
      </c>
      <c r="F12412" s="6" t="s">
        <v>13</v>
      </c>
      <c r="G12412" s="4" t="n">
        <v>1.54223607833044</v>
      </c>
      <c r="H12412" s="4" t="n">
        <v>58.5837636354086</v>
      </c>
      <c r="I12412" s="7" t="n">
        <v>2.85671670035706E-008</v>
      </c>
      <c r="J12412" s="7" t="n">
        <v>2.37294758577215E-007</v>
      </c>
    </row>
    <row r="12413" customFormat="false" ht="12.8" hidden="false" customHeight="false" outlineLevel="0" collapsed="false">
      <c r="A12413" s="4" t="s">
        <v>30843</v>
      </c>
      <c r="B12413" s="5" t="s">
        <v>30844</v>
      </c>
      <c r="C12413" s="4" t="s">
        <v>30845</v>
      </c>
      <c r="D12413" s="6" t="s">
        <v>30846</v>
      </c>
      <c r="E12413" s="5" t="s">
        <v>13</v>
      </c>
      <c r="F12413" s="6" t="s">
        <v>13</v>
      </c>
      <c r="G12413" s="4" t="n">
        <v>1.54238041776803</v>
      </c>
      <c r="H12413" s="4" t="n">
        <v>51.3624014631893</v>
      </c>
      <c r="I12413" s="7" t="n">
        <v>9.67998356326229E-008</v>
      </c>
      <c r="J12413" s="7" t="n">
        <v>6.68751716641263E-007</v>
      </c>
    </row>
    <row r="12414" customFormat="false" ht="12.8" hidden="false" customHeight="false" outlineLevel="0" collapsed="false">
      <c r="A12414" s="4" t="s">
        <v>30847</v>
      </c>
      <c r="B12414" s="5" t="s">
        <v>30848</v>
      </c>
      <c r="C12414" s="4" t="s">
        <v>30848</v>
      </c>
      <c r="D12414" s="6" t="s">
        <v>30849</v>
      </c>
      <c r="E12414" s="5" t="s">
        <v>13</v>
      </c>
      <c r="F12414" s="6" t="s">
        <v>13</v>
      </c>
      <c r="G12414" s="4" t="n">
        <v>1.5427257713425</v>
      </c>
      <c r="H12414" s="4" t="n">
        <v>109.289390686044</v>
      </c>
      <c r="I12414" s="7" t="n">
        <v>4.66971382733725E-011</v>
      </c>
      <c r="J12414" s="7" t="n">
        <v>1.17242038369211E-009</v>
      </c>
    </row>
    <row r="12415" customFormat="false" ht="12.8" hidden="false" customHeight="false" outlineLevel="0" collapsed="false">
      <c r="A12415" s="4" t="s">
        <v>30850</v>
      </c>
      <c r="B12415" s="5" t="s">
        <v>30851</v>
      </c>
      <c r="C12415" s="4" t="s">
        <v>30851</v>
      </c>
      <c r="D12415" s="6" t="s">
        <v>30852</v>
      </c>
      <c r="E12415" s="5" t="s">
        <v>13</v>
      </c>
      <c r="F12415" s="6" t="s">
        <v>13</v>
      </c>
      <c r="G12415" s="4" t="n">
        <v>1.54323083814474</v>
      </c>
      <c r="H12415" s="4" t="n">
        <v>35.8220793340255</v>
      </c>
      <c r="I12415" s="7" t="n">
        <v>2.08784762574408E-006</v>
      </c>
      <c r="J12415" s="7" t="n">
        <v>9.43858688470531E-006</v>
      </c>
    </row>
    <row r="12416" customFormat="false" ht="12.8" hidden="false" customHeight="false" outlineLevel="0" collapsed="false">
      <c r="A12416" s="4" t="s">
        <v>30853</v>
      </c>
      <c r="B12416" s="5" t="s">
        <v>10673</v>
      </c>
      <c r="C12416" s="4" t="s">
        <v>10674</v>
      </c>
      <c r="D12416" s="6" t="s">
        <v>10675</v>
      </c>
      <c r="E12416" s="5" t="s">
        <v>13</v>
      </c>
      <c r="F12416" s="6" t="s">
        <v>13</v>
      </c>
      <c r="G12416" s="4" t="n">
        <v>1.54367160132539</v>
      </c>
      <c r="H12416" s="4" t="n">
        <v>24.6007228692653</v>
      </c>
      <c r="I12416" s="7" t="n">
        <v>3.35599517968076E-005</v>
      </c>
      <c r="J12416" s="4" t="n">
        <v>0.000107177695707724</v>
      </c>
    </row>
    <row r="12417" customFormat="false" ht="12.8" hidden="false" customHeight="false" outlineLevel="0" collapsed="false">
      <c r="A12417" s="4" t="s">
        <v>30854</v>
      </c>
      <c r="B12417" s="5" t="s">
        <v>21326</v>
      </c>
      <c r="C12417" s="4" t="s">
        <v>21327</v>
      </c>
      <c r="D12417" s="6" t="s">
        <v>21328</v>
      </c>
      <c r="E12417" s="5" t="s">
        <v>13</v>
      </c>
      <c r="F12417" s="6" t="s">
        <v>13</v>
      </c>
      <c r="G12417" s="4" t="n">
        <v>1.54371266377718</v>
      </c>
      <c r="H12417" s="4" t="n">
        <v>74.7095123663429</v>
      </c>
      <c r="I12417" s="7" t="n">
        <v>2.63158753465496E-009</v>
      </c>
      <c r="J12417" s="7" t="n">
        <v>3.21734692399171E-008</v>
      </c>
    </row>
    <row r="12418" customFormat="false" ht="12.8" hidden="false" customHeight="false" outlineLevel="0" collapsed="false">
      <c r="A12418" s="4" t="s">
        <v>30855</v>
      </c>
      <c r="B12418" s="5" t="s">
        <v>30856</v>
      </c>
      <c r="C12418" s="4" t="s">
        <v>30857</v>
      </c>
      <c r="D12418" s="6" t="s">
        <v>30858</v>
      </c>
      <c r="E12418" s="5" t="s">
        <v>13</v>
      </c>
      <c r="F12418" s="6" t="s">
        <v>13</v>
      </c>
      <c r="G12418" s="4" t="n">
        <v>1.54405076497118</v>
      </c>
      <c r="H12418" s="4" t="n">
        <v>111.958970281765</v>
      </c>
      <c r="I12418" s="7" t="n">
        <v>3.57598651961953E-011</v>
      </c>
      <c r="J12418" s="7" t="n">
        <v>9.5017212723127E-010</v>
      </c>
    </row>
    <row r="12419" customFormat="false" ht="12.8" hidden="false" customHeight="false" outlineLevel="0" collapsed="false">
      <c r="A12419" s="4" t="s">
        <v>30859</v>
      </c>
      <c r="B12419" s="5" t="s">
        <v>21215</v>
      </c>
      <c r="C12419" s="4" t="s">
        <v>21216</v>
      </c>
      <c r="D12419" s="6" t="s">
        <v>21217</v>
      </c>
      <c r="E12419" s="5" t="s">
        <v>18</v>
      </c>
      <c r="F12419" s="6" t="s">
        <v>13</v>
      </c>
      <c r="G12419" s="4" t="n">
        <v>1.5441506565995</v>
      </c>
      <c r="H12419" s="4" t="n">
        <v>100.7156422008</v>
      </c>
      <c r="I12419" s="7" t="n">
        <v>1.14184205480136E-010</v>
      </c>
      <c r="J12419" s="7" t="n">
        <v>2.40676150800967E-009</v>
      </c>
    </row>
    <row r="12420" customFormat="false" ht="12.8" hidden="false" customHeight="false" outlineLevel="0" collapsed="false">
      <c r="A12420" s="4" t="s">
        <v>30860</v>
      </c>
      <c r="B12420" s="5" t="s">
        <v>30861</v>
      </c>
      <c r="C12420" s="4" t="s">
        <v>30862</v>
      </c>
      <c r="D12420" s="6" t="s">
        <v>30863</v>
      </c>
      <c r="E12420" s="5" t="s">
        <v>13</v>
      </c>
      <c r="F12420" s="6" t="s">
        <v>13</v>
      </c>
      <c r="G12420" s="4" t="n">
        <v>1.54542167530133</v>
      </c>
      <c r="H12420" s="4" t="n">
        <v>63.0330844970778</v>
      </c>
      <c r="I12420" s="7" t="n">
        <v>1.41751013273808E-008</v>
      </c>
      <c r="J12420" s="7" t="n">
        <v>1.31499109690019E-007</v>
      </c>
    </row>
    <row r="12421" customFormat="false" ht="12.8" hidden="false" customHeight="false" outlineLevel="0" collapsed="false">
      <c r="A12421" s="4" t="s">
        <v>30864</v>
      </c>
      <c r="B12421" s="5" t="s">
        <v>30865</v>
      </c>
      <c r="C12421" s="4" t="s">
        <v>30866</v>
      </c>
      <c r="D12421" s="6" t="s">
        <v>30867</v>
      </c>
      <c r="E12421" s="5" t="s">
        <v>13</v>
      </c>
      <c r="F12421" s="6" t="s">
        <v>13</v>
      </c>
      <c r="G12421" s="4" t="n">
        <v>1.54569984205973</v>
      </c>
      <c r="H12421" s="4" t="n">
        <v>42.7413793022904</v>
      </c>
      <c r="I12421" s="7" t="n">
        <v>4.87732643062208E-007</v>
      </c>
      <c r="J12421" s="7" t="n">
        <v>2.67239810438932E-006</v>
      </c>
    </row>
    <row r="12422" customFormat="false" ht="12.8" hidden="false" customHeight="false" outlineLevel="0" collapsed="false">
      <c r="A12422" s="4" t="s">
        <v>30868</v>
      </c>
      <c r="B12422" s="5" t="s">
        <v>30869</v>
      </c>
      <c r="C12422" s="4" t="s">
        <v>30869</v>
      </c>
      <c r="D12422" s="6" t="s">
        <v>30870</v>
      </c>
      <c r="E12422" s="5" t="s">
        <v>13</v>
      </c>
      <c r="F12422" s="6" t="s">
        <v>13</v>
      </c>
      <c r="G12422" s="4" t="n">
        <v>1.54659103484421</v>
      </c>
      <c r="H12422" s="4" t="n">
        <v>38.7473381464042</v>
      </c>
      <c r="I12422" s="7" t="n">
        <v>1.1118758074692E-006</v>
      </c>
      <c r="J12422" s="7" t="n">
        <v>5.45633077580756E-006</v>
      </c>
    </row>
    <row r="12423" customFormat="false" ht="12.8" hidden="false" customHeight="false" outlineLevel="0" collapsed="false">
      <c r="A12423" s="4" t="s">
        <v>30871</v>
      </c>
      <c r="B12423" s="5" t="s">
        <v>29143</v>
      </c>
      <c r="C12423" s="4" t="s">
        <v>29143</v>
      </c>
      <c r="D12423" s="6" t="s">
        <v>1789</v>
      </c>
      <c r="E12423" s="5" t="s">
        <v>13</v>
      </c>
      <c r="F12423" s="6" t="s">
        <v>13</v>
      </c>
      <c r="G12423" s="4" t="n">
        <v>1.546702357655</v>
      </c>
      <c r="H12423" s="4" t="n">
        <v>19.8702218247325</v>
      </c>
      <c r="I12423" s="4" t="n">
        <v>0.00012746440071461</v>
      </c>
      <c r="J12423" s="4" t="n">
        <v>0.000347573967914536</v>
      </c>
    </row>
    <row r="12424" customFormat="false" ht="12.8" hidden="false" customHeight="false" outlineLevel="0" collapsed="false">
      <c r="A12424" s="4" t="s">
        <v>30872</v>
      </c>
      <c r="B12424" s="5" t="s">
        <v>30873</v>
      </c>
      <c r="C12424" s="4" t="s">
        <v>30874</v>
      </c>
      <c r="D12424" s="6" t="s">
        <v>30875</v>
      </c>
      <c r="E12424" s="5" t="s">
        <v>13</v>
      </c>
      <c r="F12424" s="6" t="s">
        <v>13</v>
      </c>
      <c r="G12424" s="4" t="n">
        <v>1.54807989930831</v>
      </c>
      <c r="H12424" s="4" t="n">
        <v>6.52375013894427</v>
      </c>
      <c r="I12424" s="4" t="n">
        <v>0.0165744246187777</v>
      </c>
      <c r="J12424" s="4" t="n">
        <v>0.0271363030897173</v>
      </c>
    </row>
    <row r="12425" customFormat="false" ht="12.8" hidden="false" customHeight="false" outlineLevel="0" collapsed="false">
      <c r="A12425" s="4" t="s">
        <v>30876</v>
      </c>
      <c r="B12425" s="5" t="s">
        <v>30877</v>
      </c>
      <c r="C12425" s="4" t="s">
        <v>30877</v>
      </c>
      <c r="D12425" s="6" t="s">
        <v>2285</v>
      </c>
      <c r="E12425" s="5" t="s">
        <v>13</v>
      </c>
      <c r="F12425" s="6" t="s">
        <v>13</v>
      </c>
      <c r="G12425" s="4" t="n">
        <v>1.54816976800498</v>
      </c>
      <c r="H12425" s="4" t="n">
        <v>40.4929713057016</v>
      </c>
      <c r="I12425" s="7" t="n">
        <v>7.69179996225727E-007</v>
      </c>
      <c r="J12425" s="7" t="n">
        <v>3.95895625669503E-006</v>
      </c>
    </row>
    <row r="12426" customFormat="false" ht="12.8" hidden="false" customHeight="false" outlineLevel="0" collapsed="false">
      <c r="A12426" s="4" t="s">
        <v>30878</v>
      </c>
      <c r="B12426" s="5" t="s">
        <v>30879</v>
      </c>
      <c r="C12426" s="4" t="s">
        <v>30879</v>
      </c>
      <c r="D12426" s="6" t="s">
        <v>30880</v>
      </c>
      <c r="E12426" s="5" t="s">
        <v>13</v>
      </c>
      <c r="F12426" s="6" t="s">
        <v>13</v>
      </c>
      <c r="G12426" s="4" t="n">
        <v>1.5492597796466</v>
      </c>
      <c r="H12426" s="4" t="n">
        <v>52.2771920707052</v>
      </c>
      <c r="I12426" s="7" t="n">
        <v>8.2421406019953E-008</v>
      </c>
      <c r="J12426" s="7" t="n">
        <v>5.85280091144603E-007</v>
      </c>
    </row>
    <row r="12427" customFormat="false" ht="12.8" hidden="false" customHeight="false" outlineLevel="0" collapsed="false">
      <c r="A12427" s="4" t="s">
        <v>30881</v>
      </c>
      <c r="B12427" s="5" t="s">
        <v>20345</v>
      </c>
      <c r="C12427" s="4" t="s">
        <v>20346</v>
      </c>
      <c r="D12427" s="6" t="s">
        <v>20347</v>
      </c>
      <c r="E12427" s="5" t="s">
        <v>13</v>
      </c>
      <c r="F12427" s="6" t="s">
        <v>13</v>
      </c>
      <c r="G12427" s="4" t="n">
        <v>1.54926478323385</v>
      </c>
      <c r="H12427" s="4" t="n">
        <v>9.40341578171017</v>
      </c>
      <c r="I12427" s="4" t="n">
        <v>0.00483557717526322</v>
      </c>
      <c r="J12427" s="4" t="n">
        <v>0.00893540312391006</v>
      </c>
    </row>
    <row r="12428" customFormat="false" ht="12.8" hidden="false" customHeight="false" outlineLevel="0" collapsed="false">
      <c r="A12428" s="4" t="s">
        <v>30882</v>
      </c>
      <c r="B12428" s="5" t="s">
        <v>30883</v>
      </c>
      <c r="C12428" s="4" t="s">
        <v>30884</v>
      </c>
      <c r="D12428" s="6" t="s">
        <v>23868</v>
      </c>
      <c r="E12428" s="5" t="s">
        <v>13</v>
      </c>
      <c r="F12428" s="6" t="s">
        <v>13</v>
      </c>
      <c r="G12428" s="4" t="n">
        <v>1.54939928597902</v>
      </c>
      <c r="H12428" s="4" t="n">
        <v>66.0687918788964</v>
      </c>
      <c r="I12428" s="7" t="n">
        <v>8.96448401549262E-009</v>
      </c>
      <c r="J12428" s="7" t="n">
        <v>8.89793773161735E-008</v>
      </c>
    </row>
    <row r="12429" customFormat="false" ht="12.8" hidden="false" customHeight="false" outlineLevel="0" collapsed="false">
      <c r="A12429" s="4" t="s">
        <v>30885</v>
      </c>
      <c r="B12429" s="5" t="s">
        <v>29961</v>
      </c>
      <c r="C12429" s="4" t="s">
        <v>29962</v>
      </c>
      <c r="D12429" s="6" t="s">
        <v>29963</v>
      </c>
      <c r="E12429" s="5" t="s">
        <v>18</v>
      </c>
      <c r="F12429" s="6" t="s">
        <v>18</v>
      </c>
      <c r="G12429" s="4" t="n">
        <v>1.54943447124889</v>
      </c>
      <c r="H12429" s="4" t="n">
        <v>57.5848102292656</v>
      </c>
      <c r="I12429" s="7" t="n">
        <v>3.36053391613559E-008</v>
      </c>
      <c r="J12429" s="7" t="n">
        <v>2.73040266773937E-007</v>
      </c>
    </row>
    <row r="12430" customFormat="false" ht="12.8" hidden="false" customHeight="false" outlineLevel="0" collapsed="false">
      <c r="A12430" s="4" t="s">
        <v>30886</v>
      </c>
      <c r="B12430" s="5" t="s">
        <v>30887</v>
      </c>
      <c r="C12430" s="4" t="s">
        <v>30888</v>
      </c>
      <c r="D12430" s="6" t="s">
        <v>30889</v>
      </c>
      <c r="E12430" s="5" t="s">
        <v>13</v>
      </c>
      <c r="F12430" s="6" t="s">
        <v>18</v>
      </c>
      <c r="G12430" s="4" t="n">
        <v>1.54980934314435</v>
      </c>
      <c r="H12430" s="4" t="n">
        <v>148.556947929371</v>
      </c>
      <c r="I12430" s="7" t="n">
        <v>1.43821466749926E-012</v>
      </c>
      <c r="J12430" s="7" t="n">
        <v>7.86212062998787E-011</v>
      </c>
    </row>
    <row r="12431" customFormat="false" ht="12.8" hidden="false" customHeight="false" outlineLevel="0" collapsed="false">
      <c r="A12431" s="4" t="s">
        <v>30890</v>
      </c>
      <c r="B12431" s="5" t="s">
        <v>30891</v>
      </c>
      <c r="C12431" s="4" t="s">
        <v>30891</v>
      </c>
      <c r="D12431" s="6" t="s">
        <v>102</v>
      </c>
      <c r="E12431" s="5" t="s">
        <v>13</v>
      </c>
      <c r="F12431" s="6" t="s">
        <v>13</v>
      </c>
      <c r="G12431" s="4" t="n">
        <v>1.54999646635453</v>
      </c>
      <c r="H12431" s="4" t="n">
        <v>12.4658913011011</v>
      </c>
      <c r="I12431" s="4" t="n">
        <v>0.00148991160133407</v>
      </c>
      <c r="J12431" s="4" t="n">
        <v>0.00310430113229201</v>
      </c>
    </row>
    <row r="12432" customFormat="false" ht="12.8" hidden="false" customHeight="false" outlineLevel="0" collapsed="false">
      <c r="A12432" s="4" t="s">
        <v>30892</v>
      </c>
      <c r="B12432" s="5" t="s">
        <v>19027</v>
      </c>
      <c r="C12432" s="4" t="s">
        <v>19027</v>
      </c>
      <c r="D12432" s="6" t="s">
        <v>270</v>
      </c>
      <c r="E12432" s="5" t="s">
        <v>18</v>
      </c>
      <c r="F12432" s="6" t="s">
        <v>13</v>
      </c>
      <c r="G12432" s="4" t="n">
        <v>1.55031207895703</v>
      </c>
      <c r="H12432" s="4" t="n">
        <v>62.2720388508996</v>
      </c>
      <c r="I12432" s="7" t="n">
        <v>1.5939836185748E-008</v>
      </c>
      <c r="J12432" s="7" t="n">
        <v>1.44448405575924E-007</v>
      </c>
    </row>
    <row r="12433" customFormat="false" ht="12.8" hidden="false" customHeight="false" outlineLevel="0" collapsed="false">
      <c r="A12433" s="4" t="s">
        <v>30893</v>
      </c>
      <c r="B12433" s="5" t="s">
        <v>22133</v>
      </c>
      <c r="C12433" s="4" t="s">
        <v>22133</v>
      </c>
      <c r="D12433" s="6" t="s">
        <v>625</v>
      </c>
      <c r="E12433" s="5" t="s">
        <v>13</v>
      </c>
      <c r="F12433" s="6" t="s">
        <v>18</v>
      </c>
      <c r="G12433" s="4" t="n">
        <v>1.55099383811546</v>
      </c>
      <c r="H12433" s="4" t="n">
        <v>17.211845797767</v>
      </c>
      <c r="I12433" s="4" t="n">
        <v>0.000292133715952293</v>
      </c>
      <c r="J12433" s="4" t="n">
        <v>0.000727711725839798</v>
      </c>
    </row>
    <row r="12434" customFormat="false" ht="12.8" hidden="false" customHeight="false" outlineLevel="0" collapsed="false">
      <c r="A12434" s="4" t="s">
        <v>30894</v>
      </c>
      <c r="B12434" s="5" t="s">
        <v>30895</v>
      </c>
      <c r="C12434" s="4" t="s">
        <v>30896</v>
      </c>
      <c r="D12434" s="6" t="s">
        <v>30897</v>
      </c>
      <c r="E12434" s="5" t="s">
        <v>13</v>
      </c>
      <c r="F12434" s="6" t="s">
        <v>13</v>
      </c>
      <c r="G12434" s="4" t="n">
        <v>1.55264143285046</v>
      </c>
      <c r="H12434" s="4" t="n">
        <v>46.1027617390993</v>
      </c>
      <c r="I12434" s="7" t="n">
        <v>2.53685848834656E-007</v>
      </c>
      <c r="J12434" s="7" t="n">
        <v>1.52624842532665E-006</v>
      </c>
    </row>
    <row r="12435" customFormat="false" ht="12.8" hidden="false" customHeight="false" outlineLevel="0" collapsed="false">
      <c r="A12435" s="4" t="s">
        <v>30898</v>
      </c>
      <c r="B12435" s="5" t="s">
        <v>22782</v>
      </c>
      <c r="C12435" s="4" t="s">
        <v>22782</v>
      </c>
      <c r="D12435" s="6" t="s">
        <v>22783</v>
      </c>
      <c r="E12435" s="5" t="s">
        <v>13</v>
      </c>
      <c r="F12435" s="6" t="s">
        <v>13</v>
      </c>
      <c r="G12435" s="4" t="n">
        <v>1.55292941614705</v>
      </c>
      <c r="H12435" s="4" t="n">
        <v>33.7165618366978</v>
      </c>
      <c r="I12435" s="7" t="n">
        <v>3.35903382508045E-006</v>
      </c>
      <c r="J12435" s="7" t="n">
        <v>1.42562208092137E-005</v>
      </c>
    </row>
    <row r="12436" customFormat="false" ht="12.8" hidden="false" customHeight="false" outlineLevel="0" collapsed="false">
      <c r="A12436" s="4" t="s">
        <v>30899</v>
      </c>
      <c r="B12436" s="5" t="s">
        <v>27998</v>
      </c>
      <c r="C12436" s="4" t="s">
        <v>27998</v>
      </c>
      <c r="D12436" s="6" t="s">
        <v>20659</v>
      </c>
      <c r="E12436" s="5" t="s">
        <v>13</v>
      </c>
      <c r="F12436" s="6" t="s">
        <v>13</v>
      </c>
      <c r="G12436" s="4" t="n">
        <v>1.55313390572222</v>
      </c>
      <c r="H12436" s="4" t="n">
        <v>51.9011829555794</v>
      </c>
      <c r="I12436" s="7" t="n">
        <v>8.80327499460075E-008</v>
      </c>
      <c r="J12436" s="7" t="n">
        <v>6.18911453356777E-007</v>
      </c>
    </row>
    <row r="12437" customFormat="false" ht="12.8" hidden="false" customHeight="false" outlineLevel="0" collapsed="false">
      <c r="A12437" s="4" t="s">
        <v>30900</v>
      </c>
      <c r="B12437" s="5" t="s">
        <v>63</v>
      </c>
      <c r="C12437" s="4" t="s">
        <v>64</v>
      </c>
      <c r="D12437" s="6" t="s">
        <v>65</v>
      </c>
      <c r="E12437" s="5" t="s">
        <v>13</v>
      </c>
      <c r="F12437" s="6" t="s">
        <v>13</v>
      </c>
      <c r="G12437" s="4" t="n">
        <v>1.55338367694836</v>
      </c>
      <c r="H12437" s="4" t="n">
        <v>33.8366488356097</v>
      </c>
      <c r="I12437" s="7" t="n">
        <v>3.32795223368151E-006</v>
      </c>
      <c r="J12437" s="7" t="n">
        <v>1.41545830358905E-005</v>
      </c>
    </row>
    <row r="12438" customFormat="false" ht="12.8" hidden="false" customHeight="false" outlineLevel="0" collapsed="false">
      <c r="A12438" s="4" t="s">
        <v>30901</v>
      </c>
      <c r="B12438" s="5" t="s">
        <v>30902</v>
      </c>
      <c r="C12438" s="4" t="s">
        <v>30903</v>
      </c>
      <c r="D12438" s="6" t="s">
        <v>30904</v>
      </c>
      <c r="E12438" s="5" t="s">
        <v>13</v>
      </c>
      <c r="F12438" s="6" t="s">
        <v>13</v>
      </c>
      <c r="G12438" s="4" t="n">
        <v>1.5535357763934</v>
      </c>
      <c r="H12438" s="4" t="n">
        <v>89.6551607966225</v>
      </c>
      <c r="I12438" s="7" t="n">
        <v>3.97502277840987E-010</v>
      </c>
      <c r="J12438" s="7" t="n">
        <v>6.61628506647858E-009</v>
      </c>
    </row>
    <row r="12439" customFormat="false" ht="12.8" hidden="false" customHeight="false" outlineLevel="0" collapsed="false">
      <c r="A12439" s="4" t="s">
        <v>30905</v>
      </c>
      <c r="B12439" s="5" t="s">
        <v>30906</v>
      </c>
      <c r="C12439" s="4" t="s">
        <v>30907</v>
      </c>
      <c r="D12439" s="6" t="s">
        <v>28334</v>
      </c>
      <c r="E12439" s="5" t="s">
        <v>13</v>
      </c>
      <c r="F12439" s="6" t="s">
        <v>13</v>
      </c>
      <c r="G12439" s="4" t="n">
        <v>1.55431359283855</v>
      </c>
      <c r="H12439" s="4" t="n">
        <v>28.1158988940341</v>
      </c>
      <c r="I12439" s="7" t="n">
        <v>1.30035033315813E-005</v>
      </c>
      <c r="J12439" s="7" t="n">
        <v>4.65919902797635E-005</v>
      </c>
    </row>
    <row r="12440" customFormat="false" ht="12.8" hidden="false" customHeight="false" outlineLevel="0" collapsed="false">
      <c r="A12440" s="4" t="s">
        <v>30908</v>
      </c>
      <c r="B12440" s="5" t="s">
        <v>30909</v>
      </c>
      <c r="C12440" s="4" t="s">
        <v>30910</v>
      </c>
      <c r="D12440" s="6" t="s">
        <v>1017</v>
      </c>
      <c r="E12440" s="5" t="s">
        <v>13</v>
      </c>
      <c r="F12440" s="6" t="s">
        <v>13</v>
      </c>
      <c r="G12440" s="4" t="n">
        <v>1.55502335463373</v>
      </c>
      <c r="H12440" s="4" t="n">
        <v>47.1354958021918</v>
      </c>
      <c r="I12440" s="7" t="n">
        <v>2.0881363445665E-007</v>
      </c>
      <c r="J12440" s="7" t="n">
        <v>1.29195700844601E-006</v>
      </c>
    </row>
    <row r="12441" customFormat="false" ht="12.8" hidden="false" customHeight="false" outlineLevel="0" collapsed="false">
      <c r="A12441" s="4" t="s">
        <v>30911</v>
      </c>
      <c r="B12441" s="5" t="s">
        <v>30912</v>
      </c>
      <c r="C12441" s="4" t="s">
        <v>30913</v>
      </c>
      <c r="D12441" s="6" t="s">
        <v>30914</v>
      </c>
      <c r="E12441" s="5" t="s">
        <v>13</v>
      </c>
      <c r="F12441" s="6" t="s">
        <v>13</v>
      </c>
      <c r="G12441" s="4" t="n">
        <v>1.55520723457841</v>
      </c>
      <c r="H12441" s="4" t="n">
        <v>58.6364961484367</v>
      </c>
      <c r="I12441" s="7" t="n">
        <v>2.83247956063094E-008</v>
      </c>
      <c r="J12441" s="7" t="n">
        <v>2.35459933441755E-007</v>
      </c>
    </row>
    <row r="12442" customFormat="false" ht="12.8" hidden="false" customHeight="false" outlineLevel="0" collapsed="false">
      <c r="A12442" s="4" t="s">
        <v>30915</v>
      </c>
      <c r="B12442" s="5" t="s">
        <v>30916</v>
      </c>
      <c r="C12442" s="4" t="s">
        <v>30916</v>
      </c>
      <c r="D12442" s="6" t="s">
        <v>474</v>
      </c>
      <c r="E12442" s="5" t="s">
        <v>13</v>
      </c>
      <c r="F12442" s="6" t="s">
        <v>13</v>
      </c>
      <c r="G12442" s="4" t="n">
        <v>1.55558294334553</v>
      </c>
      <c r="H12442" s="4" t="n">
        <v>25.247018313694</v>
      </c>
      <c r="I12442" s="7" t="n">
        <v>2.75385459703062E-005</v>
      </c>
      <c r="J12442" s="7" t="n">
        <v>8.99929138662915E-005</v>
      </c>
    </row>
    <row r="12443" customFormat="false" ht="12.8" hidden="false" customHeight="false" outlineLevel="0" collapsed="false">
      <c r="A12443" s="4" t="s">
        <v>30917</v>
      </c>
      <c r="B12443" s="5" t="s">
        <v>30117</v>
      </c>
      <c r="C12443" s="4" t="s">
        <v>30117</v>
      </c>
      <c r="D12443" s="6" t="s">
        <v>8986</v>
      </c>
      <c r="E12443" s="5" t="s">
        <v>13</v>
      </c>
      <c r="F12443" s="6" t="s">
        <v>13</v>
      </c>
      <c r="G12443" s="4" t="n">
        <v>1.55573896665845</v>
      </c>
      <c r="H12443" s="4" t="n">
        <v>63.6528600518455</v>
      </c>
      <c r="I12443" s="7" t="n">
        <v>1.28928761069229E-008</v>
      </c>
      <c r="J12443" s="7" t="n">
        <v>1.21049269070331E-007</v>
      </c>
    </row>
    <row r="12444" customFormat="false" ht="12.8" hidden="false" customHeight="false" outlineLevel="0" collapsed="false">
      <c r="A12444" s="4" t="s">
        <v>30918</v>
      </c>
      <c r="B12444" s="5" t="s">
        <v>20678</v>
      </c>
      <c r="C12444" s="4" t="s">
        <v>20679</v>
      </c>
      <c r="D12444" s="6" t="s">
        <v>20680</v>
      </c>
      <c r="E12444" s="5" t="s">
        <v>13</v>
      </c>
      <c r="F12444" s="6" t="s">
        <v>13</v>
      </c>
      <c r="G12444" s="4" t="n">
        <v>1.55574397273083</v>
      </c>
      <c r="H12444" s="4" t="n">
        <v>42.573103093298</v>
      </c>
      <c r="I12444" s="7" t="n">
        <v>5.04383065020621E-007</v>
      </c>
      <c r="J12444" s="7" t="n">
        <v>2.74902565099877E-006</v>
      </c>
    </row>
    <row r="12445" customFormat="false" ht="12.8" hidden="false" customHeight="false" outlineLevel="0" collapsed="false">
      <c r="A12445" s="4" t="s">
        <v>30919</v>
      </c>
      <c r="B12445" s="5" t="s">
        <v>30636</v>
      </c>
      <c r="C12445" s="4" t="s">
        <v>30637</v>
      </c>
      <c r="D12445" s="6" t="s">
        <v>30638</v>
      </c>
      <c r="E12445" s="5" t="s">
        <v>13</v>
      </c>
      <c r="F12445" s="6" t="s">
        <v>13</v>
      </c>
      <c r="G12445" s="4" t="n">
        <v>1.55604529419867</v>
      </c>
      <c r="H12445" s="4" t="n">
        <v>138.471899029285</v>
      </c>
      <c r="I12445" s="7" t="n">
        <v>3.24194254172209E-012</v>
      </c>
      <c r="J12445" s="7" t="n">
        <v>1.47747655835946E-010</v>
      </c>
    </row>
    <row r="12446" customFormat="false" ht="12.8" hidden="false" customHeight="false" outlineLevel="0" collapsed="false">
      <c r="A12446" s="4" t="s">
        <v>30920</v>
      </c>
      <c r="B12446" s="5" t="s">
        <v>30921</v>
      </c>
      <c r="C12446" s="4" t="s">
        <v>30922</v>
      </c>
      <c r="D12446" s="6" t="s">
        <v>30923</v>
      </c>
      <c r="E12446" s="5" t="s">
        <v>18</v>
      </c>
      <c r="F12446" s="6" t="s">
        <v>13</v>
      </c>
      <c r="G12446" s="4" t="n">
        <v>1.55607878846647</v>
      </c>
      <c r="H12446" s="4" t="n">
        <v>38.497661188198</v>
      </c>
      <c r="I12446" s="7" t="n">
        <v>1.16780605153864E-006</v>
      </c>
      <c r="J12446" s="7" t="n">
        <v>5.6951004351009E-006</v>
      </c>
    </row>
    <row r="12447" customFormat="false" ht="12.8" hidden="false" customHeight="false" outlineLevel="0" collapsed="false">
      <c r="A12447" s="4" t="s">
        <v>30924</v>
      </c>
      <c r="B12447" s="5" t="s">
        <v>30925</v>
      </c>
      <c r="C12447" s="4" t="s">
        <v>30926</v>
      </c>
      <c r="D12447" s="6" t="s">
        <v>24986</v>
      </c>
      <c r="E12447" s="5" t="s">
        <v>13</v>
      </c>
      <c r="F12447" s="6" t="s">
        <v>13</v>
      </c>
      <c r="G12447" s="4" t="n">
        <v>1.55666164967965</v>
      </c>
      <c r="H12447" s="4" t="n">
        <v>61.414132421923</v>
      </c>
      <c r="I12447" s="7" t="n">
        <v>1.82162529811513E-008</v>
      </c>
      <c r="J12447" s="7" t="n">
        <v>1.61995327221021E-007</v>
      </c>
    </row>
    <row r="12448" customFormat="false" ht="12.8" hidden="false" customHeight="false" outlineLevel="0" collapsed="false">
      <c r="A12448" s="4" t="s">
        <v>30927</v>
      </c>
      <c r="B12448" s="5" t="s">
        <v>30928</v>
      </c>
      <c r="C12448" s="4" t="s">
        <v>30929</v>
      </c>
      <c r="D12448" s="6" t="s">
        <v>30930</v>
      </c>
      <c r="E12448" s="5" t="s">
        <v>13</v>
      </c>
      <c r="F12448" s="6" t="s">
        <v>13</v>
      </c>
      <c r="G12448" s="4" t="n">
        <v>1.55691554782253</v>
      </c>
      <c r="H12448" s="4" t="n">
        <v>39.8003214185169</v>
      </c>
      <c r="I12448" s="7" t="n">
        <v>8.87862344281143E-007</v>
      </c>
      <c r="J12448" s="7" t="n">
        <v>4.48452314492787E-006</v>
      </c>
    </row>
    <row r="12449" customFormat="false" ht="12.8" hidden="false" customHeight="false" outlineLevel="0" collapsed="false">
      <c r="A12449" s="4" t="s">
        <v>30931</v>
      </c>
      <c r="B12449" s="5" t="s">
        <v>30142</v>
      </c>
      <c r="C12449" s="4" t="s">
        <v>30142</v>
      </c>
      <c r="D12449" s="6" t="s">
        <v>26400</v>
      </c>
      <c r="E12449" s="5" t="s">
        <v>13</v>
      </c>
      <c r="F12449" s="6" t="s">
        <v>13</v>
      </c>
      <c r="G12449" s="4" t="n">
        <v>1.55692396903562</v>
      </c>
      <c r="H12449" s="4" t="n">
        <v>38.4618598235557</v>
      </c>
      <c r="I12449" s="7" t="n">
        <v>1.17672855362583E-006</v>
      </c>
      <c r="J12449" s="7" t="n">
        <v>5.73478582126097E-006</v>
      </c>
    </row>
    <row r="12450" customFormat="false" ht="12.8" hidden="false" customHeight="false" outlineLevel="0" collapsed="false">
      <c r="A12450" s="4" t="s">
        <v>30932</v>
      </c>
      <c r="B12450" s="5" t="s">
        <v>26798</v>
      </c>
      <c r="C12450" s="4" t="s">
        <v>26798</v>
      </c>
      <c r="D12450" s="6" t="s">
        <v>102</v>
      </c>
      <c r="E12450" s="5" t="s">
        <v>13</v>
      </c>
      <c r="F12450" s="6" t="s">
        <v>13</v>
      </c>
      <c r="G12450" s="4" t="n">
        <v>1.55699173790797</v>
      </c>
      <c r="H12450" s="4" t="n">
        <v>57.4371161054359</v>
      </c>
      <c r="I12450" s="7" t="n">
        <v>3.44278263003701E-008</v>
      </c>
      <c r="J12450" s="7" t="n">
        <v>2.78877494418913E-007</v>
      </c>
    </row>
    <row r="12451" customFormat="false" ht="12.8" hidden="false" customHeight="false" outlineLevel="0" collapsed="false">
      <c r="A12451" s="4" t="s">
        <v>30933</v>
      </c>
      <c r="B12451" s="5" t="s">
        <v>7917</v>
      </c>
      <c r="C12451" s="4" t="s">
        <v>7917</v>
      </c>
      <c r="D12451" s="6" t="s">
        <v>7820</v>
      </c>
      <c r="E12451" s="5" t="s">
        <v>13</v>
      </c>
      <c r="F12451" s="6" t="s">
        <v>13</v>
      </c>
      <c r="G12451" s="4" t="n">
        <v>1.55700898899582</v>
      </c>
      <c r="H12451" s="4" t="n">
        <v>24.5426139508479</v>
      </c>
      <c r="I12451" s="7" t="n">
        <v>3.34021009891515E-005</v>
      </c>
      <c r="J12451" s="4" t="n">
        <v>0.000106735780726413</v>
      </c>
    </row>
    <row r="12452" customFormat="false" ht="12.8" hidden="false" customHeight="false" outlineLevel="0" collapsed="false">
      <c r="A12452" s="4" t="s">
        <v>30934</v>
      </c>
      <c r="B12452" s="5" t="s">
        <v>30935</v>
      </c>
      <c r="C12452" s="4" t="s">
        <v>30935</v>
      </c>
      <c r="D12452" s="6" t="s">
        <v>5393</v>
      </c>
      <c r="E12452" s="5" t="s">
        <v>13</v>
      </c>
      <c r="F12452" s="6" t="s">
        <v>13</v>
      </c>
      <c r="G12452" s="4" t="n">
        <v>1.55705485354184</v>
      </c>
      <c r="H12452" s="4" t="n">
        <v>43.4615069567728</v>
      </c>
      <c r="I12452" s="7" t="n">
        <v>4.22862118318526E-007</v>
      </c>
      <c r="J12452" s="7" t="n">
        <v>2.36106991738676E-006</v>
      </c>
    </row>
    <row r="12453" customFormat="false" ht="12.8" hidden="false" customHeight="false" outlineLevel="0" collapsed="false">
      <c r="A12453" s="4" t="s">
        <v>30936</v>
      </c>
      <c r="B12453" s="5" t="s">
        <v>14180</v>
      </c>
      <c r="C12453" s="4" t="s">
        <v>14180</v>
      </c>
      <c r="D12453" s="6" t="s">
        <v>14181</v>
      </c>
      <c r="E12453" s="5" t="s">
        <v>13</v>
      </c>
      <c r="F12453" s="6" t="s">
        <v>13</v>
      </c>
      <c r="G12453" s="4" t="n">
        <v>1.55719239117014</v>
      </c>
      <c r="H12453" s="4" t="n">
        <v>68.7545415968226</v>
      </c>
      <c r="I12453" s="7" t="n">
        <v>6.05177144404819E-009</v>
      </c>
      <c r="J12453" s="7" t="n">
        <v>6.42425577844942E-008</v>
      </c>
    </row>
    <row r="12454" customFormat="false" ht="12.8" hidden="false" customHeight="false" outlineLevel="0" collapsed="false">
      <c r="A12454" s="4" t="s">
        <v>30937</v>
      </c>
      <c r="B12454" s="5" t="s">
        <v>27931</v>
      </c>
      <c r="C12454" s="4" t="s">
        <v>27932</v>
      </c>
      <c r="D12454" s="6" t="s">
        <v>40</v>
      </c>
      <c r="E12454" s="5" t="s">
        <v>13</v>
      </c>
      <c r="F12454" s="6" t="s">
        <v>13</v>
      </c>
      <c r="G12454" s="4" t="n">
        <v>1.55857771630289</v>
      </c>
      <c r="H12454" s="4" t="n">
        <v>48.7916408724223</v>
      </c>
      <c r="I12454" s="7" t="n">
        <v>1.53700509382706E-007</v>
      </c>
      <c r="J12454" s="7" t="n">
        <v>9.90087824325098E-007</v>
      </c>
    </row>
    <row r="12455" customFormat="false" ht="12.8" hidden="false" customHeight="false" outlineLevel="0" collapsed="false">
      <c r="A12455" s="4" t="s">
        <v>30938</v>
      </c>
      <c r="B12455" s="5" t="s">
        <v>24469</v>
      </c>
      <c r="C12455" s="4" t="s">
        <v>24470</v>
      </c>
      <c r="D12455" s="6" t="s">
        <v>306</v>
      </c>
      <c r="E12455" s="5" t="s">
        <v>13</v>
      </c>
      <c r="F12455" s="6" t="s">
        <v>13</v>
      </c>
      <c r="G12455" s="4" t="n">
        <v>1.55963627320631</v>
      </c>
      <c r="H12455" s="4" t="n">
        <v>119.678044135981</v>
      </c>
      <c r="I12455" s="7" t="n">
        <v>1.70017385245737E-011</v>
      </c>
      <c r="J12455" s="7" t="n">
        <v>5.24947476590722E-010</v>
      </c>
    </row>
    <row r="12456" customFormat="false" ht="12.8" hidden="false" customHeight="false" outlineLevel="0" collapsed="false">
      <c r="A12456" s="4" t="s">
        <v>30939</v>
      </c>
      <c r="B12456" s="5" t="s">
        <v>9730</v>
      </c>
      <c r="C12456" s="4" t="s">
        <v>9730</v>
      </c>
      <c r="D12456" s="6" t="s">
        <v>954</v>
      </c>
      <c r="E12456" s="5" t="s">
        <v>13</v>
      </c>
      <c r="F12456" s="6" t="s">
        <v>13</v>
      </c>
      <c r="G12456" s="4" t="n">
        <v>1.55968219720853</v>
      </c>
      <c r="H12456" s="4" t="n">
        <v>12.538343533192</v>
      </c>
      <c r="I12456" s="4" t="n">
        <v>0.00146370650444708</v>
      </c>
      <c r="J12456" s="4" t="n">
        <v>0.00305725681600615</v>
      </c>
    </row>
    <row r="12457" customFormat="false" ht="12.8" hidden="false" customHeight="false" outlineLevel="0" collapsed="false">
      <c r="A12457" s="4" t="s">
        <v>30940</v>
      </c>
      <c r="B12457" s="5" t="s">
        <v>30941</v>
      </c>
      <c r="C12457" s="4" t="s">
        <v>30941</v>
      </c>
      <c r="D12457" s="6" t="s">
        <v>625</v>
      </c>
      <c r="E12457" s="5" t="s">
        <v>13</v>
      </c>
      <c r="F12457" s="6" t="s">
        <v>13</v>
      </c>
      <c r="G12457" s="4" t="n">
        <v>1.56013223281303</v>
      </c>
      <c r="H12457" s="4" t="n">
        <v>60.6546319087553</v>
      </c>
      <c r="I12457" s="7" t="n">
        <v>2.05240652672793E-008</v>
      </c>
      <c r="J12457" s="7" t="n">
        <v>1.78818773737691E-007</v>
      </c>
    </row>
    <row r="12458" customFormat="false" ht="12.8" hidden="false" customHeight="false" outlineLevel="0" collapsed="false">
      <c r="A12458" s="4" t="s">
        <v>30942</v>
      </c>
      <c r="B12458" s="5" t="s">
        <v>30943</v>
      </c>
      <c r="C12458" s="4" t="s">
        <v>30943</v>
      </c>
      <c r="D12458" s="6" t="s">
        <v>2285</v>
      </c>
      <c r="E12458" s="5" t="s">
        <v>13</v>
      </c>
      <c r="F12458" s="6" t="s">
        <v>13</v>
      </c>
      <c r="G12458" s="4" t="n">
        <v>1.56116270455668</v>
      </c>
      <c r="H12458" s="4" t="n">
        <v>45.0585079282826</v>
      </c>
      <c r="I12458" s="7" t="n">
        <v>3.09763310659623E-007</v>
      </c>
      <c r="J12458" s="7" t="n">
        <v>1.80689769371197E-006</v>
      </c>
    </row>
    <row r="12459" customFormat="false" ht="12.8" hidden="false" customHeight="false" outlineLevel="0" collapsed="false">
      <c r="A12459" s="4" t="s">
        <v>30944</v>
      </c>
      <c r="B12459" s="5" t="s">
        <v>30945</v>
      </c>
      <c r="C12459" s="4" t="s">
        <v>30945</v>
      </c>
      <c r="D12459" s="6" t="s">
        <v>30946</v>
      </c>
      <c r="E12459" s="5" t="s">
        <v>13</v>
      </c>
      <c r="F12459" s="6" t="s">
        <v>13</v>
      </c>
      <c r="G12459" s="4" t="n">
        <v>1.56171892264937</v>
      </c>
      <c r="H12459" s="4" t="n">
        <v>41.2716326219037</v>
      </c>
      <c r="I12459" s="7" t="n">
        <v>6.55772516258795E-007</v>
      </c>
      <c r="J12459" s="7" t="n">
        <v>3.44151049291574E-006</v>
      </c>
    </row>
    <row r="12460" customFormat="false" ht="12.8" hidden="false" customHeight="false" outlineLevel="0" collapsed="false">
      <c r="A12460" s="4" t="s">
        <v>30947</v>
      </c>
      <c r="B12460" s="5" t="s">
        <v>30948</v>
      </c>
      <c r="C12460" s="4" t="s">
        <v>30949</v>
      </c>
      <c r="D12460" s="6" t="s">
        <v>30950</v>
      </c>
      <c r="E12460" s="5" t="s">
        <v>13</v>
      </c>
      <c r="F12460" s="6" t="s">
        <v>13</v>
      </c>
      <c r="G12460" s="4" t="n">
        <v>1.56319232508627</v>
      </c>
      <c r="H12460" s="4" t="n">
        <v>7.8616768363358</v>
      </c>
      <c r="I12460" s="4" t="n">
        <v>0.00921910474685364</v>
      </c>
      <c r="J12460" s="4" t="n">
        <v>0.0160085547493487</v>
      </c>
    </row>
    <row r="12461" customFormat="false" ht="12.8" hidden="false" customHeight="false" outlineLevel="0" collapsed="false">
      <c r="A12461" s="4" t="s">
        <v>30951</v>
      </c>
      <c r="B12461" s="5" t="s">
        <v>27436</v>
      </c>
      <c r="C12461" s="4" t="s">
        <v>27437</v>
      </c>
      <c r="D12461" s="6" t="s">
        <v>625</v>
      </c>
      <c r="E12461" s="5" t="s">
        <v>13</v>
      </c>
      <c r="F12461" s="6" t="s">
        <v>13</v>
      </c>
      <c r="G12461" s="4" t="n">
        <v>1.56324623771974</v>
      </c>
      <c r="H12461" s="4" t="n">
        <v>153.423047079291</v>
      </c>
      <c r="I12461" s="7" t="n">
        <v>9.87951502974368E-013</v>
      </c>
      <c r="J12461" s="7" t="n">
        <v>5.96671120447496E-011</v>
      </c>
    </row>
    <row r="12462" customFormat="false" ht="12.8" hidden="false" customHeight="false" outlineLevel="0" collapsed="false">
      <c r="A12462" s="4" t="s">
        <v>30952</v>
      </c>
      <c r="B12462" s="5" t="s">
        <v>27061</v>
      </c>
      <c r="C12462" s="4" t="s">
        <v>27062</v>
      </c>
      <c r="D12462" s="6" t="s">
        <v>27063</v>
      </c>
      <c r="E12462" s="5" t="s">
        <v>13</v>
      </c>
      <c r="F12462" s="6" t="s">
        <v>18</v>
      </c>
      <c r="G12462" s="4" t="n">
        <v>1.56340564309212</v>
      </c>
      <c r="H12462" s="4" t="n">
        <v>9.77275078581075</v>
      </c>
      <c r="I12462" s="4" t="n">
        <v>0.00419545302068979</v>
      </c>
      <c r="J12462" s="4" t="n">
        <v>0.00786257379383953</v>
      </c>
    </row>
    <row r="12463" customFormat="false" ht="12.8" hidden="false" customHeight="false" outlineLevel="0" collapsed="false">
      <c r="A12463" s="4" t="s">
        <v>30953</v>
      </c>
      <c r="B12463" s="5" t="s">
        <v>30954</v>
      </c>
      <c r="C12463" s="4" t="s">
        <v>30955</v>
      </c>
      <c r="D12463" s="6" t="s">
        <v>30956</v>
      </c>
      <c r="E12463" s="5" t="s">
        <v>13</v>
      </c>
      <c r="F12463" s="6" t="s">
        <v>13</v>
      </c>
      <c r="G12463" s="4" t="n">
        <v>1.56351236469538</v>
      </c>
      <c r="H12463" s="4" t="n">
        <v>17.7311743340049</v>
      </c>
      <c r="I12463" s="4" t="n">
        <v>0.000251074307420312</v>
      </c>
      <c r="J12463" s="4" t="n">
        <v>0.000634809676235371</v>
      </c>
    </row>
    <row r="12464" customFormat="false" ht="12.8" hidden="false" customHeight="false" outlineLevel="0" collapsed="false">
      <c r="A12464" s="4" t="s">
        <v>30957</v>
      </c>
      <c r="B12464" s="5" t="s">
        <v>30958</v>
      </c>
      <c r="C12464" s="4" t="s">
        <v>30958</v>
      </c>
      <c r="D12464" s="6" t="s">
        <v>16835</v>
      </c>
      <c r="E12464" s="5" t="s">
        <v>13</v>
      </c>
      <c r="F12464" s="6" t="s">
        <v>13</v>
      </c>
      <c r="G12464" s="4" t="n">
        <v>1.56440862337702</v>
      </c>
      <c r="H12464" s="4" t="n">
        <v>27.2595749435302</v>
      </c>
      <c r="I12464" s="7" t="n">
        <v>1.61965998476121E-005</v>
      </c>
      <c r="J12464" s="7" t="n">
        <v>5.64457272658727E-005</v>
      </c>
    </row>
    <row r="12465" customFormat="false" ht="12.8" hidden="false" customHeight="false" outlineLevel="0" collapsed="false">
      <c r="A12465" s="4" t="s">
        <v>30959</v>
      </c>
      <c r="B12465" s="5" t="s">
        <v>16946</v>
      </c>
      <c r="C12465" s="4" t="s">
        <v>16946</v>
      </c>
      <c r="D12465" s="6" t="s">
        <v>13255</v>
      </c>
      <c r="E12465" s="5" t="s">
        <v>13</v>
      </c>
      <c r="F12465" s="6" t="s">
        <v>13</v>
      </c>
      <c r="G12465" s="4" t="n">
        <v>1.56542485096963</v>
      </c>
      <c r="H12465" s="4" t="n">
        <v>15.6014613553789</v>
      </c>
      <c r="I12465" s="4" t="n">
        <v>0.000502316959406845</v>
      </c>
      <c r="J12465" s="4" t="n">
        <v>0.00117994964285871</v>
      </c>
    </row>
    <row r="12466" customFormat="false" ht="12.8" hidden="false" customHeight="false" outlineLevel="0" collapsed="false">
      <c r="A12466" s="4" t="s">
        <v>30960</v>
      </c>
      <c r="B12466" s="5" t="s">
        <v>30961</v>
      </c>
      <c r="C12466" s="4" t="s">
        <v>30961</v>
      </c>
      <c r="D12466" s="6" t="s">
        <v>3737</v>
      </c>
      <c r="E12466" s="5" t="s">
        <v>13</v>
      </c>
      <c r="F12466" s="6" t="s">
        <v>13</v>
      </c>
      <c r="G12466" s="4" t="n">
        <v>1.56570087880745</v>
      </c>
      <c r="H12466" s="4" t="n">
        <v>14.2163691404088</v>
      </c>
      <c r="I12466" s="4" t="n">
        <v>0.000796821832891317</v>
      </c>
      <c r="J12466" s="4" t="n">
        <v>0.0017827241680762</v>
      </c>
    </row>
    <row r="12467" customFormat="false" ht="12.8" hidden="false" customHeight="false" outlineLevel="0" collapsed="false">
      <c r="A12467" s="4" t="s">
        <v>30962</v>
      </c>
      <c r="B12467" s="5" t="s">
        <v>30963</v>
      </c>
      <c r="C12467" s="4" t="s">
        <v>30963</v>
      </c>
      <c r="D12467" s="6" t="s">
        <v>13584</v>
      </c>
      <c r="E12467" s="5" t="s">
        <v>13</v>
      </c>
      <c r="F12467" s="6" t="s">
        <v>13</v>
      </c>
      <c r="G12467" s="4" t="n">
        <v>1.5668281189155</v>
      </c>
      <c r="H12467" s="4" t="n">
        <v>93.2993374307353</v>
      </c>
      <c r="I12467" s="7" t="n">
        <v>2.60210562275008E-010</v>
      </c>
      <c r="J12467" s="7" t="n">
        <v>4.62705237916028E-009</v>
      </c>
    </row>
    <row r="12468" customFormat="false" ht="12.8" hidden="false" customHeight="false" outlineLevel="0" collapsed="false">
      <c r="A12468" s="4" t="s">
        <v>30964</v>
      </c>
      <c r="B12468" s="5" t="s">
        <v>30965</v>
      </c>
      <c r="C12468" s="4" t="s">
        <v>30966</v>
      </c>
      <c r="D12468" s="6" t="s">
        <v>30967</v>
      </c>
      <c r="E12468" s="5" t="s">
        <v>18</v>
      </c>
      <c r="F12468" s="6" t="s">
        <v>18</v>
      </c>
      <c r="G12468" s="4" t="n">
        <v>1.56732531828824</v>
      </c>
      <c r="H12468" s="4" t="n">
        <v>20.0140752530291</v>
      </c>
      <c r="I12468" s="4" t="n">
        <v>0.000122049858146007</v>
      </c>
      <c r="J12468" s="4" t="n">
        <v>0.000335018149313625</v>
      </c>
    </row>
    <row r="12469" customFormat="false" ht="12.8" hidden="false" customHeight="false" outlineLevel="0" collapsed="false">
      <c r="A12469" s="4" t="s">
        <v>30968</v>
      </c>
      <c r="B12469" s="5" t="s">
        <v>9583</v>
      </c>
      <c r="C12469" s="4" t="s">
        <v>9583</v>
      </c>
      <c r="D12469" s="6" t="s">
        <v>7094</v>
      </c>
      <c r="E12469" s="5" t="s">
        <v>13</v>
      </c>
      <c r="F12469" s="6" t="s">
        <v>13</v>
      </c>
      <c r="G12469" s="4" t="n">
        <v>1.56779905800009</v>
      </c>
      <c r="H12469" s="4" t="n">
        <v>62.8466704605123</v>
      </c>
      <c r="I12469" s="7" t="n">
        <v>1.45870476528385E-008</v>
      </c>
      <c r="J12469" s="7" t="n">
        <v>1.34523631299063E-007</v>
      </c>
    </row>
    <row r="12470" customFormat="false" ht="12.8" hidden="false" customHeight="false" outlineLevel="0" collapsed="false">
      <c r="A12470" s="4" t="s">
        <v>30969</v>
      </c>
      <c r="B12470" s="5" t="s">
        <v>30970</v>
      </c>
      <c r="C12470" s="4" t="s">
        <v>30970</v>
      </c>
      <c r="D12470" s="6" t="s">
        <v>30971</v>
      </c>
      <c r="E12470" s="5" t="s">
        <v>13</v>
      </c>
      <c r="F12470" s="6" t="s">
        <v>13</v>
      </c>
      <c r="G12470" s="4" t="n">
        <v>1.56787607191567</v>
      </c>
      <c r="H12470" s="4" t="n">
        <v>103.834602662747</v>
      </c>
      <c r="I12470" s="7" t="n">
        <v>8.1918901521048E-011</v>
      </c>
      <c r="J12470" s="7" t="n">
        <v>1.82309059923136E-009</v>
      </c>
    </row>
    <row r="12471" customFormat="false" ht="12.8" hidden="false" customHeight="false" outlineLevel="0" collapsed="false">
      <c r="A12471" s="4" t="s">
        <v>30972</v>
      </c>
      <c r="B12471" s="5" t="s">
        <v>30973</v>
      </c>
      <c r="C12471" s="4" t="s">
        <v>30974</v>
      </c>
      <c r="D12471" s="6" t="s">
        <v>1325</v>
      </c>
      <c r="E12471" s="5" t="s">
        <v>18</v>
      </c>
      <c r="F12471" s="6" t="s">
        <v>13</v>
      </c>
      <c r="G12471" s="4" t="n">
        <v>1.56797738709738</v>
      </c>
      <c r="H12471" s="4" t="n">
        <v>6.12214340681858</v>
      </c>
      <c r="I12471" s="4" t="n">
        <v>0.0198964153108771</v>
      </c>
      <c r="J12471" s="4" t="n">
        <v>0.0319983974943754</v>
      </c>
    </row>
    <row r="12472" customFormat="false" ht="12.8" hidden="false" customHeight="false" outlineLevel="0" collapsed="false">
      <c r="A12472" s="4" t="s">
        <v>30975</v>
      </c>
      <c r="B12472" s="5" t="s">
        <v>28128</v>
      </c>
      <c r="C12472" s="4" t="s">
        <v>15818</v>
      </c>
      <c r="D12472" s="6" t="s">
        <v>28129</v>
      </c>
      <c r="E12472" s="5" t="s">
        <v>13</v>
      </c>
      <c r="F12472" s="6" t="s">
        <v>18</v>
      </c>
      <c r="G12472" s="4" t="n">
        <v>1.56942130238088</v>
      </c>
      <c r="H12472" s="4" t="n">
        <v>23.0839792737742</v>
      </c>
      <c r="I12472" s="7" t="n">
        <v>5.04880607548489E-005</v>
      </c>
      <c r="J12472" s="4" t="n">
        <v>0.00015392889844326</v>
      </c>
    </row>
    <row r="12473" customFormat="false" ht="12.8" hidden="false" customHeight="false" outlineLevel="0" collapsed="false">
      <c r="A12473" s="4" t="s">
        <v>30976</v>
      </c>
      <c r="B12473" s="5" t="s">
        <v>29130</v>
      </c>
      <c r="C12473" s="4" t="s">
        <v>29131</v>
      </c>
      <c r="D12473" s="6" t="s">
        <v>29132</v>
      </c>
      <c r="E12473" s="5" t="s">
        <v>13</v>
      </c>
      <c r="F12473" s="6" t="s">
        <v>13</v>
      </c>
      <c r="G12473" s="4" t="n">
        <v>1.56952622438808</v>
      </c>
      <c r="H12473" s="4" t="n">
        <v>64.3910951003656</v>
      </c>
      <c r="I12473" s="7" t="n">
        <v>1.15258982035213E-008</v>
      </c>
      <c r="J12473" s="7" t="n">
        <v>1.09995304536087E-007</v>
      </c>
    </row>
    <row r="12474" customFormat="false" ht="12.8" hidden="false" customHeight="false" outlineLevel="0" collapsed="false">
      <c r="A12474" s="4" t="s">
        <v>30977</v>
      </c>
      <c r="B12474" s="5" t="s">
        <v>24267</v>
      </c>
      <c r="C12474" s="4" t="s">
        <v>24267</v>
      </c>
      <c r="D12474" s="6" t="s">
        <v>24268</v>
      </c>
      <c r="E12474" s="5" t="s">
        <v>13</v>
      </c>
      <c r="F12474" s="6" t="s">
        <v>13</v>
      </c>
      <c r="G12474" s="4" t="n">
        <v>1.57009601498795</v>
      </c>
      <c r="H12474" s="4" t="n">
        <v>86.2192875669555</v>
      </c>
      <c r="I12474" s="7" t="n">
        <v>6.00111875345992E-010</v>
      </c>
      <c r="J12474" s="7" t="n">
        <v>9.34971742676581E-009</v>
      </c>
    </row>
    <row r="12475" customFormat="false" ht="12.8" hidden="false" customHeight="false" outlineLevel="0" collapsed="false">
      <c r="A12475" s="4" t="s">
        <v>30978</v>
      </c>
      <c r="B12475" s="5" t="s">
        <v>28793</v>
      </c>
      <c r="C12475" s="4" t="s">
        <v>28794</v>
      </c>
      <c r="D12475" s="6" t="s">
        <v>7023</v>
      </c>
      <c r="E12475" s="5" t="s">
        <v>13</v>
      </c>
      <c r="F12475" s="6" t="s">
        <v>13</v>
      </c>
      <c r="G12475" s="4" t="n">
        <v>1.57120385034653</v>
      </c>
      <c r="H12475" s="4" t="n">
        <v>54.9521314362786</v>
      </c>
      <c r="I12475" s="7" t="n">
        <v>5.20544120461952E-008</v>
      </c>
      <c r="J12475" s="7" t="n">
        <v>3.91990644611695E-007</v>
      </c>
    </row>
    <row r="12476" customFormat="false" ht="12.8" hidden="false" customHeight="false" outlineLevel="0" collapsed="false">
      <c r="A12476" s="4" t="s">
        <v>30979</v>
      </c>
      <c r="B12476" s="5" t="s">
        <v>30980</v>
      </c>
      <c r="C12476" s="4" t="s">
        <v>30980</v>
      </c>
      <c r="D12476" s="6" t="s">
        <v>638</v>
      </c>
      <c r="E12476" s="5" t="s">
        <v>13</v>
      </c>
      <c r="F12476" s="6" t="s">
        <v>13</v>
      </c>
      <c r="G12476" s="4" t="n">
        <v>1.5715497012766</v>
      </c>
      <c r="H12476" s="4" t="n">
        <v>13.2323725950412</v>
      </c>
      <c r="I12476" s="4" t="n">
        <v>0.00113935882294514</v>
      </c>
      <c r="J12476" s="4" t="n">
        <v>0.00245101911263793</v>
      </c>
    </row>
    <row r="12477" customFormat="false" ht="12.8" hidden="false" customHeight="false" outlineLevel="0" collapsed="false">
      <c r="A12477" s="4" t="s">
        <v>30981</v>
      </c>
      <c r="B12477" s="5" t="s">
        <v>30982</v>
      </c>
      <c r="C12477" s="4" t="s">
        <v>30983</v>
      </c>
      <c r="D12477" s="6" t="s">
        <v>1325</v>
      </c>
      <c r="E12477" s="5" t="s">
        <v>18</v>
      </c>
      <c r="F12477" s="6" t="s">
        <v>13</v>
      </c>
      <c r="G12477" s="4" t="n">
        <v>1.57159504938206</v>
      </c>
      <c r="H12477" s="4" t="n">
        <v>9.54735385949196</v>
      </c>
      <c r="I12477" s="4" t="n">
        <v>0.0045909465113946</v>
      </c>
      <c r="J12477" s="4" t="n">
        <v>0.00852848843396192</v>
      </c>
    </row>
    <row r="12478" customFormat="false" ht="12.8" hidden="false" customHeight="false" outlineLevel="0" collapsed="false">
      <c r="A12478" s="4" t="s">
        <v>30984</v>
      </c>
      <c r="B12478" s="5" t="s">
        <v>9432</v>
      </c>
      <c r="C12478" s="4" t="s">
        <v>9432</v>
      </c>
      <c r="D12478" s="6" t="s">
        <v>625</v>
      </c>
      <c r="E12478" s="5" t="s">
        <v>13</v>
      </c>
      <c r="F12478" s="6" t="s">
        <v>13</v>
      </c>
      <c r="G12478" s="4" t="n">
        <v>1.57213048772796</v>
      </c>
      <c r="H12478" s="4" t="n">
        <v>12.6641142918076</v>
      </c>
      <c r="I12478" s="4" t="n">
        <v>0.00139821387306652</v>
      </c>
      <c r="J12478" s="4" t="n">
        <v>0.00293640987847204</v>
      </c>
    </row>
    <row r="12479" customFormat="false" ht="12.8" hidden="false" customHeight="false" outlineLevel="0" collapsed="false">
      <c r="A12479" s="4" t="s">
        <v>30985</v>
      </c>
      <c r="B12479" s="5" t="s">
        <v>30986</v>
      </c>
      <c r="C12479" s="4" t="s">
        <v>30987</v>
      </c>
      <c r="D12479" s="6" t="s">
        <v>3880</v>
      </c>
      <c r="E12479" s="5" t="s">
        <v>13</v>
      </c>
      <c r="F12479" s="6" t="s">
        <v>13</v>
      </c>
      <c r="G12479" s="4" t="n">
        <v>1.57239667803554</v>
      </c>
      <c r="H12479" s="4" t="n">
        <v>13.847905951643</v>
      </c>
      <c r="I12479" s="4" t="n">
        <v>0.000916183414520768</v>
      </c>
      <c r="J12479" s="4" t="n">
        <v>0.00201877712445771</v>
      </c>
    </row>
    <row r="12480" customFormat="false" ht="12.8" hidden="false" customHeight="false" outlineLevel="0" collapsed="false">
      <c r="A12480" s="4" t="s">
        <v>30988</v>
      </c>
      <c r="B12480" s="5" t="s">
        <v>24371</v>
      </c>
      <c r="C12480" s="4" t="s">
        <v>24371</v>
      </c>
      <c r="D12480" s="6" t="s">
        <v>24372</v>
      </c>
      <c r="E12480" s="5" t="s">
        <v>13</v>
      </c>
      <c r="F12480" s="6" t="s">
        <v>13</v>
      </c>
      <c r="G12480" s="4" t="n">
        <v>1.57251869294338</v>
      </c>
      <c r="H12480" s="4" t="n">
        <v>40.3841991925471</v>
      </c>
      <c r="I12480" s="7" t="n">
        <v>7.86629968337366E-007</v>
      </c>
      <c r="J12480" s="7" t="n">
        <v>4.03173147905621E-006</v>
      </c>
    </row>
    <row r="12481" customFormat="false" ht="12.8" hidden="false" customHeight="false" outlineLevel="0" collapsed="false">
      <c r="A12481" s="4" t="s">
        <v>30989</v>
      </c>
      <c r="B12481" s="5" t="s">
        <v>30990</v>
      </c>
      <c r="C12481" s="4" t="s">
        <v>30991</v>
      </c>
      <c r="D12481" s="6" t="s">
        <v>89</v>
      </c>
      <c r="E12481" s="5" t="s">
        <v>13</v>
      </c>
      <c r="F12481" s="6" t="s">
        <v>13</v>
      </c>
      <c r="G12481" s="4" t="n">
        <v>1.57456850607716</v>
      </c>
      <c r="H12481" s="4" t="n">
        <v>18.5622603041683</v>
      </c>
      <c r="I12481" s="4" t="n">
        <v>0.000190430082749726</v>
      </c>
      <c r="J12481" s="4" t="n">
        <v>0.000496009724804746</v>
      </c>
    </row>
    <row r="12482" customFormat="false" ht="12.8" hidden="false" customHeight="false" outlineLevel="0" collapsed="false">
      <c r="A12482" s="4" t="s">
        <v>30992</v>
      </c>
      <c r="B12482" s="5" t="s">
        <v>30993</v>
      </c>
      <c r="C12482" s="4" t="s">
        <v>30993</v>
      </c>
      <c r="D12482" s="6" t="s">
        <v>16321</v>
      </c>
      <c r="E12482" s="5" t="s">
        <v>13</v>
      </c>
      <c r="F12482" s="6" t="s">
        <v>13</v>
      </c>
      <c r="G12482" s="4" t="n">
        <v>1.57460636013071</v>
      </c>
      <c r="H12482" s="4" t="n">
        <v>13.3592116582488</v>
      </c>
      <c r="I12482" s="4" t="n">
        <v>0.00108896569953469</v>
      </c>
      <c r="J12482" s="4" t="n">
        <v>0.00235300316407097</v>
      </c>
    </row>
    <row r="12483" customFormat="false" ht="12.8" hidden="false" customHeight="false" outlineLevel="0" collapsed="false">
      <c r="A12483" s="4" t="s">
        <v>30994</v>
      </c>
      <c r="B12483" s="5" t="s">
        <v>30995</v>
      </c>
      <c r="C12483" s="4" t="s">
        <v>30995</v>
      </c>
      <c r="D12483" s="6" t="s">
        <v>30996</v>
      </c>
      <c r="E12483" s="5" t="s">
        <v>13</v>
      </c>
      <c r="F12483" s="6" t="s">
        <v>13</v>
      </c>
      <c r="G12483" s="4" t="n">
        <v>1.57571128275384</v>
      </c>
      <c r="H12483" s="4" t="n">
        <v>5.61256580770999</v>
      </c>
      <c r="I12483" s="4" t="n">
        <v>0.0252096157792162</v>
      </c>
      <c r="J12483" s="4" t="n">
        <v>0.0395909129765513</v>
      </c>
    </row>
    <row r="12484" customFormat="false" ht="12.8" hidden="false" customHeight="false" outlineLevel="0" collapsed="false">
      <c r="A12484" s="4" t="s">
        <v>30997</v>
      </c>
      <c r="B12484" s="5" t="s">
        <v>28853</v>
      </c>
      <c r="C12484" s="4" t="s">
        <v>28853</v>
      </c>
      <c r="D12484" s="6" t="s">
        <v>28854</v>
      </c>
      <c r="E12484" s="5" t="s">
        <v>13</v>
      </c>
      <c r="F12484" s="6" t="s">
        <v>13</v>
      </c>
      <c r="G12484" s="4" t="n">
        <v>1.57589908764644</v>
      </c>
      <c r="H12484" s="4" t="n">
        <v>8.83169914037006</v>
      </c>
      <c r="I12484" s="4" t="n">
        <v>0.00610685133355263</v>
      </c>
      <c r="J12484" s="4" t="n">
        <v>0.0110370424670465</v>
      </c>
    </row>
    <row r="12485" customFormat="false" ht="12.8" hidden="false" customHeight="false" outlineLevel="0" collapsed="false">
      <c r="A12485" s="4" t="s">
        <v>30998</v>
      </c>
      <c r="B12485" s="5" t="s">
        <v>30999</v>
      </c>
      <c r="C12485" s="4" t="s">
        <v>30999</v>
      </c>
      <c r="D12485" s="6" t="s">
        <v>31000</v>
      </c>
      <c r="E12485" s="5" t="s">
        <v>13</v>
      </c>
      <c r="F12485" s="6" t="s">
        <v>13</v>
      </c>
      <c r="G12485" s="4" t="n">
        <v>1.57591876031658</v>
      </c>
      <c r="H12485" s="4" t="n">
        <v>115.543037089772</v>
      </c>
      <c r="I12485" s="7" t="n">
        <v>2.51929557469035E-011</v>
      </c>
      <c r="J12485" s="7" t="n">
        <v>7.1721400380243E-010</v>
      </c>
    </row>
    <row r="12486" customFormat="false" ht="12.8" hidden="false" customHeight="false" outlineLevel="0" collapsed="false">
      <c r="A12486" s="4" t="s">
        <v>31001</v>
      </c>
      <c r="B12486" s="5" t="s">
        <v>31002</v>
      </c>
      <c r="C12486" s="4" t="s">
        <v>31003</v>
      </c>
      <c r="D12486" s="6" t="s">
        <v>31004</v>
      </c>
      <c r="E12486" s="5" t="s">
        <v>18</v>
      </c>
      <c r="F12486" s="6" t="s">
        <v>18</v>
      </c>
      <c r="G12486" s="4" t="n">
        <v>1.57692922604626</v>
      </c>
      <c r="H12486" s="4" t="n">
        <v>28.4637653218199</v>
      </c>
      <c r="I12486" s="7" t="n">
        <v>1.21253409576127E-005</v>
      </c>
      <c r="J12486" s="7" t="n">
        <v>4.37818479874531E-005</v>
      </c>
    </row>
    <row r="12487" customFormat="false" ht="12.8" hidden="false" customHeight="false" outlineLevel="0" collapsed="false">
      <c r="A12487" s="4" t="s">
        <v>31005</v>
      </c>
      <c r="B12487" s="5" t="s">
        <v>31006</v>
      </c>
      <c r="C12487" s="4" t="s">
        <v>31007</v>
      </c>
      <c r="D12487" s="6" t="s">
        <v>1017</v>
      </c>
      <c r="E12487" s="5" t="s">
        <v>13</v>
      </c>
      <c r="F12487" s="6" t="s">
        <v>13</v>
      </c>
      <c r="G12487" s="4" t="n">
        <v>1.5776669164893</v>
      </c>
      <c r="H12487" s="4" t="n">
        <v>4.53115845936242</v>
      </c>
      <c r="I12487" s="4" t="n">
        <v>0.0425168328930511</v>
      </c>
      <c r="J12487" s="4" t="n">
        <v>0.0631519551797879</v>
      </c>
    </row>
    <row r="12488" customFormat="false" ht="12.8" hidden="false" customHeight="false" outlineLevel="0" collapsed="false">
      <c r="A12488" s="4" t="s">
        <v>31008</v>
      </c>
      <c r="B12488" s="5" t="s">
        <v>31009</v>
      </c>
      <c r="C12488" s="4" t="s">
        <v>31010</v>
      </c>
      <c r="D12488" s="6" t="s">
        <v>31011</v>
      </c>
      <c r="E12488" s="5" t="s">
        <v>13</v>
      </c>
      <c r="F12488" s="6" t="s">
        <v>13</v>
      </c>
      <c r="G12488" s="4" t="n">
        <v>1.57837379953903</v>
      </c>
      <c r="H12488" s="4" t="n">
        <v>71.4527214720308</v>
      </c>
      <c r="I12488" s="7" t="n">
        <v>4.12352837898193E-009</v>
      </c>
      <c r="J12488" s="7" t="n">
        <v>4.68109091639891E-008</v>
      </c>
    </row>
    <row r="12489" customFormat="false" ht="12.8" hidden="false" customHeight="false" outlineLevel="0" collapsed="false">
      <c r="A12489" s="4" t="s">
        <v>31012</v>
      </c>
      <c r="B12489" s="5" t="s">
        <v>31013</v>
      </c>
      <c r="C12489" s="4" t="s">
        <v>31014</v>
      </c>
      <c r="D12489" s="6" t="s">
        <v>31015</v>
      </c>
      <c r="E12489" s="5" t="s">
        <v>13</v>
      </c>
      <c r="F12489" s="6" t="s">
        <v>13</v>
      </c>
      <c r="G12489" s="4" t="n">
        <v>1.57915716320478</v>
      </c>
      <c r="H12489" s="4" t="n">
        <v>9.14947802039025</v>
      </c>
      <c r="I12489" s="4" t="n">
        <v>0.00539156566046873</v>
      </c>
      <c r="J12489" s="4" t="n">
        <v>0.00985396955503877</v>
      </c>
    </row>
    <row r="12490" customFormat="false" ht="12.8" hidden="false" customHeight="false" outlineLevel="0" collapsed="false">
      <c r="A12490" s="4" t="s">
        <v>31016</v>
      </c>
      <c r="B12490" s="5" t="s">
        <v>31017</v>
      </c>
      <c r="C12490" s="4" t="s">
        <v>31018</v>
      </c>
      <c r="D12490" s="6" t="s">
        <v>31019</v>
      </c>
      <c r="E12490" s="5" t="s">
        <v>13</v>
      </c>
      <c r="F12490" s="6" t="s">
        <v>13</v>
      </c>
      <c r="G12490" s="4" t="n">
        <v>1.57949859973343</v>
      </c>
      <c r="H12490" s="4" t="n">
        <v>26.4183656775047</v>
      </c>
      <c r="I12490" s="7" t="n">
        <v>2.06744618579087E-005</v>
      </c>
      <c r="J12490" s="7" t="n">
        <v>6.99066602479125E-005</v>
      </c>
    </row>
    <row r="12491" customFormat="false" ht="12.8" hidden="false" customHeight="false" outlineLevel="0" collapsed="false">
      <c r="A12491" s="4" t="s">
        <v>31020</v>
      </c>
      <c r="B12491" s="5" t="s">
        <v>31021</v>
      </c>
      <c r="C12491" s="4" t="s">
        <v>31021</v>
      </c>
      <c r="D12491" s="6" t="s">
        <v>31022</v>
      </c>
      <c r="E12491" s="5" t="s">
        <v>13</v>
      </c>
      <c r="F12491" s="6" t="s">
        <v>13</v>
      </c>
      <c r="G12491" s="4" t="n">
        <v>1.57975839206382</v>
      </c>
      <c r="H12491" s="4" t="n">
        <v>8.52005308379509</v>
      </c>
      <c r="I12491" s="4" t="n">
        <v>0.00695405538846459</v>
      </c>
      <c r="J12491" s="4" t="n">
        <v>0.0124076060695533</v>
      </c>
    </row>
    <row r="12492" customFormat="false" ht="12.8" hidden="false" customHeight="false" outlineLevel="0" collapsed="false">
      <c r="A12492" s="4" t="s">
        <v>31023</v>
      </c>
      <c r="B12492" s="5" t="s">
        <v>31024</v>
      </c>
      <c r="C12492" s="4" t="s">
        <v>31025</v>
      </c>
      <c r="D12492" s="6" t="s">
        <v>31026</v>
      </c>
      <c r="E12492" s="5" t="s">
        <v>13</v>
      </c>
      <c r="F12492" s="6" t="s">
        <v>13</v>
      </c>
      <c r="G12492" s="4" t="n">
        <v>1.58128937433268</v>
      </c>
      <c r="H12492" s="4" t="n">
        <v>71.3270767065492</v>
      </c>
      <c r="I12492" s="7" t="n">
        <v>4.19685818532332E-009</v>
      </c>
      <c r="J12492" s="7" t="n">
        <v>4.7422334165192E-008</v>
      </c>
    </row>
    <row r="12493" customFormat="false" ht="12.8" hidden="false" customHeight="false" outlineLevel="0" collapsed="false">
      <c r="A12493" s="4" t="s">
        <v>31027</v>
      </c>
      <c r="B12493" s="5" t="s">
        <v>31028</v>
      </c>
      <c r="C12493" s="4" t="s">
        <v>31028</v>
      </c>
      <c r="D12493" s="6" t="s">
        <v>12673</v>
      </c>
      <c r="E12493" s="5" t="s">
        <v>13</v>
      </c>
      <c r="F12493" s="6" t="s">
        <v>13</v>
      </c>
      <c r="G12493" s="4" t="n">
        <v>1.58134356368067</v>
      </c>
      <c r="H12493" s="4" t="n">
        <v>49.3399498095527</v>
      </c>
      <c r="I12493" s="7" t="n">
        <v>1.39081448761296E-007</v>
      </c>
      <c r="J12493" s="7" t="n">
        <v>9.12269430968396E-007</v>
      </c>
    </row>
    <row r="12494" customFormat="false" ht="12.8" hidden="false" customHeight="false" outlineLevel="0" collapsed="false">
      <c r="A12494" s="4" t="s">
        <v>31029</v>
      </c>
      <c r="B12494" s="5" t="s">
        <v>28899</v>
      </c>
      <c r="C12494" s="4" t="s">
        <v>28900</v>
      </c>
      <c r="D12494" s="6" t="s">
        <v>19131</v>
      </c>
      <c r="E12494" s="5" t="s">
        <v>13</v>
      </c>
      <c r="F12494" s="6" t="s">
        <v>18</v>
      </c>
      <c r="G12494" s="4" t="n">
        <v>1.58136488934018</v>
      </c>
      <c r="H12494" s="4" t="n">
        <v>14.2911476435972</v>
      </c>
      <c r="I12494" s="4" t="n">
        <v>0.000776342127764533</v>
      </c>
      <c r="J12494" s="4" t="n">
        <v>0.00174331036495865</v>
      </c>
    </row>
    <row r="12495" customFormat="false" ht="12.8" hidden="false" customHeight="false" outlineLevel="0" collapsed="false">
      <c r="A12495" s="4" t="s">
        <v>31030</v>
      </c>
      <c r="B12495" s="5" t="s">
        <v>27575</v>
      </c>
      <c r="C12495" s="4" t="s">
        <v>27575</v>
      </c>
      <c r="D12495" s="6" t="s">
        <v>27576</v>
      </c>
      <c r="E12495" s="5" t="s">
        <v>13</v>
      </c>
      <c r="F12495" s="6" t="s">
        <v>13</v>
      </c>
      <c r="G12495" s="4" t="n">
        <v>1.581470842389</v>
      </c>
      <c r="H12495" s="4" t="n">
        <v>57.6535921870315</v>
      </c>
      <c r="I12495" s="7" t="n">
        <v>3.32295247201788E-008</v>
      </c>
      <c r="J12495" s="7" t="n">
        <v>2.70689116087343E-007</v>
      </c>
    </row>
    <row r="12496" customFormat="false" ht="12.8" hidden="false" customHeight="false" outlineLevel="0" collapsed="false">
      <c r="A12496" s="4" t="s">
        <v>31031</v>
      </c>
      <c r="B12496" s="5" t="s">
        <v>31032</v>
      </c>
      <c r="C12496" s="4" t="s">
        <v>31033</v>
      </c>
      <c r="D12496" s="6" t="s">
        <v>625</v>
      </c>
      <c r="E12496" s="5" t="s">
        <v>13</v>
      </c>
      <c r="F12496" s="6" t="s">
        <v>13</v>
      </c>
      <c r="G12496" s="4" t="n">
        <v>1.58169092822011</v>
      </c>
      <c r="H12496" s="4" t="n">
        <v>44.2798423080102</v>
      </c>
      <c r="I12496" s="7" t="n">
        <v>3.60203045881752E-007</v>
      </c>
      <c r="J12496" s="7" t="n">
        <v>2.05518244892605E-006</v>
      </c>
    </row>
    <row r="12497" customFormat="false" ht="12.8" hidden="false" customHeight="false" outlineLevel="0" collapsed="false">
      <c r="A12497" s="4" t="s">
        <v>31034</v>
      </c>
      <c r="B12497" s="5" t="s">
        <v>31035</v>
      </c>
      <c r="C12497" s="4" t="s">
        <v>31036</v>
      </c>
      <c r="D12497" s="6" t="s">
        <v>31037</v>
      </c>
      <c r="E12497" s="5" t="s">
        <v>13</v>
      </c>
      <c r="F12497" s="6" t="s">
        <v>13</v>
      </c>
      <c r="G12497" s="4" t="n">
        <v>1.58171397021857</v>
      </c>
      <c r="H12497" s="4" t="n">
        <v>6.83018628969651</v>
      </c>
      <c r="I12497" s="4" t="n">
        <v>0.0144489362914686</v>
      </c>
      <c r="J12497" s="4" t="n">
        <v>0.0239660360506419</v>
      </c>
    </row>
    <row r="12498" customFormat="false" ht="12.8" hidden="false" customHeight="false" outlineLevel="0" collapsed="false">
      <c r="A12498" s="4" t="s">
        <v>31038</v>
      </c>
      <c r="B12498" s="5" t="s">
        <v>31039</v>
      </c>
      <c r="C12498" s="4" t="s">
        <v>31039</v>
      </c>
      <c r="D12498" s="6" t="s">
        <v>31040</v>
      </c>
      <c r="E12498" s="5" t="s">
        <v>13</v>
      </c>
      <c r="F12498" s="6" t="s">
        <v>13</v>
      </c>
      <c r="G12498" s="4" t="n">
        <v>1.58180582127327</v>
      </c>
      <c r="H12498" s="4" t="n">
        <v>20.0718321228445</v>
      </c>
      <c r="I12498" s="4" t="n">
        <v>0.00011994605451438</v>
      </c>
      <c r="J12498" s="4" t="n">
        <v>0.000329573509778107</v>
      </c>
    </row>
    <row r="12499" customFormat="false" ht="12.8" hidden="false" customHeight="false" outlineLevel="0" collapsed="false">
      <c r="A12499" s="4" t="s">
        <v>31041</v>
      </c>
      <c r="B12499" s="5" t="s">
        <v>22810</v>
      </c>
      <c r="C12499" s="4" t="s">
        <v>22811</v>
      </c>
      <c r="D12499" s="6" t="s">
        <v>22812</v>
      </c>
      <c r="E12499" s="5" t="s">
        <v>13</v>
      </c>
      <c r="F12499" s="6" t="s">
        <v>13</v>
      </c>
      <c r="G12499" s="4" t="n">
        <v>1.58237904776773</v>
      </c>
      <c r="H12499" s="4" t="n">
        <v>23.6024339403929</v>
      </c>
      <c r="I12499" s="7" t="n">
        <v>4.31918891290485E-005</v>
      </c>
      <c r="J12499" s="4" t="n">
        <v>0.000134223050977867</v>
      </c>
    </row>
    <row r="12500" customFormat="false" ht="12.8" hidden="false" customHeight="false" outlineLevel="0" collapsed="false">
      <c r="A12500" s="4" t="s">
        <v>31042</v>
      </c>
      <c r="B12500" s="5" t="s">
        <v>31043</v>
      </c>
      <c r="C12500" s="4" t="s">
        <v>31043</v>
      </c>
      <c r="D12500" s="6" t="s">
        <v>18348</v>
      </c>
      <c r="E12500" s="5" t="s">
        <v>13</v>
      </c>
      <c r="F12500" s="6" t="s">
        <v>13</v>
      </c>
      <c r="G12500" s="4" t="n">
        <v>1.58240413520679</v>
      </c>
      <c r="H12500" s="4" t="n">
        <v>63.6458642870789</v>
      </c>
      <c r="I12500" s="7" t="n">
        <v>1.29066339592894E-008</v>
      </c>
      <c r="J12500" s="7" t="n">
        <v>1.21115720471568E-007</v>
      </c>
    </row>
    <row r="12501" customFormat="false" ht="12.8" hidden="false" customHeight="false" outlineLevel="0" collapsed="false">
      <c r="A12501" s="4" t="s">
        <v>31044</v>
      </c>
      <c r="B12501" s="5" t="s">
        <v>31045</v>
      </c>
      <c r="C12501" s="4" t="s">
        <v>31046</v>
      </c>
      <c r="D12501" s="6" t="s">
        <v>19610</v>
      </c>
      <c r="E12501" s="5" t="s">
        <v>13</v>
      </c>
      <c r="F12501" s="6" t="s">
        <v>13</v>
      </c>
      <c r="G12501" s="4" t="n">
        <v>1.5825633510487</v>
      </c>
      <c r="H12501" s="4" t="n">
        <v>104.921291303419</v>
      </c>
      <c r="I12501" s="7" t="n">
        <v>7.31051873907665E-011</v>
      </c>
      <c r="J12501" s="7" t="n">
        <v>1.65722731416028E-009</v>
      </c>
    </row>
    <row r="12502" customFormat="false" ht="12.8" hidden="false" customHeight="false" outlineLevel="0" collapsed="false">
      <c r="A12502" s="4" t="s">
        <v>31047</v>
      </c>
      <c r="B12502" s="5" t="s">
        <v>31048</v>
      </c>
      <c r="C12502" s="4" t="s">
        <v>31048</v>
      </c>
      <c r="D12502" s="6" t="s">
        <v>1017</v>
      </c>
      <c r="E12502" s="5" t="s">
        <v>13</v>
      </c>
      <c r="F12502" s="6" t="s">
        <v>13</v>
      </c>
      <c r="G12502" s="4" t="n">
        <v>1.58325041855889</v>
      </c>
      <c r="H12502" s="4" t="n">
        <v>12.9146961585212</v>
      </c>
      <c r="I12502" s="4" t="n">
        <v>0.00127697943313135</v>
      </c>
      <c r="J12502" s="4" t="n">
        <v>0.00270812009154024</v>
      </c>
    </row>
    <row r="12503" customFormat="false" ht="12.8" hidden="false" customHeight="false" outlineLevel="0" collapsed="false">
      <c r="A12503" s="4" t="s">
        <v>31049</v>
      </c>
      <c r="B12503" s="5" t="s">
        <v>31050</v>
      </c>
      <c r="C12503" s="4" t="s">
        <v>31051</v>
      </c>
      <c r="D12503" s="6" t="s">
        <v>31052</v>
      </c>
      <c r="E12503" s="5" t="s">
        <v>13</v>
      </c>
      <c r="F12503" s="6" t="s">
        <v>13</v>
      </c>
      <c r="G12503" s="4" t="n">
        <v>1.58366569140077</v>
      </c>
      <c r="H12503" s="4" t="n">
        <v>6.00079249211952</v>
      </c>
      <c r="I12503" s="4" t="n">
        <v>0.0210393291234158</v>
      </c>
      <c r="J12503" s="4" t="n">
        <v>0.0336178390345067</v>
      </c>
    </row>
    <row r="12504" customFormat="false" ht="12.8" hidden="false" customHeight="false" outlineLevel="0" collapsed="false">
      <c r="A12504" s="4" t="s">
        <v>31053</v>
      </c>
      <c r="B12504" s="5" t="s">
        <v>8010</v>
      </c>
      <c r="C12504" s="4" t="s">
        <v>8010</v>
      </c>
      <c r="D12504" s="6" t="s">
        <v>8011</v>
      </c>
      <c r="E12504" s="5" t="s">
        <v>13</v>
      </c>
      <c r="F12504" s="6" t="s">
        <v>13</v>
      </c>
      <c r="G12504" s="4" t="n">
        <v>1.585197799382</v>
      </c>
      <c r="H12504" s="4" t="n">
        <v>9.75622663411923</v>
      </c>
      <c r="I12504" s="4" t="n">
        <v>0.00419655926164031</v>
      </c>
      <c r="J12504" s="4" t="n">
        <v>0.0078632357307301</v>
      </c>
    </row>
    <row r="12505" customFormat="false" ht="12.8" hidden="false" customHeight="false" outlineLevel="0" collapsed="false">
      <c r="A12505" s="4" t="s">
        <v>31054</v>
      </c>
      <c r="B12505" s="5" t="s">
        <v>31055</v>
      </c>
      <c r="C12505" s="4" t="s">
        <v>31055</v>
      </c>
      <c r="D12505" s="6" t="s">
        <v>4100</v>
      </c>
      <c r="E12505" s="5" t="s">
        <v>13</v>
      </c>
      <c r="F12505" s="6" t="s">
        <v>13</v>
      </c>
      <c r="G12505" s="4" t="n">
        <v>1.58552002595918</v>
      </c>
      <c r="H12505" s="4" t="n">
        <v>114.899836226762</v>
      </c>
      <c r="I12505" s="7" t="n">
        <v>2.68097322881663E-011</v>
      </c>
      <c r="J12505" s="7" t="n">
        <v>7.49612425368487E-010</v>
      </c>
    </row>
    <row r="12506" customFormat="false" ht="12.8" hidden="false" customHeight="false" outlineLevel="0" collapsed="false">
      <c r="A12506" s="4" t="s">
        <v>31056</v>
      </c>
      <c r="B12506" s="5" t="s">
        <v>31057</v>
      </c>
      <c r="C12506" s="4" t="s">
        <v>31057</v>
      </c>
      <c r="D12506" s="6" t="s">
        <v>2211</v>
      </c>
      <c r="E12506" s="5" t="s">
        <v>13</v>
      </c>
      <c r="F12506" s="6" t="s">
        <v>13</v>
      </c>
      <c r="G12506" s="4" t="n">
        <v>1.58660069989735</v>
      </c>
      <c r="H12506" s="4" t="n">
        <v>23.2843480077909</v>
      </c>
      <c r="I12506" s="7" t="n">
        <v>4.8214645332155E-005</v>
      </c>
      <c r="J12506" s="4" t="n">
        <v>0.000147696092834848</v>
      </c>
    </row>
    <row r="12507" customFormat="false" ht="12.8" hidden="false" customHeight="false" outlineLevel="0" collapsed="false">
      <c r="A12507" s="4" t="s">
        <v>31058</v>
      </c>
      <c r="B12507" s="5" t="s">
        <v>31059</v>
      </c>
      <c r="C12507" s="4" t="s">
        <v>31059</v>
      </c>
      <c r="D12507" s="6" t="s">
        <v>5102</v>
      </c>
      <c r="E12507" s="5" t="s">
        <v>13</v>
      </c>
      <c r="F12507" s="6" t="s">
        <v>13</v>
      </c>
      <c r="G12507" s="4" t="n">
        <v>1.587024170508</v>
      </c>
      <c r="H12507" s="4" t="n">
        <v>32.8720875435353</v>
      </c>
      <c r="I12507" s="7" t="n">
        <v>4.08450708691274E-006</v>
      </c>
      <c r="J12507" s="7" t="n">
        <v>1.68777530352902E-005</v>
      </c>
    </row>
    <row r="12508" customFormat="false" ht="12.8" hidden="false" customHeight="false" outlineLevel="0" collapsed="false">
      <c r="A12508" s="4" t="s">
        <v>31060</v>
      </c>
      <c r="B12508" s="5" t="s">
        <v>31061</v>
      </c>
      <c r="C12508" s="4" t="s">
        <v>31062</v>
      </c>
      <c r="D12508" s="6" t="s">
        <v>2515</v>
      </c>
      <c r="E12508" s="5" t="s">
        <v>13</v>
      </c>
      <c r="F12508" s="6" t="s">
        <v>13</v>
      </c>
      <c r="G12508" s="4" t="n">
        <v>1.58708351173089</v>
      </c>
      <c r="H12508" s="4" t="n">
        <v>28.4465646189902</v>
      </c>
      <c r="I12508" s="7" t="n">
        <v>1.22871086877746E-005</v>
      </c>
      <c r="J12508" s="7" t="n">
        <v>4.43075686041631E-005</v>
      </c>
    </row>
    <row r="12509" customFormat="false" ht="12.8" hidden="false" customHeight="false" outlineLevel="0" collapsed="false">
      <c r="A12509" s="4" t="s">
        <v>31063</v>
      </c>
      <c r="B12509" s="5" t="s">
        <v>25371</v>
      </c>
      <c r="C12509" s="4" t="s">
        <v>25372</v>
      </c>
      <c r="D12509" s="6" t="s">
        <v>25373</v>
      </c>
      <c r="E12509" s="5" t="s">
        <v>13</v>
      </c>
      <c r="F12509" s="6" t="s">
        <v>18</v>
      </c>
      <c r="G12509" s="4" t="n">
        <v>1.58743181445679</v>
      </c>
      <c r="H12509" s="4" t="n">
        <v>37.1013337727009</v>
      </c>
      <c r="I12509" s="7" t="n">
        <v>1.57651294869789E-006</v>
      </c>
      <c r="J12509" s="7" t="n">
        <v>7.37174495486484E-006</v>
      </c>
    </row>
    <row r="12510" customFormat="false" ht="12.8" hidden="false" customHeight="false" outlineLevel="0" collapsed="false">
      <c r="A12510" s="4" t="s">
        <v>31064</v>
      </c>
      <c r="B12510" s="5" t="s">
        <v>31065</v>
      </c>
      <c r="C12510" s="4" t="s">
        <v>31066</v>
      </c>
      <c r="D12510" s="6" t="s">
        <v>31067</v>
      </c>
      <c r="E12510" s="5" t="s">
        <v>13</v>
      </c>
      <c r="F12510" s="6" t="s">
        <v>13</v>
      </c>
      <c r="G12510" s="4" t="n">
        <v>1.58747986188882</v>
      </c>
      <c r="H12510" s="4" t="n">
        <v>53.169844073545</v>
      </c>
      <c r="I12510" s="7" t="n">
        <v>7.05803426796783E-008</v>
      </c>
      <c r="J12510" s="7" t="n">
        <v>5.12824558131E-007</v>
      </c>
    </row>
    <row r="12511" customFormat="false" ht="12.8" hidden="false" customHeight="false" outlineLevel="0" collapsed="false">
      <c r="A12511" s="4" t="s">
        <v>31068</v>
      </c>
      <c r="B12511" s="5" t="s">
        <v>31069</v>
      </c>
      <c r="C12511" s="4" t="s">
        <v>31070</v>
      </c>
      <c r="D12511" s="6" t="s">
        <v>31071</v>
      </c>
      <c r="E12511" s="5" t="s">
        <v>13</v>
      </c>
      <c r="F12511" s="6" t="s">
        <v>13</v>
      </c>
      <c r="G12511" s="4" t="n">
        <v>1.5884169508928</v>
      </c>
      <c r="H12511" s="4" t="n">
        <v>5.63129428169105</v>
      </c>
      <c r="I12511" s="4" t="n">
        <v>0.0249887294170086</v>
      </c>
      <c r="J12511" s="4" t="n">
        <v>0.0392841320675735</v>
      </c>
    </row>
    <row r="12512" customFormat="false" ht="12.8" hidden="false" customHeight="false" outlineLevel="0" collapsed="false">
      <c r="A12512" s="4" t="s">
        <v>31072</v>
      </c>
      <c r="B12512" s="5" t="s">
        <v>31073</v>
      </c>
      <c r="C12512" s="4" t="s">
        <v>31074</v>
      </c>
      <c r="D12512" s="6" t="s">
        <v>31075</v>
      </c>
      <c r="E12512" s="5" t="s">
        <v>13</v>
      </c>
      <c r="F12512" s="6" t="s">
        <v>13</v>
      </c>
      <c r="G12512" s="4" t="n">
        <v>1.58900023668328</v>
      </c>
      <c r="H12512" s="4" t="n">
        <v>47.8469719759885</v>
      </c>
      <c r="I12512" s="7" t="n">
        <v>1.829015855958E-007</v>
      </c>
      <c r="J12512" s="7" t="n">
        <v>1.15179134094959E-006</v>
      </c>
    </row>
    <row r="12513" customFormat="false" ht="12.8" hidden="false" customHeight="false" outlineLevel="0" collapsed="false">
      <c r="A12513" s="4" t="s">
        <v>31076</v>
      </c>
      <c r="B12513" s="5" t="s">
        <v>31077</v>
      </c>
      <c r="C12513" s="4" t="s">
        <v>31077</v>
      </c>
      <c r="D12513" s="6" t="s">
        <v>2285</v>
      </c>
      <c r="E12513" s="5" t="s">
        <v>13</v>
      </c>
      <c r="F12513" s="6" t="s">
        <v>13</v>
      </c>
      <c r="G12513" s="4" t="n">
        <v>1.58909588148695</v>
      </c>
      <c r="H12513" s="4" t="n">
        <v>25.8305869746095</v>
      </c>
      <c r="I12513" s="7" t="n">
        <v>2.41091393007788E-005</v>
      </c>
      <c r="J12513" s="7" t="n">
        <v>8.02089000777616E-005</v>
      </c>
    </row>
    <row r="12514" customFormat="false" ht="12.8" hidden="false" customHeight="false" outlineLevel="0" collapsed="false">
      <c r="A12514" s="4" t="s">
        <v>31078</v>
      </c>
      <c r="B12514" s="5" t="s">
        <v>30614</v>
      </c>
      <c r="C12514" s="4" t="s">
        <v>30614</v>
      </c>
      <c r="D12514" s="6" t="s">
        <v>980</v>
      </c>
      <c r="E12514" s="5" t="s">
        <v>13</v>
      </c>
      <c r="F12514" s="6" t="s">
        <v>13</v>
      </c>
      <c r="G12514" s="4" t="n">
        <v>1.58951776684813</v>
      </c>
      <c r="H12514" s="4" t="n">
        <v>69.5106879035967</v>
      </c>
      <c r="I12514" s="7" t="n">
        <v>5.4289385507746E-009</v>
      </c>
      <c r="J12514" s="7" t="n">
        <v>5.87402576364906E-008</v>
      </c>
    </row>
    <row r="12515" customFormat="false" ht="12.8" hidden="false" customHeight="false" outlineLevel="0" collapsed="false">
      <c r="A12515" s="4" t="s">
        <v>31079</v>
      </c>
      <c r="B12515" s="5" t="s">
        <v>31080</v>
      </c>
      <c r="C12515" s="4" t="s">
        <v>31081</v>
      </c>
      <c r="D12515" s="6" t="s">
        <v>4501</v>
      </c>
      <c r="E12515" s="5" t="s">
        <v>13</v>
      </c>
      <c r="F12515" s="6" t="s">
        <v>18</v>
      </c>
      <c r="G12515" s="4" t="n">
        <v>1.58967285372222</v>
      </c>
      <c r="H12515" s="4" t="n">
        <v>66.4459512259667</v>
      </c>
      <c r="I12515" s="7" t="n">
        <v>8.47739956918856E-009</v>
      </c>
      <c r="J12515" s="7" t="n">
        <v>8.49716853937734E-008</v>
      </c>
    </row>
    <row r="12516" customFormat="false" ht="12.8" hidden="false" customHeight="false" outlineLevel="0" collapsed="false">
      <c r="A12516" s="4" t="s">
        <v>31082</v>
      </c>
      <c r="B12516" s="5" t="s">
        <v>25624</v>
      </c>
      <c r="C12516" s="4" t="s">
        <v>25624</v>
      </c>
      <c r="D12516" s="6" t="s">
        <v>25625</v>
      </c>
      <c r="E12516" s="5" t="s">
        <v>13</v>
      </c>
      <c r="F12516" s="6" t="s">
        <v>13</v>
      </c>
      <c r="G12516" s="4" t="n">
        <v>1.59001251266394</v>
      </c>
      <c r="H12516" s="4" t="n">
        <v>45.9246745979635</v>
      </c>
      <c r="I12516" s="7" t="n">
        <v>2.62420438315819E-007</v>
      </c>
      <c r="J12516" s="7" t="n">
        <v>1.57043910137075E-006</v>
      </c>
    </row>
    <row r="12517" customFormat="false" ht="12.8" hidden="false" customHeight="false" outlineLevel="0" collapsed="false">
      <c r="A12517" s="4" t="s">
        <v>31083</v>
      </c>
      <c r="B12517" s="5" t="s">
        <v>11296</v>
      </c>
      <c r="C12517" s="4" t="s">
        <v>11297</v>
      </c>
      <c r="D12517" s="6" t="s">
        <v>11298</v>
      </c>
      <c r="E12517" s="5" t="s">
        <v>13</v>
      </c>
      <c r="F12517" s="6" t="s">
        <v>13</v>
      </c>
      <c r="G12517" s="4" t="n">
        <v>1.59021858464201</v>
      </c>
      <c r="H12517" s="4" t="n">
        <v>4.76516991762402</v>
      </c>
      <c r="I12517" s="4" t="n">
        <v>0.0378728337004355</v>
      </c>
      <c r="J12517" s="4" t="n">
        <v>0.0570092685541513</v>
      </c>
    </row>
    <row r="12518" customFormat="false" ht="12.8" hidden="false" customHeight="false" outlineLevel="0" collapsed="false">
      <c r="A12518" s="4" t="s">
        <v>31084</v>
      </c>
      <c r="B12518" s="5" t="s">
        <v>31085</v>
      </c>
      <c r="C12518" s="4" t="s">
        <v>31086</v>
      </c>
      <c r="D12518" s="6" t="s">
        <v>5102</v>
      </c>
      <c r="E12518" s="5" t="s">
        <v>13</v>
      </c>
      <c r="F12518" s="6" t="s">
        <v>13</v>
      </c>
      <c r="G12518" s="4" t="n">
        <v>1.59071546330038</v>
      </c>
      <c r="H12518" s="4" t="n">
        <v>12.9954496210788</v>
      </c>
      <c r="I12518" s="4" t="n">
        <v>0.00124037098662536</v>
      </c>
      <c r="J12518" s="4" t="n">
        <v>0.00264110465253177</v>
      </c>
    </row>
    <row r="12519" customFormat="false" ht="12.8" hidden="false" customHeight="false" outlineLevel="0" collapsed="false">
      <c r="A12519" s="4" t="s">
        <v>31087</v>
      </c>
      <c r="B12519" s="5" t="s">
        <v>31088</v>
      </c>
      <c r="C12519" s="4" t="s">
        <v>31088</v>
      </c>
      <c r="D12519" s="6" t="s">
        <v>31089</v>
      </c>
      <c r="E12519" s="5" t="s">
        <v>13</v>
      </c>
      <c r="F12519" s="6" t="s">
        <v>13</v>
      </c>
      <c r="G12519" s="4" t="n">
        <v>1.59073641802914</v>
      </c>
      <c r="H12519" s="4" t="n">
        <v>9.05617851038234</v>
      </c>
      <c r="I12519" s="4" t="n">
        <v>0.00560051023224054</v>
      </c>
      <c r="J12519" s="4" t="n">
        <v>0.0101908180294633</v>
      </c>
    </row>
    <row r="12520" customFormat="false" ht="12.8" hidden="false" customHeight="false" outlineLevel="0" collapsed="false">
      <c r="A12520" s="4" t="s">
        <v>31090</v>
      </c>
      <c r="B12520" s="5" t="s">
        <v>31091</v>
      </c>
      <c r="C12520" s="4" t="s">
        <v>31091</v>
      </c>
      <c r="D12520" s="6" t="s">
        <v>15248</v>
      </c>
      <c r="E12520" s="5" t="s">
        <v>13</v>
      </c>
      <c r="F12520" s="6" t="s">
        <v>18</v>
      </c>
      <c r="G12520" s="4" t="n">
        <v>1.59174506063854</v>
      </c>
      <c r="H12520" s="4" t="n">
        <v>129.32971928684</v>
      </c>
      <c r="I12520" s="7" t="n">
        <v>7.07958498682776E-012</v>
      </c>
      <c r="J12520" s="7" t="n">
        <v>2.67393657092987E-010</v>
      </c>
    </row>
    <row r="12521" customFormat="false" ht="12.8" hidden="false" customHeight="false" outlineLevel="0" collapsed="false">
      <c r="A12521" s="4" t="s">
        <v>31092</v>
      </c>
      <c r="B12521" s="5" t="s">
        <v>31093</v>
      </c>
      <c r="C12521" s="4" t="s">
        <v>31093</v>
      </c>
      <c r="D12521" s="6" t="s">
        <v>1293</v>
      </c>
      <c r="E12521" s="5" t="s">
        <v>13</v>
      </c>
      <c r="F12521" s="6" t="s">
        <v>13</v>
      </c>
      <c r="G12521" s="4" t="n">
        <v>1.59202322554223</v>
      </c>
      <c r="H12521" s="4" t="n">
        <v>30.0532016741887</v>
      </c>
      <c r="I12521" s="7" t="n">
        <v>8.16962677933168E-006</v>
      </c>
      <c r="J12521" s="7" t="n">
        <v>3.08822880892791E-005</v>
      </c>
    </row>
    <row r="12522" customFormat="false" ht="12.8" hidden="false" customHeight="false" outlineLevel="0" collapsed="false">
      <c r="A12522" s="4" t="s">
        <v>31094</v>
      </c>
      <c r="B12522" s="5" t="s">
        <v>31095</v>
      </c>
      <c r="C12522" s="4" t="s">
        <v>31095</v>
      </c>
      <c r="D12522" s="6" t="s">
        <v>2285</v>
      </c>
      <c r="E12522" s="5" t="s">
        <v>13</v>
      </c>
      <c r="F12522" s="6" t="s">
        <v>13</v>
      </c>
      <c r="G12522" s="4" t="n">
        <v>1.592300622229</v>
      </c>
      <c r="H12522" s="4" t="n">
        <v>13.218475582639</v>
      </c>
      <c r="I12522" s="4" t="n">
        <v>0.00113769254222037</v>
      </c>
      <c r="J12522" s="4" t="n">
        <v>0.00244815531736651</v>
      </c>
    </row>
    <row r="12523" customFormat="false" ht="12.8" hidden="false" customHeight="false" outlineLevel="0" collapsed="false">
      <c r="A12523" s="4" t="s">
        <v>31096</v>
      </c>
      <c r="B12523" s="5" t="s">
        <v>31097</v>
      </c>
      <c r="C12523" s="4" t="s">
        <v>31098</v>
      </c>
      <c r="D12523" s="6" t="s">
        <v>3051</v>
      </c>
      <c r="E12523" s="5" t="s">
        <v>13</v>
      </c>
      <c r="F12523" s="6" t="s">
        <v>13</v>
      </c>
      <c r="G12523" s="4" t="n">
        <v>1.59286335064644</v>
      </c>
      <c r="H12523" s="4" t="n">
        <v>53.1505556459392</v>
      </c>
      <c r="I12523" s="7" t="n">
        <v>7.08159511658988E-008</v>
      </c>
      <c r="J12523" s="7" t="n">
        <v>5.14025319704525E-007</v>
      </c>
    </row>
    <row r="12524" customFormat="false" ht="12.8" hidden="false" customHeight="false" outlineLevel="0" collapsed="false">
      <c r="A12524" s="4" t="s">
        <v>31099</v>
      </c>
      <c r="B12524" s="5" t="s">
        <v>31100</v>
      </c>
      <c r="C12524" s="4" t="s">
        <v>31101</v>
      </c>
      <c r="D12524" s="6" t="s">
        <v>31102</v>
      </c>
      <c r="E12524" s="5" t="s">
        <v>18</v>
      </c>
      <c r="F12524" s="6" t="s">
        <v>18</v>
      </c>
      <c r="G12524" s="4" t="n">
        <v>1.59305419606432</v>
      </c>
      <c r="H12524" s="4" t="n">
        <v>74.1883688458628</v>
      </c>
      <c r="I12524" s="7" t="n">
        <v>2.82488336669292E-009</v>
      </c>
      <c r="J12524" s="7" t="n">
        <v>3.40804998796233E-008</v>
      </c>
    </row>
    <row r="12525" customFormat="false" ht="12.8" hidden="false" customHeight="false" outlineLevel="0" collapsed="false">
      <c r="A12525" s="4" t="s">
        <v>31103</v>
      </c>
      <c r="B12525" s="5" t="s">
        <v>31104</v>
      </c>
      <c r="C12525" s="4" t="s">
        <v>31105</v>
      </c>
      <c r="D12525" s="6" t="s">
        <v>31106</v>
      </c>
      <c r="E12525" s="5" t="s">
        <v>13</v>
      </c>
      <c r="F12525" s="6" t="s">
        <v>13</v>
      </c>
      <c r="G12525" s="4" t="n">
        <v>1.59355143515647</v>
      </c>
      <c r="H12525" s="4" t="n">
        <v>23.9979290598309</v>
      </c>
      <c r="I12525" s="7" t="n">
        <v>3.89979494003282E-005</v>
      </c>
      <c r="J12525" s="4" t="n">
        <v>0.000122545018463961</v>
      </c>
    </row>
    <row r="12526" customFormat="false" ht="12.8" hidden="false" customHeight="false" outlineLevel="0" collapsed="false">
      <c r="A12526" s="4" t="s">
        <v>31107</v>
      </c>
      <c r="B12526" s="5" t="s">
        <v>31108</v>
      </c>
      <c r="C12526" s="4" t="s">
        <v>31109</v>
      </c>
      <c r="D12526" s="6" t="s">
        <v>31110</v>
      </c>
      <c r="E12526" s="5" t="s">
        <v>13</v>
      </c>
      <c r="F12526" s="6" t="s">
        <v>13</v>
      </c>
      <c r="G12526" s="4" t="n">
        <v>1.59359590360159</v>
      </c>
      <c r="H12526" s="4" t="n">
        <v>33.4720094318628</v>
      </c>
      <c r="I12526" s="7" t="n">
        <v>3.55370288340075E-006</v>
      </c>
      <c r="J12526" s="7" t="n">
        <v>1.49751481943537E-005</v>
      </c>
    </row>
    <row r="12527" customFormat="false" ht="12.8" hidden="false" customHeight="false" outlineLevel="0" collapsed="false">
      <c r="A12527" s="4" t="s">
        <v>31111</v>
      </c>
      <c r="B12527" s="5" t="s">
        <v>31112</v>
      </c>
      <c r="C12527" s="4" t="s">
        <v>31112</v>
      </c>
      <c r="D12527" s="6" t="s">
        <v>5611</v>
      </c>
      <c r="E12527" s="5" t="s">
        <v>13</v>
      </c>
      <c r="F12527" s="6" t="s">
        <v>13</v>
      </c>
      <c r="G12527" s="4" t="n">
        <v>1.59431240515156</v>
      </c>
      <c r="H12527" s="4" t="n">
        <v>20.2457651876501</v>
      </c>
      <c r="I12527" s="4" t="n">
        <v>0.00011587038085338</v>
      </c>
      <c r="J12527" s="4" t="n">
        <v>0.000319700286795204</v>
      </c>
    </row>
    <row r="12528" customFormat="false" ht="12.8" hidden="false" customHeight="false" outlineLevel="0" collapsed="false">
      <c r="A12528" s="4" t="s">
        <v>31113</v>
      </c>
      <c r="B12528" s="5" t="s">
        <v>31114</v>
      </c>
      <c r="C12528" s="4" t="s">
        <v>31115</v>
      </c>
      <c r="D12528" s="6" t="s">
        <v>31116</v>
      </c>
      <c r="E12528" s="5" t="s">
        <v>13</v>
      </c>
      <c r="F12528" s="6" t="s">
        <v>13</v>
      </c>
      <c r="G12528" s="4" t="n">
        <v>1.59458151485087</v>
      </c>
      <c r="H12528" s="4" t="n">
        <v>49.6134307882109</v>
      </c>
      <c r="I12528" s="7" t="n">
        <v>1.3235442171599E-007</v>
      </c>
      <c r="J12528" s="7" t="n">
        <v>8.75744424520439E-007</v>
      </c>
    </row>
    <row r="12529" customFormat="false" ht="12.8" hidden="false" customHeight="false" outlineLevel="0" collapsed="false">
      <c r="A12529" s="4" t="s">
        <v>31117</v>
      </c>
      <c r="B12529" s="5" t="s">
        <v>30877</v>
      </c>
      <c r="C12529" s="4" t="s">
        <v>30877</v>
      </c>
      <c r="D12529" s="6" t="s">
        <v>2285</v>
      </c>
      <c r="E12529" s="5" t="s">
        <v>13</v>
      </c>
      <c r="F12529" s="6" t="s">
        <v>13</v>
      </c>
      <c r="G12529" s="4" t="n">
        <v>1.59493847369611</v>
      </c>
      <c r="H12529" s="4" t="n">
        <v>15.2968002126926</v>
      </c>
      <c r="I12529" s="4" t="n">
        <v>0.000549790580327291</v>
      </c>
      <c r="J12529" s="4" t="n">
        <v>0.00128062472759054</v>
      </c>
    </row>
    <row r="12530" customFormat="false" ht="12.8" hidden="false" customHeight="false" outlineLevel="0" collapsed="false">
      <c r="A12530" s="4" t="s">
        <v>31118</v>
      </c>
      <c r="B12530" s="5" t="s">
        <v>31119</v>
      </c>
      <c r="C12530" s="4" t="s">
        <v>31119</v>
      </c>
      <c r="D12530" s="6" t="s">
        <v>31120</v>
      </c>
      <c r="E12530" s="5" t="s">
        <v>13</v>
      </c>
      <c r="F12530" s="6" t="s">
        <v>13</v>
      </c>
      <c r="G12530" s="4" t="n">
        <v>1.59521165605584</v>
      </c>
      <c r="H12530" s="4" t="n">
        <v>48.6945245593977</v>
      </c>
      <c r="I12530" s="7" t="n">
        <v>1.56457664986718E-007</v>
      </c>
      <c r="J12530" s="7" t="n">
        <v>1.00430702025589E-006</v>
      </c>
    </row>
    <row r="12531" customFormat="false" ht="12.8" hidden="false" customHeight="false" outlineLevel="0" collapsed="false">
      <c r="A12531" s="4" t="s">
        <v>31121</v>
      </c>
      <c r="B12531" s="5" t="s">
        <v>31122</v>
      </c>
      <c r="C12531" s="4" t="s">
        <v>31122</v>
      </c>
      <c r="D12531" s="6" t="s">
        <v>3108</v>
      </c>
      <c r="E12531" s="5" t="s">
        <v>13</v>
      </c>
      <c r="F12531" s="6" t="s">
        <v>13</v>
      </c>
      <c r="G12531" s="4" t="n">
        <v>1.59538848867433</v>
      </c>
      <c r="H12531" s="4" t="n">
        <v>32.7322076757524</v>
      </c>
      <c r="I12531" s="7" t="n">
        <v>4.22014062868708E-006</v>
      </c>
      <c r="J12531" s="7" t="n">
        <v>1.73759772204075E-005</v>
      </c>
    </row>
    <row r="12532" customFormat="false" ht="12.8" hidden="false" customHeight="false" outlineLevel="0" collapsed="false">
      <c r="A12532" s="4" t="s">
        <v>31123</v>
      </c>
      <c r="B12532" s="5" t="s">
        <v>31124</v>
      </c>
      <c r="C12532" s="4" t="s">
        <v>31125</v>
      </c>
      <c r="D12532" s="6" t="s">
        <v>400</v>
      </c>
      <c r="E12532" s="5" t="s">
        <v>18</v>
      </c>
      <c r="F12532" s="6" t="s">
        <v>13</v>
      </c>
      <c r="G12532" s="4" t="n">
        <v>1.59579584760773</v>
      </c>
      <c r="H12532" s="4" t="n">
        <v>11.2370614083639</v>
      </c>
      <c r="I12532" s="4" t="n">
        <v>0.00237492070676858</v>
      </c>
      <c r="J12532" s="4" t="n">
        <v>0.00470753565540049</v>
      </c>
    </row>
    <row r="12533" customFormat="false" ht="12.8" hidden="false" customHeight="false" outlineLevel="0" collapsed="false">
      <c r="A12533" s="4" t="s">
        <v>31126</v>
      </c>
      <c r="B12533" s="5" t="s">
        <v>31127</v>
      </c>
      <c r="C12533" s="4" t="s">
        <v>31127</v>
      </c>
      <c r="D12533" s="6" t="s">
        <v>400</v>
      </c>
      <c r="E12533" s="5" t="s">
        <v>18</v>
      </c>
      <c r="F12533" s="6" t="s">
        <v>13</v>
      </c>
      <c r="G12533" s="4" t="n">
        <v>1.5960630966526</v>
      </c>
      <c r="H12533" s="4" t="n">
        <v>20.2978604227371</v>
      </c>
      <c r="I12533" s="4" t="n">
        <v>0.000114083556664191</v>
      </c>
      <c r="J12533" s="4" t="n">
        <v>0.000315087157482764</v>
      </c>
    </row>
    <row r="12534" customFormat="false" ht="12.8" hidden="false" customHeight="false" outlineLevel="0" collapsed="false">
      <c r="A12534" s="4" t="s">
        <v>31128</v>
      </c>
      <c r="B12534" s="5" t="s">
        <v>31129</v>
      </c>
      <c r="C12534" s="4" t="s">
        <v>31129</v>
      </c>
      <c r="D12534" s="6" t="s">
        <v>31130</v>
      </c>
      <c r="E12534" s="5" t="s">
        <v>13</v>
      </c>
      <c r="F12534" s="6" t="s">
        <v>13</v>
      </c>
      <c r="G12534" s="4" t="n">
        <v>1.59623807857309</v>
      </c>
      <c r="H12534" s="4" t="n">
        <v>32.7206596650356</v>
      </c>
      <c r="I12534" s="7" t="n">
        <v>4.23155237167617E-006</v>
      </c>
      <c r="J12534" s="7" t="n">
        <v>1.74113546820999E-005</v>
      </c>
    </row>
    <row r="12535" customFormat="false" ht="12.8" hidden="false" customHeight="false" outlineLevel="0" collapsed="false">
      <c r="A12535" s="4" t="s">
        <v>31131</v>
      </c>
      <c r="B12535" s="5" t="s">
        <v>31132</v>
      </c>
      <c r="C12535" s="4" t="s">
        <v>31133</v>
      </c>
      <c r="D12535" s="6" t="s">
        <v>31134</v>
      </c>
      <c r="E12535" s="5" t="s">
        <v>13</v>
      </c>
      <c r="F12535" s="6" t="s">
        <v>13</v>
      </c>
      <c r="G12535" s="4" t="n">
        <v>1.5962484198782</v>
      </c>
      <c r="H12535" s="4" t="n">
        <v>5.66239819656319</v>
      </c>
      <c r="I12535" s="4" t="n">
        <v>0.0246158951156105</v>
      </c>
      <c r="J12535" s="4" t="n">
        <v>0.038736901423496</v>
      </c>
    </row>
    <row r="12536" customFormat="false" ht="12.8" hidden="false" customHeight="false" outlineLevel="0" collapsed="false">
      <c r="A12536" s="4" t="s">
        <v>31135</v>
      </c>
      <c r="B12536" s="5" t="s">
        <v>31136</v>
      </c>
      <c r="C12536" s="4" t="s">
        <v>31136</v>
      </c>
      <c r="D12536" s="6" t="s">
        <v>31137</v>
      </c>
      <c r="E12536" s="5" t="s">
        <v>13</v>
      </c>
      <c r="F12536" s="6" t="s">
        <v>13</v>
      </c>
      <c r="G12536" s="4" t="n">
        <v>1.59628432896959</v>
      </c>
      <c r="H12536" s="4" t="n">
        <v>11.5428172155021</v>
      </c>
      <c r="I12536" s="4" t="n">
        <v>0.00211593009394127</v>
      </c>
      <c r="J12536" s="4" t="n">
        <v>0.00425066931720001</v>
      </c>
    </row>
    <row r="12537" customFormat="false" ht="12.8" hidden="false" customHeight="false" outlineLevel="0" collapsed="false">
      <c r="A12537" s="4" t="s">
        <v>31138</v>
      </c>
      <c r="B12537" s="5" t="s">
        <v>31139</v>
      </c>
      <c r="C12537" s="4" t="s">
        <v>31139</v>
      </c>
      <c r="D12537" s="6" t="s">
        <v>31140</v>
      </c>
      <c r="E12537" s="5" t="s">
        <v>13</v>
      </c>
      <c r="F12537" s="6" t="s">
        <v>13</v>
      </c>
      <c r="G12537" s="4" t="n">
        <v>1.59764666149603</v>
      </c>
      <c r="H12537" s="4" t="n">
        <v>4.82164296165938</v>
      </c>
      <c r="I12537" s="4" t="n">
        <v>0.0367582356088687</v>
      </c>
      <c r="J12537" s="4" t="n">
        <v>0.0555402042171223</v>
      </c>
    </row>
    <row r="12538" customFormat="false" ht="12.8" hidden="false" customHeight="false" outlineLevel="0" collapsed="false">
      <c r="A12538" s="4" t="s">
        <v>31141</v>
      </c>
      <c r="B12538" s="5" t="s">
        <v>27746</v>
      </c>
      <c r="C12538" s="4" t="s">
        <v>27747</v>
      </c>
      <c r="D12538" s="6" t="s">
        <v>27748</v>
      </c>
      <c r="E12538" s="5" t="s">
        <v>13</v>
      </c>
      <c r="F12538" s="6" t="s">
        <v>13</v>
      </c>
      <c r="G12538" s="4" t="n">
        <v>1.59825801709165</v>
      </c>
      <c r="H12538" s="4" t="n">
        <v>12.5831808380931</v>
      </c>
      <c r="I12538" s="4" t="n">
        <v>0.00142686237587245</v>
      </c>
      <c r="J12538" s="4" t="n">
        <v>0.00299084434323006</v>
      </c>
    </row>
    <row r="12539" customFormat="false" ht="12.8" hidden="false" customHeight="false" outlineLevel="0" collapsed="false">
      <c r="A12539" s="4" t="s">
        <v>31142</v>
      </c>
      <c r="B12539" s="5" t="s">
        <v>31143</v>
      </c>
      <c r="C12539" s="4" t="s">
        <v>31143</v>
      </c>
      <c r="D12539" s="6" t="s">
        <v>31144</v>
      </c>
      <c r="E12539" s="5" t="s">
        <v>13</v>
      </c>
      <c r="F12539" s="6" t="s">
        <v>13</v>
      </c>
      <c r="G12539" s="4" t="n">
        <v>1.59872660561985</v>
      </c>
      <c r="H12539" s="4" t="n">
        <v>85.8938152604403</v>
      </c>
      <c r="I12539" s="7" t="n">
        <v>6.24398441376005E-010</v>
      </c>
      <c r="J12539" s="7" t="n">
        <v>9.64583385017858E-009</v>
      </c>
    </row>
    <row r="12540" customFormat="false" ht="12.8" hidden="false" customHeight="false" outlineLevel="0" collapsed="false">
      <c r="A12540" s="4" t="s">
        <v>31145</v>
      </c>
      <c r="B12540" s="5" t="s">
        <v>31146</v>
      </c>
      <c r="C12540" s="4" t="s">
        <v>31147</v>
      </c>
      <c r="D12540" s="6" t="s">
        <v>31148</v>
      </c>
      <c r="E12540" s="5" t="s">
        <v>13</v>
      </c>
      <c r="F12540" s="6" t="s">
        <v>13</v>
      </c>
      <c r="G12540" s="4" t="n">
        <v>1.5987282395513</v>
      </c>
      <c r="H12540" s="4" t="n">
        <v>102.784734370296</v>
      </c>
      <c r="I12540" s="7" t="n">
        <v>9.15249988895195E-011</v>
      </c>
      <c r="J12540" s="7" t="n">
        <v>2.00231487091533E-009</v>
      </c>
    </row>
    <row r="12541" customFormat="false" ht="12.8" hidden="false" customHeight="false" outlineLevel="0" collapsed="false">
      <c r="A12541" s="4" t="s">
        <v>31149</v>
      </c>
      <c r="B12541" s="5" t="s">
        <v>31150</v>
      </c>
      <c r="C12541" s="4" t="s">
        <v>31151</v>
      </c>
      <c r="D12541" s="6" t="s">
        <v>31152</v>
      </c>
      <c r="E12541" s="5" t="s">
        <v>13</v>
      </c>
      <c r="F12541" s="6" t="s">
        <v>18</v>
      </c>
      <c r="G12541" s="4" t="n">
        <v>1.59880617100713</v>
      </c>
      <c r="H12541" s="4" t="n">
        <v>42.0660892576192</v>
      </c>
      <c r="I12541" s="7" t="n">
        <v>5.58349181495962E-007</v>
      </c>
      <c r="J12541" s="7" t="n">
        <v>2.99549006548531E-006</v>
      </c>
    </row>
    <row r="12542" customFormat="false" ht="12.8" hidden="false" customHeight="false" outlineLevel="0" collapsed="false">
      <c r="A12542" s="4" t="s">
        <v>31153</v>
      </c>
      <c r="B12542" s="5" t="s">
        <v>7785</v>
      </c>
      <c r="C12542" s="4" t="s">
        <v>7786</v>
      </c>
      <c r="D12542" s="6" t="s">
        <v>7787</v>
      </c>
      <c r="E12542" s="5" t="s">
        <v>13</v>
      </c>
      <c r="F12542" s="6" t="s">
        <v>13</v>
      </c>
      <c r="G12542" s="4" t="n">
        <v>1.59886494062621</v>
      </c>
      <c r="H12542" s="4" t="n">
        <v>25.6384558825833</v>
      </c>
      <c r="I12542" s="7" t="n">
        <v>2.47958662396438E-005</v>
      </c>
      <c r="J12542" s="7" t="n">
        <v>8.20948774866684E-005</v>
      </c>
    </row>
    <row r="12543" customFormat="false" ht="12.8" hidden="false" customHeight="false" outlineLevel="0" collapsed="false">
      <c r="A12543" s="4" t="s">
        <v>31154</v>
      </c>
      <c r="B12543" s="5" t="s">
        <v>31155</v>
      </c>
      <c r="C12543" s="4" t="s">
        <v>31155</v>
      </c>
      <c r="D12543" s="6" t="s">
        <v>31156</v>
      </c>
      <c r="E12543" s="5" t="s">
        <v>13</v>
      </c>
      <c r="F12543" s="6" t="s">
        <v>13</v>
      </c>
      <c r="G12543" s="4" t="n">
        <v>1.59958428359756</v>
      </c>
      <c r="H12543" s="4" t="n">
        <v>12.5028995520281</v>
      </c>
      <c r="I12543" s="4" t="n">
        <v>0.0014693672056399</v>
      </c>
      <c r="J12543" s="4" t="n">
        <v>0.00306732677981452</v>
      </c>
    </row>
    <row r="12544" customFormat="false" ht="12.8" hidden="false" customHeight="false" outlineLevel="0" collapsed="false">
      <c r="A12544" s="4" t="s">
        <v>31157</v>
      </c>
      <c r="B12544" s="5" t="s">
        <v>31158</v>
      </c>
      <c r="C12544" s="4" t="s">
        <v>31159</v>
      </c>
      <c r="D12544" s="6" t="s">
        <v>29808</v>
      </c>
      <c r="E12544" s="5" t="s">
        <v>18</v>
      </c>
      <c r="F12544" s="6" t="s">
        <v>18</v>
      </c>
      <c r="G12544" s="4" t="n">
        <v>1.5998526332436</v>
      </c>
      <c r="H12544" s="4" t="n">
        <v>12.0099006586556</v>
      </c>
      <c r="I12544" s="4" t="n">
        <v>0.00177748654395878</v>
      </c>
      <c r="J12544" s="4" t="n">
        <v>0.00363235597372242</v>
      </c>
    </row>
    <row r="12545" customFormat="false" ht="12.8" hidden="false" customHeight="false" outlineLevel="0" collapsed="false">
      <c r="A12545" s="4" t="s">
        <v>31160</v>
      </c>
      <c r="B12545" s="5" t="s">
        <v>31161</v>
      </c>
      <c r="C12545" s="4" t="s">
        <v>31162</v>
      </c>
      <c r="D12545" s="6" t="s">
        <v>31163</v>
      </c>
      <c r="E12545" s="5" t="s">
        <v>18</v>
      </c>
      <c r="F12545" s="6" t="s">
        <v>13</v>
      </c>
      <c r="G12545" s="4" t="n">
        <v>1.59987292792071</v>
      </c>
      <c r="H12545" s="4" t="n">
        <v>23.4301299210843</v>
      </c>
      <c r="I12545" s="7" t="n">
        <v>4.53179907006254E-005</v>
      </c>
      <c r="J12545" s="4" t="n">
        <v>0.000139957125126572</v>
      </c>
    </row>
    <row r="12546" customFormat="false" ht="12.8" hidden="false" customHeight="false" outlineLevel="0" collapsed="false">
      <c r="A12546" s="4" t="s">
        <v>31164</v>
      </c>
      <c r="B12546" s="5" t="s">
        <v>31165</v>
      </c>
      <c r="C12546" s="4" t="s">
        <v>31165</v>
      </c>
      <c r="D12546" s="6" t="s">
        <v>7421</v>
      </c>
      <c r="E12546" s="5" t="s">
        <v>18</v>
      </c>
      <c r="F12546" s="6" t="s">
        <v>13</v>
      </c>
      <c r="G12546" s="4" t="n">
        <v>1.60016427889625</v>
      </c>
      <c r="H12546" s="4" t="n">
        <v>46.6031967161654</v>
      </c>
      <c r="I12546" s="7" t="n">
        <v>2.30770353982382E-007</v>
      </c>
      <c r="J12546" s="7" t="n">
        <v>1.40754505555031E-006</v>
      </c>
    </row>
    <row r="12547" customFormat="false" ht="12.8" hidden="false" customHeight="false" outlineLevel="0" collapsed="false">
      <c r="A12547" s="4" t="s">
        <v>31166</v>
      </c>
      <c r="B12547" s="5" t="s">
        <v>7278</v>
      </c>
      <c r="C12547" s="4" t="s">
        <v>7279</v>
      </c>
      <c r="D12547" s="6" t="s">
        <v>7280</v>
      </c>
      <c r="E12547" s="5" t="s">
        <v>18</v>
      </c>
      <c r="F12547" s="6" t="s">
        <v>18</v>
      </c>
      <c r="G12547" s="4" t="n">
        <v>1.60067178751073</v>
      </c>
      <c r="H12547" s="4" t="n">
        <v>21.6971571886131</v>
      </c>
      <c r="I12547" s="7" t="n">
        <v>7.56637513090659E-005</v>
      </c>
      <c r="J12547" s="4" t="n">
        <v>0.000219656349151905</v>
      </c>
    </row>
    <row r="12548" customFormat="false" ht="12.8" hidden="false" customHeight="false" outlineLevel="0" collapsed="false">
      <c r="A12548" s="4" t="s">
        <v>31167</v>
      </c>
      <c r="B12548" s="5" t="s">
        <v>7603</v>
      </c>
      <c r="C12548" s="4" t="s">
        <v>7604</v>
      </c>
      <c r="D12548" s="6" t="s">
        <v>7605</v>
      </c>
      <c r="E12548" s="5" t="s">
        <v>13</v>
      </c>
      <c r="F12548" s="6" t="s">
        <v>13</v>
      </c>
      <c r="G12548" s="4" t="n">
        <v>1.60153677725617</v>
      </c>
      <c r="H12548" s="4" t="n">
        <v>77.2318243634057</v>
      </c>
      <c r="I12548" s="7" t="n">
        <v>1.87694975846727E-009</v>
      </c>
      <c r="J12548" s="7" t="n">
        <v>2.43747723076783E-008</v>
      </c>
    </row>
    <row r="12549" customFormat="false" ht="12.8" hidden="false" customHeight="false" outlineLevel="0" collapsed="false">
      <c r="A12549" s="4" t="s">
        <v>31168</v>
      </c>
      <c r="B12549" s="5" t="s">
        <v>31169</v>
      </c>
      <c r="C12549" s="4" t="s">
        <v>31169</v>
      </c>
      <c r="D12549" s="6" t="s">
        <v>25325</v>
      </c>
      <c r="E12549" s="5" t="s">
        <v>13</v>
      </c>
      <c r="F12549" s="6" t="s">
        <v>13</v>
      </c>
      <c r="G12549" s="4" t="n">
        <v>1.60278407966345</v>
      </c>
      <c r="H12549" s="4" t="n">
        <v>40.2346301765275</v>
      </c>
      <c r="I12549" s="7" t="n">
        <v>8.11322589392616E-007</v>
      </c>
      <c r="J12549" s="7" t="n">
        <v>4.14086204472073E-006</v>
      </c>
    </row>
    <row r="12550" customFormat="false" ht="12.8" hidden="false" customHeight="false" outlineLevel="0" collapsed="false">
      <c r="A12550" s="4" t="s">
        <v>31170</v>
      </c>
      <c r="B12550" s="5" t="s">
        <v>5638</v>
      </c>
      <c r="C12550" s="4" t="s">
        <v>5639</v>
      </c>
      <c r="D12550" s="6" t="s">
        <v>5640</v>
      </c>
      <c r="E12550" s="5" t="s">
        <v>13</v>
      </c>
      <c r="F12550" s="6" t="s">
        <v>18</v>
      </c>
      <c r="G12550" s="4" t="n">
        <v>1.60320680704302</v>
      </c>
      <c r="H12550" s="4" t="n">
        <v>52.0000469483523</v>
      </c>
      <c r="I12550" s="7" t="n">
        <v>8.65186829428724E-008</v>
      </c>
      <c r="J12550" s="7" t="n">
        <v>6.09635502664965E-007</v>
      </c>
    </row>
    <row r="12551" customFormat="false" ht="12.8" hidden="false" customHeight="false" outlineLevel="0" collapsed="false">
      <c r="A12551" s="4" t="s">
        <v>31171</v>
      </c>
      <c r="B12551" s="5" t="s">
        <v>31172</v>
      </c>
      <c r="C12551" s="4" t="s">
        <v>31172</v>
      </c>
      <c r="D12551" s="6" t="s">
        <v>5717</v>
      </c>
      <c r="E12551" s="5" t="s">
        <v>13</v>
      </c>
      <c r="F12551" s="6" t="s">
        <v>13</v>
      </c>
      <c r="G12551" s="4" t="n">
        <v>1.60380021578488</v>
      </c>
      <c r="H12551" s="4" t="n">
        <v>24.3294643658334</v>
      </c>
      <c r="I12551" s="7" t="n">
        <v>3.53324507529595E-005</v>
      </c>
      <c r="J12551" s="4" t="n">
        <v>0.000112217133143382</v>
      </c>
    </row>
    <row r="12552" customFormat="false" ht="12.8" hidden="false" customHeight="false" outlineLevel="0" collapsed="false">
      <c r="A12552" s="4" t="s">
        <v>31173</v>
      </c>
      <c r="B12552" s="5" t="s">
        <v>27919</v>
      </c>
      <c r="C12552" s="4" t="s">
        <v>27919</v>
      </c>
      <c r="D12552" s="6" t="s">
        <v>27314</v>
      </c>
      <c r="E12552" s="5" t="s">
        <v>13</v>
      </c>
      <c r="F12552" s="6" t="s">
        <v>13</v>
      </c>
      <c r="G12552" s="4" t="n">
        <v>1.6043325580288</v>
      </c>
      <c r="H12552" s="4" t="n">
        <v>153.479657169868</v>
      </c>
      <c r="I12552" s="7" t="n">
        <v>9.83704042253743E-013</v>
      </c>
      <c r="J12552" s="7" t="n">
        <v>5.96671120447496E-011</v>
      </c>
    </row>
    <row r="12553" customFormat="false" ht="12.8" hidden="false" customHeight="false" outlineLevel="0" collapsed="false">
      <c r="A12553" s="4" t="s">
        <v>31174</v>
      </c>
      <c r="B12553" s="5" t="s">
        <v>31175</v>
      </c>
      <c r="C12553" s="4" t="s">
        <v>31176</v>
      </c>
      <c r="D12553" s="6" t="s">
        <v>622</v>
      </c>
      <c r="E12553" s="5" t="s">
        <v>13</v>
      </c>
      <c r="F12553" s="6" t="s">
        <v>13</v>
      </c>
      <c r="G12553" s="4" t="n">
        <v>1.60494088680255</v>
      </c>
      <c r="H12553" s="4" t="n">
        <v>18.6034418935415</v>
      </c>
      <c r="I12553" s="4" t="n">
        <v>0.000190720656229553</v>
      </c>
      <c r="J12553" s="4" t="n">
        <v>0.000496589559948691</v>
      </c>
    </row>
    <row r="12554" customFormat="false" ht="12.8" hidden="false" customHeight="false" outlineLevel="0" collapsed="false">
      <c r="A12554" s="4" t="s">
        <v>31177</v>
      </c>
      <c r="B12554" s="5" t="s">
        <v>31178</v>
      </c>
      <c r="C12554" s="4" t="s">
        <v>31178</v>
      </c>
      <c r="D12554" s="6" t="s">
        <v>4917</v>
      </c>
      <c r="E12554" s="5" t="s">
        <v>13</v>
      </c>
      <c r="F12554" s="6" t="s">
        <v>13</v>
      </c>
      <c r="G12554" s="4" t="n">
        <v>1.60516837152506</v>
      </c>
      <c r="H12554" s="4" t="n">
        <v>20.6948210762604</v>
      </c>
      <c r="I12554" s="4" t="n">
        <v>0.000101404467722251</v>
      </c>
      <c r="J12554" s="4" t="n">
        <v>0.00028392991913903</v>
      </c>
    </row>
    <row r="12555" customFormat="false" ht="12.8" hidden="false" customHeight="false" outlineLevel="0" collapsed="false">
      <c r="A12555" s="4" t="s">
        <v>31179</v>
      </c>
      <c r="B12555" s="5" t="s">
        <v>31180</v>
      </c>
      <c r="C12555" s="4" t="s">
        <v>31181</v>
      </c>
      <c r="D12555" s="6" t="s">
        <v>622</v>
      </c>
      <c r="E12555" s="5" t="s">
        <v>13</v>
      </c>
      <c r="F12555" s="6" t="s">
        <v>13</v>
      </c>
      <c r="G12555" s="4" t="n">
        <v>1.60531359984944</v>
      </c>
      <c r="H12555" s="4" t="n">
        <v>32.8848486688321</v>
      </c>
      <c r="I12555" s="7" t="n">
        <v>4.1572760848535E-006</v>
      </c>
      <c r="J12555" s="7" t="n">
        <v>1.71525784031759E-005</v>
      </c>
    </row>
    <row r="12556" customFormat="false" ht="12.8" hidden="false" customHeight="false" outlineLevel="0" collapsed="false">
      <c r="A12556" s="4" t="s">
        <v>31182</v>
      </c>
      <c r="B12556" s="5" t="s">
        <v>31183</v>
      </c>
      <c r="C12556" s="4" t="s">
        <v>31183</v>
      </c>
      <c r="D12556" s="6" t="s">
        <v>73</v>
      </c>
      <c r="E12556" s="5" t="s">
        <v>13</v>
      </c>
      <c r="F12556" s="6" t="s">
        <v>13</v>
      </c>
      <c r="G12556" s="4" t="n">
        <v>1.60577192186614</v>
      </c>
      <c r="H12556" s="4" t="n">
        <v>17.192711270332</v>
      </c>
      <c r="I12556" s="4" t="n">
        <v>0.000298137589276151</v>
      </c>
      <c r="J12556" s="4" t="n">
        <v>0.000740724224882348</v>
      </c>
    </row>
    <row r="12557" customFormat="false" ht="12.8" hidden="false" customHeight="false" outlineLevel="0" collapsed="false">
      <c r="A12557" s="4" t="s">
        <v>31184</v>
      </c>
      <c r="B12557" s="5" t="s">
        <v>31129</v>
      </c>
      <c r="C12557" s="4" t="s">
        <v>31129</v>
      </c>
      <c r="D12557" s="6" t="s">
        <v>31130</v>
      </c>
      <c r="E12557" s="5" t="s">
        <v>13</v>
      </c>
      <c r="F12557" s="6" t="s">
        <v>13</v>
      </c>
      <c r="G12557" s="4" t="n">
        <v>1.60577443804025</v>
      </c>
      <c r="H12557" s="4" t="n">
        <v>32.9368913195017</v>
      </c>
      <c r="I12557" s="7" t="n">
        <v>4.02326493732859E-006</v>
      </c>
      <c r="J12557" s="7" t="n">
        <v>1.66592351135587E-005</v>
      </c>
    </row>
    <row r="12558" customFormat="false" ht="12.8" hidden="false" customHeight="false" outlineLevel="0" collapsed="false">
      <c r="A12558" s="4" t="s">
        <v>31185</v>
      </c>
      <c r="B12558" s="5" t="s">
        <v>31186</v>
      </c>
      <c r="C12558" s="4" t="s">
        <v>31186</v>
      </c>
      <c r="D12558" s="6" t="s">
        <v>12959</v>
      </c>
      <c r="E12558" s="5" t="s">
        <v>13</v>
      </c>
      <c r="F12558" s="6" t="s">
        <v>13</v>
      </c>
      <c r="G12558" s="4" t="n">
        <v>1.60585052902706</v>
      </c>
      <c r="H12558" s="4" t="n">
        <v>20.5592222548854</v>
      </c>
      <c r="I12558" s="4" t="n">
        <v>0.000103739817981331</v>
      </c>
      <c r="J12558" s="4" t="n">
        <v>0.000289581121860277</v>
      </c>
    </row>
    <row r="12559" customFormat="false" ht="12.8" hidden="false" customHeight="false" outlineLevel="0" collapsed="false">
      <c r="A12559" s="4" t="s">
        <v>31187</v>
      </c>
      <c r="B12559" s="5" t="s">
        <v>31188</v>
      </c>
      <c r="C12559" s="4" t="s">
        <v>31188</v>
      </c>
      <c r="D12559" s="6" t="s">
        <v>8178</v>
      </c>
      <c r="E12559" s="5" t="s">
        <v>13</v>
      </c>
      <c r="F12559" s="6" t="s">
        <v>13</v>
      </c>
      <c r="G12559" s="4" t="n">
        <v>1.60593337101922</v>
      </c>
      <c r="H12559" s="4" t="n">
        <v>40.4857182003188</v>
      </c>
      <c r="I12559" s="7" t="n">
        <v>7.78111161270488E-007</v>
      </c>
      <c r="J12559" s="7" t="n">
        <v>3.99367238731219E-006</v>
      </c>
    </row>
    <row r="12560" customFormat="false" ht="12.8" hidden="false" customHeight="false" outlineLevel="0" collapsed="false">
      <c r="A12560" s="4" t="s">
        <v>31189</v>
      </c>
      <c r="B12560" s="5" t="s">
        <v>31190</v>
      </c>
      <c r="C12560" s="4" t="s">
        <v>31190</v>
      </c>
      <c r="D12560" s="6" t="s">
        <v>18101</v>
      </c>
      <c r="E12560" s="5" t="s">
        <v>18</v>
      </c>
      <c r="F12560" s="6" t="s">
        <v>13</v>
      </c>
      <c r="G12560" s="4" t="n">
        <v>1.60604503732349</v>
      </c>
      <c r="H12560" s="4" t="n">
        <v>27.0361503330985</v>
      </c>
      <c r="I12560" s="7" t="n">
        <v>1.76056665339802E-005</v>
      </c>
      <c r="J12560" s="7" t="n">
        <v>6.07291606752762E-005</v>
      </c>
    </row>
    <row r="12561" customFormat="false" ht="12.8" hidden="false" customHeight="false" outlineLevel="0" collapsed="false">
      <c r="A12561" s="4" t="s">
        <v>31191</v>
      </c>
      <c r="B12561" s="5" t="s">
        <v>31192</v>
      </c>
      <c r="C12561" s="4" t="s">
        <v>31193</v>
      </c>
      <c r="D12561" s="6" t="s">
        <v>31194</v>
      </c>
      <c r="E12561" s="5" t="s">
        <v>13</v>
      </c>
      <c r="F12561" s="6" t="s">
        <v>13</v>
      </c>
      <c r="G12561" s="4" t="n">
        <v>1.60689093216901</v>
      </c>
      <c r="H12561" s="4" t="n">
        <v>21.4104703468003</v>
      </c>
      <c r="I12561" s="7" t="n">
        <v>8.06714496668774E-005</v>
      </c>
      <c r="J12561" s="4" t="n">
        <v>0.000232317242268473</v>
      </c>
    </row>
    <row r="12562" customFormat="false" ht="12.8" hidden="false" customHeight="false" outlineLevel="0" collapsed="false">
      <c r="A12562" s="4" t="s">
        <v>31195</v>
      </c>
      <c r="B12562" s="5" t="s">
        <v>31196</v>
      </c>
      <c r="C12562" s="4" t="s">
        <v>31196</v>
      </c>
      <c r="D12562" s="6" t="s">
        <v>31197</v>
      </c>
      <c r="E12562" s="5" t="s">
        <v>13</v>
      </c>
      <c r="F12562" s="6" t="s">
        <v>13</v>
      </c>
      <c r="G12562" s="4" t="n">
        <v>1.60698564800875</v>
      </c>
      <c r="H12562" s="4" t="n">
        <v>37.0934652559222</v>
      </c>
      <c r="I12562" s="7" t="n">
        <v>1.57921126769117E-006</v>
      </c>
      <c r="J12562" s="7" t="n">
        <v>7.38121326205929E-006</v>
      </c>
    </row>
    <row r="12563" customFormat="false" ht="12.8" hidden="false" customHeight="false" outlineLevel="0" collapsed="false">
      <c r="A12563" s="4" t="s">
        <v>31198</v>
      </c>
      <c r="B12563" s="5" t="s">
        <v>10232</v>
      </c>
      <c r="C12563" s="4" t="s">
        <v>10233</v>
      </c>
      <c r="D12563" s="6" t="s">
        <v>1639</v>
      </c>
      <c r="E12563" s="5" t="s">
        <v>13</v>
      </c>
      <c r="F12563" s="6" t="s">
        <v>13</v>
      </c>
      <c r="G12563" s="4" t="n">
        <v>1.60705278948352</v>
      </c>
      <c r="H12563" s="4" t="n">
        <v>11.0346830858946</v>
      </c>
      <c r="I12563" s="4" t="n">
        <v>0.00256512434280793</v>
      </c>
      <c r="J12563" s="4" t="n">
        <v>0.00504305746355988</v>
      </c>
    </row>
    <row r="12564" customFormat="false" ht="12.8" hidden="false" customHeight="false" outlineLevel="0" collapsed="false">
      <c r="A12564" s="4" t="s">
        <v>31199</v>
      </c>
      <c r="B12564" s="5" t="s">
        <v>31200</v>
      </c>
      <c r="C12564" s="4" t="s">
        <v>31200</v>
      </c>
      <c r="D12564" s="6" t="s">
        <v>674</v>
      </c>
      <c r="E12564" s="5" t="s">
        <v>13</v>
      </c>
      <c r="F12564" s="6" t="s">
        <v>13</v>
      </c>
      <c r="G12564" s="4" t="n">
        <v>1.60714487962687</v>
      </c>
      <c r="H12564" s="4" t="n">
        <v>6.64643205735272</v>
      </c>
      <c r="I12564" s="4" t="n">
        <v>0.0156849101481542</v>
      </c>
      <c r="J12564" s="4" t="n">
        <v>0.0257974876468853</v>
      </c>
    </row>
    <row r="12565" customFormat="false" ht="12.8" hidden="false" customHeight="false" outlineLevel="0" collapsed="false">
      <c r="A12565" s="4" t="s">
        <v>31201</v>
      </c>
      <c r="B12565" s="5" t="s">
        <v>31202</v>
      </c>
      <c r="C12565" s="4" t="s">
        <v>31203</v>
      </c>
      <c r="D12565" s="6" t="s">
        <v>31204</v>
      </c>
      <c r="E12565" s="5" t="s">
        <v>13</v>
      </c>
      <c r="F12565" s="6" t="s">
        <v>13</v>
      </c>
      <c r="G12565" s="4" t="n">
        <v>1.60722439402872</v>
      </c>
      <c r="H12565" s="4" t="n">
        <v>6.97917320110334</v>
      </c>
      <c r="I12565" s="4" t="n">
        <v>0.01352500971876</v>
      </c>
      <c r="J12565" s="4" t="n">
        <v>0.0225873638614154</v>
      </c>
    </row>
    <row r="12566" customFormat="false" ht="12.8" hidden="false" customHeight="false" outlineLevel="0" collapsed="false">
      <c r="A12566" s="4" t="s">
        <v>31205</v>
      </c>
      <c r="B12566" s="5" t="s">
        <v>31206</v>
      </c>
      <c r="C12566" s="4" t="s">
        <v>31207</v>
      </c>
      <c r="D12566" s="6" t="s">
        <v>31208</v>
      </c>
      <c r="E12566" s="5" t="s">
        <v>13</v>
      </c>
      <c r="F12566" s="6" t="s">
        <v>13</v>
      </c>
      <c r="G12566" s="4" t="n">
        <v>1.60741153062398</v>
      </c>
      <c r="H12566" s="4" t="n">
        <v>30.0612571327407</v>
      </c>
      <c r="I12566" s="7" t="n">
        <v>8.19849156405007E-006</v>
      </c>
      <c r="J12566" s="7" t="n">
        <v>3.0980716010264E-005</v>
      </c>
    </row>
    <row r="12567" customFormat="false" ht="12.8" hidden="false" customHeight="false" outlineLevel="0" collapsed="false">
      <c r="A12567" s="4" t="s">
        <v>31209</v>
      </c>
      <c r="B12567" s="5" t="s">
        <v>22939</v>
      </c>
      <c r="C12567" s="4" t="s">
        <v>22940</v>
      </c>
      <c r="D12567" s="6" t="s">
        <v>22941</v>
      </c>
      <c r="E12567" s="5" t="s">
        <v>13</v>
      </c>
      <c r="F12567" s="6" t="s">
        <v>13</v>
      </c>
      <c r="G12567" s="4" t="n">
        <v>1.60751793932329</v>
      </c>
      <c r="H12567" s="4" t="n">
        <v>38.3287285935323</v>
      </c>
      <c r="I12567" s="7" t="n">
        <v>1.21055575895135E-006</v>
      </c>
      <c r="J12567" s="7" t="n">
        <v>5.87742918980568E-006</v>
      </c>
    </row>
    <row r="12568" customFormat="false" ht="12.8" hidden="false" customHeight="false" outlineLevel="0" collapsed="false">
      <c r="A12568" s="4" t="s">
        <v>31210</v>
      </c>
      <c r="B12568" s="5" t="s">
        <v>31211</v>
      </c>
      <c r="C12568" s="4" t="s">
        <v>31211</v>
      </c>
      <c r="D12568" s="6" t="s">
        <v>31212</v>
      </c>
      <c r="E12568" s="5" t="s">
        <v>13</v>
      </c>
      <c r="F12568" s="6" t="s">
        <v>13</v>
      </c>
      <c r="G12568" s="4" t="n">
        <v>1.60778599985403</v>
      </c>
      <c r="H12568" s="4" t="n">
        <v>5.9396316710491</v>
      </c>
      <c r="I12568" s="4" t="n">
        <v>0.0216425795097945</v>
      </c>
      <c r="J12568" s="4" t="n">
        <v>0.0344837175050301</v>
      </c>
    </row>
    <row r="12569" customFormat="false" ht="12.8" hidden="false" customHeight="false" outlineLevel="0" collapsed="false">
      <c r="A12569" s="4" t="s">
        <v>31213</v>
      </c>
      <c r="B12569" s="5" t="s">
        <v>28853</v>
      </c>
      <c r="C12569" s="4" t="s">
        <v>28853</v>
      </c>
      <c r="D12569" s="6" t="s">
        <v>28854</v>
      </c>
      <c r="E12569" s="5" t="s">
        <v>13</v>
      </c>
      <c r="F12569" s="6" t="s">
        <v>13</v>
      </c>
      <c r="G12569" s="4" t="n">
        <v>1.60894665492647</v>
      </c>
      <c r="H12569" s="4" t="n">
        <v>6.64766381696941</v>
      </c>
      <c r="I12569" s="4" t="n">
        <v>0.0156206462407062</v>
      </c>
      <c r="J12569" s="4" t="n">
        <v>0.0257072211893784</v>
      </c>
    </row>
    <row r="12570" customFormat="false" ht="12.8" hidden="false" customHeight="false" outlineLevel="0" collapsed="false">
      <c r="A12570" s="4" t="s">
        <v>31214</v>
      </c>
      <c r="B12570" s="5" t="s">
        <v>31215</v>
      </c>
      <c r="C12570" s="4" t="s">
        <v>31215</v>
      </c>
      <c r="D12570" s="6" t="s">
        <v>30173</v>
      </c>
      <c r="E12570" s="5" t="s">
        <v>13</v>
      </c>
      <c r="F12570" s="6" t="s">
        <v>13</v>
      </c>
      <c r="G12570" s="4" t="n">
        <v>1.60911389951216</v>
      </c>
      <c r="H12570" s="4" t="n">
        <v>33.785171011479</v>
      </c>
      <c r="I12570" s="7" t="n">
        <v>3.3442542313803E-006</v>
      </c>
      <c r="J12570" s="7" t="n">
        <v>1.42086693617783E-005</v>
      </c>
    </row>
    <row r="12571" customFormat="false" ht="12.8" hidden="false" customHeight="false" outlineLevel="0" collapsed="false">
      <c r="A12571" s="4" t="s">
        <v>31216</v>
      </c>
      <c r="B12571" s="5" t="s">
        <v>25506</v>
      </c>
      <c r="C12571" s="4" t="s">
        <v>25506</v>
      </c>
      <c r="D12571" s="6" t="s">
        <v>4842</v>
      </c>
      <c r="E12571" s="5" t="s">
        <v>13</v>
      </c>
      <c r="F12571" s="6" t="s">
        <v>13</v>
      </c>
      <c r="G12571" s="4" t="n">
        <v>1.60928699449754</v>
      </c>
      <c r="H12571" s="4" t="n">
        <v>47.1287191012618</v>
      </c>
      <c r="I12571" s="7" t="n">
        <v>2.09078626686436E-007</v>
      </c>
      <c r="J12571" s="7" t="n">
        <v>1.29323153938864E-006</v>
      </c>
    </row>
    <row r="12572" customFormat="false" ht="12.8" hidden="false" customHeight="false" outlineLevel="0" collapsed="false">
      <c r="A12572" s="4" t="s">
        <v>31217</v>
      </c>
      <c r="B12572" s="5" t="s">
        <v>28803</v>
      </c>
      <c r="C12572" s="4" t="s">
        <v>28803</v>
      </c>
      <c r="D12572" s="6" t="s">
        <v>28804</v>
      </c>
      <c r="E12572" s="5" t="s">
        <v>13</v>
      </c>
      <c r="F12572" s="6" t="s">
        <v>13</v>
      </c>
      <c r="G12572" s="4" t="n">
        <v>1.60954141780152</v>
      </c>
      <c r="H12572" s="4" t="n">
        <v>16.6497495336458</v>
      </c>
      <c r="I12572" s="4" t="n">
        <v>0.000355372609496712</v>
      </c>
      <c r="J12572" s="4" t="n">
        <v>0.000864992557492497</v>
      </c>
    </row>
    <row r="12573" customFormat="false" ht="12.8" hidden="false" customHeight="false" outlineLevel="0" collapsed="false">
      <c r="A12573" s="4" t="s">
        <v>31218</v>
      </c>
      <c r="B12573" s="5" t="s">
        <v>28075</v>
      </c>
      <c r="C12573" s="4" t="s">
        <v>28076</v>
      </c>
      <c r="D12573" s="6" t="s">
        <v>28077</v>
      </c>
      <c r="E12573" s="5" t="s">
        <v>13</v>
      </c>
      <c r="F12573" s="6" t="s">
        <v>13</v>
      </c>
      <c r="G12573" s="4" t="n">
        <v>1.60996810762106</v>
      </c>
      <c r="H12573" s="4" t="n">
        <v>65.9502718405524</v>
      </c>
      <c r="I12573" s="7" t="n">
        <v>9.12368524521447E-009</v>
      </c>
      <c r="J12573" s="7" t="n">
        <v>9.02277419212781E-008</v>
      </c>
    </row>
    <row r="12574" customFormat="false" ht="12.8" hidden="false" customHeight="false" outlineLevel="0" collapsed="false">
      <c r="A12574" s="4" t="s">
        <v>31219</v>
      </c>
      <c r="B12574" s="5" t="s">
        <v>31220</v>
      </c>
      <c r="C12574" s="4" t="s">
        <v>31220</v>
      </c>
      <c r="D12574" s="6" t="s">
        <v>102</v>
      </c>
      <c r="E12574" s="5" t="s">
        <v>13</v>
      </c>
      <c r="F12574" s="6" t="s">
        <v>13</v>
      </c>
      <c r="G12574" s="4" t="n">
        <v>1.61011819496158</v>
      </c>
      <c r="H12574" s="4" t="n">
        <v>48.6753912387655</v>
      </c>
      <c r="I12574" s="7" t="n">
        <v>1.57007100642966E-007</v>
      </c>
      <c r="J12574" s="7" t="n">
        <v>1.00724397225474E-006</v>
      </c>
    </row>
    <row r="12575" customFormat="false" ht="12.8" hidden="false" customHeight="false" outlineLevel="0" collapsed="false">
      <c r="A12575" s="4" t="s">
        <v>31221</v>
      </c>
      <c r="B12575" s="5" t="s">
        <v>31222</v>
      </c>
      <c r="C12575" s="4" t="s">
        <v>31222</v>
      </c>
      <c r="D12575" s="6" t="s">
        <v>31223</v>
      </c>
      <c r="E12575" s="5" t="s">
        <v>13</v>
      </c>
      <c r="F12575" s="6" t="s">
        <v>13</v>
      </c>
      <c r="G12575" s="4" t="n">
        <v>1.61089454084081</v>
      </c>
      <c r="H12575" s="4" t="n">
        <v>4.25734132934938</v>
      </c>
      <c r="I12575" s="4" t="n">
        <v>0.0487643438884765</v>
      </c>
      <c r="J12575" s="4" t="n">
        <v>0.0712927292503196</v>
      </c>
    </row>
    <row r="12576" customFormat="false" ht="12.8" hidden="false" customHeight="false" outlineLevel="0" collapsed="false">
      <c r="A12576" s="4" t="s">
        <v>31224</v>
      </c>
      <c r="B12576" s="5" t="s">
        <v>31225</v>
      </c>
      <c r="C12576" s="4" t="s">
        <v>31225</v>
      </c>
      <c r="D12576" s="6" t="s">
        <v>2285</v>
      </c>
      <c r="E12576" s="5" t="s">
        <v>13</v>
      </c>
      <c r="F12576" s="6" t="s">
        <v>13</v>
      </c>
      <c r="G12576" s="4" t="n">
        <v>1.61108808007527</v>
      </c>
      <c r="H12576" s="4" t="n">
        <v>6.98443316947367</v>
      </c>
      <c r="I12576" s="4" t="n">
        <v>0.0134935950763499</v>
      </c>
      <c r="J12576" s="4" t="n">
        <v>0.022548642908116</v>
      </c>
    </row>
    <row r="12577" customFormat="false" ht="12.8" hidden="false" customHeight="false" outlineLevel="0" collapsed="false">
      <c r="A12577" s="4" t="s">
        <v>31226</v>
      </c>
      <c r="B12577" s="5" t="s">
        <v>31227</v>
      </c>
      <c r="C12577" s="4" t="s">
        <v>31227</v>
      </c>
      <c r="D12577" s="6" t="s">
        <v>3910</v>
      </c>
      <c r="E12577" s="5" t="s">
        <v>13</v>
      </c>
      <c r="F12577" s="6" t="s">
        <v>13</v>
      </c>
      <c r="G12577" s="4" t="n">
        <v>1.61143466000598</v>
      </c>
      <c r="H12577" s="4" t="n">
        <v>57.1594415265682</v>
      </c>
      <c r="I12577" s="7" t="n">
        <v>3.60332549026447E-008</v>
      </c>
      <c r="J12577" s="7" t="n">
        <v>2.89547280322901E-007</v>
      </c>
    </row>
    <row r="12578" customFormat="false" ht="12.8" hidden="false" customHeight="false" outlineLevel="0" collapsed="false">
      <c r="A12578" s="4" t="s">
        <v>31228</v>
      </c>
      <c r="B12578" s="5" t="s">
        <v>31229</v>
      </c>
      <c r="C12578" s="4" t="s">
        <v>31230</v>
      </c>
      <c r="D12578" s="6" t="s">
        <v>31231</v>
      </c>
      <c r="E12578" s="5" t="s">
        <v>13</v>
      </c>
      <c r="F12578" s="6" t="s">
        <v>13</v>
      </c>
      <c r="G12578" s="4" t="n">
        <v>1.61304946203329</v>
      </c>
      <c r="H12578" s="4" t="n">
        <v>63.3685664862299</v>
      </c>
      <c r="I12578" s="7" t="n">
        <v>1.34648636586827E-008</v>
      </c>
      <c r="J12578" s="7" t="n">
        <v>1.25976643731106E-007</v>
      </c>
    </row>
    <row r="12579" customFormat="false" ht="12.8" hidden="false" customHeight="false" outlineLevel="0" collapsed="false">
      <c r="A12579" s="4" t="s">
        <v>31232</v>
      </c>
      <c r="B12579" s="5" t="s">
        <v>31233</v>
      </c>
      <c r="C12579" s="4" t="s">
        <v>31234</v>
      </c>
      <c r="D12579" s="6" t="s">
        <v>31235</v>
      </c>
      <c r="E12579" s="5" t="s">
        <v>13</v>
      </c>
      <c r="F12579" s="6" t="s">
        <v>13</v>
      </c>
      <c r="G12579" s="4" t="n">
        <v>1.61352992945041</v>
      </c>
      <c r="H12579" s="4" t="n">
        <v>77.6688438857528</v>
      </c>
      <c r="I12579" s="7" t="n">
        <v>1.77169808481624E-009</v>
      </c>
      <c r="J12579" s="7" t="n">
        <v>2.32838091830077E-008</v>
      </c>
    </row>
    <row r="12580" customFormat="false" ht="12.8" hidden="false" customHeight="false" outlineLevel="0" collapsed="false">
      <c r="A12580" s="4" t="s">
        <v>31236</v>
      </c>
      <c r="B12580" s="5" t="s">
        <v>14601</v>
      </c>
      <c r="C12580" s="4" t="s">
        <v>14601</v>
      </c>
      <c r="D12580" s="6" t="s">
        <v>2133</v>
      </c>
      <c r="E12580" s="5" t="s">
        <v>13</v>
      </c>
      <c r="F12580" s="6" t="s">
        <v>13</v>
      </c>
      <c r="G12580" s="4" t="n">
        <v>1.61427770612081</v>
      </c>
      <c r="H12580" s="4" t="n">
        <v>12.1685165155205</v>
      </c>
      <c r="I12580" s="4" t="n">
        <v>0.00166967390226735</v>
      </c>
      <c r="J12580" s="4" t="n">
        <v>0.00343509353464125</v>
      </c>
    </row>
    <row r="12581" customFormat="false" ht="12.8" hidden="false" customHeight="false" outlineLevel="0" collapsed="false">
      <c r="A12581" s="4" t="s">
        <v>31237</v>
      </c>
      <c r="B12581" s="5" t="s">
        <v>31238</v>
      </c>
      <c r="C12581" s="4" t="s">
        <v>31239</v>
      </c>
      <c r="D12581" s="6" t="s">
        <v>4790</v>
      </c>
      <c r="E12581" s="5" t="s">
        <v>18</v>
      </c>
      <c r="F12581" s="6" t="s">
        <v>18</v>
      </c>
      <c r="G12581" s="4" t="n">
        <v>1.61458439255787</v>
      </c>
      <c r="H12581" s="4" t="n">
        <v>26.7497629084772</v>
      </c>
      <c r="I12581" s="7" t="n">
        <v>1.89625054822838E-005</v>
      </c>
      <c r="J12581" s="7" t="n">
        <v>6.48482188263873E-005</v>
      </c>
    </row>
    <row r="12582" customFormat="false" ht="12.8" hidden="false" customHeight="false" outlineLevel="0" collapsed="false">
      <c r="A12582" s="4" t="s">
        <v>31240</v>
      </c>
      <c r="B12582" s="5" t="s">
        <v>26678</v>
      </c>
      <c r="C12582" s="4" t="s">
        <v>26679</v>
      </c>
      <c r="D12582" s="6" t="s">
        <v>26680</v>
      </c>
      <c r="E12582" s="5" t="s">
        <v>13</v>
      </c>
      <c r="F12582" s="6" t="s">
        <v>13</v>
      </c>
      <c r="G12582" s="4" t="n">
        <v>1.61544597925608</v>
      </c>
      <c r="H12582" s="4" t="n">
        <v>27.7033808111839</v>
      </c>
      <c r="I12582" s="7" t="n">
        <v>1.47872898738614E-005</v>
      </c>
      <c r="J12582" s="7" t="n">
        <v>5.20726395702674E-005</v>
      </c>
    </row>
    <row r="12583" customFormat="false" ht="12.8" hidden="false" customHeight="false" outlineLevel="0" collapsed="false">
      <c r="A12583" s="4" t="s">
        <v>31241</v>
      </c>
      <c r="B12583" s="5" t="s">
        <v>31242</v>
      </c>
      <c r="C12583" s="4" t="s">
        <v>31242</v>
      </c>
      <c r="D12583" s="6" t="s">
        <v>3076</v>
      </c>
      <c r="E12583" s="5" t="s">
        <v>13</v>
      </c>
      <c r="F12583" s="6" t="s">
        <v>13</v>
      </c>
      <c r="G12583" s="4" t="n">
        <v>1.616009185419</v>
      </c>
      <c r="H12583" s="4" t="n">
        <v>51.6352152647815</v>
      </c>
      <c r="I12583" s="7" t="n">
        <v>9.22489538103256E-008</v>
      </c>
      <c r="J12583" s="7" t="n">
        <v>6.42372718067391E-007</v>
      </c>
    </row>
    <row r="12584" customFormat="false" ht="12.8" hidden="false" customHeight="false" outlineLevel="0" collapsed="false">
      <c r="A12584" s="4" t="s">
        <v>31243</v>
      </c>
      <c r="B12584" s="5" t="s">
        <v>29617</v>
      </c>
      <c r="C12584" s="4" t="s">
        <v>29618</v>
      </c>
      <c r="D12584" s="6" t="s">
        <v>29619</v>
      </c>
      <c r="E12584" s="5" t="s">
        <v>18</v>
      </c>
      <c r="F12584" s="6" t="s">
        <v>18</v>
      </c>
      <c r="G12584" s="4" t="n">
        <v>1.61639233367332</v>
      </c>
      <c r="H12584" s="4" t="n">
        <v>4.54676541097352</v>
      </c>
      <c r="I12584" s="4" t="n">
        <v>0.0421881130648112</v>
      </c>
      <c r="J12584" s="4" t="n">
        <v>0.0627284559786831</v>
      </c>
    </row>
    <row r="12585" customFormat="false" ht="12.8" hidden="false" customHeight="false" outlineLevel="0" collapsed="false">
      <c r="A12585" s="4" t="s">
        <v>31244</v>
      </c>
      <c r="B12585" s="5" t="s">
        <v>31245</v>
      </c>
      <c r="C12585" s="4" t="s">
        <v>31246</v>
      </c>
      <c r="D12585" s="6" t="s">
        <v>31247</v>
      </c>
      <c r="E12585" s="5" t="s">
        <v>18</v>
      </c>
      <c r="F12585" s="6" t="s">
        <v>13</v>
      </c>
      <c r="G12585" s="4" t="n">
        <v>1.61649372440342</v>
      </c>
      <c r="H12585" s="4" t="n">
        <v>27.2414279199402</v>
      </c>
      <c r="I12585" s="7" t="n">
        <v>1.62727841856935E-005</v>
      </c>
      <c r="J12585" s="7" t="n">
        <v>5.66935318077858E-005</v>
      </c>
    </row>
    <row r="12586" customFormat="false" ht="12.8" hidden="false" customHeight="false" outlineLevel="0" collapsed="false">
      <c r="A12586" s="4" t="s">
        <v>31248</v>
      </c>
      <c r="B12586" s="5" t="s">
        <v>30993</v>
      </c>
      <c r="C12586" s="4" t="s">
        <v>30993</v>
      </c>
      <c r="D12586" s="6" t="s">
        <v>16321</v>
      </c>
      <c r="E12586" s="5" t="s">
        <v>13</v>
      </c>
      <c r="F12586" s="6" t="s">
        <v>13</v>
      </c>
      <c r="G12586" s="4" t="n">
        <v>1.61653057316333</v>
      </c>
      <c r="H12586" s="4" t="n">
        <v>14.1847997481772</v>
      </c>
      <c r="I12586" s="4" t="n">
        <v>0.000814436708996994</v>
      </c>
      <c r="J12586" s="4" t="n">
        <v>0.00181768143941388</v>
      </c>
    </row>
    <row r="12587" customFormat="false" ht="12.8" hidden="false" customHeight="false" outlineLevel="0" collapsed="false">
      <c r="A12587" s="4" t="s">
        <v>31249</v>
      </c>
      <c r="B12587" s="5" t="s">
        <v>31250</v>
      </c>
      <c r="C12587" s="4" t="s">
        <v>31251</v>
      </c>
      <c r="D12587" s="6" t="s">
        <v>31252</v>
      </c>
      <c r="E12587" s="5" t="s">
        <v>13</v>
      </c>
      <c r="F12587" s="6" t="s">
        <v>13</v>
      </c>
      <c r="G12587" s="4" t="n">
        <v>1.61757041483561</v>
      </c>
      <c r="H12587" s="4" t="n">
        <v>49.5365624557</v>
      </c>
      <c r="I12587" s="7" t="n">
        <v>1.34209184354498E-007</v>
      </c>
      <c r="J12587" s="7" t="n">
        <v>8.85480376129568E-007</v>
      </c>
    </row>
    <row r="12588" customFormat="false" ht="12.8" hidden="false" customHeight="false" outlineLevel="0" collapsed="false">
      <c r="A12588" s="4" t="s">
        <v>31253</v>
      </c>
      <c r="B12588" s="5" t="s">
        <v>20936</v>
      </c>
      <c r="C12588" s="4" t="s">
        <v>20936</v>
      </c>
      <c r="D12588" s="6" t="s">
        <v>1181</v>
      </c>
      <c r="E12588" s="5" t="s">
        <v>13</v>
      </c>
      <c r="F12588" s="6" t="s">
        <v>13</v>
      </c>
      <c r="G12588" s="4" t="n">
        <v>1.61787370804762</v>
      </c>
      <c r="H12588" s="4" t="n">
        <v>87.6895008562048</v>
      </c>
      <c r="I12588" s="7" t="n">
        <v>5.02367736945136E-010</v>
      </c>
      <c r="J12588" s="7" t="n">
        <v>8.0206869348684E-009</v>
      </c>
    </row>
    <row r="12589" customFormat="false" ht="12.8" hidden="false" customHeight="false" outlineLevel="0" collapsed="false">
      <c r="A12589" s="4" t="s">
        <v>31254</v>
      </c>
      <c r="B12589" s="5" t="s">
        <v>25495</v>
      </c>
      <c r="C12589" s="4" t="s">
        <v>25496</v>
      </c>
      <c r="D12589" s="6" t="s">
        <v>25497</v>
      </c>
      <c r="E12589" s="5" t="s">
        <v>18</v>
      </c>
      <c r="F12589" s="6" t="s">
        <v>13</v>
      </c>
      <c r="G12589" s="4" t="n">
        <v>1.61821755919556</v>
      </c>
      <c r="H12589" s="4" t="n">
        <v>53.8198605978324</v>
      </c>
      <c r="I12589" s="7" t="n">
        <v>6.3112522710047E-008</v>
      </c>
      <c r="J12589" s="7" t="n">
        <v>4.64726103569681E-007</v>
      </c>
    </row>
    <row r="12590" customFormat="false" ht="12.8" hidden="false" customHeight="false" outlineLevel="0" collapsed="false">
      <c r="A12590" s="4" t="s">
        <v>31255</v>
      </c>
      <c r="B12590" s="5" t="s">
        <v>31256</v>
      </c>
      <c r="C12590" s="4" t="s">
        <v>31257</v>
      </c>
      <c r="D12590" s="6" t="s">
        <v>31258</v>
      </c>
      <c r="E12590" s="5" t="s">
        <v>13</v>
      </c>
      <c r="F12590" s="6" t="s">
        <v>13</v>
      </c>
      <c r="G12590" s="4" t="n">
        <v>1.61851297562816</v>
      </c>
      <c r="H12590" s="4" t="n">
        <v>9.03814150247772</v>
      </c>
      <c r="I12590" s="4" t="n">
        <v>0.0056390479294946</v>
      </c>
      <c r="J12590" s="4" t="n">
        <v>0.0102532821551469</v>
      </c>
    </row>
    <row r="12591" customFormat="false" ht="12.8" hidden="false" customHeight="false" outlineLevel="0" collapsed="false">
      <c r="A12591" s="4" t="s">
        <v>31259</v>
      </c>
      <c r="B12591" s="5" t="s">
        <v>31260</v>
      </c>
      <c r="C12591" s="4" t="s">
        <v>31260</v>
      </c>
      <c r="D12591" s="6" t="s">
        <v>31261</v>
      </c>
      <c r="E12591" s="5" t="s">
        <v>13</v>
      </c>
      <c r="F12591" s="6" t="s">
        <v>13</v>
      </c>
      <c r="G12591" s="4" t="n">
        <v>1.61891755485687</v>
      </c>
      <c r="H12591" s="4" t="n">
        <v>12.8045107493042</v>
      </c>
      <c r="I12591" s="4" t="n">
        <v>0.00132882721062833</v>
      </c>
      <c r="J12591" s="4" t="n">
        <v>0.00280817712177611</v>
      </c>
    </row>
    <row r="12592" customFormat="false" ht="12.8" hidden="false" customHeight="false" outlineLevel="0" collapsed="false">
      <c r="A12592" s="4" t="s">
        <v>31262</v>
      </c>
      <c r="B12592" s="5" t="s">
        <v>31263</v>
      </c>
      <c r="C12592" s="4" t="s">
        <v>31264</v>
      </c>
      <c r="D12592" s="6" t="s">
        <v>31265</v>
      </c>
      <c r="E12592" s="5" t="s">
        <v>13</v>
      </c>
      <c r="F12592" s="6" t="s">
        <v>13</v>
      </c>
      <c r="G12592" s="4" t="n">
        <v>1.61968349599131</v>
      </c>
      <c r="H12592" s="4" t="n">
        <v>58.2048851598174</v>
      </c>
      <c r="I12592" s="7" t="n">
        <v>3.03754387253566E-008</v>
      </c>
      <c r="J12592" s="7" t="n">
        <v>2.50229234234702E-007</v>
      </c>
    </row>
    <row r="12593" customFormat="false" ht="12.8" hidden="false" customHeight="false" outlineLevel="0" collapsed="false">
      <c r="A12593" s="4" t="s">
        <v>31266</v>
      </c>
      <c r="B12593" s="5" t="s">
        <v>6095</v>
      </c>
      <c r="C12593" s="4" t="s">
        <v>6096</v>
      </c>
      <c r="D12593" s="6" t="s">
        <v>6097</v>
      </c>
      <c r="E12593" s="5" t="s">
        <v>13</v>
      </c>
      <c r="F12593" s="6" t="s">
        <v>13</v>
      </c>
      <c r="G12593" s="4" t="n">
        <v>1.62020771368851</v>
      </c>
      <c r="H12593" s="4" t="n">
        <v>45.9115979632475</v>
      </c>
      <c r="I12593" s="7" t="n">
        <v>2.63074410344662E-007</v>
      </c>
      <c r="J12593" s="7" t="n">
        <v>1.57282203966391E-006</v>
      </c>
    </row>
    <row r="12594" customFormat="false" ht="12.8" hidden="false" customHeight="false" outlineLevel="0" collapsed="false">
      <c r="A12594" s="4" t="s">
        <v>31267</v>
      </c>
      <c r="B12594" s="5" t="s">
        <v>26717</v>
      </c>
      <c r="C12594" s="4" t="s">
        <v>26717</v>
      </c>
      <c r="D12594" s="6" t="s">
        <v>23812</v>
      </c>
      <c r="E12594" s="5" t="s">
        <v>13</v>
      </c>
      <c r="F12594" s="6" t="s">
        <v>13</v>
      </c>
      <c r="G12594" s="4" t="n">
        <v>1.6208523639182</v>
      </c>
      <c r="H12594" s="4" t="n">
        <v>58.9614723747999</v>
      </c>
      <c r="I12594" s="7" t="n">
        <v>2.68790138453093E-008</v>
      </c>
      <c r="J12594" s="7" t="n">
        <v>2.24891168894285E-007</v>
      </c>
    </row>
    <row r="12595" customFormat="false" ht="12.8" hidden="false" customHeight="false" outlineLevel="0" collapsed="false">
      <c r="A12595" s="4" t="s">
        <v>31268</v>
      </c>
      <c r="B12595" s="5" t="s">
        <v>28459</v>
      </c>
      <c r="C12595" s="4" t="s">
        <v>28460</v>
      </c>
      <c r="D12595" s="6" t="s">
        <v>28461</v>
      </c>
      <c r="E12595" s="5" t="s">
        <v>13</v>
      </c>
      <c r="F12595" s="6" t="s">
        <v>13</v>
      </c>
      <c r="G12595" s="4" t="n">
        <v>1.62133528104267</v>
      </c>
      <c r="H12595" s="4" t="n">
        <v>18.611714480261</v>
      </c>
      <c r="I12595" s="4" t="n">
        <v>0.000187518762631954</v>
      </c>
      <c r="J12595" s="4" t="n">
        <v>0.000489409171174146</v>
      </c>
    </row>
    <row r="12596" customFormat="false" ht="12.8" hidden="false" customHeight="false" outlineLevel="0" collapsed="false">
      <c r="A12596" s="4" t="s">
        <v>31269</v>
      </c>
      <c r="B12596" s="5" t="s">
        <v>31270</v>
      </c>
      <c r="C12596" s="4" t="s">
        <v>31270</v>
      </c>
      <c r="D12596" s="6" t="s">
        <v>6288</v>
      </c>
      <c r="E12596" s="5" t="s">
        <v>13</v>
      </c>
      <c r="F12596" s="6" t="s">
        <v>13</v>
      </c>
      <c r="G12596" s="4" t="n">
        <v>1.621692237523</v>
      </c>
      <c r="H12596" s="4" t="n">
        <v>136.715276001316</v>
      </c>
      <c r="I12596" s="7" t="n">
        <v>3.75399716111774E-012</v>
      </c>
      <c r="J12596" s="7" t="n">
        <v>1.63328921190213E-010</v>
      </c>
    </row>
    <row r="12597" customFormat="false" ht="12.8" hidden="false" customHeight="false" outlineLevel="0" collapsed="false">
      <c r="A12597" s="4" t="s">
        <v>31271</v>
      </c>
      <c r="B12597" s="5" t="s">
        <v>26798</v>
      </c>
      <c r="C12597" s="4" t="s">
        <v>26798</v>
      </c>
      <c r="D12597" s="6" t="s">
        <v>102</v>
      </c>
      <c r="E12597" s="5" t="s">
        <v>13</v>
      </c>
      <c r="F12597" s="6" t="s">
        <v>13</v>
      </c>
      <c r="G12597" s="4" t="n">
        <v>1.62188722047008</v>
      </c>
      <c r="H12597" s="4" t="n">
        <v>86.4977145374666</v>
      </c>
      <c r="I12597" s="7" t="n">
        <v>5.80139918241585E-010</v>
      </c>
      <c r="J12597" s="7" t="n">
        <v>9.07467441864521E-009</v>
      </c>
    </row>
    <row r="12598" customFormat="false" ht="12.8" hidden="false" customHeight="false" outlineLevel="0" collapsed="false">
      <c r="A12598" s="4" t="s">
        <v>31272</v>
      </c>
      <c r="B12598" s="5" t="s">
        <v>31273</v>
      </c>
      <c r="C12598" s="4" t="s">
        <v>31273</v>
      </c>
      <c r="D12598" s="6" t="s">
        <v>1216</v>
      </c>
      <c r="E12598" s="5" t="s">
        <v>13</v>
      </c>
      <c r="F12598" s="6" t="s">
        <v>13</v>
      </c>
      <c r="G12598" s="4" t="n">
        <v>1.62235914545479</v>
      </c>
      <c r="H12598" s="4" t="n">
        <v>10.7160249582979</v>
      </c>
      <c r="I12598" s="4" t="n">
        <v>0.00289889637772566</v>
      </c>
      <c r="J12598" s="4" t="n">
        <v>0.0056295807491251</v>
      </c>
    </row>
    <row r="12599" customFormat="false" ht="12.8" hidden="false" customHeight="false" outlineLevel="0" collapsed="false">
      <c r="A12599" s="4" t="s">
        <v>31274</v>
      </c>
      <c r="B12599" s="5" t="s">
        <v>31275</v>
      </c>
      <c r="C12599" s="4" t="s">
        <v>31275</v>
      </c>
      <c r="D12599" s="6" t="s">
        <v>625</v>
      </c>
      <c r="E12599" s="5" t="s">
        <v>13</v>
      </c>
      <c r="F12599" s="6" t="s">
        <v>13</v>
      </c>
      <c r="G12599" s="4" t="n">
        <v>1.62266061559588</v>
      </c>
      <c r="H12599" s="4" t="n">
        <v>71.4264025452058</v>
      </c>
      <c r="I12599" s="7" t="n">
        <v>4.13877418937887E-009</v>
      </c>
      <c r="J12599" s="7" t="n">
        <v>4.69353693768102E-008</v>
      </c>
    </row>
    <row r="12600" customFormat="false" ht="12.8" hidden="false" customHeight="false" outlineLevel="0" collapsed="false">
      <c r="A12600" s="4" t="s">
        <v>31276</v>
      </c>
      <c r="B12600" s="5" t="s">
        <v>31277</v>
      </c>
      <c r="C12600" s="4" t="s">
        <v>31278</v>
      </c>
      <c r="D12600" s="6" t="s">
        <v>31279</v>
      </c>
      <c r="E12600" s="5" t="s">
        <v>18</v>
      </c>
      <c r="F12600" s="6" t="s">
        <v>13</v>
      </c>
      <c r="G12600" s="4" t="n">
        <v>1.62306074695793</v>
      </c>
      <c r="H12600" s="4" t="n">
        <v>4.42818903075644</v>
      </c>
      <c r="I12600" s="4" t="n">
        <v>0.0447585569819531</v>
      </c>
      <c r="J12600" s="4" t="n">
        <v>0.0660931173864192</v>
      </c>
    </row>
    <row r="12601" customFormat="false" ht="12.8" hidden="false" customHeight="false" outlineLevel="0" collapsed="false">
      <c r="A12601" s="4" t="s">
        <v>31280</v>
      </c>
      <c r="B12601" s="5" t="s">
        <v>31281</v>
      </c>
      <c r="C12601" s="4" t="s">
        <v>31282</v>
      </c>
      <c r="D12601" s="6" t="s">
        <v>31283</v>
      </c>
      <c r="E12601" s="5" t="s">
        <v>18</v>
      </c>
      <c r="F12601" s="6" t="s">
        <v>13</v>
      </c>
      <c r="G12601" s="4" t="n">
        <v>1.62563520593678</v>
      </c>
      <c r="H12601" s="4" t="n">
        <v>116.722690037371</v>
      </c>
      <c r="I12601" s="7" t="n">
        <v>2.24933008745187E-011</v>
      </c>
      <c r="J12601" s="7" t="n">
        <v>6.53080329099767E-010</v>
      </c>
    </row>
    <row r="12602" customFormat="false" ht="12.8" hidden="false" customHeight="false" outlineLevel="0" collapsed="false">
      <c r="A12602" s="4" t="s">
        <v>31284</v>
      </c>
      <c r="B12602" s="5" t="s">
        <v>31285</v>
      </c>
      <c r="C12602" s="4" t="s">
        <v>31285</v>
      </c>
      <c r="D12602" s="6" t="s">
        <v>4685</v>
      </c>
      <c r="E12602" s="5" t="s">
        <v>13</v>
      </c>
      <c r="F12602" s="6" t="s">
        <v>13</v>
      </c>
      <c r="G12602" s="4" t="n">
        <v>1.62568345419898</v>
      </c>
      <c r="H12602" s="4" t="n">
        <v>9.20553333364796</v>
      </c>
      <c r="I12602" s="4" t="n">
        <v>0.00523966050869394</v>
      </c>
      <c r="J12602" s="4" t="n">
        <v>0.00960677467473067</v>
      </c>
    </row>
    <row r="12603" customFormat="false" ht="12.8" hidden="false" customHeight="false" outlineLevel="0" collapsed="false">
      <c r="A12603" s="4" t="s">
        <v>31286</v>
      </c>
      <c r="B12603" s="5" t="s">
        <v>31287</v>
      </c>
      <c r="C12603" s="4" t="s">
        <v>31288</v>
      </c>
      <c r="D12603" s="6" t="s">
        <v>31289</v>
      </c>
      <c r="E12603" s="5" t="s">
        <v>13</v>
      </c>
      <c r="F12603" s="6" t="s">
        <v>18</v>
      </c>
      <c r="G12603" s="4" t="n">
        <v>1.62640125232735</v>
      </c>
      <c r="H12603" s="4" t="n">
        <v>6.65076287449896</v>
      </c>
      <c r="I12603" s="4" t="n">
        <v>0.0155989162338817</v>
      </c>
      <c r="J12603" s="4" t="n">
        <v>0.0256753148192613</v>
      </c>
    </row>
    <row r="12604" customFormat="false" ht="12.8" hidden="false" customHeight="false" outlineLevel="0" collapsed="false">
      <c r="A12604" s="4" t="s">
        <v>31290</v>
      </c>
      <c r="B12604" s="5" t="s">
        <v>31291</v>
      </c>
      <c r="C12604" s="4" t="s">
        <v>31292</v>
      </c>
      <c r="D12604" s="6" t="s">
        <v>31293</v>
      </c>
      <c r="E12604" s="5" t="s">
        <v>13</v>
      </c>
      <c r="F12604" s="6" t="s">
        <v>13</v>
      </c>
      <c r="G12604" s="4" t="n">
        <v>1.62700904538977</v>
      </c>
      <c r="H12604" s="4" t="n">
        <v>7.48380639694741</v>
      </c>
      <c r="I12604" s="4" t="n">
        <v>0.0108260365673058</v>
      </c>
      <c r="J12604" s="4" t="n">
        <v>0.018511509172536</v>
      </c>
    </row>
    <row r="12605" customFormat="false" ht="12.8" hidden="false" customHeight="false" outlineLevel="0" collapsed="false">
      <c r="A12605" s="4" t="s">
        <v>31294</v>
      </c>
      <c r="B12605" s="5" t="s">
        <v>31291</v>
      </c>
      <c r="C12605" s="4" t="s">
        <v>31292</v>
      </c>
      <c r="D12605" s="6" t="s">
        <v>31293</v>
      </c>
      <c r="E12605" s="5" t="s">
        <v>13</v>
      </c>
      <c r="F12605" s="6" t="s">
        <v>13</v>
      </c>
      <c r="G12605" s="4" t="n">
        <v>1.62708138344907</v>
      </c>
      <c r="H12605" s="4" t="n">
        <v>7.44458475990053</v>
      </c>
      <c r="I12605" s="4" t="n">
        <v>0.0110130908953257</v>
      </c>
      <c r="J12605" s="4" t="n">
        <v>0.0187903148751896</v>
      </c>
    </row>
    <row r="12606" customFormat="false" ht="12.8" hidden="false" customHeight="false" outlineLevel="0" collapsed="false">
      <c r="A12606" s="4" t="s">
        <v>31295</v>
      </c>
      <c r="B12606" s="5" t="s">
        <v>31296</v>
      </c>
      <c r="C12606" s="4" t="s">
        <v>31297</v>
      </c>
      <c r="D12606" s="6" t="s">
        <v>31298</v>
      </c>
      <c r="E12606" s="5" t="s">
        <v>18</v>
      </c>
      <c r="F12606" s="6" t="s">
        <v>13</v>
      </c>
      <c r="G12606" s="4" t="n">
        <v>1.62732671124168</v>
      </c>
      <c r="H12606" s="4" t="n">
        <v>53.6361436955641</v>
      </c>
      <c r="I12606" s="7" t="n">
        <v>6.5133149549891E-008</v>
      </c>
      <c r="J12606" s="7" t="n">
        <v>4.78640218331599E-007</v>
      </c>
    </row>
    <row r="12607" customFormat="false" ht="12.8" hidden="false" customHeight="false" outlineLevel="0" collapsed="false">
      <c r="A12607" s="4" t="s">
        <v>31299</v>
      </c>
      <c r="B12607" s="5" t="s">
        <v>23574</v>
      </c>
      <c r="C12607" s="4" t="s">
        <v>23575</v>
      </c>
      <c r="D12607" s="6" t="s">
        <v>23576</v>
      </c>
      <c r="E12607" s="5" t="s">
        <v>13</v>
      </c>
      <c r="F12607" s="6" t="s">
        <v>13</v>
      </c>
      <c r="G12607" s="4" t="n">
        <v>1.62769554489114</v>
      </c>
      <c r="H12607" s="4" t="n">
        <v>61.3068508893484</v>
      </c>
      <c r="I12607" s="7" t="n">
        <v>1.85246092814136E-008</v>
      </c>
      <c r="J12607" s="7" t="n">
        <v>1.64337499011683E-007</v>
      </c>
    </row>
    <row r="12608" customFormat="false" ht="12.8" hidden="false" customHeight="false" outlineLevel="0" collapsed="false">
      <c r="A12608" s="4" t="s">
        <v>31300</v>
      </c>
      <c r="B12608" s="5" t="s">
        <v>31301</v>
      </c>
      <c r="C12608" s="4" t="s">
        <v>31301</v>
      </c>
      <c r="D12608" s="6" t="s">
        <v>6335</v>
      </c>
      <c r="E12608" s="5" t="s">
        <v>13</v>
      </c>
      <c r="F12608" s="6" t="s">
        <v>13</v>
      </c>
      <c r="G12608" s="4" t="n">
        <v>1.62877469405712</v>
      </c>
      <c r="H12608" s="4" t="n">
        <v>20.2660827845472</v>
      </c>
      <c r="I12608" s="4" t="n">
        <v>0.000113152057219406</v>
      </c>
      <c r="J12608" s="4" t="n">
        <v>0.000313103540306312</v>
      </c>
    </row>
    <row r="12609" customFormat="false" ht="12.8" hidden="false" customHeight="false" outlineLevel="0" collapsed="false">
      <c r="A12609" s="4" t="s">
        <v>31302</v>
      </c>
      <c r="B12609" s="5" t="s">
        <v>31303</v>
      </c>
      <c r="C12609" s="4" t="s">
        <v>31304</v>
      </c>
      <c r="D12609" s="6" t="s">
        <v>1732</v>
      </c>
      <c r="E12609" s="5" t="s">
        <v>13</v>
      </c>
      <c r="F12609" s="6" t="s">
        <v>13</v>
      </c>
      <c r="G12609" s="4" t="n">
        <v>1.62943963787287</v>
      </c>
      <c r="H12609" s="4" t="n">
        <v>6.58823484479988</v>
      </c>
      <c r="I12609" s="4" t="n">
        <v>0.0161001695134539</v>
      </c>
      <c r="J12609" s="4" t="n">
        <v>0.0264071691660624</v>
      </c>
    </row>
    <row r="12610" customFormat="false" ht="12.8" hidden="false" customHeight="false" outlineLevel="0" collapsed="false">
      <c r="A12610" s="4" t="s">
        <v>31305</v>
      </c>
      <c r="B12610" s="5" t="s">
        <v>31306</v>
      </c>
      <c r="C12610" s="4" t="s">
        <v>31307</v>
      </c>
      <c r="D12610" s="6" t="s">
        <v>31308</v>
      </c>
      <c r="E12610" s="5" t="s">
        <v>13</v>
      </c>
      <c r="F12610" s="6" t="s">
        <v>13</v>
      </c>
      <c r="G12610" s="4" t="n">
        <v>1.62955183295346</v>
      </c>
      <c r="H12610" s="4" t="n">
        <v>11.9735096894817</v>
      </c>
      <c r="I12610" s="4" t="n">
        <v>0.00180162717913878</v>
      </c>
      <c r="J12610" s="4" t="n">
        <v>0.00367757420559654</v>
      </c>
    </row>
    <row r="12611" customFormat="false" ht="12.8" hidden="false" customHeight="false" outlineLevel="0" collapsed="false">
      <c r="A12611" s="4" t="s">
        <v>31309</v>
      </c>
      <c r="B12611" s="5" t="s">
        <v>31310</v>
      </c>
      <c r="C12611" s="4" t="s">
        <v>31311</v>
      </c>
      <c r="D12611" s="6" t="s">
        <v>31312</v>
      </c>
      <c r="E12611" s="5" t="s">
        <v>13</v>
      </c>
      <c r="F12611" s="6" t="s">
        <v>13</v>
      </c>
      <c r="G12611" s="4" t="n">
        <v>1.62970968852506</v>
      </c>
      <c r="H12611" s="4" t="n">
        <v>9.18819429064135</v>
      </c>
      <c r="I12611" s="4" t="n">
        <v>0.00530736179172787</v>
      </c>
      <c r="J12611" s="4" t="n">
        <v>0.00971384134895773</v>
      </c>
    </row>
    <row r="12612" customFormat="false" ht="12.8" hidden="false" customHeight="false" outlineLevel="0" collapsed="false">
      <c r="A12612" s="4" t="s">
        <v>31313</v>
      </c>
      <c r="B12612" s="5" t="s">
        <v>31314</v>
      </c>
      <c r="C12612" s="4" t="s">
        <v>31315</v>
      </c>
      <c r="D12612" s="6" t="s">
        <v>31316</v>
      </c>
      <c r="E12612" s="5" t="s">
        <v>13</v>
      </c>
      <c r="F12612" s="6" t="s">
        <v>18</v>
      </c>
      <c r="G12612" s="4" t="n">
        <v>1.63079515080845</v>
      </c>
      <c r="H12612" s="4" t="n">
        <v>110.778225658424</v>
      </c>
      <c r="I12612" s="7" t="n">
        <v>4.02139163998794E-011</v>
      </c>
      <c r="J12612" s="7" t="n">
        <v>1.03953922335113E-009</v>
      </c>
    </row>
    <row r="12613" customFormat="false" ht="12.8" hidden="false" customHeight="false" outlineLevel="0" collapsed="false">
      <c r="A12613" s="4" t="s">
        <v>31317</v>
      </c>
      <c r="B12613" s="5" t="s">
        <v>9730</v>
      </c>
      <c r="C12613" s="4" t="s">
        <v>9730</v>
      </c>
      <c r="D12613" s="6" t="s">
        <v>954</v>
      </c>
      <c r="E12613" s="5" t="s">
        <v>13</v>
      </c>
      <c r="F12613" s="6" t="s">
        <v>13</v>
      </c>
      <c r="G12613" s="4" t="n">
        <v>1.63081061262549</v>
      </c>
      <c r="H12613" s="4" t="n">
        <v>17.1007256176318</v>
      </c>
      <c r="I12613" s="4" t="n">
        <v>0.000307088767035379</v>
      </c>
      <c r="J12613" s="4" t="n">
        <v>0.00076047140331931</v>
      </c>
    </row>
    <row r="12614" customFormat="false" ht="12.8" hidden="false" customHeight="false" outlineLevel="0" collapsed="false">
      <c r="A12614" s="4" t="s">
        <v>31318</v>
      </c>
      <c r="B12614" s="5" t="s">
        <v>27618</v>
      </c>
      <c r="C12614" s="4" t="s">
        <v>27619</v>
      </c>
      <c r="D12614" s="6" t="s">
        <v>27620</v>
      </c>
      <c r="E12614" s="5" t="s">
        <v>13</v>
      </c>
      <c r="F12614" s="6" t="s">
        <v>13</v>
      </c>
      <c r="G12614" s="4" t="n">
        <v>1.63097335138514</v>
      </c>
      <c r="H12614" s="4" t="n">
        <v>126.280159155357</v>
      </c>
      <c r="I12614" s="7" t="n">
        <v>9.28133645827119E-012</v>
      </c>
      <c r="J12614" s="7" t="n">
        <v>3.31902408648879E-010</v>
      </c>
    </row>
    <row r="12615" customFormat="false" ht="12.8" hidden="false" customHeight="false" outlineLevel="0" collapsed="false">
      <c r="A12615" s="4" t="s">
        <v>31319</v>
      </c>
      <c r="B12615" s="5" t="s">
        <v>30990</v>
      </c>
      <c r="C12615" s="4" t="s">
        <v>30991</v>
      </c>
      <c r="D12615" s="6" t="s">
        <v>89</v>
      </c>
      <c r="E12615" s="5" t="s">
        <v>13</v>
      </c>
      <c r="F12615" s="6" t="s">
        <v>13</v>
      </c>
      <c r="G12615" s="4" t="n">
        <v>1.63145146803374</v>
      </c>
      <c r="H12615" s="4" t="n">
        <v>52.2414625766112</v>
      </c>
      <c r="I12615" s="7" t="n">
        <v>8.29377251023411E-008</v>
      </c>
      <c r="J12615" s="7" t="n">
        <v>5.8780403232086E-007</v>
      </c>
    </row>
    <row r="12616" customFormat="false" ht="12.8" hidden="false" customHeight="false" outlineLevel="0" collapsed="false">
      <c r="A12616" s="4" t="s">
        <v>31320</v>
      </c>
      <c r="B12616" s="5" t="s">
        <v>31321</v>
      </c>
      <c r="C12616" s="4" t="s">
        <v>31322</v>
      </c>
      <c r="D12616" s="6" t="s">
        <v>31323</v>
      </c>
      <c r="E12616" s="5" t="s">
        <v>13</v>
      </c>
      <c r="F12616" s="6" t="s">
        <v>18</v>
      </c>
      <c r="G12616" s="4" t="n">
        <v>1.63186740528791</v>
      </c>
      <c r="H12616" s="4" t="n">
        <v>4.88646361580813</v>
      </c>
      <c r="I12616" s="4" t="n">
        <v>0.0356898561010772</v>
      </c>
      <c r="J12616" s="4" t="n">
        <v>0.0541124177335533</v>
      </c>
    </row>
    <row r="12617" customFormat="false" ht="12.8" hidden="false" customHeight="false" outlineLevel="0" collapsed="false">
      <c r="A12617" s="4" t="s">
        <v>31324</v>
      </c>
      <c r="B12617" s="5" t="s">
        <v>31260</v>
      </c>
      <c r="C12617" s="4" t="s">
        <v>31260</v>
      </c>
      <c r="D12617" s="6" t="s">
        <v>31261</v>
      </c>
      <c r="E12617" s="5" t="s">
        <v>13</v>
      </c>
      <c r="F12617" s="6" t="s">
        <v>13</v>
      </c>
      <c r="G12617" s="4" t="n">
        <v>1.63311801397683</v>
      </c>
      <c r="H12617" s="4" t="n">
        <v>13.1380806216765</v>
      </c>
      <c r="I12617" s="4" t="n">
        <v>0.00117845300022586</v>
      </c>
      <c r="J12617" s="4" t="n">
        <v>0.00252471346930718</v>
      </c>
    </row>
    <row r="12618" customFormat="false" ht="12.8" hidden="false" customHeight="false" outlineLevel="0" collapsed="false">
      <c r="A12618" s="4" t="s">
        <v>31325</v>
      </c>
      <c r="B12618" s="5" t="s">
        <v>31326</v>
      </c>
      <c r="C12618" s="4" t="s">
        <v>31327</v>
      </c>
      <c r="D12618" s="6" t="s">
        <v>31328</v>
      </c>
      <c r="E12618" s="5" t="s">
        <v>13</v>
      </c>
      <c r="F12618" s="6" t="s">
        <v>18</v>
      </c>
      <c r="G12618" s="4" t="n">
        <v>1.63345816381053</v>
      </c>
      <c r="H12618" s="4" t="n">
        <v>7.71076731540239</v>
      </c>
      <c r="I12618" s="4" t="n">
        <v>0.00983417558146895</v>
      </c>
      <c r="J12618" s="4" t="n">
        <v>0.0169744065292426</v>
      </c>
    </row>
    <row r="12619" customFormat="false" ht="12.8" hidden="false" customHeight="false" outlineLevel="0" collapsed="false">
      <c r="A12619" s="4" t="s">
        <v>31329</v>
      </c>
      <c r="B12619" s="5" t="s">
        <v>31330</v>
      </c>
      <c r="C12619" s="4" t="s">
        <v>31330</v>
      </c>
      <c r="D12619" s="6" t="s">
        <v>102</v>
      </c>
      <c r="E12619" s="5" t="s">
        <v>13</v>
      </c>
      <c r="F12619" s="6" t="s">
        <v>13</v>
      </c>
      <c r="G12619" s="4" t="n">
        <v>1.63357934117145</v>
      </c>
      <c r="H12619" s="4" t="n">
        <v>5.36791776194758</v>
      </c>
      <c r="I12619" s="4" t="n">
        <v>0.0282293688302335</v>
      </c>
      <c r="J12619" s="4" t="n">
        <v>0.0439001130907738</v>
      </c>
    </row>
    <row r="12620" customFormat="false" ht="12.8" hidden="false" customHeight="false" outlineLevel="0" collapsed="false">
      <c r="A12620" s="4" t="s">
        <v>31331</v>
      </c>
      <c r="B12620" s="5" t="s">
        <v>31332</v>
      </c>
      <c r="C12620" s="4" t="s">
        <v>31332</v>
      </c>
      <c r="D12620" s="6" t="s">
        <v>225</v>
      </c>
      <c r="E12620" s="5" t="s">
        <v>13</v>
      </c>
      <c r="F12620" s="6" t="s">
        <v>13</v>
      </c>
      <c r="G12620" s="4" t="n">
        <v>1.63409110160991</v>
      </c>
      <c r="H12620" s="4" t="n">
        <v>9.75873305601023</v>
      </c>
      <c r="I12620" s="4" t="n">
        <v>0.00419299287329775</v>
      </c>
      <c r="J12620" s="4" t="n">
        <v>0.00785863515522914</v>
      </c>
    </row>
    <row r="12621" customFormat="false" ht="12.8" hidden="false" customHeight="false" outlineLevel="0" collapsed="false">
      <c r="A12621" s="4" t="s">
        <v>31333</v>
      </c>
      <c r="B12621" s="5" t="s">
        <v>30649</v>
      </c>
      <c r="C12621" s="4" t="s">
        <v>30649</v>
      </c>
      <c r="D12621" s="6" t="s">
        <v>30650</v>
      </c>
      <c r="E12621" s="5" t="s">
        <v>13</v>
      </c>
      <c r="F12621" s="6" t="s">
        <v>13</v>
      </c>
      <c r="G12621" s="4" t="n">
        <v>1.63462273809768</v>
      </c>
      <c r="H12621" s="4" t="n">
        <v>41.8899162726093</v>
      </c>
      <c r="I12621" s="7" t="n">
        <v>5.84116810092068E-007</v>
      </c>
      <c r="J12621" s="7" t="n">
        <v>3.11089032896701E-006</v>
      </c>
    </row>
    <row r="12622" customFormat="false" ht="12.8" hidden="false" customHeight="false" outlineLevel="0" collapsed="false">
      <c r="A12622" s="4" t="s">
        <v>31334</v>
      </c>
      <c r="B12622" s="5" t="s">
        <v>23024</v>
      </c>
      <c r="C12622" s="4" t="s">
        <v>23025</v>
      </c>
      <c r="D12622" s="6" t="s">
        <v>1066</v>
      </c>
      <c r="E12622" s="5" t="s">
        <v>13</v>
      </c>
      <c r="F12622" s="6" t="s">
        <v>18</v>
      </c>
      <c r="G12622" s="4" t="n">
        <v>1.63472183217568</v>
      </c>
      <c r="H12622" s="4" t="n">
        <v>184.33905615165</v>
      </c>
      <c r="I12622" s="7" t="n">
        <v>1.12648478364105E-013</v>
      </c>
      <c r="J12622" s="7" t="n">
        <v>1.1327372909264E-011</v>
      </c>
    </row>
    <row r="12623" customFormat="false" ht="12.8" hidden="false" customHeight="false" outlineLevel="0" collapsed="false">
      <c r="A12623" s="4" t="s">
        <v>31335</v>
      </c>
      <c r="B12623" s="5" t="s">
        <v>31336</v>
      </c>
      <c r="C12623" s="4" t="s">
        <v>31336</v>
      </c>
      <c r="D12623" s="6" t="s">
        <v>16921</v>
      </c>
      <c r="E12623" s="5" t="s">
        <v>13</v>
      </c>
      <c r="F12623" s="6" t="s">
        <v>13</v>
      </c>
      <c r="G12623" s="4" t="n">
        <v>1.63535879842009</v>
      </c>
      <c r="H12623" s="4" t="n">
        <v>23.8418868958926</v>
      </c>
      <c r="I12623" s="7" t="n">
        <v>4.04134944516495E-005</v>
      </c>
      <c r="J12623" s="4" t="n">
        <v>0.000126449359388326</v>
      </c>
    </row>
    <row r="12624" customFormat="false" ht="12.8" hidden="false" customHeight="false" outlineLevel="0" collapsed="false">
      <c r="A12624" s="4" t="s">
        <v>31337</v>
      </c>
      <c r="B12624" s="5" t="s">
        <v>31338</v>
      </c>
      <c r="C12624" s="4" t="s">
        <v>31339</v>
      </c>
      <c r="D12624" s="6" t="s">
        <v>31340</v>
      </c>
      <c r="E12624" s="5" t="s">
        <v>13</v>
      </c>
      <c r="F12624" s="6" t="s">
        <v>13</v>
      </c>
      <c r="G12624" s="4" t="n">
        <v>1.63557910178014</v>
      </c>
      <c r="H12624" s="4" t="n">
        <v>19.4976551937068</v>
      </c>
      <c r="I12624" s="4" t="n">
        <v>0.000144790515725476</v>
      </c>
      <c r="J12624" s="4" t="n">
        <v>0.000389060173476118</v>
      </c>
    </row>
    <row r="12625" customFormat="false" ht="12.8" hidden="false" customHeight="false" outlineLevel="0" collapsed="false">
      <c r="A12625" s="4" t="s">
        <v>31341</v>
      </c>
      <c r="B12625" s="5" t="s">
        <v>22171</v>
      </c>
      <c r="C12625" s="4" t="s">
        <v>22172</v>
      </c>
      <c r="D12625" s="6" t="s">
        <v>22173</v>
      </c>
      <c r="E12625" s="5" t="s">
        <v>13</v>
      </c>
      <c r="F12625" s="6" t="s">
        <v>13</v>
      </c>
      <c r="G12625" s="4" t="n">
        <v>1.6360479490877</v>
      </c>
      <c r="H12625" s="4" t="n">
        <v>32.3263211962996</v>
      </c>
      <c r="I12625" s="7" t="n">
        <v>4.64184162200517E-006</v>
      </c>
      <c r="J12625" s="7" t="n">
        <v>1.88363217689699E-005</v>
      </c>
    </row>
    <row r="12626" customFormat="false" ht="12.8" hidden="false" customHeight="false" outlineLevel="0" collapsed="false">
      <c r="A12626" s="4" t="s">
        <v>31342</v>
      </c>
      <c r="B12626" s="5" t="s">
        <v>30669</v>
      </c>
      <c r="C12626" s="4" t="s">
        <v>30670</v>
      </c>
      <c r="D12626" s="6" t="s">
        <v>30671</v>
      </c>
      <c r="E12626" s="5" t="s">
        <v>13</v>
      </c>
      <c r="F12626" s="6" t="s">
        <v>13</v>
      </c>
      <c r="G12626" s="4" t="n">
        <v>1.63653706464744</v>
      </c>
      <c r="H12626" s="4" t="n">
        <v>12.7183155752149</v>
      </c>
      <c r="I12626" s="4" t="n">
        <v>0.00135828673679754</v>
      </c>
      <c r="J12626" s="4" t="n">
        <v>0.00286133034377656</v>
      </c>
    </row>
    <row r="12627" customFormat="false" ht="12.8" hidden="false" customHeight="false" outlineLevel="0" collapsed="false">
      <c r="A12627" s="4" t="s">
        <v>31343</v>
      </c>
      <c r="B12627" s="5" t="s">
        <v>31344</v>
      </c>
      <c r="C12627" s="4" t="s">
        <v>31344</v>
      </c>
      <c r="D12627" s="6" t="s">
        <v>102</v>
      </c>
      <c r="E12627" s="5" t="s">
        <v>13</v>
      </c>
      <c r="F12627" s="6" t="s">
        <v>13</v>
      </c>
      <c r="G12627" s="4" t="n">
        <v>1.63757397650223</v>
      </c>
      <c r="H12627" s="4" t="n">
        <v>6.62859430772511</v>
      </c>
      <c r="I12627" s="4" t="n">
        <v>0.0157550901553243</v>
      </c>
      <c r="J12627" s="4" t="n">
        <v>0.0258993124330607</v>
      </c>
    </row>
    <row r="12628" customFormat="false" ht="12.8" hidden="false" customHeight="false" outlineLevel="0" collapsed="false">
      <c r="A12628" s="4" t="s">
        <v>31345</v>
      </c>
      <c r="B12628" s="5" t="s">
        <v>31346</v>
      </c>
      <c r="C12628" s="4" t="s">
        <v>31347</v>
      </c>
      <c r="D12628" s="6" t="s">
        <v>31348</v>
      </c>
      <c r="E12628" s="5" t="s">
        <v>13</v>
      </c>
      <c r="F12628" s="6" t="s">
        <v>13</v>
      </c>
      <c r="G12628" s="4" t="n">
        <v>1.63787272916889</v>
      </c>
      <c r="H12628" s="4" t="n">
        <v>61.8199963150441</v>
      </c>
      <c r="I12628" s="7" t="n">
        <v>1.70986115875242E-008</v>
      </c>
      <c r="J12628" s="7" t="n">
        <v>1.53300067325201E-007</v>
      </c>
    </row>
    <row r="12629" customFormat="false" ht="12.8" hidden="false" customHeight="false" outlineLevel="0" collapsed="false">
      <c r="A12629" s="4" t="s">
        <v>31349</v>
      </c>
      <c r="B12629" s="5" t="s">
        <v>28760</v>
      </c>
      <c r="C12629" s="4" t="s">
        <v>28760</v>
      </c>
      <c r="D12629" s="6" t="s">
        <v>28761</v>
      </c>
      <c r="E12629" s="5" t="s">
        <v>13</v>
      </c>
      <c r="F12629" s="6" t="s">
        <v>13</v>
      </c>
      <c r="G12629" s="4" t="n">
        <v>1.63787755074059</v>
      </c>
      <c r="H12629" s="4" t="n">
        <v>25.2343572504555</v>
      </c>
      <c r="I12629" s="7" t="n">
        <v>2.76325349561501E-005</v>
      </c>
      <c r="J12629" s="7" t="n">
        <v>9.02682311030369E-005</v>
      </c>
    </row>
    <row r="12630" customFormat="false" ht="12.8" hidden="false" customHeight="false" outlineLevel="0" collapsed="false">
      <c r="A12630" s="4" t="s">
        <v>31350</v>
      </c>
      <c r="B12630" s="5" t="s">
        <v>31351</v>
      </c>
      <c r="C12630" s="4" t="s">
        <v>22121</v>
      </c>
      <c r="D12630" s="6" t="s">
        <v>31352</v>
      </c>
      <c r="E12630" s="5" t="s">
        <v>13</v>
      </c>
      <c r="F12630" s="6" t="s">
        <v>13</v>
      </c>
      <c r="G12630" s="4" t="n">
        <v>1.63824616176208</v>
      </c>
      <c r="H12630" s="4" t="n">
        <v>49.6440450786824</v>
      </c>
      <c r="I12630" s="7" t="n">
        <v>1.31623407002894E-007</v>
      </c>
      <c r="J12630" s="7" t="n">
        <v>8.71622676757779E-007</v>
      </c>
    </row>
    <row r="12631" customFormat="false" ht="12.8" hidden="false" customHeight="false" outlineLevel="0" collapsed="false">
      <c r="A12631" s="4" t="s">
        <v>31353</v>
      </c>
      <c r="B12631" s="5" t="s">
        <v>31354</v>
      </c>
      <c r="C12631" s="4" t="s">
        <v>31354</v>
      </c>
      <c r="D12631" s="6" t="s">
        <v>1444</v>
      </c>
      <c r="E12631" s="5" t="s">
        <v>13</v>
      </c>
      <c r="F12631" s="6" t="s">
        <v>13</v>
      </c>
      <c r="G12631" s="4" t="n">
        <v>1.63883782626449</v>
      </c>
      <c r="H12631" s="4" t="n">
        <v>36.0502607353012</v>
      </c>
      <c r="I12631" s="7" t="n">
        <v>1.98495241269096E-006</v>
      </c>
      <c r="J12631" s="7" t="n">
        <v>9.03303754174767E-006</v>
      </c>
    </row>
    <row r="12632" customFormat="false" ht="12.8" hidden="false" customHeight="false" outlineLevel="0" collapsed="false">
      <c r="A12632" s="4" t="s">
        <v>31355</v>
      </c>
      <c r="B12632" s="5" t="s">
        <v>4119</v>
      </c>
      <c r="C12632" s="4" t="s">
        <v>4119</v>
      </c>
      <c r="D12632" s="6" t="s">
        <v>4120</v>
      </c>
      <c r="E12632" s="5" t="s">
        <v>13</v>
      </c>
      <c r="F12632" s="6" t="s">
        <v>13</v>
      </c>
      <c r="G12632" s="4" t="n">
        <v>1.63899201298026</v>
      </c>
      <c r="H12632" s="4" t="n">
        <v>7.74794521707082</v>
      </c>
      <c r="I12632" s="4" t="n">
        <v>0.00967859752781727</v>
      </c>
      <c r="J12632" s="4" t="n">
        <v>0.0167282611690674</v>
      </c>
    </row>
    <row r="12633" customFormat="false" ht="12.8" hidden="false" customHeight="false" outlineLevel="0" collapsed="false">
      <c r="A12633" s="4" t="s">
        <v>31356</v>
      </c>
      <c r="B12633" s="5" t="s">
        <v>31357</v>
      </c>
      <c r="C12633" s="4" t="s">
        <v>31357</v>
      </c>
      <c r="D12633" s="6" t="s">
        <v>3051</v>
      </c>
      <c r="E12633" s="5" t="s">
        <v>13</v>
      </c>
      <c r="F12633" s="6" t="s">
        <v>13</v>
      </c>
      <c r="G12633" s="4" t="n">
        <v>1.63915248155889</v>
      </c>
      <c r="H12633" s="4" t="n">
        <v>19.1663007802048</v>
      </c>
      <c r="I12633" s="4" t="n">
        <v>0.000157961355654672</v>
      </c>
      <c r="J12633" s="4" t="n">
        <v>0.000420278052834818</v>
      </c>
    </row>
    <row r="12634" customFormat="false" ht="12.8" hidden="false" customHeight="false" outlineLevel="0" collapsed="false">
      <c r="A12634" s="4" t="s">
        <v>31358</v>
      </c>
      <c r="B12634" s="5" t="s">
        <v>19648</v>
      </c>
      <c r="C12634" s="4" t="s">
        <v>19649</v>
      </c>
      <c r="D12634" s="6" t="s">
        <v>19650</v>
      </c>
      <c r="E12634" s="5" t="s">
        <v>13</v>
      </c>
      <c r="F12634" s="6" t="s">
        <v>13</v>
      </c>
      <c r="G12634" s="4" t="n">
        <v>1.63925174628226</v>
      </c>
      <c r="H12634" s="4" t="n">
        <v>111.438283801484</v>
      </c>
      <c r="I12634" s="7" t="n">
        <v>3.76550583560074E-011</v>
      </c>
      <c r="J12634" s="7" t="n">
        <v>9.90197760592428E-010</v>
      </c>
    </row>
    <row r="12635" customFormat="false" ht="12.8" hidden="false" customHeight="false" outlineLevel="0" collapsed="false">
      <c r="A12635" s="4" t="s">
        <v>31359</v>
      </c>
      <c r="B12635" s="5" t="s">
        <v>25035</v>
      </c>
      <c r="C12635" s="4" t="s">
        <v>25036</v>
      </c>
      <c r="D12635" s="6" t="s">
        <v>25037</v>
      </c>
      <c r="E12635" s="5" t="s">
        <v>13</v>
      </c>
      <c r="F12635" s="6" t="s">
        <v>13</v>
      </c>
      <c r="G12635" s="4" t="n">
        <v>1.6395556126508</v>
      </c>
      <c r="H12635" s="4" t="n">
        <v>76.1318574543889</v>
      </c>
      <c r="I12635" s="7" t="n">
        <v>2.17274695571299E-009</v>
      </c>
      <c r="J12635" s="7" t="n">
        <v>2.73886061047639E-008</v>
      </c>
    </row>
    <row r="12636" customFormat="false" ht="12.8" hidden="false" customHeight="false" outlineLevel="0" collapsed="false">
      <c r="A12636" s="4" t="s">
        <v>31360</v>
      </c>
      <c r="B12636" s="5" t="s">
        <v>31361</v>
      </c>
      <c r="C12636" s="4" t="s">
        <v>31362</v>
      </c>
      <c r="D12636" s="6" t="s">
        <v>31363</v>
      </c>
      <c r="E12636" s="5" t="s">
        <v>13</v>
      </c>
      <c r="F12636" s="6" t="s">
        <v>18</v>
      </c>
      <c r="G12636" s="4" t="n">
        <v>1.63970033047309</v>
      </c>
      <c r="H12636" s="4" t="n">
        <v>20.1315422400992</v>
      </c>
      <c r="I12636" s="4" t="n">
        <v>0.000117887522772825</v>
      </c>
      <c r="J12636" s="4" t="n">
        <v>0.000324462535112523</v>
      </c>
    </row>
    <row r="12637" customFormat="false" ht="12.8" hidden="false" customHeight="false" outlineLevel="0" collapsed="false">
      <c r="A12637" s="4" t="s">
        <v>31364</v>
      </c>
      <c r="B12637" s="5" t="s">
        <v>31365</v>
      </c>
      <c r="C12637" s="4" t="s">
        <v>31365</v>
      </c>
      <c r="D12637" s="6" t="s">
        <v>31366</v>
      </c>
      <c r="E12637" s="5" t="s">
        <v>13</v>
      </c>
      <c r="F12637" s="6" t="s">
        <v>13</v>
      </c>
      <c r="G12637" s="4" t="n">
        <v>1.64032130738746</v>
      </c>
      <c r="H12637" s="4" t="n">
        <v>42.0063795147025</v>
      </c>
      <c r="I12637" s="7" t="n">
        <v>5.65101792241589E-007</v>
      </c>
      <c r="J12637" s="7" t="n">
        <v>3.02579296231751E-006</v>
      </c>
    </row>
    <row r="12638" customFormat="false" ht="12.8" hidden="false" customHeight="false" outlineLevel="0" collapsed="false">
      <c r="A12638" s="4" t="s">
        <v>31367</v>
      </c>
      <c r="B12638" s="5" t="s">
        <v>26173</v>
      </c>
      <c r="C12638" s="4" t="s">
        <v>26173</v>
      </c>
      <c r="D12638" s="6" t="s">
        <v>474</v>
      </c>
      <c r="E12638" s="5" t="s">
        <v>13</v>
      </c>
      <c r="F12638" s="6" t="s">
        <v>13</v>
      </c>
      <c r="G12638" s="4" t="n">
        <v>1.6405365478904</v>
      </c>
      <c r="H12638" s="4" t="n">
        <v>59.5159473396508</v>
      </c>
      <c r="I12638" s="7" t="n">
        <v>2.45919312220122E-008</v>
      </c>
      <c r="J12638" s="7" t="n">
        <v>2.08541479426588E-007</v>
      </c>
    </row>
    <row r="12639" customFormat="false" ht="12.8" hidden="false" customHeight="false" outlineLevel="0" collapsed="false">
      <c r="A12639" s="4" t="s">
        <v>31368</v>
      </c>
      <c r="B12639" s="5" t="s">
        <v>31369</v>
      </c>
      <c r="C12639" s="4" t="s">
        <v>31369</v>
      </c>
      <c r="D12639" s="6" t="s">
        <v>5886</v>
      </c>
      <c r="E12639" s="5" t="s">
        <v>13</v>
      </c>
      <c r="F12639" s="6" t="s">
        <v>13</v>
      </c>
      <c r="G12639" s="4" t="n">
        <v>1.64056811637091</v>
      </c>
      <c r="H12639" s="4" t="n">
        <v>20.9871817863107</v>
      </c>
      <c r="I12639" s="7" t="n">
        <v>9.13335880033415E-005</v>
      </c>
      <c r="J12639" s="4" t="n">
        <v>0.000259241691392108</v>
      </c>
    </row>
    <row r="12640" customFormat="false" ht="12.8" hidden="false" customHeight="false" outlineLevel="0" collapsed="false">
      <c r="A12640" s="4" t="s">
        <v>31370</v>
      </c>
      <c r="B12640" s="5" t="s">
        <v>30592</v>
      </c>
      <c r="C12640" s="4" t="s">
        <v>30592</v>
      </c>
      <c r="D12640" s="6" t="s">
        <v>30593</v>
      </c>
      <c r="E12640" s="5" t="s">
        <v>13</v>
      </c>
      <c r="F12640" s="6" t="s">
        <v>13</v>
      </c>
      <c r="G12640" s="4" t="n">
        <v>1.64065166247713</v>
      </c>
      <c r="H12640" s="4" t="n">
        <v>23.0952936573759</v>
      </c>
      <c r="I12640" s="7" t="n">
        <v>5.08322868735786E-005</v>
      </c>
      <c r="J12640" s="4" t="n">
        <v>0.000154892210252393</v>
      </c>
    </row>
    <row r="12641" customFormat="false" ht="12.8" hidden="false" customHeight="false" outlineLevel="0" collapsed="false">
      <c r="A12641" s="4" t="s">
        <v>31371</v>
      </c>
      <c r="B12641" s="5" t="s">
        <v>25495</v>
      </c>
      <c r="C12641" s="4" t="s">
        <v>25496</v>
      </c>
      <c r="D12641" s="6" t="s">
        <v>25497</v>
      </c>
      <c r="E12641" s="5" t="s">
        <v>18</v>
      </c>
      <c r="F12641" s="6" t="s">
        <v>13</v>
      </c>
      <c r="G12641" s="4" t="n">
        <v>1.64094855061011</v>
      </c>
      <c r="H12641" s="4" t="n">
        <v>52.719931595561</v>
      </c>
      <c r="I12641" s="7" t="n">
        <v>7.63020718463881E-008</v>
      </c>
      <c r="J12641" s="7" t="n">
        <v>5.4607173259702E-007</v>
      </c>
    </row>
    <row r="12642" customFormat="false" ht="12.8" hidden="false" customHeight="false" outlineLevel="0" collapsed="false">
      <c r="A12642" s="4" t="s">
        <v>31372</v>
      </c>
      <c r="B12642" s="5" t="s">
        <v>31373</v>
      </c>
      <c r="C12642" s="4" t="s">
        <v>31374</v>
      </c>
      <c r="D12642" s="6" t="s">
        <v>31375</v>
      </c>
      <c r="E12642" s="5" t="s">
        <v>13</v>
      </c>
      <c r="F12642" s="6" t="s">
        <v>13</v>
      </c>
      <c r="G12642" s="4" t="n">
        <v>1.64243290663422</v>
      </c>
      <c r="H12642" s="4" t="n">
        <v>24.0833504704935</v>
      </c>
      <c r="I12642" s="7" t="n">
        <v>3.86500550133E-005</v>
      </c>
      <c r="J12642" s="4" t="n">
        <v>0.000121556363837382</v>
      </c>
    </row>
    <row r="12643" customFormat="false" ht="12.8" hidden="false" customHeight="false" outlineLevel="0" collapsed="false">
      <c r="A12643" s="4" t="s">
        <v>31376</v>
      </c>
      <c r="B12643" s="5" t="s">
        <v>27198</v>
      </c>
      <c r="C12643" s="4" t="s">
        <v>27198</v>
      </c>
      <c r="D12643" s="6" t="s">
        <v>270</v>
      </c>
      <c r="E12643" s="5" t="s">
        <v>18</v>
      </c>
      <c r="F12643" s="6" t="s">
        <v>13</v>
      </c>
      <c r="G12643" s="4" t="n">
        <v>1.64264796862138</v>
      </c>
      <c r="H12643" s="4" t="n">
        <v>44.8958273644331</v>
      </c>
      <c r="I12643" s="7" t="n">
        <v>3.19637569457661E-007</v>
      </c>
      <c r="J12643" s="7" t="n">
        <v>1.85756974040128E-006</v>
      </c>
    </row>
    <row r="12644" customFormat="false" ht="12.8" hidden="false" customHeight="false" outlineLevel="0" collapsed="false">
      <c r="A12644" s="4" t="s">
        <v>31377</v>
      </c>
      <c r="B12644" s="5" t="s">
        <v>31378</v>
      </c>
      <c r="C12644" s="4" t="s">
        <v>31378</v>
      </c>
      <c r="D12644" s="6" t="s">
        <v>17512</v>
      </c>
      <c r="E12644" s="5" t="s">
        <v>13</v>
      </c>
      <c r="F12644" s="6" t="s">
        <v>13</v>
      </c>
      <c r="G12644" s="4" t="n">
        <v>1.64292837936261</v>
      </c>
      <c r="H12644" s="4" t="n">
        <v>57.1670421511607</v>
      </c>
      <c r="I12644" s="7" t="n">
        <v>3.59882561331437E-008</v>
      </c>
      <c r="J12644" s="7" t="n">
        <v>2.89504059704456E-007</v>
      </c>
    </row>
    <row r="12645" customFormat="false" ht="12.8" hidden="false" customHeight="false" outlineLevel="0" collapsed="false">
      <c r="A12645" s="4" t="s">
        <v>31379</v>
      </c>
      <c r="B12645" s="5" t="s">
        <v>31380</v>
      </c>
      <c r="C12645" s="4" t="s">
        <v>31381</v>
      </c>
      <c r="D12645" s="6" t="s">
        <v>31382</v>
      </c>
      <c r="E12645" s="5" t="s">
        <v>13</v>
      </c>
      <c r="F12645" s="6" t="s">
        <v>13</v>
      </c>
      <c r="G12645" s="4" t="n">
        <v>1.64375918324759</v>
      </c>
      <c r="H12645" s="4" t="n">
        <v>38.8212732069738</v>
      </c>
      <c r="I12645" s="7" t="n">
        <v>1.09037440345505E-006</v>
      </c>
      <c r="J12645" s="7" t="n">
        <v>5.36884485582616E-006</v>
      </c>
    </row>
    <row r="12646" customFormat="false" ht="12.8" hidden="false" customHeight="false" outlineLevel="0" collapsed="false">
      <c r="A12646" s="4" t="s">
        <v>31383</v>
      </c>
      <c r="B12646" s="5" t="s">
        <v>29581</v>
      </c>
      <c r="C12646" s="4" t="s">
        <v>29581</v>
      </c>
      <c r="D12646" s="6" t="s">
        <v>222</v>
      </c>
      <c r="E12646" s="5" t="s">
        <v>13</v>
      </c>
      <c r="F12646" s="6" t="s">
        <v>13</v>
      </c>
      <c r="G12646" s="4" t="n">
        <v>1.64409954945593</v>
      </c>
      <c r="H12646" s="4" t="n">
        <v>5.97099003367321</v>
      </c>
      <c r="I12646" s="4" t="n">
        <v>0.0212666298877566</v>
      </c>
      <c r="J12646" s="4" t="n">
        <v>0.0339488635136552</v>
      </c>
    </row>
    <row r="12647" customFormat="false" ht="12.8" hidden="false" customHeight="false" outlineLevel="0" collapsed="false">
      <c r="A12647" s="4" t="s">
        <v>31384</v>
      </c>
      <c r="B12647" s="5" t="s">
        <v>31385</v>
      </c>
      <c r="C12647" s="4" t="s">
        <v>31386</v>
      </c>
      <c r="D12647" s="6" t="s">
        <v>31387</v>
      </c>
      <c r="E12647" s="5" t="s">
        <v>13</v>
      </c>
      <c r="F12647" s="6" t="s">
        <v>13</v>
      </c>
      <c r="G12647" s="4" t="n">
        <v>1.6447010031029</v>
      </c>
      <c r="H12647" s="4" t="n">
        <v>40.3536070771978</v>
      </c>
      <c r="I12647" s="7" t="n">
        <v>8.0267126258483E-007</v>
      </c>
      <c r="J12647" s="7" t="n">
        <v>4.10148175923591E-006</v>
      </c>
    </row>
    <row r="12648" customFormat="false" ht="12.8" hidden="false" customHeight="false" outlineLevel="0" collapsed="false">
      <c r="A12648" s="4" t="s">
        <v>31388</v>
      </c>
      <c r="B12648" s="5" t="s">
        <v>31389</v>
      </c>
      <c r="C12648" s="4" t="s">
        <v>31389</v>
      </c>
      <c r="D12648" s="6" t="s">
        <v>31390</v>
      </c>
      <c r="E12648" s="5" t="s">
        <v>13</v>
      </c>
      <c r="F12648" s="6" t="s">
        <v>13</v>
      </c>
      <c r="G12648" s="4" t="n">
        <v>1.64497978137701</v>
      </c>
      <c r="H12648" s="4" t="n">
        <v>8.85195706564691</v>
      </c>
      <c r="I12648" s="4" t="n">
        <v>0.00608926111983586</v>
      </c>
      <c r="J12648" s="4" t="n">
        <v>0.0110082352090027</v>
      </c>
    </row>
    <row r="12649" customFormat="false" ht="12.8" hidden="false" customHeight="false" outlineLevel="0" collapsed="false">
      <c r="A12649" s="4" t="s">
        <v>31391</v>
      </c>
      <c r="B12649" s="5" t="s">
        <v>31392</v>
      </c>
      <c r="C12649" s="4" t="s">
        <v>31392</v>
      </c>
      <c r="D12649" s="6" t="s">
        <v>712</v>
      </c>
      <c r="E12649" s="5" t="s">
        <v>13</v>
      </c>
      <c r="F12649" s="6" t="s">
        <v>13</v>
      </c>
      <c r="G12649" s="4" t="n">
        <v>1.64509448179638</v>
      </c>
      <c r="H12649" s="4" t="n">
        <v>55.2049766562321</v>
      </c>
      <c r="I12649" s="7" t="n">
        <v>4.98812112292133E-008</v>
      </c>
      <c r="J12649" s="7" t="n">
        <v>3.79536977214712E-007</v>
      </c>
    </row>
    <row r="12650" customFormat="false" ht="12.8" hidden="false" customHeight="false" outlineLevel="0" collapsed="false">
      <c r="A12650" s="4" t="s">
        <v>31393</v>
      </c>
      <c r="B12650" s="5" t="s">
        <v>31394</v>
      </c>
      <c r="C12650" s="4" t="s">
        <v>31394</v>
      </c>
      <c r="D12650" s="6" t="s">
        <v>31395</v>
      </c>
      <c r="E12650" s="5" t="s">
        <v>13</v>
      </c>
      <c r="F12650" s="6" t="s">
        <v>13</v>
      </c>
      <c r="G12650" s="4" t="n">
        <v>1.64513594600222</v>
      </c>
      <c r="H12650" s="4" t="n">
        <v>45.6114093249974</v>
      </c>
      <c r="I12650" s="7" t="n">
        <v>2.78578609841988E-007</v>
      </c>
      <c r="J12650" s="7" t="n">
        <v>1.6482342665098E-006</v>
      </c>
    </row>
    <row r="12651" customFormat="false" ht="12.8" hidden="false" customHeight="false" outlineLevel="0" collapsed="false">
      <c r="A12651" s="4" t="s">
        <v>31396</v>
      </c>
      <c r="B12651" s="5" t="s">
        <v>31397</v>
      </c>
      <c r="C12651" s="4" t="s">
        <v>31397</v>
      </c>
      <c r="D12651" s="6" t="s">
        <v>4378</v>
      </c>
      <c r="E12651" s="5" t="s">
        <v>13</v>
      </c>
      <c r="F12651" s="6" t="s">
        <v>13</v>
      </c>
      <c r="G12651" s="4" t="n">
        <v>1.64555073129907</v>
      </c>
      <c r="H12651" s="4" t="n">
        <v>11.6473682674992</v>
      </c>
      <c r="I12651" s="4" t="n">
        <v>0.00203452530370306</v>
      </c>
      <c r="J12651" s="4" t="n">
        <v>0.00410028768800908</v>
      </c>
    </row>
    <row r="12652" customFormat="false" ht="12.8" hidden="false" customHeight="false" outlineLevel="0" collapsed="false">
      <c r="A12652" s="4" t="s">
        <v>31398</v>
      </c>
      <c r="B12652" s="5" t="s">
        <v>21106</v>
      </c>
      <c r="C12652" s="4" t="s">
        <v>21106</v>
      </c>
      <c r="D12652" s="6" t="s">
        <v>19650</v>
      </c>
      <c r="E12652" s="5" t="s">
        <v>13</v>
      </c>
      <c r="F12652" s="6" t="s">
        <v>13</v>
      </c>
      <c r="G12652" s="4" t="n">
        <v>1.64568333948903</v>
      </c>
      <c r="H12652" s="4" t="n">
        <v>70.7068675419425</v>
      </c>
      <c r="I12652" s="7" t="n">
        <v>4.57992471309543E-009</v>
      </c>
      <c r="J12652" s="7" t="n">
        <v>5.10404319449746E-008</v>
      </c>
    </row>
    <row r="12653" customFormat="false" ht="12.8" hidden="false" customHeight="false" outlineLevel="0" collapsed="false">
      <c r="A12653" s="4" t="s">
        <v>31399</v>
      </c>
      <c r="B12653" s="5" t="s">
        <v>31400</v>
      </c>
      <c r="C12653" s="4" t="s">
        <v>31400</v>
      </c>
      <c r="D12653" s="6" t="s">
        <v>4251</v>
      </c>
      <c r="E12653" s="5" t="s">
        <v>13</v>
      </c>
      <c r="F12653" s="6" t="s">
        <v>13</v>
      </c>
      <c r="G12653" s="4" t="n">
        <v>1.64607387401769</v>
      </c>
      <c r="H12653" s="4" t="n">
        <v>19.5089567412088</v>
      </c>
      <c r="I12653" s="4" t="n">
        <v>0.000142236124921169</v>
      </c>
      <c r="J12653" s="4" t="n">
        <v>0.000382994484018788</v>
      </c>
    </row>
    <row r="12654" customFormat="false" ht="12.8" hidden="false" customHeight="false" outlineLevel="0" collapsed="false">
      <c r="A12654" s="4" t="s">
        <v>31401</v>
      </c>
      <c r="B12654" s="5" t="s">
        <v>27488</v>
      </c>
      <c r="C12654" s="4" t="s">
        <v>27489</v>
      </c>
      <c r="D12654" s="6" t="s">
        <v>27490</v>
      </c>
      <c r="E12654" s="5" t="s">
        <v>13</v>
      </c>
      <c r="F12654" s="6" t="s">
        <v>13</v>
      </c>
      <c r="G12654" s="4" t="n">
        <v>1.64681961964414</v>
      </c>
      <c r="H12654" s="4" t="n">
        <v>41.8089130306679</v>
      </c>
      <c r="I12654" s="7" t="n">
        <v>5.88065315030023E-007</v>
      </c>
      <c r="J12654" s="7" t="n">
        <v>3.1243285920439E-006</v>
      </c>
    </row>
    <row r="12655" customFormat="false" ht="12.8" hidden="false" customHeight="false" outlineLevel="0" collapsed="false">
      <c r="A12655" s="4" t="s">
        <v>31402</v>
      </c>
      <c r="B12655" s="5" t="s">
        <v>31403</v>
      </c>
      <c r="C12655" s="4" t="s">
        <v>31404</v>
      </c>
      <c r="D12655" s="6" t="s">
        <v>31405</v>
      </c>
      <c r="E12655" s="5" t="s">
        <v>13</v>
      </c>
      <c r="F12655" s="6" t="s">
        <v>13</v>
      </c>
      <c r="G12655" s="4" t="n">
        <v>1.64786816819681</v>
      </c>
      <c r="H12655" s="4" t="n">
        <v>35.2175627107158</v>
      </c>
      <c r="I12655" s="7" t="n">
        <v>2.43722932492165E-006</v>
      </c>
      <c r="J12655" s="7" t="n">
        <v>1.08003821466128E-005</v>
      </c>
    </row>
    <row r="12656" customFormat="false" ht="12.8" hidden="false" customHeight="false" outlineLevel="0" collapsed="false">
      <c r="A12656" s="4" t="s">
        <v>31406</v>
      </c>
      <c r="B12656" s="5" t="s">
        <v>31407</v>
      </c>
      <c r="C12656" s="4" t="s">
        <v>31407</v>
      </c>
      <c r="D12656" s="6" t="s">
        <v>851</v>
      </c>
      <c r="E12656" s="5" t="s">
        <v>18</v>
      </c>
      <c r="F12656" s="6" t="s">
        <v>13</v>
      </c>
      <c r="G12656" s="4" t="n">
        <v>1.64842231858721</v>
      </c>
      <c r="H12656" s="4" t="n">
        <v>16.9986419112261</v>
      </c>
      <c r="I12656" s="4" t="n">
        <v>0.000317363066286603</v>
      </c>
      <c r="J12656" s="4" t="n">
        <v>0.000783171876175687</v>
      </c>
    </row>
    <row r="12657" customFormat="false" ht="12.8" hidden="false" customHeight="false" outlineLevel="0" collapsed="false">
      <c r="A12657" s="4" t="s">
        <v>31408</v>
      </c>
      <c r="B12657" s="5" t="s">
        <v>27575</v>
      </c>
      <c r="C12657" s="4" t="s">
        <v>27575</v>
      </c>
      <c r="D12657" s="6" t="s">
        <v>27576</v>
      </c>
      <c r="E12657" s="5" t="s">
        <v>13</v>
      </c>
      <c r="F12657" s="6" t="s">
        <v>13</v>
      </c>
      <c r="G12657" s="4" t="n">
        <v>1.64897665269101</v>
      </c>
      <c r="H12657" s="4" t="n">
        <v>61.600055836236</v>
      </c>
      <c r="I12657" s="7" t="n">
        <v>1.76948312458138E-008</v>
      </c>
      <c r="J12657" s="7" t="n">
        <v>1.57935014551907E-007</v>
      </c>
    </row>
    <row r="12658" customFormat="false" ht="12.8" hidden="false" customHeight="false" outlineLevel="0" collapsed="false">
      <c r="A12658" s="4" t="s">
        <v>31409</v>
      </c>
      <c r="B12658" s="5" t="s">
        <v>31410</v>
      </c>
      <c r="C12658" s="4" t="s">
        <v>31411</v>
      </c>
      <c r="D12658" s="6" t="s">
        <v>31412</v>
      </c>
      <c r="E12658" s="5" t="s">
        <v>13</v>
      </c>
      <c r="F12658" s="6" t="s">
        <v>13</v>
      </c>
      <c r="G12658" s="4" t="n">
        <v>1.64907675095948</v>
      </c>
      <c r="H12658" s="4" t="n">
        <v>45.0535031669189</v>
      </c>
      <c r="I12658" s="7" t="n">
        <v>3.10062153042997E-007</v>
      </c>
      <c r="J12658" s="7" t="n">
        <v>1.80719820708735E-006</v>
      </c>
    </row>
    <row r="12659" customFormat="false" ht="12.8" hidden="false" customHeight="false" outlineLevel="0" collapsed="false">
      <c r="A12659" s="4" t="s">
        <v>31413</v>
      </c>
      <c r="B12659" s="5" t="s">
        <v>31414</v>
      </c>
      <c r="C12659" s="4" t="s">
        <v>31415</v>
      </c>
      <c r="D12659" s="6" t="s">
        <v>31416</v>
      </c>
      <c r="E12659" s="5" t="s">
        <v>13</v>
      </c>
      <c r="F12659" s="6" t="s">
        <v>18</v>
      </c>
      <c r="G12659" s="4" t="n">
        <v>1.6494182862051</v>
      </c>
      <c r="H12659" s="4" t="n">
        <v>107.426228046821</v>
      </c>
      <c r="I12659" s="7" t="n">
        <v>5.64337728744987E-011</v>
      </c>
      <c r="J12659" s="7" t="n">
        <v>1.35794153148396E-009</v>
      </c>
    </row>
    <row r="12660" customFormat="false" ht="12.8" hidden="false" customHeight="false" outlineLevel="0" collapsed="false">
      <c r="A12660" s="4" t="s">
        <v>31417</v>
      </c>
      <c r="B12660" s="5" t="s">
        <v>3062</v>
      </c>
      <c r="C12660" s="4" t="s">
        <v>3063</v>
      </c>
      <c r="D12660" s="6" t="s">
        <v>3064</v>
      </c>
      <c r="E12660" s="5" t="s">
        <v>13</v>
      </c>
      <c r="F12660" s="6" t="s">
        <v>13</v>
      </c>
      <c r="G12660" s="4" t="n">
        <v>1.64946055552686</v>
      </c>
      <c r="H12660" s="4" t="n">
        <v>43.2381071649413</v>
      </c>
      <c r="I12660" s="7" t="n">
        <v>4.41934030408975E-007</v>
      </c>
      <c r="J12660" s="7" t="n">
        <v>2.45465325640786E-006</v>
      </c>
    </row>
    <row r="12661" customFormat="false" ht="12.8" hidden="false" customHeight="false" outlineLevel="0" collapsed="false">
      <c r="A12661" s="4" t="s">
        <v>31418</v>
      </c>
      <c r="B12661" s="5" t="s">
        <v>30400</v>
      </c>
      <c r="C12661" s="4" t="s">
        <v>30401</v>
      </c>
      <c r="D12661" s="6" t="s">
        <v>30402</v>
      </c>
      <c r="E12661" s="5" t="s">
        <v>18</v>
      </c>
      <c r="F12661" s="6" t="s">
        <v>13</v>
      </c>
      <c r="G12661" s="4" t="n">
        <v>1.64960208200398</v>
      </c>
      <c r="H12661" s="4" t="n">
        <v>27.4992355202827</v>
      </c>
      <c r="I12661" s="7" t="n">
        <v>1.56119543163249E-005</v>
      </c>
      <c r="J12661" s="7" t="n">
        <v>5.45646764298721E-005</v>
      </c>
    </row>
    <row r="12662" customFormat="false" ht="12.8" hidden="false" customHeight="false" outlineLevel="0" collapsed="false">
      <c r="A12662" s="4" t="s">
        <v>31419</v>
      </c>
      <c r="B12662" s="5" t="s">
        <v>25918</v>
      </c>
      <c r="C12662" s="4" t="s">
        <v>25918</v>
      </c>
      <c r="D12662" s="6" t="s">
        <v>25510</v>
      </c>
      <c r="E12662" s="5" t="s">
        <v>13</v>
      </c>
      <c r="F12662" s="6" t="s">
        <v>13</v>
      </c>
      <c r="G12662" s="4" t="n">
        <v>1.65014580496783</v>
      </c>
      <c r="H12662" s="4" t="n">
        <v>94.8263282725718</v>
      </c>
      <c r="I12662" s="7" t="n">
        <v>2.18718681307629E-010</v>
      </c>
      <c r="J12662" s="7" t="n">
        <v>4.04601874510088E-009</v>
      </c>
    </row>
    <row r="12663" customFormat="false" ht="12.8" hidden="false" customHeight="false" outlineLevel="0" collapsed="false">
      <c r="A12663" s="4" t="s">
        <v>31420</v>
      </c>
      <c r="B12663" s="5" t="s">
        <v>28285</v>
      </c>
      <c r="C12663" s="4" t="s">
        <v>5355</v>
      </c>
      <c r="D12663" s="6" t="s">
        <v>28286</v>
      </c>
      <c r="E12663" s="5" t="s">
        <v>13</v>
      </c>
      <c r="F12663" s="6" t="s">
        <v>13</v>
      </c>
      <c r="G12663" s="4" t="n">
        <v>1.6504109666951</v>
      </c>
      <c r="H12663" s="4" t="n">
        <v>133.605308728739</v>
      </c>
      <c r="I12663" s="7" t="n">
        <v>4.88600625726318E-012</v>
      </c>
      <c r="J12663" s="7" t="n">
        <v>2.00573301807989E-010</v>
      </c>
    </row>
    <row r="12664" customFormat="false" ht="12.8" hidden="false" customHeight="false" outlineLevel="0" collapsed="false">
      <c r="A12664" s="4" t="s">
        <v>31421</v>
      </c>
      <c r="B12664" s="5" t="s">
        <v>31410</v>
      </c>
      <c r="C12664" s="4" t="s">
        <v>31411</v>
      </c>
      <c r="D12664" s="6" t="s">
        <v>31412</v>
      </c>
      <c r="E12664" s="5" t="s">
        <v>13</v>
      </c>
      <c r="F12664" s="6" t="s">
        <v>13</v>
      </c>
      <c r="G12664" s="4" t="n">
        <v>1.65088133802233</v>
      </c>
      <c r="H12664" s="4" t="n">
        <v>45.1291798572493</v>
      </c>
      <c r="I12664" s="7" t="n">
        <v>3.05576235360532E-007</v>
      </c>
      <c r="J12664" s="7" t="n">
        <v>1.78627644142353E-006</v>
      </c>
    </row>
    <row r="12665" customFormat="false" ht="12.8" hidden="false" customHeight="false" outlineLevel="0" collapsed="false">
      <c r="A12665" s="4" t="s">
        <v>31422</v>
      </c>
      <c r="B12665" s="5" t="s">
        <v>15049</v>
      </c>
      <c r="C12665" s="4" t="s">
        <v>15050</v>
      </c>
      <c r="D12665" s="6" t="s">
        <v>7627</v>
      </c>
      <c r="E12665" s="5" t="s">
        <v>13</v>
      </c>
      <c r="F12665" s="6" t="s">
        <v>13</v>
      </c>
      <c r="G12665" s="4" t="n">
        <v>1.65096075521791</v>
      </c>
      <c r="H12665" s="4" t="n">
        <v>17.0904791287472</v>
      </c>
      <c r="I12665" s="4" t="n">
        <v>0.000305975541117829</v>
      </c>
      <c r="J12665" s="4" t="n">
        <v>0.000758147564929998</v>
      </c>
    </row>
    <row r="12666" customFormat="false" ht="12.8" hidden="false" customHeight="false" outlineLevel="0" collapsed="false">
      <c r="A12666" s="4" t="s">
        <v>31423</v>
      </c>
      <c r="B12666" s="5" t="s">
        <v>29513</v>
      </c>
      <c r="C12666" s="4" t="s">
        <v>29514</v>
      </c>
      <c r="D12666" s="6" t="s">
        <v>29515</v>
      </c>
      <c r="E12666" s="5" t="s">
        <v>13</v>
      </c>
      <c r="F12666" s="6" t="s">
        <v>13</v>
      </c>
      <c r="G12666" s="4" t="n">
        <v>1.65115617762682</v>
      </c>
      <c r="H12666" s="4" t="n">
        <v>51.8238969276974</v>
      </c>
      <c r="I12666" s="7" t="n">
        <v>8.92361668771294E-008</v>
      </c>
      <c r="J12666" s="7" t="n">
        <v>6.25578461978801E-007</v>
      </c>
    </row>
    <row r="12667" customFormat="false" ht="12.8" hidden="false" customHeight="false" outlineLevel="0" collapsed="false">
      <c r="A12667" s="4" t="s">
        <v>31424</v>
      </c>
      <c r="B12667" s="5" t="s">
        <v>3049</v>
      </c>
      <c r="C12667" s="4" t="s">
        <v>3050</v>
      </c>
      <c r="D12667" s="6" t="s">
        <v>3051</v>
      </c>
      <c r="E12667" s="5" t="s">
        <v>13</v>
      </c>
      <c r="F12667" s="6" t="s">
        <v>13</v>
      </c>
      <c r="G12667" s="4" t="n">
        <v>1.6512678109645</v>
      </c>
      <c r="H12667" s="4" t="n">
        <v>41.8642522117345</v>
      </c>
      <c r="I12667" s="7" t="n">
        <v>5.81530478601887E-007</v>
      </c>
      <c r="J12667" s="7" t="n">
        <v>3.10012879898637E-006</v>
      </c>
    </row>
    <row r="12668" customFormat="false" ht="12.8" hidden="false" customHeight="false" outlineLevel="0" collapsed="false">
      <c r="A12668" s="4" t="s">
        <v>31425</v>
      </c>
      <c r="B12668" s="5" t="s">
        <v>31426</v>
      </c>
      <c r="C12668" s="4" t="s">
        <v>31426</v>
      </c>
      <c r="D12668" s="6" t="s">
        <v>31427</v>
      </c>
      <c r="E12668" s="5" t="s">
        <v>13</v>
      </c>
      <c r="F12668" s="6" t="s">
        <v>13</v>
      </c>
      <c r="G12668" s="4" t="n">
        <v>1.65187700465923</v>
      </c>
      <c r="H12668" s="4" t="n">
        <v>58.9568494944561</v>
      </c>
      <c r="I12668" s="7" t="n">
        <v>2.68990158852587E-008</v>
      </c>
      <c r="J12668" s="7" t="n">
        <v>2.24972654414634E-007</v>
      </c>
    </row>
    <row r="12669" customFormat="false" ht="12.8" hidden="false" customHeight="false" outlineLevel="0" collapsed="false">
      <c r="A12669" s="4" t="s">
        <v>31428</v>
      </c>
      <c r="B12669" s="5" t="s">
        <v>27276</v>
      </c>
      <c r="C12669" s="4" t="s">
        <v>27277</v>
      </c>
      <c r="D12669" s="6" t="s">
        <v>27278</v>
      </c>
      <c r="E12669" s="5" t="s">
        <v>18</v>
      </c>
      <c r="F12669" s="6" t="s">
        <v>13</v>
      </c>
      <c r="G12669" s="4" t="n">
        <v>1.6526645147617</v>
      </c>
      <c r="H12669" s="4" t="n">
        <v>13.2149033500618</v>
      </c>
      <c r="I12669" s="4" t="n">
        <v>0.001135291426191</v>
      </c>
      <c r="J12669" s="4" t="n">
        <v>0.00244394808539065</v>
      </c>
    </row>
    <row r="12670" customFormat="false" ht="12.8" hidden="false" customHeight="false" outlineLevel="0" collapsed="false">
      <c r="A12670" s="4" t="s">
        <v>31429</v>
      </c>
      <c r="B12670" s="5" t="s">
        <v>31430</v>
      </c>
      <c r="C12670" s="4" t="s">
        <v>31431</v>
      </c>
      <c r="D12670" s="6" t="s">
        <v>31432</v>
      </c>
      <c r="E12670" s="5" t="s">
        <v>13</v>
      </c>
      <c r="F12670" s="6" t="s">
        <v>13</v>
      </c>
      <c r="G12670" s="4" t="n">
        <v>1.65270420239881</v>
      </c>
      <c r="H12670" s="4" t="n">
        <v>11.8032162952036</v>
      </c>
      <c r="I12670" s="4" t="n">
        <v>0.0019179666735919</v>
      </c>
      <c r="J12670" s="4" t="n">
        <v>0.00388933833966772</v>
      </c>
    </row>
    <row r="12671" customFormat="false" ht="12.8" hidden="false" customHeight="false" outlineLevel="0" collapsed="false">
      <c r="A12671" s="4" t="s">
        <v>31433</v>
      </c>
      <c r="B12671" s="5" t="s">
        <v>25663</v>
      </c>
      <c r="C12671" s="4" t="s">
        <v>25663</v>
      </c>
      <c r="D12671" s="6" t="s">
        <v>7192</v>
      </c>
      <c r="E12671" s="5" t="s">
        <v>13</v>
      </c>
      <c r="F12671" s="6" t="s">
        <v>13</v>
      </c>
      <c r="G12671" s="4" t="n">
        <v>1.65294957402118</v>
      </c>
      <c r="H12671" s="4" t="n">
        <v>17.8024183515621</v>
      </c>
      <c r="I12671" s="4" t="n">
        <v>0.000245473474450737</v>
      </c>
      <c r="J12671" s="4" t="n">
        <v>0.000622371505139326</v>
      </c>
    </row>
    <row r="12672" customFormat="false" ht="12.8" hidden="false" customHeight="false" outlineLevel="0" collapsed="false">
      <c r="A12672" s="4" t="s">
        <v>31434</v>
      </c>
      <c r="B12672" s="5" t="s">
        <v>7226</v>
      </c>
      <c r="C12672" s="4" t="s">
        <v>7227</v>
      </c>
      <c r="D12672" s="6" t="s">
        <v>625</v>
      </c>
      <c r="E12672" s="5" t="s">
        <v>13</v>
      </c>
      <c r="F12672" s="6" t="s">
        <v>13</v>
      </c>
      <c r="G12672" s="4" t="n">
        <v>1.65342820739202</v>
      </c>
      <c r="H12672" s="4" t="n">
        <v>25.7635582922076</v>
      </c>
      <c r="I12672" s="7" t="n">
        <v>2.40947606542896E-005</v>
      </c>
      <c r="J12672" s="7" t="n">
        <v>8.01732313756348E-005</v>
      </c>
    </row>
    <row r="12673" customFormat="false" ht="12.8" hidden="false" customHeight="false" outlineLevel="0" collapsed="false">
      <c r="A12673" s="4" t="s">
        <v>31435</v>
      </c>
      <c r="B12673" s="5" t="s">
        <v>31436</v>
      </c>
      <c r="C12673" s="4" t="s">
        <v>31436</v>
      </c>
      <c r="D12673" s="6" t="s">
        <v>12673</v>
      </c>
      <c r="E12673" s="5" t="s">
        <v>13</v>
      </c>
      <c r="F12673" s="6" t="s">
        <v>13</v>
      </c>
      <c r="G12673" s="4" t="n">
        <v>1.65349278029641</v>
      </c>
      <c r="H12673" s="4" t="n">
        <v>19.7743865986099</v>
      </c>
      <c r="I12673" s="4" t="n">
        <v>0.000131942194481119</v>
      </c>
      <c r="J12673" s="4" t="n">
        <v>0.000358802238583377</v>
      </c>
    </row>
    <row r="12674" customFormat="false" ht="12.8" hidden="false" customHeight="false" outlineLevel="0" collapsed="false">
      <c r="A12674" s="4" t="s">
        <v>31437</v>
      </c>
      <c r="B12674" s="5" t="s">
        <v>31438</v>
      </c>
      <c r="C12674" s="4" t="s">
        <v>31439</v>
      </c>
      <c r="D12674" s="6" t="s">
        <v>31440</v>
      </c>
      <c r="E12674" s="5" t="s">
        <v>18</v>
      </c>
      <c r="F12674" s="6" t="s">
        <v>18</v>
      </c>
      <c r="G12674" s="4" t="n">
        <v>1.65394469411442</v>
      </c>
      <c r="H12674" s="4" t="n">
        <v>13.7182343538413</v>
      </c>
      <c r="I12674" s="4" t="n">
        <v>0.000949057953543116</v>
      </c>
      <c r="J12674" s="4" t="n">
        <v>0.00208355527287117</v>
      </c>
    </row>
    <row r="12675" customFormat="false" ht="12.8" hidden="false" customHeight="false" outlineLevel="0" collapsed="false">
      <c r="A12675" s="4" t="s">
        <v>31441</v>
      </c>
      <c r="B12675" s="5" t="s">
        <v>31442</v>
      </c>
      <c r="C12675" s="4" t="s">
        <v>31442</v>
      </c>
      <c r="D12675" s="6" t="s">
        <v>22481</v>
      </c>
      <c r="E12675" s="5" t="s">
        <v>13</v>
      </c>
      <c r="F12675" s="6" t="s">
        <v>13</v>
      </c>
      <c r="G12675" s="4" t="n">
        <v>1.65401753204504</v>
      </c>
      <c r="H12675" s="4" t="n">
        <v>80.0476396020236</v>
      </c>
      <c r="I12675" s="7" t="n">
        <v>1.2995609302304E-009</v>
      </c>
      <c r="J12675" s="7" t="n">
        <v>1.79215244233323E-008</v>
      </c>
    </row>
    <row r="12676" customFormat="false" ht="12.8" hidden="false" customHeight="false" outlineLevel="0" collapsed="false">
      <c r="A12676" s="4" t="s">
        <v>31443</v>
      </c>
      <c r="B12676" s="5" t="s">
        <v>31444</v>
      </c>
      <c r="C12676" s="4" t="s">
        <v>31444</v>
      </c>
      <c r="D12676" s="6" t="s">
        <v>23996</v>
      </c>
      <c r="E12676" s="5" t="s">
        <v>13</v>
      </c>
      <c r="F12676" s="6" t="s">
        <v>13</v>
      </c>
      <c r="G12676" s="4" t="n">
        <v>1.65530398237594</v>
      </c>
      <c r="H12676" s="4" t="n">
        <v>57.9348060638371</v>
      </c>
      <c r="I12676" s="7" t="n">
        <v>3.17392954039206E-008</v>
      </c>
      <c r="J12676" s="7" t="n">
        <v>2.60193378664676E-007</v>
      </c>
    </row>
    <row r="12677" customFormat="false" ht="12.8" hidden="false" customHeight="false" outlineLevel="0" collapsed="false">
      <c r="A12677" s="4" t="s">
        <v>31445</v>
      </c>
      <c r="B12677" s="5" t="s">
        <v>31446</v>
      </c>
      <c r="C12677" s="4" t="s">
        <v>31446</v>
      </c>
      <c r="D12677" s="6" t="s">
        <v>9214</v>
      </c>
      <c r="E12677" s="5" t="s">
        <v>13</v>
      </c>
      <c r="F12677" s="6" t="s">
        <v>13</v>
      </c>
      <c r="G12677" s="4" t="n">
        <v>1.65592824541074</v>
      </c>
      <c r="H12677" s="4" t="n">
        <v>48.752318844808</v>
      </c>
      <c r="I12677" s="7" t="n">
        <v>1.54810533921578E-007</v>
      </c>
      <c r="J12677" s="7" t="n">
        <v>9.95775150849446E-007</v>
      </c>
    </row>
    <row r="12678" customFormat="false" ht="12.8" hidden="false" customHeight="false" outlineLevel="0" collapsed="false">
      <c r="A12678" s="4" t="s">
        <v>31447</v>
      </c>
      <c r="B12678" s="5" t="s">
        <v>31448</v>
      </c>
      <c r="C12678" s="4" t="s">
        <v>31448</v>
      </c>
      <c r="D12678" s="6" t="s">
        <v>2285</v>
      </c>
      <c r="E12678" s="5" t="s">
        <v>13</v>
      </c>
      <c r="F12678" s="6" t="s">
        <v>13</v>
      </c>
      <c r="G12678" s="4" t="n">
        <v>1.65769992233356</v>
      </c>
      <c r="H12678" s="4" t="n">
        <v>6.50034352997191</v>
      </c>
      <c r="I12678" s="4" t="n">
        <v>0.0167503424971519</v>
      </c>
      <c r="J12678" s="4" t="n">
        <v>0.0273956769290508</v>
      </c>
    </row>
    <row r="12679" customFormat="false" ht="12.8" hidden="false" customHeight="false" outlineLevel="0" collapsed="false">
      <c r="A12679" s="4" t="s">
        <v>31449</v>
      </c>
      <c r="B12679" s="5" t="s">
        <v>18988</v>
      </c>
      <c r="C12679" s="4" t="s">
        <v>18988</v>
      </c>
      <c r="D12679" s="6" t="s">
        <v>3358</v>
      </c>
      <c r="E12679" s="5" t="s">
        <v>13</v>
      </c>
      <c r="F12679" s="6" t="s">
        <v>13</v>
      </c>
      <c r="G12679" s="4" t="n">
        <v>1.65779212371756</v>
      </c>
      <c r="H12679" s="4" t="n">
        <v>122.220568718333</v>
      </c>
      <c r="I12679" s="7" t="n">
        <v>1.34236687151574E-011</v>
      </c>
      <c r="J12679" s="7" t="n">
        <v>4.425537592938E-010</v>
      </c>
    </row>
    <row r="12680" customFormat="false" ht="12.8" hidden="false" customHeight="false" outlineLevel="0" collapsed="false">
      <c r="A12680" s="4" t="s">
        <v>31450</v>
      </c>
      <c r="B12680" s="5" t="s">
        <v>31451</v>
      </c>
      <c r="C12680" s="4" t="s">
        <v>31452</v>
      </c>
      <c r="D12680" s="6" t="s">
        <v>31453</v>
      </c>
      <c r="E12680" s="5" t="s">
        <v>13</v>
      </c>
      <c r="F12680" s="6" t="s">
        <v>13</v>
      </c>
      <c r="G12680" s="4" t="n">
        <v>1.65810403625259</v>
      </c>
      <c r="H12680" s="4" t="n">
        <v>73.4641988345469</v>
      </c>
      <c r="I12680" s="7" t="n">
        <v>3.11919932377224E-009</v>
      </c>
      <c r="J12680" s="7" t="n">
        <v>3.69599829061683E-008</v>
      </c>
    </row>
    <row r="12681" customFormat="false" ht="12.8" hidden="false" customHeight="false" outlineLevel="0" collapsed="false">
      <c r="A12681" s="4" t="s">
        <v>31454</v>
      </c>
      <c r="B12681" s="5" t="s">
        <v>31455</v>
      </c>
      <c r="C12681" s="4" t="s">
        <v>31456</v>
      </c>
      <c r="D12681" s="6" t="s">
        <v>31457</v>
      </c>
      <c r="E12681" s="5" t="s">
        <v>13</v>
      </c>
      <c r="F12681" s="6" t="s">
        <v>13</v>
      </c>
      <c r="G12681" s="4" t="n">
        <v>1.65830548376658</v>
      </c>
      <c r="H12681" s="4" t="n">
        <v>57.0344347679295</v>
      </c>
      <c r="I12681" s="7" t="n">
        <v>3.67820771966381E-008</v>
      </c>
      <c r="J12681" s="7" t="n">
        <v>2.9412350974535E-007</v>
      </c>
    </row>
    <row r="12682" customFormat="false" ht="12.8" hidden="false" customHeight="false" outlineLevel="0" collapsed="false">
      <c r="A12682" s="4" t="s">
        <v>31458</v>
      </c>
      <c r="B12682" s="5" t="s">
        <v>31407</v>
      </c>
      <c r="C12682" s="4" t="s">
        <v>31407</v>
      </c>
      <c r="D12682" s="6" t="s">
        <v>851</v>
      </c>
      <c r="E12682" s="5" t="s">
        <v>18</v>
      </c>
      <c r="F12682" s="6" t="s">
        <v>13</v>
      </c>
      <c r="G12682" s="4" t="n">
        <v>1.65856736096171</v>
      </c>
      <c r="H12682" s="4" t="n">
        <v>17.0829171066437</v>
      </c>
      <c r="I12682" s="4" t="n">
        <v>0.000308854974184937</v>
      </c>
      <c r="J12682" s="4" t="n">
        <v>0.000764240872458292</v>
      </c>
    </row>
    <row r="12683" customFormat="false" ht="12.8" hidden="false" customHeight="false" outlineLevel="0" collapsed="false">
      <c r="A12683" s="4" t="s">
        <v>31459</v>
      </c>
      <c r="B12683" s="5" t="s">
        <v>31460</v>
      </c>
      <c r="C12683" s="4" t="s">
        <v>31461</v>
      </c>
      <c r="D12683" s="6" t="s">
        <v>31462</v>
      </c>
      <c r="E12683" s="5" t="s">
        <v>13</v>
      </c>
      <c r="F12683" s="6" t="s">
        <v>13</v>
      </c>
      <c r="G12683" s="4" t="n">
        <v>1.6596659890544</v>
      </c>
      <c r="H12683" s="4" t="n">
        <v>9.45032937437974</v>
      </c>
      <c r="I12683" s="4" t="n">
        <v>0.00477350251695196</v>
      </c>
      <c r="J12683" s="4" t="n">
        <v>0.00883186602583591</v>
      </c>
    </row>
    <row r="12684" customFormat="false" ht="12.8" hidden="false" customHeight="false" outlineLevel="0" collapsed="false">
      <c r="A12684" s="4" t="s">
        <v>31463</v>
      </c>
      <c r="B12684" s="5" t="s">
        <v>31464</v>
      </c>
      <c r="C12684" s="4" t="s">
        <v>31465</v>
      </c>
      <c r="D12684" s="6" t="s">
        <v>31466</v>
      </c>
      <c r="E12684" s="5" t="s">
        <v>13</v>
      </c>
      <c r="F12684" s="6" t="s">
        <v>13</v>
      </c>
      <c r="G12684" s="4" t="n">
        <v>1.65977232502484</v>
      </c>
      <c r="H12684" s="4" t="n">
        <v>69.2030860637646</v>
      </c>
      <c r="I12684" s="7" t="n">
        <v>5.67358323536285E-009</v>
      </c>
      <c r="J12684" s="7" t="n">
        <v>6.07872033736017E-008</v>
      </c>
    </row>
    <row r="12685" customFormat="false" ht="12.8" hidden="false" customHeight="false" outlineLevel="0" collapsed="false">
      <c r="A12685" s="4" t="s">
        <v>31467</v>
      </c>
      <c r="B12685" s="5" t="s">
        <v>31468</v>
      </c>
      <c r="C12685" s="4" t="s">
        <v>31468</v>
      </c>
      <c r="D12685" s="6" t="s">
        <v>31469</v>
      </c>
      <c r="E12685" s="5" t="s">
        <v>13</v>
      </c>
      <c r="F12685" s="6" t="s">
        <v>13</v>
      </c>
      <c r="G12685" s="4" t="n">
        <v>1.65993911028261</v>
      </c>
      <c r="H12685" s="4" t="n">
        <v>12.0706398918582</v>
      </c>
      <c r="I12685" s="4" t="n">
        <v>0.00172304770973958</v>
      </c>
      <c r="J12685" s="4" t="n">
        <v>0.00352999335001881</v>
      </c>
    </row>
    <row r="12686" customFormat="false" ht="12.8" hidden="false" customHeight="false" outlineLevel="0" collapsed="false">
      <c r="A12686" s="4" t="s">
        <v>31470</v>
      </c>
      <c r="B12686" s="5" t="s">
        <v>31471</v>
      </c>
      <c r="C12686" s="4" t="s">
        <v>31471</v>
      </c>
      <c r="D12686" s="6" t="s">
        <v>23812</v>
      </c>
      <c r="E12686" s="5" t="s">
        <v>13</v>
      </c>
      <c r="F12686" s="6" t="s">
        <v>13</v>
      </c>
      <c r="G12686" s="4" t="n">
        <v>1.66052280430767</v>
      </c>
      <c r="H12686" s="4" t="n">
        <v>28.5450799344416</v>
      </c>
      <c r="I12686" s="7" t="n">
        <v>1.17363823015763E-005</v>
      </c>
      <c r="J12686" s="7" t="n">
        <v>4.25667168154956E-005</v>
      </c>
    </row>
    <row r="12687" customFormat="false" ht="12.8" hidden="false" customHeight="false" outlineLevel="0" collapsed="false">
      <c r="A12687" s="4" t="s">
        <v>31472</v>
      </c>
      <c r="B12687" s="5" t="s">
        <v>31473</v>
      </c>
      <c r="C12687" s="4" t="s">
        <v>31473</v>
      </c>
      <c r="D12687" s="6" t="s">
        <v>31474</v>
      </c>
      <c r="E12687" s="5" t="s">
        <v>13</v>
      </c>
      <c r="F12687" s="6" t="s">
        <v>13</v>
      </c>
      <c r="G12687" s="4" t="n">
        <v>1.66057848275793</v>
      </c>
      <c r="H12687" s="4" t="n">
        <v>45.7629746267309</v>
      </c>
      <c r="I12687" s="7" t="n">
        <v>2.71639978507583E-007</v>
      </c>
      <c r="J12687" s="7" t="n">
        <v>1.61503118222531E-006</v>
      </c>
    </row>
    <row r="12688" customFormat="false" ht="12.8" hidden="false" customHeight="false" outlineLevel="0" collapsed="false">
      <c r="A12688" s="4" t="s">
        <v>31475</v>
      </c>
      <c r="B12688" s="5" t="s">
        <v>28925</v>
      </c>
      <c r="C12688" s="4" t="s">
        <v>28925</v>
      </c>
      <c r="D12688" s="6" t="s">
        <v>102</v>
      </c>
      <c r="E12688" s="5" t="s">
        <v>13</v>
      </c>
      <c r="F12688" s="6" t="s">
        <v>13</v>
      </c>
      <c r="G12688" s="4" t="n">
        <v>1.66086340074031</v>
      </c>
      <c r="H12688" s="4" t="n">
        <v>13.2603209121624</v>
      </c>
      <c r="I12688" s="4" t="n">
        <v>0.00111696571381988</v>
      </c>
      <c r="J12688" s="4" t="n">
        <v>0.00240757182031912</v>
      </c>
    </row>
    <row r="12689" customFormat="false" ht="12.8" hidden="false" customHeight="false" outlineLevel="0" collapsed="false">
      <c r="A12689" s="4" t="s">
        <v>31476</v>
      </c>
      <c r="B12689" s="5" t="s">
        <v>31477</v>
      </c>
      <c r="C12689" s="4" t="s">
        <v>31478</v>
      </c>
      <c r="D12689" s="6" t="s">
        <v>31479</v>
      </c>
      <c r="E12689" s="5" t="s">
        <v>13</v>
      </c>
      <c r="F12689" s="6" t="s">
        <v>13</v>
      </c>
      <c r="G12689" s="4" t="n">
        <v>1.66115139143849</v>
      </c>
      <c r="H12689" s="4" t="n">
        <v>51.9363537570917</v>
      </c>
      <c r="I12689" s="7" t="n">
        <v>8.74908866747038E-008</v>
      </c>
      <c r="J12689" s="7" t="n">
        <v>6.15694294316591E-007</v>
      </c>
    </row>
    <row r="12690" customFormat="false" ht="12.8" hidden="false" customHeight="false" outlineLevel="0" collapsed="false">
      <c r="A12690" s="4" t="s">
        <v>31480</v>
      </c>
      <c r="B12690" s="5" t="s">
        <v>31481</v>
      </c>
      <c r="C12690" s="4" t="s">
        <v>31481</v>
      </c>
      <c r="D12690" s="6" t="s">
        <v>1639</v>
      </c>
      <c r="E12690" s="5" t="s">
        <v>13</v>
      </c>
      <c r="F12690" s="6" t="s">
        <v>13</v>
      </c>
      <c r="G12690" s="4" t="n">
        <v>1.66235048153579</v>
      </c>
      <c r="H12690" s="4" t="n">
        <v>47.07423416693</v>
      </c>
      <c r="I12690" s="7" t="n">
        <v>2.1122234332967E-007</v>
      </c>
      <c r="J12690" s="7" t="n">
        <v>1.30538623854798E-006</v>
      </c>
    </row>
    <row r="12691" customFormat="false" ht="12.8" hidden="false" customHeight="false" outlineLevel="0" collapsed="false">
      <c r="A12691" s="4" t="s">
        <v>31482</v>
      </c>
      <c r="B12691" s="5" t="s">
        <v>14665</v>
      </c>
      <c r="C12691" s="4" t="s">
        <v>14666</v>
      </c>
      <c r="D12691" s="6" t="s">
        <v>14667</v>
      </c>
      <c r="E12691" s="5" t="s">
        <v>13</v>
      </c>
      <c r="F12691" s="6" t="s">
        <v>13</v>
      </c>
      <c r="G12691" s="4" t="n">
        <v>1.66342888227235</v>
      </c>
      <c r="H12691" s="4" t="n">
        <v>57.4820621554109</v>
      </c>
      <c r="I12691" s="7" t="n">
        <v>3.41752640953186E-008</v>
      </c>
      <c r="J12691" s="7" t="n">
        <v>2.76952297313671E-007</v>
      </c>
    </row>
    <row r="12692" customFormat="false" ht="12.8" hidden="false" customHeight="false" outlineLevel="0" collapsed="false">
      <c r="A12692" s="4" t="s">
        <v>31483</v>
      </c>
      <c r="B12692" s="5" t="s">
        <v>31484</v>
      </c>
      <c r="C12692" s="4" t="s">
        <v>31484</v>
      </c>
      <c r="D12692" s="6" t="s">
        <v>30253</v>
      </c>
      <c r="E12692" s="5" t="s">
        <v>13</v>
      </c>
      <c r="F12692" s="6" t="s">
        <v>13</v>
      </c>
      <c r="G12692" s="4" t="n">
        <v>1.66364882074883</v>
      </c>
      <c r="H12692" s="4" t="n">
        <v>41.4927222830395</v>
      </c>
      <c r="I12692" s="7" t="n">
        <v>6.2694835961617E-007</v>
      </c>
      <c r="J12692" s="7" t="n">
        <v>3.30686597477046E-006</v>
      </c>
    </row>
    <row r="12693" customFormat="false" ht="12.8" hidden="false" customHeight="false" outlineLevel="0" collapsed="false">
      <c r="A12693" s="4" t="s">
        <v>31485</v>
      </c>
      <c r="B12693" s="5" t="s">
        <v>20692</v>
      </c>
      <c r="C12693" s="4" t="s">
        <v>20693</v>
      </c>
      <c r="D12693" s="6" t="s">
        <v>20694</v>
      </c>
      <c r="E12693" s="5" t="s">
        <v>18</v>
      </c>
      <c r="F12693" s="6" t="s">
        <v>13</v>
      </c>
      <c r="G12693" s="4" t="n">
        <v>1.66379751574795</v>
      </c>
      <c r="H12693" s="4" t="n">
        <v>51.8300921267409</v>
      </c>
      <c r="I12693" s="7" t="n">
        <v>8.91390535622977E-008</v>
      </c>
      <c r="J12693" s="7" t="n">
        <v>6.25285501804521E-007</v>
      </c>
    </row>
    <row r="12694" customFormat="false" ht="12.8" hidden="false" customHeight="false" outlineLevel="0" collapsed="false">
      <c r="A12694" s="4" t="s">
        <v>31486</v>
      </c>
      <c r="B12694" s="5" t="s">
        <v>24933</v>
      </c>
      <c r="C12694" s="4" t="s">
        <v>24934</v>
      </c>
      <c r="D12694" s="6" t="s">
        <v>24935</v>
      </c>
      <c r="E12694" s="5" t="s">
        <v>13</v>
      </c>
      <c r="F12694" s="6" t="s">
        <v>13</v>
      </c>
      <c r="G12694" s="4" t="n">
        <v>1.66381928400109</v>
      </c>
      <c r="H12694" s="4" t="n">
        <v>127.159765911692</v>
      </c>
      <c r="I12694" s="7" t="n">
        <v>8.57925568058767E-012</v>
      </c>
      <c r="J12694" s="7" t="n">
        <v>3.12401767066715E-010</v>
      </c>
    </row>
    <row r="12695" customFormat="false" ht="12.8" hidden="false" customHeight="false" outlineLevel="0" collapsed="false">
      <c r="A12695" s="4" t="s">
        <v>31487</v>
      </c>
      <c r="B12695" s="5" t="s">
        <v>20852</v>
      </c>
      <c r="C12695" s="4" t="s">
        <v>20853</v>
      </c>
      <c r="D12695" s="6" t="s">
        <v>20854</v>
      </c>
      <c r="E12695" s="5" t="s">
        <v>18</v>
      </c>
      <c r="F12695" s="6" t="s">
        <v>13</v>
      </c>
      <c r="G12695" s="4" t="n">
        <v>1.66388366142017</v>
      </c>
      <c r="H12695" s="4" t="n">
        <v>66.7070455972094</v>
      </c>
      <c r="I12695" s="7" t="n">
        <v>8.15688989929863E-009</v>
      </c>
      <c r="J12695" s="7" t="n">
        <v>8.2399623724666E-008</v>
      </c>
    </row>
    <row r="12696" customFormat="false" ht="12.8" hidden="false" customHeight="false" outlineLevel="0" collapsed="false">
      <c r="A12696" s="4" t="s">
        <v>31488</v>
      </c>
      <c r="B12696" s="5" t="s">
        <v>28803</v>
      </c>
      <c r="C12696" s="4" t="s">
        <v>28803</v>
      </c>
      <c r="D12696" s="6" t="s">
        <v>28804</v>
      </c>
      <c r="E12696" s="5" t="s">
        <v>13</v>
      </c>
      <c r="F12696" s="6" t="s">
        <v>13</v>
      </c>
      <c r="G12696" s="4" t="n">
        <v>1.66546363428891</v>
      </c>
      <c r="H12696" s="4" t="n">
        <v>19.2882984300054</v>
      </c>
      <c r="I12696" s="4" t="n">
        <v>0.00015469785795004</v>
      </c>
      <c r="J12696" s="4" t="n">
        <v>0.000412395931426832</v>
      </c>
    </row>
    <row r="12697" customFormat="false" ht="12.8" hidden="false" customHeight="false" outlineLevel="0" collapsed="false">
      <c r="A12697" s="4" t="s">
        <v>31489</v>
      </c>
      <c r="B12697" s="5" t="s">
        <v>31490</v>
      </c>
      <c r="C12697" s="4" t="s">
        <v>31490</v>
      </c>
      <c r="D12697" s="6" t="s">
        <v>31491</v>
      </c>
      <c r="E12697" s="5" t="s">
        <v>13</v>
      </c>
      <c r="F12697" s="6" t="s">
        <v>13</v>
      </c>
      <c r="G12697" s="4" t="n">
        <v>1.66563829778987</v>
      </c>
      <c r="H12697" s="4" t="n">
        <v>42.513078591996</v>
      </c>
      <c r="I12697" s="7" t="n">
        <v>5.1046916066846E-007</v>
      </c>
      <c r="J12697" s="7" t="n">
        <v>2.77392029524376E-006</v>
      </c>
    </row>
    <row r="12698" customFormat="false" ht="12.8" hidden="false" customHeight="false" outlineLevel="0" collapsed="false">
      <c r="A12698" s="4" t="s">
        <v>31492</v>
      </c>
      <c r="B12698" s="5" t="s">
        <v>31493</v>
      </c>
      <c r="C12698" s="4" t="s">
        <v>31493</v>
      </c>
      <c r="D12698" s="6" t="s">
        <v>13881</v>
      </c>
      <c r="E12698" s="5" t="s">
        <v>13</v>
      </c>
      <c r="F12698" s="6" t="s">
        <v>13</v>
      </c>
      <c r="G12698" s="4" t="n">
        <v>1.66581739335088</v>
      </c>
      <c r="H12698" s="4" t="n">
        <v>21.7334734137546</v>
      </c>
      <c r="I12698" s="7" t="n">
        <v>7.48744365659232E-005</v>
      </c>
      <c r="J12698" s="4" t="n">
        <v>0.000217710906481178</v>
      </c>
    </row>
    <row r="12699" customFormat="false" ht="12.8" hidden="false" customHeight="false" outlineLevel="0" collapsed="false">
      <c r="A12699" s="4" t="s">
        <v>31494</v>
      </c>
      <c r="B12699" s="5" t="s">
        <v>19176</v>
      </c>
      <c r="C12699" s="4" t="s">
        <v>19176</v>
      </c>
      <c r="D12699" s="6" t="s">
        <v>712</v>
      </c>
      <c r="E12699" s="5" t="s">
        <v>13</v>
      </c>
      <c r="F12699" s="6" t="s">
        <v>13</v>
      </c>
      <c r="G12699" s="4" t="n">
        <v>1.66777863105002</v>
      </c>
      <c r="H12699" s="4" t="n">
        <v>4.67536737782476</v>
      </c>
      <c r="I12699" s="4" t="n">
        <v>0.0395847014222706</v>
      </c>
      <c r="J12699" s="4" t="n">
        <v>0.0592432743823032</v>
      </c>
    </row>
    <row r="12700" customFormat="false" ht="12.8" hidden="false" customHeight="false" outlineLevel="0" collapsed="false">
      <c r="A12700" s="4" t="s">
        <v>31495</v>
      </c>
      <c r="B12700" s="5" t="s">
        <v>31496</v>
      </c>
      <c r="C12700" s="4" t="s">
        <v>31497</v>
      </c>
      <c r="D12700" s="6" t="s">
        <v>31498</v>
      </c>
      <c r="E12700" s="5" t="s">
        <v>13</v>
      </c>
      <c r="F12700" s="6" t="s">
        <v>13</v>
      </c>
      <c r="G12700" s="4" t="n">
        <v>1.66853050792938</v>
      </c>
      <c r="H12700" s="4" t="n">
        <v>59.7759024170651</v>
      </c>
      <c r="I12700" s="7" t="n">
        <v>2.35924291488536E-008</v>
      </c>
      <c r="J12700" s="7" t="n">
        <v>2.01861685937557E-007</v>
      </c>
    </row>
    <row r="12701" customFormat="false" ht="12.8" hidden="false" customHeight="false" outlineLevel="0" collapsed="false">
      <c r="A12701" s="4" t="s">
        <v>31499</v>
      </c>
      <c r="B12701" s="5" t="s">
        <v>31043</v>
      </c>
      <c r="C12701" s="4" t="s">
        <v>31043</v>
      </c>
      <c r="D12701" s="6" t="s">
        <v>18348</v>
      </c>
      <c r="E12701" s="5" t="s">
        <v>13</v>
      </c>
      <c r="F12701" s="6" t="s">
        <v>13</v>
      </c>
      <c r="G12701" s="4" t="n">
        <v>1.66949452079042</v>
      </c>
      <c r="H12701" s="4" t="n">
        <v>17.1167399487434</v>
      </c>
      <c r="I12701" s="4" t="n">
        <v>0.000301234851109622</v>
      </c>
      <c r="J12701" s="4" t="n">
        <v>0.000747410206131752</v>
      </c>
    </row>
    <row r="12702" customFormat="false" ht="12.8" hidden="false" customHeight="false" outlineLevel="0" collapsed="false">
      <c r="A12702" s="4" t="s">
        <v>31500</v>
      </c>
      <c r="B12702" s="5" t="s">
        <v>31501</v>
      </c>
      <c r="C12702" s="4" t="s">
        <v>31501</v>
      </c>
      <c r="D12702" s="6" t="s">
        <v>222</v>
      </c>
      <c r="E12702" s="5" t="s">
        <v>13</v>
      </c>
      <c r="F12702" s="6" t="s">
        <v>13</v>
      </c>
      <c r="G12702" s="4" t="n">
        <v>1.66983634114024</v>
      </c>
      <c r="H12702" s="4" t="n">
        <v>6.37076340162588</v>
      </c>
      <c r="I12702" s="4" t="n">
        <v>0.0177029859811529</v>
      </c>
      <c r="J12702" s="4" t="n">
        <v>0.0288075982252878</v>
      </c>
    </row>
    <row r="12703" customFormat="false" ht="12.8" hidden="false" customHeight="false" outlineLevel="0" collapsed="false">
      <c r="A12703" s="4" t="s">
        <v>31502</v>
      </c>
      <c r="B12703" s="5" t="s">
        <v>30775</v>
      </c>
      <c r="C12703" s="4" t="s">
        <v>30775</v>
      </c>
      <c r="D12703" s="6" t="s">
        <v>24819</v>
      </c>
      <c r="E12703" s="5" t="s">
        <v>13</v>
      </c>
      <c r="F12703" s="6" t="s">
        <v>13</v>
      </c>
      <c r="G12703" s="4" t="n">
        <v>1.67046824059084</v>
      </c>
      <c r="H12703" s="4" t="n">
        <v>20.9696094930374</v>
      </c>
      <c r="I12703" s="7" t="n">
        <v>9.1807806743295E-005</v>
      </c>
      <c r="J12703" s="4" t="n">
        <v>0.000260351737596348</v>
      </c>
    </row>
    <row r="12704" customFormat="false" ht="12.8" hidden="false" customHeight="false" outlineLevel="0" collapsed="false">
      <c r="A12704" s="4" t="s">
        <v>31503</v>
      </c>
      <c r="B12704" s="5" t="s">
        <v>15084</v>
      </c>
      <c r="C12704" s="4" t="s">
        <v>15085</v>
      </c>
      <c r="D12704" s="6" t="s">
        <v>15086</v>
      </c>
      <c r="E12704" s="5" t="s">
        <v>13</v>
      </c>
      <c r="F12704" s="6" t="s">
        <v>18</v>
      </c>
      <c r="G12704" s="4" t="n">
        <v>1.67132816339119</v>
      </c>
      <c r="H12704" s="4" t="n">
        <v>88.6728685985442</v>
      </c>
      <c r="I12704" s="7" t="n">
        <v>4.46616445372737E-010</v>
      </c>
      <c r="J12704" s="7" t="n">
        <v>7.26821017001913E-009</v>
      </c>
    </row>
    <row r="12705" customFormat="false" ht="12.8" hidden="false" customHeight="false" outlineLevel="0" collapsed="false">
      <c r="A12705" s="4" t="s">
        <v>31504</v>
      </c>
      <c r="B12705" s="5" t="s">
        <v>29888</v>
      </c>
      <c r="C12705" s="4" t="s">
        <v>29889</v>
      </c>
      <c r="D12705" s="6" t="s">
        <v>29890</v>
      </c>
      <c r="E12705" s="5" t="s">
        <v>18</v>
      </c>
      <c r="F12705" s="6" t="s">
        <v>13</v>
      </c>
      <c r="G12705" s="4" t="n">
        <v>1.67179626987003</v>
      </c>
      <c r="H12705" s="4" t="n">
        <v>28.5347511434689</v>
      </c>
      <c r="I12705" s="7" t="n">
        <v>1.16944769226485E-005</v>
      </c>
      <c r="J12705" s="7" t="n">
        <v>4.24217489030908E-005</v>
      </c>
    </row>
    <row r="12706" customFormat="false" ht="12.8" hidden="false" customHeight="false" outlineLevel="0" collapsed="false">
      <c r="A12706" s="4" t="s">
        <v>31505</v>
      </c>
      <c r="B12706" s="5" t="s">
        <v>31506</v>
      </c>
      <c r="C12706" s="4" t="s">
        <v>31507</v>
      </c>
      <c r="D12706" s="6" t="s">
        <v>31508</v>
      </c>
      <c r="E12706" s="5" t="s">
        <v>13</v>
      </c>
      <c r="F12706" s="6" t="s">
        <v>13</v>
      </c>
      <c r="G12706" s="4" t="n">
        <v>1.67228170217611</v>
      </c>
      <c r="H12706" s="4" t="n">
        <v>36.6166614088551</v>
      </c>
      <c r="I12706" s="7" t="n">
        <v>1.80072233238008E-006</v>
      </c>
      <c r="J12706" s="7" t="n">
        <v>8.28929740615365E-006</v>
      </c>
    </row>
    <row r="12707" customFormat="false" ht="12.8" hidden="false" customHeight="false" outlineLevel="0" collapsed="false">
      <c r="A12707" s="4" t="s">
        <v>31509</v>
      </c>
      <c r="B12707" s="5" t="s">
        <v>26245</v>
      </c>
      <c r="C12707" s="4" t="s">
        <v>26246</v>
      </c>
      <c r="D12707" s="6" t="s">
        <v>26247</v>
      </c>
      <c r="E12707" s="5" t="s">
        <v>13</v>
      </c>
      <c r="F12707" s="6" t="s">
        <v>13</v>
      </c>
      <c r="G12707" s="4" t="n">
        <v>1.67232471566789</v>
      </c>
      <c r="H12707" s="4" t="n">
        <v>75.7773357580192</v>
      </c>
      <c r="I12707" s="7" t="n">
        <v>2.27845176423446E-009</v>
      </c>
      <c r="J12707" s="7" t="n">
        <v>2.84916948795114E-008</v>
      </c>
    </row>
    <row r="12708" customFormat="false" ht="12.8" hidden="false" customHeight="false" outlineLevel="0" collapsed="false">
      <c r="A12708" s="4" t="s">
        <v>31510</v>
      </c>
      <c r="B12708" s="5" t="s">
        <v>31511</v>
      </c>
      <c r="C12708" s="4" t="s">
        <v>31512</v>
      </c>
      <c r="D12708" s="6" t="s">
        <v>31513</v>
      </c>
      <c r="E12708" s="5" t="s">
        <v>13</v>
      </c>
      <c r="F12708" s="6" t="s">
        <v>13</v>
      </c>
      <c r="G12708" s="4" t="n">
        <v>1.67409109289379</v>
      </c>
      <c r="H12708" s="4" t="n">
        <v>27.3988452652607</v>
      </c>
      <c r="I12708" s="7" t="n">
        <v>1.60352773033386E-005</v>
      </c>
      <c r="J12708" s="7" t="n">
        <v>5.59193944903733E-005</v>
      </c>
    </row>
    <row r="12709" customFormat="false" ht="12.8" hidden="false" customHeight="false" outlineLevel="0" collapsed="false">
      <c r="A12709" s="4" t="s">
        <v>31514</v>
      </c>
      <c r="B12709" s="5" t="s">
        <v>31515</v>
      </c>
      <c r="C12709" s="4" t="s">
        <v>31516</v>
      </c>
      <c r="D12709" s="6" t="s">
        <v>625</v>
      </c>
      <c r="E12709" s="5" t="s">
        <v>13</v>
      </c>
      <c r="F12709" s="6" t="s">
        <v>18</v>
      </c>
      <c r="G12709" s="4" t="n">
        <v>1.67424879106615</v>
      </c>
      <c r="H12709" s="4" t="n">
        <v>41.5280775907184</v>
      </c>
      <c r="I12709" s="7" t="n">
        <v>6.22466570915261E-007</v>
      </c>
      <c r="J12709" s="7" t="n">
        <v>3.28797342193577E-006</v>
      </c>
    </row>
    <row r="12710" customFormat="false" ht="12.8" hidden="false" customHeight="false" outlineLevel="0" collapsed="false">
      <c r="A12710" s="4" t="s">
        <v>31517</v>
      </c>
      <c r="B12710" s="5" t="s">
        <v>29661</v>
      </c>
      <c r="C12710" s="4" t="s">
        <v>29661</v>
      </c>
      <c r="D12710" s="6" t="s">
        <v>102</v>
      </c>
      <c r="E12710" s="5" t="s">
        <v>13</v>
      </c>
      <c r="F12710" s="6" t="s">
        <v>13</v>
      </c>
      <c r="G12710" s="4" t="n">
        <v>1.67464686781926</v>
      </c>
      <c r="H12710" s="4" t="n">
        <v>15.2854216161294</v>
      </c>
      <c r="I12710" s="4" t="n">
        <v>0.000551912538032578</v>
      </c>
      <c r="J12710" s="4" t="n">
        <v>0.00128502121574213</v>
      </c>
    </row>
    <row r="12711" customFormat="false" ht="12.8" hidden="false" customHeight="false" outlineLevel="0" collapsed="false">
      <c r="A12711" s="4" t="s">
        <v>31518</v>
      </c>
      <c r="B12711" s="5" t="s">
        <v>21415</v>
      </c>
      <c r="C12711" s="4" t="s">
        <v>21415</v>
      </c>
      <c r="D12711" s="6" t="s">
        <v>16798</v>
      </c>
      <c r="E12711" s="5" t="s">
        <v>13</v>
      </c>
      <c r="F12711" s="6" t="s">
        <v>13</v>
      </c>
      <c r="G12711" s="4" t="n">
        <v>1.67582878902887</v>
      </c>
      <c r="H12711" s="4" t="n">
        <v>61.7819382782337</v>
      </c>
      <c r="I12711" s="7" t="n">
        <v>1.72002173116102E-008</v>
      </c>
      <c r="J12711" s="7" t="n">
        <v>1.54022043990117E-007</v>
      </c>
    </row>
    <row r="12712" customFormat="false" ht="12.8" hidden="false" customHeight="false" outlineLevel="0" collapsed="false">
      <c r="A12712" s="4" t="s">
        <v>31519</v>
      </c>
      <c r="B12712" s="5" t="s">
        <v>7729</v>
      </c>
      <c r="C12712" s="4" t="s">
        <v>7730</v>
      </c>
      <c r="D12712" s="6" t="s">
        <v>7731</v>
      </c>
      <c r="E12712" s="5" t="s">
        <v>13</v>
      </c>
      <c r="F12712" s="6" t="s">
        <v>13</v>
      </c>
      <c r="G12712" s="4" t="n">
        <v>1.67588508580677</v>
      </c>
      <c r="H12712" s="4" t="n">
        <v>24.4491240938457</v>
      </c>
      <c r="I12712" s="7" t="n">
        <v>3.49015244807462E-005</v>
      </c>
      <c r="J12712" s="4" t="n">
        <v>0.000111009332289965</v>
      </c>
    </row>
    <row r="12713" customFormat="false" ht="12.8" hidden="false" customHeight="false" outlineLevel="0" collapsed="false">
      <c r="A12713" s="4" t="s">
        <v>31520</v>
      </c>
      <c r="B12713" s="5" t="s">
        <v>31521</v>
      </c>
      <c r="C12713" s="4" t="s">
        <v>31521</v>
      </c>
      <c r="D12713" s="6" t="s">
        <v>625</v>
      </c>
      <c r="E12713" s="5" t="s">
        <v>13</v>
      </c>
      <c r="F12713" s="6" t="s">
        <v>13</v>
      </c>
      <c r="G12713" s="4" t="n">
        <v>1.67605292228609</v>
      </c>
      <c r="H12713" s="4" t="n">
        <v>46.5958685396536</v>
      </c>
      <c r="I12713" s="7" t="n">
        <v>2.31089406985906E-007</v>
      </c>
      <c r="J12713" s="7" t="n">
        <v>1.40870714419857E-006</v>
      </c>
    </row>
    <row r="12714" customFormat="false" ht="12.8" hidden="false" customHeight="false" outlineLevel="0" collapsed="false">
      <c r="A12714" s="4" t="s">
        <v>31522</v>
      </c>
      <c r="B12714" s="5" t="s">
        <v>28328</v>
      </c>
      <c r="C12714" s="4" t="s">
        <v>28328</v>
      </c>
      <c r="D12714" s="6" t="s">
        <v>3880</v>
      </c>
      <c r="E12714" s="5" t="s">
        <v>13</v>
      </c>
      <c r="F12714" s="6" t="s">
        <v>13</v>
      </c>
      <c r="G12714" s="4" t="n">
        <v>1.67616344631898</v>
      </c>
      <c r="H12714" s="4" t="n">
        <v>114.395418064056</v>
      </c>
      <c r="I12714" s="7" t="n">
        <v>2.8155523686524E-011</v>
      </c>
      <c r="J12714" s="7" t="n">
        <v>7.77326492106162E-010</v>
      </c>
    </row>
    <row r="12715" customFormat="false" ht="12.8" hidden="false" customHeight="false" outlineLevel="0" collapsed="false">
      <c r="A12715" s="4" t="s">
        <v>31523</v>
      </c>
      <c r="B12715" s="5" t="s">
        <v>28352</v>
      </c>
      <c r="C12715" s="4" t="s">
        <v>28352</v>
      </c>
      <c r="D12715" s="6" t="s">
        <v>1711</v>
      </c>
      <c r="E12715" s="5" t="s">
        <v>13</v>
      </c>
      <c r="F12715" s="6" t="s">
        <v>13</v>
      </c>
      <c r="G12715" s="4" t="n">
        <v>1.67647959240141</v>
      </c>
      <c r="H12715" s="4" t="n">
        <v>114.762383791853</v>
      </c>
      <c r="I12715" s="7" t="n">
        <v>2.71694745310122E-011</v>
      </c>
      <c r="J12715" s="7" t="n">
        <v>7.57737978618725E-010</v>
      </c>
    </row>
    <row r="12716" customFormat="false" ht="12.8" hidden="false" customHeight="false" outlineLevel="0" collapsed="false">
      <c r="A12716" s="4" t="s">
        <v>31524</v>
      </c>
      <c r="B12716" s="5" t="s">
        <v>27518</v>
      </c>
      <c r="C12716" s="4" t="s">
        <v>27519</v>
      </c>
      <c r="D12716" s="6" t="s">
        <v>27520</v>
      </c>
      <c r="E12716" s="5" t="s">
        <v>13</v>
      </c>
      <c r="F12716" s="6" t="s">
        <v>13</v>
      </c>
      <c r="G12716" s="4" t="n">
        <v>1.6773522264819</v>
      </c>
      <c r="H12716" s="4" t="n">
        <v>71.837203886708</v>
      </c>
      <c r="I12716" s="7" t="n">
        <v>3.90754983695034E-009</v>
      </c>
      <c r="J12716" s="7" t="n">
        <v>4.47764767254513E-008</v>
      </c>
    </row>
    <row r="12717" customFormat="false" ht="12.8" hidden="false" customHeight="false" outlineLevel="0" collapsed="false">
      <c r="A12717" s="4" t="s">
        <v>31525</v>
      </c>
      <c r="B12717" s="5" t="s">
        <v>29432</v>
      </c>
      <c r="C12717" s="4" t="s">
        <v>29433</v>
      </c>
      <c r="D12717" s="6" t="s">
        <v>29434</v>
      </c>
      <c r="E12717" s="5" t="s">
        <v>13</v>
      </c>
      <c r="F12717" s="6" t="s">
        <v>13</v>
      </c>
      <c r="G12717" s="4" t="n">
        <v>1.67757048280069</v>
      </c>
      <c r="H12717" s="4" t="n">
        <v>31.4894937894051</v>
      </c>
      <c r="I12717" s="7" t="n">
        <v>5.80977336330769E-006</v>
      </c>
      <c r="J12717" s="7" t="n">
        <v>2.30341909743295E-005</v>
      </c>
    </row>
    <row r="12718" customFormat="false" ht="12.8" hidden="false" customHeight="false" outlineLevel="0" collapsed="false">
      <c r="A12718" s="4" t="s">
        <v>31526</v>
      </c>
      <c r="B12718" s="5" t="s">
        <v>28566</v>
      </c>
      <c r="C12718" s="4" t="s">
        <v>28567</v>
      </c>
      <c r="D12718" s="6" t="s">
        <v>28568</v>
      </c>
      <c r="E12718" s="5" t="s">
        <v>13</v>
      </c>
      <c r="F12718" s="6" t="s">
        <v>13</v>
      </c>
      <c r="G12718" s="4" t="n">
        <v>1.67788368423076</v>
      </c>
      <c r="H12718" s="4" t="n">
        <v>14.8602550952311</v>
      </c>
      <c r="I12718" s="4" t="n">
        <v>0.000637892867670548</v>
      </c>
      <c r="J12718" s="4" t="n">
        <v>0.00146375479453638</v>
      </c>
    </row>
    <row r="12719" customFormat="false" ht="12.8" hidden="false" customHeight="false" outlineLevel="0" collapsed="false">
      <c r="A12719" s="4" t="s">
        <v>31527</v>
      </c>
      <c r="B12719" s="5" t="s">
        <v>29073</v>
      </c>
      <c r="C12719" s="4" t="s">
        <v>29073</v>
      </c>
      <c r="D12719" s="6" t="s">
        <v>2285</v>
      </c>
      <c r="E12719" s="5" t="s">
        <v>13</v>
      </c>
      <c r="F12719" s="6" t="s">
        <v>13</v>
      </c>
      <c r="G12719" s="4" t="n">
        <v>1.6784814412135</v>
      </c>
      <c r="H12719" s="4" t="n">
        <v>49.7171119426355</v>
      </c>
      <c r="I12719" s="7" t="n">
        <v>1.29896162736251E-007</v>
      </c>
      <c r="J12719" s="7" t="n">
        <v>8.62603387864698E-007</v>
      </c>
    </row>
    <row r="12720" customFormat="false" ht="12.8" hidden="false" customHeight="false" outlineLevel="0" collapsed="false">
      <c r="A12720" s="4" t="s">
        <v>31528</v>
      </c>
      <c r="B12720" s="5" t="s">
        <v>31529</v>
      </c>
      <c r="C12720" s="4" t="s">
        <v>31529</v>
      </c>
      <c r="D12720" s="6" t="s">
        <v>31530</v>
      </c>
      <c r="E12720" s="5" t="s">
        <v>13</v>
      </c>
      <c r="F12720" s="6" t="s">
        <v>13</v>
      </c>
      <c r="G12720" s="4" t="n">
        <v>1.67859935624241</v>
      </c>
      <c r="H12720" s="4" t="n">
        <v>19.5527382832118</v>
      </c>
      <c r="I12720" s="4" t="n">
        <v>0.000140351608669705</v>
      </c>
      <c r="J12720" s="4" t="n">
        <v>0.000378617722575512</v>
      </c>
    </row>
    <row r="12721" customFormat="false" ht="12.8" hidden="false" customHeight="false" outlineLevel="0" collapsed="false">
      <c r="A12721" s="4" t="s">
        <v>31531</v>
      </c>
      <c r="B12721" s="5" t="s">
        <v>24092</v>
      </c>
      <c r="C12721" s="4" t="s">
        <v>24093</v>
      </c>
      <c r="D12721" s="6" t="s">
        <v>24094</v>
      </c>
      <c r="E12721" s="5" t="s">
        <v>13</v>
      </c>
      <c r="F12721" s="6" t="s">
        <v>13</v>
      </c>
      <c r="G12721" s="4" t="n">
        <v>1.67923101903067</v>
      </c>
      <c r="H12721" s="4" t="n">
        <v>90.9902902156805</v>
      </c>
      <c r="I12721" s="7" t="n">
        <v>3.39825825527377E-010</v>
      </c>
      <c r="J12721" s="7" t="n">
        <v>5.81838196154832E-009</v>
      </c>
    </row>
    <row r="12722" customFormat="false" ht="12.8" hidden="false" customHeight="false" outlineLevel="0" collapsed="false">
      <c r="A12722" s="4" t="s">
        <v>31532</v>
      </c>
      <c r="B12722" s="5" t="s">
        <v>31533</v>
      </c>
      <c r="C12722" s="4" t="s">
        <v>31534</v>
      </c>
      <c r="D12722" s="6" t="s">
        <v>31535</v>
      </c>
      <c r="E12722" s="5" t="s">
        <v>18</v>
      </c>
      <c r="F12722" s="6" t="s">
        <v>13</v>
      </c>
      <c r="G12722" s="4" t="n">
        <v>1.67992430226397</v>
      </c>
      <c r="H12722" s="4" t="n">
        <v>90.1856820072744</v>
      </c>
      <c r="I12722" s="7" t="n">
        <v>3.73415735600607E-010</v>
      </c>
      <c r="J12722" s="7" t="n">
        <v>6.28697875583788E-009</v>
      </c>
    </row>
    <row r="12723" customFormat="false" ht="12.8" hidden="false" customHeight="false" outlineLevel="0" collapsed="false">
      <c r="A12723" s="4" t="s">
        <v>31536</v>
      </c>
      <c r="B12723" s="5" t="s">
        <v>31537</v>
      </c>
      <c r="C12723" s="4" t="s">
        <v>31538</v>
      </c>
      <c r="D12723" s="6" t="s">
        <v>31539</v>
      </c>
      <c r="E12723" s="5" t="s">
        <v>13</v>
      </c>
      <c r="F12723" s="6" t="s">
        <v>13</v>
      </c>
      <c r="G12723" s="4" t="n">
        <v>1.68044234316485</v>
      </c>
      <c r="H12723" s="4" t="n">
        <v>39.7945572638442</v>
      </c>
      <c r="I12723" s="7" t="n">
        <v>8.88928899791884E-007</v>
      </c>
      <c r="J12723" s="7" t="n">
        <v>4.48680875255305E-006</v>
      </c>
    </row>
    <row r="12724" customFormat="false" ht="12.8" hidden="false" customHeight="false" outlineLevel="0" collapsed="false">
      <c r="A12724" s="4" t="s">
        <v>31540</v>
      </c>
      <c r="B12724" s="5" t="s">
        <v>29663</v>
      </c>
      <c r="C12724" s="4" t="s">
        <v>29663</v>
      </c>
      <c r="D12724" s="6" t="s">
        <v>11018</v>
      </c>
      <c r="E12724" s="5" t="s">
        <v>13</v>
      </c>
      <c r="F12724" s="6" t="s">
        <v>13</v>
      </c>
      <c r="G12724" s="4" t="n">
        <v>1.68063254713863</v>
      </c>
      <c r="H12724" s="4" t="n">
        <v>12.7393463957249</v>
      </c>
      <c r="I12724" s="4" t="n">
        <v>0.00134839727368137</v>
      </c>
      <c r="J12724" s="4" t="n">
        <v>0.00284322976494511</v>
      </c>
    </row>
    <row r="12725" customFormat="false" ht="12.8" hidden="false" customHeight="false" outlineLevel="0" collapsed="false">
      <c r="A12725" s="4" t="s">
        <v>31541</v>
      </c>
      <c r="B12725" s="5" t="s">
        <v>27236</v>
      </c>
      <c r="C12725" s="4" t="s">
        <v>27237</v>
      </c>
      <c r="D12725" s="6" t="s">
        <v>306</v>
      </c>
      <c r="E12725" s="5" t="s">
        <v>13</v>
      </c>
      <c r="F12725" s="6" t="s">
        <v>13</v>
      </c>
      <c r="G12725" s="4" t="n">
        <v>1.68079075312979</v>
      </c>
      <c r="H12725" s="4" t="n">
        <v>79.3811790054251</v>
      </c>
      <c r="I12725" s="7" t="n">
        <v>1.4164383893202E-009</v>
      </c>
      <c r="J12725" s="7" t="n">
        <v>1.92616289902531E-008</v>
      </c>
    </row>
    <row r="12726" customFormat="false" ht="12.8" hidden="false" customHeight="false" outlineLevel="0" collapsed="false">
      <c r="A12726" s="4" t="s">
        <v>31542</v>
      </c>
      <c r="B12726" s="5" t="s">
        <v>31543</v>
      </c>
      <c r="C12726" s="4" t="s">
        <v>31543</v>
      </c>
      <c r="D12726" s="6" t="s">
        <v>31544</v>
      </c>
      <c r="E12726" s="5" t="s">
        <v>13</v>
      </c>
      <c r="F12726" s="6" t="s">
        <v>13</v>
      </c>
      <c r="G12726" s="4" t="n">
        <v>1.68116554419044</v>
      </c>
      <c r="H12726" s="4" t="n">
        <v>38.4551981738864</v>
      </c>
      <c r="I12726" s="7" t="n">
        <v>1.17839685146204E-006</v>
      </c>
      <c r="J12726" s="7" t="n">
        <v>5.74036386242206E-006</v>
      </c>
    </row>
    <row r="12727" customFormat="false" ht="12.8" hidden="false" customHeight="false" outlineLevel="0" collapsed="false">
      <c r="A12727" s="4" t="s">
        <v>31545</v>
      </c>
      <c r="B12727" s="5" t="s">
        <v>31546</v>
      </c>
      <c r="C12727" s="4" t="s">
        <v>31546</v>
      </c>
      <c r="D12727" s="6" t="s">
        <v>31547</v>
      </c>
      <c r="E12727" s="5" t="s">
        <v>13</v>
      </c>
      <c r="F12727" s="6" t="s">
        <v>13</v>
      </c>
      <c r="G12727" s="4" t="n">
        <v>1.68226071001664</v>
      </c>
      <c r="H12727" s="4" t="n">
        <v>39.7953567091903</v>
      </c>
      <c r="I12727" s="7" t="n">
        <v>8.88780894325585E-007</v>
      </c>
      <c r="J12727" s="7" t="n">
        <v>4.48680875255305E-006</v>
      </c>
    </row>
    <row r="12728" customFormat="false" ht="12.8" hidden="false" customHeight="false" outlineLevel="0" collapsed="false">
      <c r="A12728" s="4" t="s">
        <v>31548</v>
      </c>
      <c r="B12728" s="5" t="s">
        <v>31549</v>
      </c>
      <c r="C12728" s="4" t="s">
        <v>31549</v>
      </c>
      <c r="D12728" s="6" t="s">
        <v>222</v>
      </c>
      <c r="E12728" s="5" t="s">
        <v>13</v>
      </c>
      <c r="F12728" s="6" t="s">
        <v>13</v>
      </c>
      <c r="G12728" s="4" t="n">
        <v>1.68336044950838</v>
      </c>
      <c r="H12728" s="4" t="n">
        <v>60.4946637961241</v>
      </c>
      <c r="I12728" s="7" t="n">
        <v>2.10490610964223E-008</v>
      </c>
      <c r="J12728" s="7" t="n">
        <v>1.82884054020878E-007</v>
      </c>
    </row>
    <row r="12729" customFormat="false" ht="12.8" hidden="false" customHeight="false" outlineLevel="0" collapsed="false">
      <c r="A12729" s="4" t="s">
        <v>31550</v>
      </c>
      <c r="B12729" s="5" t="s">
        <v>31002</v>
      </c>
      <c r="C12729" s="4" t="s">
        <v>31003</v>
      </c>
      <c r="D12729" s="6" t="s">
        <v>31004</v>
      </c>
      <c r="E12729" s="5" t="s">
        <v>18</v>
      </c>
      <c r="F12729" s="6" t="s">
        <v>18</v>
      </c>
      <c r="G12729" s="4" t="n">
        <v>1.68535533486256</v>
      </c>
      <c r="H12729" s="4" t="n">
        <v>29.1197734892683</v>
      </c>
      <c r="I12729" s="7" t="n">
        <v>1.03839604419142E-005</v>
      </c>
      <c r="J12729" s="7" t="n">
        <v>3.82373251885104E-005</v>
      </c>
    </row>
    <row r="12730" customFormat="false" ht="12.8" hidden="false" customHeight="false" outlineLevel="0" collapsed="false">
      <c r="A12730" s="4" t="s">
        <v>31551</v>
      </c>
      <c r="B12730" s="5" t="s">
        <v>31552</v>
      </c>
      <c r="C12730" s="4" t="s">
        <v>31553</v>
      </c>
      <c r="D12730" s="6" t="s">
        <v>31554</v>
      </c>
      <c r="E12730" s="5" t="s">
        <v>13</v>
      </c>
      <c r="F12730" s="6" t="s">
        <v>18</v>
      </c>
      <c r="G12730" s="4" t="n">
        <v>1.68605538222302</v>
      </c>
      <c r="H12730" s="4" t="n">
        <v>82.8844667940578</v>
      </c>
      <c r="I12730" s="7" t="n">
        <v>9.06125295744643E-010</v>
      </c>
      <c r="J12730" s="7" t="n">
        <v>1.31718651246806E-008</v>
      </c>
    </row>
    <row r="12731" customFormat="false" ht="12.8" hidden="false" customHeight="false" outlineLevel="0" collapsed="false">
      <c r="A12731" s="4" t="s">
        <v>31555</v>
      </c>
      <c r="B12731" s="5" t="s">
        <v>31556</v>
      </c>
      <c r="C12731" s="4" t="s">
        <v>31557</v>
      </c>
      <c r="D12731" s="6" t="s">
        <v>31558</v>
      </c>
      <c r="E12731" s="5" t="s">
        <v>13</v>
      </c>
      <c r="F12731" s="6" t="s">
        <v>13</v>
      </c>
      <c r="G12731" s="4" t="n">
        <v>1.68723031579196</v>
      </c>
      <c r="H12731" s="4" t="n">
        <v>66.6279681557115</v>
      </c>
      <c r="I12731" s="7" t="n">
        <v>8.25256664144658E-009</v>
      </c>
      <c r="J12731" s="7" t="n">
        <v>8.30599234835402E-008</v>
      </c>
    </row>
    <row r="12732" customFormat="false" ht="12.8" hidden="false" customHeight="false" outlineLevel="0" collapsed="false">
      <c r="A12732" s="4" t="s">
        <v>31559</v>
      </c>
      <c r="B12732" s="5" t="s">
        <v>31560</v>
      </c>
      <c r="C12732" s="4" t="s">
        <v>31560</v>
      </c>
      <c r="D12732" s="6" t="s">
        <v>31561</v>
      </c>
      <c r="E12732" s="5" t="s">
        <v>13</v>
      </c>
      <c r="F12732" s="6" t="s">
        <v>13</v>
      </c>
      <c r="G12732" s="4" t="n">
        <v>1.68723635070179</v>
      </c>
      <c r="H12732" s="4" t="n">
        <v>75.0372511439671</v>
      </c>
      <c r="I12732" s="7" t="n">
        <v>2.51733358209417E-009</v>
      </c>
      <c r="J12732" s="7" t="n">
        <v>3.09800413704807E-008</v>
      </c>
    </row>
    <row r="12733" customFormat="false" ht="12.8" hidden="false" customHeight="false" outlineLevel="0" collapsed="false">
      <c r="A12733" s="4" t="s">
        <v>31562</v>
      </c>
      <c r="B12733" s="5" t="s">
        <v>31563</v>
      </c>
      <c r="C12733" s="4" t="s">
        <v>31563</v>
      </c>
      <c r="D12733" s="6" t="s">
        <v>31564</v>
      </c>
      <c r="E12733" s="5" t="s">
        <v>13</v>
      </c>
      <c r="F12733" s="6" t="s">
        <v>13</v>
      </c>
      <c r="G12733" s="4" t="n">
        <v>1.6873405988531</v>
      </c>
      <c r="H12733" s="4" t="n">
        <v>58.813312668055</v>
      </c>
      <c r="I12733" s="7" t="n">
        <v>2.75280830372806E-008</v>
      </c>
      <c r="J12733" s="7" t="n">
        <v>2.29533323796207E-007</v>
      </c>
    </row>
    <row r="12734" customFormat="false" ht="12.8" hidden="false" customHeight="false" outlineLevel="0" collapsed="false">
      <c r="A12734" s="4" t="s">
        <v>31565</v>
      </c>
      <c r="B12734" s="5" t="s">
        <v>25728</v>
      </c>
      <c r="C12734" s="4" t="s">
        <v>25728</v>
      </c>
      <c r="D12734" s="6" t="s">
        <v>102</v>
      </c>
      <c r="E12734" s="5" t="s">
        <v>13</v>
      </c>
      <c r="F12734" s="6" t="s">
        <v>13</v>
      </c>
      <c r="G12734" s="4" t="n">
        <v>1.6878012981586</v>
      </c>
      <c r="H12734" s="4" t="n">
        <v>28.3728667960979</v>
      </c>
      <c r="I12734" s="7" t="n">
        <v>1.22324442133121E-005</v>
      </c>
      <c r="J12734" s="7" t="n">
        <v>4.41467582482736E-005</v>
      </c>
    </row>
    <row r="12735" customFormat="false" ht="12.8" hidden="false" customHeight="false" outlineLevel="0" collapsed="false">
      <c r="A12735" s="4" t="s">
        <v>31566</v>
      </c>
      <c r="B12735" s="5" t="s">
        <v>31567</v>
      </c>
      <c r="C12735" s="4" t="s">
        <v>31568</v>
      </c>
      <c r="D12735" s="6" t="s">
        <v>31569</v>
      </c>
      <c r="E12735" s="5" t="s">
        <v>13</v>
      </c>
      <c r="F12735" s="6" t="s">
        <v>13</v>
      </c>
      <c r="G12735" s="4" t="n">
        <v>1.68794487960595</v>
      </c>
      <c r="H12735" s="4" t="n">
        <v>5.66683268173696</v>
      </c>
      <c r="I12735" s="4" t="n">
        <v>0.0245754290529039</v>
      </c>
      <c r="J12735" s="4" t="n">
        <v>0.0386926653931414</v>
      </c>
    </row>
    <row r="12736" customFormat="false" ht="12.8" hidden="false" customHeight="false" outlineLevel="0" collapsed="false">
      <c r="A12736" s="4" t="s">
        <v>31570</v>
      </c>
      <c r="B12736" s="5" t="s">
        <v>26296</v>
      </c>
      <c r="C12736" s="4" t="s">
        <v>26296</v>
      </c>
      <c r="D12736" s="6" t="s">
        <v>6131</v>
      </c>
      <c r="E12736" s="5" t="s">
        <v>13</v>
      </c>
      <c r="F12736" s="6" t="s">
        <v>13</v>
      </c>
      <c r="G12736" s="4" t="n">
        <v>1.68808414897859</v>
      </c>
      <c r="H12736" s="4" t="n">
        <v>106.125531554247</v>
      </c>
      <c r="I12736" s="7" t="n">
        <v>6.45121951712146E-011</v>
      </c>
      <c r="J12736" s="7" t="n">
        <v>1.5044381173917E-009</v>
      </c>
    </row>
    <row r="12737" customFormat="false" ht="12.8" hidden="false" customHeight="false" outlineLevel="0" collapsed="false">
      <c r="A12737" s="4" t="s">
        <v>31571</v>
      </c>
      <c r="B12737" s="5" t="s">
        <v>31572</v>
      </c>
      <c r="C12737" s="4" t="s">
        <v>31573</v>
      </c>
      <c r="D12737" s="6" t="s">
        <v>31574</v>
      </c>
      <c r="E12737" s="5" t="s">
        <v>13</v>
      </c>
      <c r="F12737" s="6" t="s">
        <v>13</v>
      </c>
      <c r="G12737" s="4" t="n">
        <v>1.68851629943926</v>
      </c>
      <c r="H12737" s="4" t="n">
        <v>8.84979186791138</v>
      </c>
      <c r="I12737" s="4" t="n">
        <v>0.00609468524501984</v>
      </c>
      <c r="J12737" s="4" t="n">
        <v>0.0110168710526989</v>
      </c>
    </row>
    <row r="12738" customFormat="false" ht="12.8" hidden="false" customHeight="false" outlineLevel="0" collapsed="false">
      <c r="A12738" s="4" t="s">
        <v>31575</v>
      </c>
      <c r="B12738" s="5" t="s">
        <v>21582</v>
      </c>
      <c r="C12738" s="4" t="s">
        <v>21583</v>
      </c>
      <c r="D12738" s="6" t="s">
        <v>21584</v>
      </c>
      <c r="E12738" s="5" t="s">
        <v>13</v>
      </c>
      <c r="F12738" s="6" t="s">
        <v>13</v>
      </c>
      <c r="G12738" s="4" t="n">
        <v>1.68864486861988</v>
      </c>
      <c r="H12738" s="4" t="n">
        <v>65.3105087338924</v>
      </c>
      <c r="I12738" s="7" t="n">
        <v>1.00371189040454E-008</v>
      </c>
      <c r="J12738" s="7" t="n">
        <v>9.77448616150952E-008</v>
      </c>
    </row>
    <row r="12739" customFormat="false" ht="12.8" hidden="false" customHeight="false" outlineLevel="0" collapsed="false">
      <c r="A12739" s="4" t="s">
        <v>31576</v>
      </c>
      <c r="B12739" s="5" t="s">
        <v>24763</v>
      </c>
      <c r="C12739" s="4" t="s">
        <v>24764</v>
      </c>
      <c r="D12739" s="6" t="s">
        <v>12959</v>
      </c>
      <c r="E12739" s="5" t="s">
        <v>13</v>
      </c>
      <c r="F12739" s="6" t="s">
        <v>13</v>
      </c>
      <c r="G12739" s="4" t="n">
        <v>1.6886890122008</v>
      </c>
      <c r="H12739" s="4" t="n">
        <v>62.4279121249246</v>
      </c>
      <c r="I12739" s="7" t="n">
        <v>1.55600549443885E-008</v>
      </c>
      <c r="J12739" s="7" t="n">
        <v>1.41649486892002E-007</v>
      </c>
    </row>
    <row r="12740" customFormat="false" ht="12.8" hidden="false" customHeight="false" outlineLevel="0" collapsed="false">
      <c r="A12740" s="4" t="s">
        <v>31577</v>
      </c>
      <c r="B12740" s="5" t="s">
        <v>31578</v>
      </c>
      <c r="C12740" s="4" t="s">
        <v>31578</v>
      </c>
      <c r="D12740" s="6" t="s">
        <v>16892</v>
      </c>
      <c r="E12740" s="5" t="s">
        <v>13</v>
      </c>
      <c r="F12740" s="6" t="s">
        <v>13</v>
      </c>
      <c r="G12740" s="4" t="n">
        <v>1.68875883704612</v>
      </c>
      <c r="H12740" s="4" t="n">
        <v>19.0174754713939</v>
      </c>
      <c r="I12740" s="4" t="n">
        <v>0.000165365665105376</v>
      </c>
      <c r="J12740" s="4" t="n">
        <v>0.000437251740072463</v>
      </c>
    </row>
    <row r="12741" customFormat="false" ht="12.8" hidden="false" customHeight="false" outlineLevel="0" collapsed="false">
      <c r="A12741" s="4" t="s">
        <v>31579</v>
      </c>
      <c r="B12741" s="5" t="s">
        <v>31580</v>
      </c>
      <c r="C12741" s="4" t="s">
        <v>31580</v>
      </c>
      <c r="D12741" s="6" t="s">
        <v>31581</v>
      </c>
      <c r="E12741" s="5" t="s">
        <v>13</v>
      </c>
      <c r="F12741" s="6" t="s">
        <v>13</v>
      </c>
      <c r="G12741" s="4" t="n">
        <v>1.6888123885184</v>
      </c>
      <c r="H12741" s="4" t="n">
        <v>62.6643212728889</v>
      </c>
      <c r="I12741" s="7" t="n">
        <v>1.50024691495897E-008</v>
      </c>
      <c r="J12741" s="7" t="n">
        <v>1.37580191870556E-007</v>
      </c>
    </row>
    <row r="12742" customFormat="false" ht="12.8" hidden="false" customHeight="false" outlineLevel="0" collapsed="false">
      <c r="A12742" s="4" t="s">
        <v>31582</v>
      </c>
      <c r="B12742" s="5" t="s">
        <v>31583</v>
      </c>
      <c r="C12742" s="4" t="s">
        <v>31583</v>
      </c>
      <c r="D12742" s="6" t="s">
        <v>31584</v>
      </c>
      <c r="E12742" s="5" t="s">
        <v>13</v>
      </c>
      <c r="F12742" s="6" t="s">
        <v>13</v>
      </c>
      <c r="G12742" s="4" t="n">
        <v>1.68881727332213</v>
      </c>
      <c r="H12742" s="4" t="n">
        <v>55.7250841565991</v>
      </c>
      <c r="I12742" s="7" t="n">
        <v>4.57111006927982E-008</v>
      </c>
      <c r="J12742" s="7" t="n">
        <v>3.53825225383768E-007</v>
      </c>
    </row>
    <row r="12743" customFormat="false" ht="12.8" hidden="false" customHeight="false" outlineLevel="0" collapsed="false">
      <c r="A12743" s="4" t="s">
        <v>31585</v>
      </c>
      <c r="B12743" s="5" t="s">
        <v>31238</v>
      </c>
      <c r="C12743" s="4" t="s">
        <v>31239</v>
      </c>
      <c r="D12743" s="6" t="s">
        <v>4790</v>
      </c>
      <c r="E12743" s="5" t="s">
        <v>18</v>
      </c>
      <c r="F12743" s="6" t="s">
        <v>18</v>
      </c>
      <c r="G12743" s="4" t="n">
        <v>1.68974049768713</v>
      </c>
      <c r="H12743" s="4" t="n">
        <v>31.9436870691437</v>
      </c>
      <c r="I12743" s="7" t="n">
        <v>5.11714984867667E-006</v>
      </c>
      <c r="J12743" s="7" t="n">
        <v>2.05369904490738E-005</v>
      </c>
    </row>
    <row r="12744" customFormat="false" ht="12.8" hidden="false" customHeight="false" outlineLevel="0" collapsed="false">
      <c r="A12744" s="4" t="s">
        <v>31586</v>
      </c>
      <c r="B12744" s="5" t="s">
        <v>30616</v>
      </c>
      <c r="C12744" s="4" t="s">
        <v>30617</v>
      </c>
      <c r="D12744" s="6" t="s">
        <v>30618</v>
      </c>
      <c r="E12744" s="5" t="s">
        <v>13</v>
      </c>
      <c r="F12744" s="6" t="s">
        <v>13</v>
      </c>
      <c r="G12744" s="4" t="n">
        <v>1.68986494251921</v>
      </c>
      <c r="H12744" s="4" t="n">
        <v>77.4654081726937</v>
      </c>
      <c r="I12744" s="7" t="n">
        <v>1.81988308896012E-009</v>
      </c>
      <c r="J12744" s="7" t="n">
        <v>2.3760367595649E-008</v>
      </c>
    </row>
    <row r="12745" customFormat="false" ht="12.8" hidden="false" customHeight="false" outlineLevel="0" collapsed="false">
      <c r="A12745" s="4" t="s">
        <v>31587</v>
      </c>
      <c r="B12745" s="5" t="s">
        <v>31250</v>
      </c>
      <c r="C12745" s="4" t="s">
        <v>31251</v>
      </c>
      <c r="D12745" s="6" t="s">
        <v>31252</v>
      </c>
      <c r="E12745" s="5" t="s">
        <v>13</v>
      </c>
      <c r="F12745" s="6" t="s">
        <v>13</v>
      </c>
      <c r="G12745" s="4" t="n">
        <v>1.69002297497408</v>
      </c>
      <c r="H12745" s="4" t="n">
        <v>4.32182101110475</v>
      </c>
      <c r="I12745" s="4" t="n">
        <v>0.0471444155875598</v>
      </c>
      <c r="J12745" s="4" t="n">
        <v>0.069238425170501</v>
      </c>
    </row>
    <row r="12746" customFormat="false" ht="12.8" hidden="false" customHeight="false" outlineLevel="0" collapsed="false">
      <c r="A12746" s="4" t="s">
        <v>31588</v>
      </c>
      <c r="B12746" s="5" t="s">
        <v>27210</v>
      </c>
      <c r="C12746" s="4" t="s">
        <v>27211</v>
      </c>
      <c r="D12746" s="6" t="s">
        <v>27212</v>
      </c>
      <c r="E12746" s="5" t="s">
        <v>18</v>
      </c>
      <c r="F12746" s="6" t="s">
        <v>13</v>
      </c>
      <c r="G12746" s="4" t="n">
        <v>1.69008388030182</v>
      </c>
      <c r="H12746" s="4" t="n">
        <v>19.4155000188824</v>
      </c>
      <c r="I12746" s="4" t="n">
        <v>0.000146350616806421</v>
      </c>
      <c r="J12746" s="4" t="n">
        <v>0.000392578545155844</v>
      </c>
    </row>
    <row r="12747" customFormat="false" ht="12.8" hidden="false" customHeight="false" outlineLevel="0" collapsed="false">
      <c r="A12747" s="4" t="s">
        <v>31589</v>
      </c>
      <c r="B12747" s="5" t="s">
        <v>31590</v>
      </c>
      <c r="C12747" s="4" t="s">
        <v>31590</v>
      </c>
      <c r="D12747" s="6" t="s">
        <v>31591</v>
      </c>
      <c r="E12747" s="5" t="s">
        <v>13</v>
      </c>
      <c r="F12747" s="6" t="s">
        <v>13</v>
      </c>
      <c r="G12747" s="4" t="n">
        <v>1.69098164001094</v>
      </c>
      <c r="H12747" s="4" t="n">
        <v>93.8311443298482</v>
      </c>
      <c r="I12747" s="7" t="n">
        <v>2.44873928048198E-010</v>
      </c>
      <c r="J12747" s="7" t="n">
        <v>4.42894503031728E-009</v>
      </c>
    </row>
    <row r="12748" customFormat="false" ht="12.8" hidden="false" customHeight="false" outlineLevel="0" collapsed="false">
      <c r="A12748" s="4" t="s">
        <v>31592</v>
      </c>
      <c r="B12748" s="5" t="s">
        <v>31593</v>
      </c>
      <c r="C12748" s="4" t="s">
        <v>31594</v>
      </c>
      <c r="D12748" s="6" t="s">
        <v>31595</v>
      </c>
      <c r="E12748" s="5" t="s">
        <v>18</v>
      </c>
      <c r="F12748" s="6" t="s">
        <v>13</v>
      </c>
      <c r="G12748" s="4" t="n">
        <v>1.69107295087582</v>
      </c>
      <c r="H12748" s="4" t="n">
        <v>22.1136450110625</v>
      </c>
      <c r="I12748" s="7" t="n">
        <v>6.68667741476829E-005</v>
      </c>
      <c r="J12748" s="4" t="n">
        <v>0.000196961375448987</v>
      </c>
    </row>
    <row r="12749" customFormat="false" ht="12.8" hidden="false" customHeight="false" outlineLevel="0" collapsed="false">
      <c r="A12749" s="4" t="s">
        <v>31596</v>
      </c>
      <c r="B12749" s="5" t="s">
        <v>31597</v>
      </c>
      <c r="C12749" s="4" t="s">
        <v>31597</v>
      </c>
      <c r="D12749" s="6" t="s">
        <v>12869</v>
      </c>
      <c r="E12749" s="5" t="s">
        <v>13</v>
      </c>
      <c r="F12749" s="6" t="s">
        <v>13</v>
      </c>
      <c r="G12749" s="4" t="n">
        <v>1.69114875590376</v>
      </c>
      <c r="H12749" s="4" t="n">
        <v>23.20763220645</v>
      </c>
      <c r="I12749" s="7" t="n">
        <v>4.92589269462342E-005</v>
      </c>
      <c r="J12749" s="4" t="n">
        <v>0.000150495461684794</v>
      </c>
    </row>
    <row r="12750" customFormat="false" ht="12.8" hidden="false" customHeight="false" outlineLevel="0" collapsed="false">
      <c r="A12750" s="4" t="s">
        <v>31598</v>
      </c>
      <c r="B12750" s="5" t="s">
        <v>31599</v>
      </c>
      <c r="C12750" s="4" t="s">
        <v>31599</v>
      </c>
      <c r="D12750" s="6" t="s">
        <v>102</v>
      </c>
      <c r="E12750" s="5" t="s">
        <v>13</v>
      </c>
      <c r="F12750" s="6" t="s">
        <v>13</v>
      </c>
      <c r="G12750" s="4" t="n">
        <v>1.69114919229753</v>
      </c>
      <c r="H12750" s="4" t="n">
        <v>13.5041517276704</v>
      </c>
      <c r="I12750" s="4" t="n">
        <v>0.00102389065341518</v>
      </c>
      <c r="J12750" s="4" t="n">
        <v>0.00222754138681165</v>
      </c>
    </row>
    <row r="12751" customFormat="false" ht="12.8" hidden="false" customHeight="false" outlineLevel="0" collapsed="false">
      <c r="A12751" s="4" t="s">
        <v>31600</v>
      </c>
      <c r="B12751" s="5" t="s">
        <v>26776</v>
      </c>
      <c r="C12751" s="4" t="s">
        <v>26777</v>
      </c>
      <c r="D12751" s="6" t="s">
        <v>26778</v>
      </c>
      <c r="E12751" s="5" t="s">
        <v>13</v>
      </c>
      <c r="F12751" s="6" t="s">
        <v>13</v>
      </c>
      <c r="G12751" s="4" t="n">
        <v>1.69259257388926</v>
      </c>
      <c r="H12751" s="4" t="n">
        <v>116.441167224543</v>
      </c>
      <c r="I12751" s="7" t="n">
        <v>2.31080788472938E-011</v>
      </c>
      <c r="J12751" s="7" t="n">
        <v>6.67394198170654E-010</v>
      </c>
    </row>
    <row r="12752" customFormat="false" ht="12.8" hidden="false" customHeight="false" outlineLevel="0" collapsed="false">
      <c r="A12752" s="4" t="s">
        <v>31601</v>
      </c>
      <c r="B12752" s="5" t="s">
        <v>31602</v>
      </c>
      <c r="C12752" s="4" t="s">
        <v>31603</v>
      </c>
      <c r="D12752" s="6" t="s">
        <v>31604</v>
      </c>
      <c r="E12752" s="5" t="s">
        <v>13</v>
      </c>
      <c r="F12752" s="6" t="s">
        <v>13</v>
      </c>
      <c r="G12752" s="4" t="n">
        <v>1.69286626138107</v>
      </c>
      <c r="H12752" s="4" t="n">
        <v>11.3628604880592</v>
      </c>
      <c r="I12752" s="4" t="n">
        <v>0.0022644267660098</v>
      </c>
      <c r="J12752" s="4" t="n">
        <v>0.00451423236974361</v>
      </c>
    </row>
    <row r="12753" customFormat="false" ht="12.8" hidden="false" customHeight="false" outlineLevel="0" collapsed="false">
      <c r="A12753" s="4" t="s">
        <v>31605</v>
      </c>
      <c r="B12753" s="5" t="s">
        <v>29398</v>
      </c>
      <c r="C12753" s="4" t="s">
        <v>29398</v>
      </c>
      <c r="D12753" s="6" t="s">
        <v>474</v>
      </c>
      <c r="E12753" s="5" t="s">
        <v>13</v>
      </c>
      <c r="F12753" s="6" t="s">
        <v>13</v>
      </c>
      <c r="G12753" s="4" t="n">
        <v>1.69304078737455</v>
      </c>
      <c r="H12753" s="4" t="n">
        <v>18.5263728561685</v>
      </c>
      <c r="I12753" s="4" t="n">
        <v>0.000192573209329172</v>
      </c>
      <c r="J12753" s="4" t="n">
        <v>0.000500877707843471</v>
      </c>
    </row>
    <row r="12754" customFormat="false" ht="12.8" hidden="false" customHeight="false" outlineLevel="0" collapsed="false">
      <c r="A12754" s="4" t="s">
        <v>31606</v>
      </c>
      <c r="B12754" s="5" t="s">
        <v>31607</v>
      </c>
      <c r="C12754" s="4" t="s">
        <v>31607</v>
      </c>
      <c r="D12754" s="6" t="s">
        <v>22565</v>
      </c>
      <c r="E12754" s="5" t="s">
        <v>13</v>
      </c>
      <c r="F12754" s="6" t="s">
        <v>13</v>
      </c>
      <c r="G12754" s="4" t="n">
        <v>1.69331037071858</v>
      </c>
      <c r="H12754" s="4" t="n">
        <v>112.510307477313</v>
      </c>
      <c r="I12754" s="7" t="n">
        <v>3.38641593540324E-011</v>
      </c>
      <c r="J12754" s="7" t="n">
        <v>9.08975232897114E-010</v>
      </c>
    </row>
    <row r="12755" customFormat="false" ht="12.8" hidden="false" customHeight="false" outlineLevel="0" collapsed="false">
      <c r="A12755" s="4" t="s">
        <v>31608</v>
      </c>
      <c r="B12755" s="5" t="s">
        <v>31609</v>
      </c>
      <c r="C12755" s="4" t="s">
        <v>31609</v>
      </c>
      <c r="D12755" s="6" t="s">
        <v>13881</v>
      </c>
      <c r="E12755" s="5" t="s">
        <v>13</v>
      </c>
      <c r="F12755" s="6" t="s">
        <v>13</v>
      </c>
      <c r="G12755" s="4" t="n">
        <v>1.69386506379783</v>
      </c>
      <c r="H12755" s="4" t="n">
        <v>28.2998164918344</v>
      </c>
      <c r="I12755" s="7" t="n">
        <v>1.26262840191709E-005</v>
      </c>
      <c r="J12755" s="7" t="n">
        <v>4.53813366099763E-005</v>
      </c>
    </row>
    <row r="12756" customFormat="false" ht="12.8" hidden="false" customHeight="false" outlineLevel="0" collapsed="false">
      <c r="A12756" s="4" t="s">
        <v>31610</v>
      </c>
      <c r="B12756" s="5" t="s">
        <v>29019</v>
      </c>
      <c r="C12756" s="4" t="s">
        <v>29019</v>
      </c>
      <c r="D12756" s="6" t="s">
        <v>10356</v>
      </c>
      <c r="E12756" s="5" t="s">
        <v>13</v>
      </c>
      <c r="F12756" s="6" t="s">
        <v>13</v>
      </c>
      <c r="G12756" s="4" t="n">
        <v>1.69413418709491</v>
      </c>
      <c r="H12756" s="4" t="n">
        <v>172.539644841474</v>
      </c>
      <c r="I12756" s="7" t="n">
        <v>2.47853143157835E-013</v>
      </c>
      <c r="J12756" s="7" t="n">
        <v>2.09411072878016E-011</v>
      </c>
    </row>
    <row r="12757" customFormat="false" ht="12.8" hidden="false" customHeight="false" outlineLevel="0" collapsed="false">
      <c r="A12757" s="4" t="s">
        <v>31611</v>
      </c>
      <c r="B12757" s="5" t="s">
        <v>26241</v>
      </c>
      <c r="C12757" s="4" t="s">
        <v>1915</v>
      </c>
      <c r="D12757" s="6" t="s">
        <v>1916</v>
      </c>
      <c r="E12757" s="5" t="s">
        <v>18</v>
      </c>
      <c r="F12757" s="6" t="s">
        <v>18</v>
      </c>
      <c r="G12757" s="4" t="n">
        <v>1.69415355475232</v>
      </c>
      <c r="H12757" s="4" t="n">
        <v>75.6323008941068</v>
      </c>
      <c r="I12757" s="7" t="n">
        <v>2.32327504685005E-009</v>
      </c>
      <c r="J12757" s="7" t="n">
        <v>2.89860627785998E-008</v>
      </c>
    </row>
    <row r="12758" customFormat="false" ht="12.8" hidden="false" customHeight="false" outlineLevel="0" collapsed="false">
      <c r="A12758" s="4" t="s">
        <v>31612</v>
      </c>
      <c r="B12758" s="5" t="s">
        <v>4644</v>
      </c>
      <c r="C12758" s="4" t="s">
        <v>4645</v>
      </c>
      <c r="D12758" s="6" t="s">
        <v>4646</v>
      </c>
      <c r="E12758" s="5" t="s">
        <v>13</v>
      </c>
      <c r="F12758" s="6" t="s">
        <v>13</v>
      </c>
      <c r="G12758" s="4" t="n">
        <v>1.69443311486074</v>
      </c>
      <c r="H12758" s="4" t="n">
        <v>4.45866086235567</v>
      </c>
      <c r="I12758" s="4" t="n">
        <v>0.0440817200077614</v>
      </c>
      <c r="J12758" s="4" t="n">
        <v>0.0652078672170955</v>
      </c>
    </row>
    <row r="12759" customFormat="false" ht="12.8" hidden="false" customHeight="false" outlineLevel="0" collapsed="false">
      <c r="A12759" s="4" t="s">
        <v>31613</v>
      </c>
      <c r="B12759" s="5" t="s">
        <v>31614</v>
      </c>
      <c r="C12759" s="4" t="s">
        <v>31615</v>
      </c>
      <c r="D12759" s="6" t="s">
        <v>31616</v>
      </c>
      <c r="E12759" s="5" t="s">
        <v>13</v>
      </c>
      <c r="F12759" s="6" t="s">
        <v>13</v>
      </c>
      <c r="G12759" s="4" t="n">
        <v>1.69451282173825</v>
      </c>
      <c r="H12759" s="4" t="n">
        <v>64.4825626594584</v>
      </c>
      <c r="I12759" s="7" t="n">
        <v>1.13676775185192E-008</v>
      </c>
      <c r="J12759" s="7" t="n">
        <v>1.08627227063408E-007</v>
      </c>
    </row>
    <row r="12760" customFormat="false" ht="12.8" hidden="false" customHeight="false" outlineLevel="0" collapsed="false">
      <c r="A12760" s="4" t="s">
        <v>31617</v>
      </c>
      <c r="B12760" s="5" t="s">
        <v>31618</v>
      </c>
      <c r="C12760" s="4" t="s">
        <v>31619</v>
      </c>
      <c r="D12760" s="6" t="s">
        <v>12103</v>
      </c>
      <c r="E12760" s="5" t="s">
        <v>18</v>
      </c>
      <c r="F12760" s="6" t="s">
        <v>18</v>
      </c>
      <c r="G12760" s="4" t="n">
        <v>1.69538675681191</v>
      </c>
      <c r="H12760" s="4" t="n">
        <v>33.0877331282181</v>
      </c>
      <c r="I12760" s="7" t="n">
        <v>3.88450121062568E-006</v>
      </c>
      <c r="J12760" s="7" t="n">
        <v>1.61579034227942E-005</v>
      </c>
    </row>
    <row r="12761" customFormat="false" ht="12.8" hidden="false" customHeight="false" outlineLevel="0" collapsed="false">
      <c r="A12761" s="4" t="s">
        <v>31620</v>
      </c>
      <c r="B12761" s="5" t="s">
        <v>31621</v>
      </c>
      <c r="C12761" s="4" t="s">
        <v>31622</v>
      </c>
      <c r="D12761" s="6" t="s">
        <v>31623</v>
      </c>
      <c r="E12761" s="5" t="s">
        <v>13</v>
      </c>
      <c r="F12761" s="6" t="s">
        <v>13</v>
      </c>
      <c r="G12761" s="4" t="n">
        <v>1.69619166636654</v>
      </c>
      <c r="H12761" s="4" t="n">
        <v>12.3166529061786</v>
      </c>
      <c r="I12761" s="4" t="n">
        <v>0.0015873697950049</v>
      </c>
      <c r="J12761" s="4" t="n">
        <v>0.00328209142391082</v>
      </c>
    </row>
    <row r="12762" customFormat="false" ht="12.8" hidden="false" customHeight="false" outlineLevel="0" collapsed="false">
      <c r="A12762" s="4" t="s">
        <v>31624</v>
      </c>
      <c r="B12762" s="5" t="s">
        <v>31625</v>
      </c>
      <c r="C12762" s="4" t="s">
        <v>31626</v>
      </c>
      <c r="D12762" s="6" t="s">
        <v>19610</v>
      </c>
      <c r="E12762" s="5" t="s">
        <v>13</v>
      </c>
      <c r="F12762" s="6" t="s">
        <v>18</v>
      </c>
      <c r="G12762" s="4" t="n">
        <v>1.69755806405099</v>
      </c>
      <c r="H12762" s="4" t="n">
        <v>97.7562943426706</v>
      </c>
      <c r="I12762" s="7" t="n">
        <v>1.57677495121097E-010</v>
      </c>
      <c r="J12762" s="7" t="n">
        <v>3.12800757515797E-009</v>
      </c>
    </row>
    <row r="12763" customFormat="false" ht="12.8" hidden="false" customHeight="false" outlineLevel="0" collapsed="false">
      <c r="A12763" s="4" t="s">
        <v>31627</v>
      </c>
      <c r="B12763" s="5" t="s">
        <v>8695</v>
      </c>
      <c r="C12763" s="4" t="s">
        <v>8695</v>
      </c>
      <c r="D12763" s="6" t="s">
        <v>5789</v>
      </c>
      <c r="E12763" s="5" t="s">
        <v>18</v>
      </c>
      <c r="F12763" s="6" t="s">
        <v>18</v>
      </c>
      <c r="G12763" s="4" t="n">
        <v>1.69820561904148</v>
      </c>
      <c r="H12763" s="4" t="n">
        <v>17.6867463816311</v>
      </c>
      <c r="I12763" s="4" t="n">
        <v>0.000250912363472129</v>
      </c>
      <c r="J12763" s="4" t="n">
        <v>0.000634473401738671</v>
      </c>
    </row>
    <row r="12764" customFormat="false" ht="12.8" hidden="false" customHeight="false" outlineLevel="0" collapsed="false">
      <c r="A12764" s="4" t="s">
        <v>31628</v>
      </c>
      <c r="B12764" s="5" t="s">
        <v>31629</v>
      </c>
      <c r="C12764" s="4" t="s">
        <v>31629</v>
      </c>
      <c r="D12764" s="6" t="s">
        <v>1612</v>
      </c>
      <c r="E12764" s="5" t="s">
        <v>13</v>
      </c>
      <c r="F12764" s="6" t="s">
        <v>13</v>
      </c>
      <c r="G12764" s="4" t="n">
        <v>1.70055418017817</v>
      </c>
      <c r="H12764" s="4" t="n">
        <v>43.5629065700021</v>
      </c>
      <c r="I12764" s="7" t="n">
        <v>4.1449888344437E-007</v>
      </c>
      <c r="J12764" s="7" t="n">
        <v>2.320876123623E-006</v>
      </c>
    </row>
    <row r="12765" customFormat="false" ht="12.8" hidden="false" customHeight="false" outlineLevel="0" collapsed="false">
      <c r="A12765" s="4" t="s">
        <v>31630</v>
      </c>
      <c r="B12765" s="5" t="s">
        <v>31631</v>
      </c>
      <c r="C12765" s="4" t="s">
        <v>31631</v>
      </c>
      <c r="D12765" s="6" t="s">
        <v>31632</v>
      </c>
      <c r="E12765" s="5" t="s">
        <v>13</v>
      </c>
      <c r="F12765" s="6" t="s">
        <v>13</v>
      </c>
      <c r="G12765" s="4" t="n">
        <v>1.70103012131049</v>
      </c>
      <c r="H12765" s="4" t="n">
        <v>14.669087172335</v>
      </c>
      <c r="I12765" s="4" t="n">
        <v>0.000681169212295443</v>
      </c>
      <c r="J12765" s="4" t="n">
        <v>0.00155056181752112</v>
      </c>
    </row>
    <row r="12766" customFormat="false" ht="12.8" hidden="false" customHeight="false" outlineLevel="0" collapsed="false">
      <c r="A12766" s="4" t="s">
        <v>31633</v>
      </c>
      <c r="B12766" s="5" t="s">
        <v>31634</v>
      </c>
      <c r="C12766" s="4" t="s">
        <v>31635</v>
      </c>
      <c r="D12766" s="6" t="s">
        <v>31636</v>
      </c>
      <c r="E12766" s="5" t="s">
        <v>13</v>
      </c>
      <c r="F12766" s="6" t="s">
        <v>13</v>
      </c>
      <c r="G12766" s="4" t="n">
        <v>1.7019291154125</v>
      </c>
      <c r="H12766" s="4" t="n">
        <v>12.9145801367702</v>
      </c>
      <c r="I12766" s="4" t="n">
        <v>0.00127703286283707</v>
      </c>
      <c r="J12766" s="4" t="n">
        <v>0.00270812009154024</v>
      </c>
    </row>
    <row r="12767" customFormat="false" ht="12.8" hidden="false" customHeight="false" outlineLevel="0" collapsed="false">
      <c r="A12767" s="4" t="s">
        <v>31637</v>
      </c>
      <c r="B12767" s="5" t="s">
        <v>28338</v>
      </c>
      <c r="C12767" s="4" t="s">
        <v>11278</v>
      </c>
      <c r="D12767" s="6" t="s">
        <v>28339</v>
      </c>
      <c r="E12767" s="5" t="s">
        <v>13</v>
      </c>
      <c r="F12767" s="6" t="s">
        <v>13</v>
      </c>
      <c r="G12767" s="4" t="n">
        <v>1.70216263324286</v>
      </c>
      <c r="H12767" s="4" t="n">
        <v>104.316631304398</v>
      </c>
      <c r="I12767" s="7" t="n">
        <v>7.78761835139741E-011</v>
      </c>
      <c r="J12767" s="7" t="n">
        <v>1.75449518891041E-009</v>
      </c>
    </row>
    <row r="12768" customFormat="false" ht="12.8" hidden="false" customHeight="false" outlineLevel="0" collapsed="false">
      <c r="A12768" s="4" t="s">
        <v>31638</v>
      </c>
      <c r="B12768" s="5" t="s">
        <v>31639</v>
      </c>
      <c r="C12768" s="4" t="s">
        <v>31639</v>
      </c>
      <c r="D12768" s="6" t="s">
        <v>3880</v>
      </c>
      <c r="E12768" s="5" t="s">
        <v>13</v>
      </c>
      <c r="F12768" s="6" t="s">
        <v>13</v>
      </c>
      <c r="G12768" s="4" t="n">
        <v>1.702968336487</v>
      </c>
      <c r="H12768" s="4" t="n">
        <v>74.1701064665634</v>
      </c>
      <c r="I12768" s="7" t="n">
        <v>2.83192759846009E-009</v>
      </c>
      <c r="J12768" s="7" t="n">
        <v>3.41466913563496E-008</v>
      </c>
    </row>
    <row r="12769" customFormat="false" ht="12.8" hidden="false" customHeight="false" outlineLevel="0" collapsed="false">
      <c r="A12769" s="4" t="s">
        <v>31640</v>
      </c>
      <c r="B12769" s="5" t="s">
        <v>31641</v>
      </c>
      <c r="C12769" s="4" t="s">
        <v>31641</v>
      </c>
      <c r="D12769" s="6" t="s">
        <v>625</v>
      </c>
      <c r="E12769" s="5" t="s">
        <v>13</v>
      </c>
      <c r="F12769" s="6" t="s">
        <v>13</v>
      </c>
      <c r="G12769" s="4" t="n">
        <v>1.70304748289833</v>
      </c>
      <c r="H12769" s="4" t="n">
        <v>14.350915120918</v>
      </c>
      <c r="I12769" s="4" t="n">
        <v>0.000761838420481607</v>
      </c>
      <c r="J12769" s="4" t="n">
        <v>0.00171407780102405</v>
      </c>
    </row>
    <row r="12770" customFormat="false" ht="12.8" hidden="false" customHeight="false" outlineLevel="0" collapsed="false">
      <c r="A12770" s="4" t="s">
        <v>31642</v>
      </c>
      <c r="B12770" s="5" t="s">
        <v>31643</v>
      </c>
      <c r="C12770" s="4" t="s">
        <v>31643</v>
      </c>
      <c r="D12770" s="6" t="s">
        <v>689</v>
      </c>
      <c r="E12770" s="5" t="s">
        <v>13</v>
      </c>
      <c r="F12770" s="6" t="s">
        <v>13</v>
      </c>
      <c r="G12770" s="4" t="n">
        <v>1.70391607805249</v>
      </c>
      <c r="H12770" s="4" t="n">
        <v>37.221314389985</v>
      </c>
      <c r="I12770" s="7" t="n">
        <v>1.57826517601803E-006</v>
      </c>
      <c r="J12770" s="7" t="n">
        <v>7.3783644537196E-006</v>
      </c>
    </row>
    <row r="12771" customFormat="false" ht="12.8" hidden="false" customHeight="false" outlineLevel="0" collapsed="false">
      <c r="A12771" s="4" t="s">
        <v>31644</v>
      </c>
      <c r="B12771" s="5" t="s">
        <v>156</v>
      </c>
      <c r="C12771" s="4" t="s">
        <v>157</v>
      </c>
      <c r="D12771" s="6" t="s">
        <v>158</v>
      </c>
      <c r="E12771" s="5" t="s">
        <v>13</v>
      </c>
      <c r="F12771" s="6" t="s">
        <v>13</v>
      </c>
      <c r="G12771" s="4" t="n">
        <v>1.70442282323966</v>
      </c>
      <c r="H12771" s="4" t="n">
        <v>63.6396457006293</v>
      </c>
      <c r="I12771" s="7" t="n">
        <v>1.29188766461156E-008</v>
      </c>
      <c r="J12771" s="7" t="n">
        <v>1.21178731262088E-007</v>
      </c>
    </row>
    <row r="12772" customFormat="false" ht="12.8" hidden="false" customHeight="false" outlineLevel="0" collapsed="false">
      <c r="A12772" s="4" t="s">
        <v>31645</v>
      </c>
      <c r="B12772" s="5" t="s">
        <v>31646</v>
      </c>
      <c r="C12772" s="4" t="s">
        <v>31646</v>
      </c>
      <c r="D12772" s="6" t="s">
        <v>31647</v>
      </c>
      <c r="E12772" s="5" t="s">
        <v>13</v>
      </c>
      <c r="F12772" s="6" t="s">
        <v>13</v>
      </c>
      <c r="G12772" s="4" t="n">
        <v>1.70448470454902</v>
      </c>
      <c r="H12772" s="4" t="n">
        <v>52.8370138390797</v>
      </c>
      <c r="I12772" s="7" t="n">
        <v>7.47666697842768E-008</v>
      </c>
      <c r="J12772" s="7" t="n">
        <v>5.3701185070155E-007</v>
      </c>
    </row>
    <row r="12773" customFormat="false" ht="12.8" hidden="false" customHeight="false" outlineLevel="0" collapsed="false">
      <c r="A12773" s="4" t="s">
        <v>31648</v>
      </c>
      <c r="B12773" s="5" t="s">
        <v>31649</v>
      </c>
      <c r="C12773" s="4" t="s">
        <v>31650</v>
      </c>
      <c r="D12773" s="6" t="s">
        <v>31651</v>
      </c>
      <c r="E12773" s="5" t="s">
        <v>13</v>
      </c>
      <c r="F12773" s="6" t="s">
        <v>13</v>
      </c>
      <c r="G12773" s="4" t="n">
        <v>1.70489733527928</v>
      </c>
      <c r="H12773" s="4" t="n">
        <v>13.162180189728</v>
      </c>
      <c r="I12773" s="4" t="n">
        <v>0.00116832508298151</v>
      </c>
      <c r="J12773" s="4" t="n">
        <v>0.00250644491525128</v>
      </c>
    </row>
    <row r="12774" customFormat="false" ht="12.8" hidden="false" customHeight="false" outlineLevel="0" collapsed="false">
      <c r="A12774" s="4" t="s">
        <v>31652</v>
      </c>
      <c r="B12774" s="5" t="s">
        <v>24724</v>
      </c>
      <c r="C12774" s="4" t="s">
        <v>24724</v>
      </c>
      <c r="D12774" s="6" t="s">
        <v>2004</v>
      </c>
      <c r="E12774" s="5" t="s">
        <v>13</v>
      </c>
      <c r="F12774" s="6" t="s">
        <v>13</v>
      </c>
      <c r="G12774" s="4" t="n">
        <v>1.70491237261809</v>
      </c>
      <c r="H12774" s="4" t="n">
        <v>23.4481561782039</v>
      </c>
      <c r="I12774" s="7" t="n">
        <v>4.60637314636145E-005</v>
      </c>
      <c r="J12774" s="4" t="n">
        <v>0.000141940266715476</v>
      </c>
    </row>
    <row r="12775" customFormat="false" ht="12.8" hidden="false" customHeight="false" outlineLevel="0" collapsed="false">
      <c r="A12775" s="4" t="s">
        <v>31653</v>
      </c>
      <c r="B12775" s="5" t="s">
        <v>26785</v>
      </c>
      <c r="C12775" s="4" t="s">
        <v>26785</v>
      </c>
      <c r="D12775" s="6" t="s">
        <v>3073</v>
      </c>
      <c r="E12775" s="5" t="s">
        <v>13</v>
      </c>
      <c r="F12775" s="6" t="s">
        <v>13</v>
      </c>
      <c r="G12775" s="4" t="n">
        <v>1.7053034365917</v>
      </c>
      <c r="H12775" s="4" t="n">
        <v>29.5069168688519</v>
      </c>
      <c r="I12775" s="7" t="n">
        <v>9.17104562268111E-006</v>
      </c>
      <c r="J12775" s="7" t="n">
        <v>3.41748578399052E-005</v>
      </c>
    </row>
    <row r="12776" customFormat="false" ht="12.8" hidden="false" customHeight="false" outlineLevel="0" collapsed="false">
      <c r="A12776" s="4" t="s">
        <v>31654</v>
      </c>
      <c r="B12776" s="5" t="s">
        <v>21302</v>
      </c>
      <c r="C12776" s="4" t="s">
        <v>21302</v>
      </c>
      <c r="D12776" s="6" t="s">
        <v>490</v>
      </c>
      <c r="E12776" s="5" t="s">
        <v>13</v>
      </c>
      <c r="F12776" s="6" t="s">
        <v>13</v>
      </c>
      <c r="G12776" s="4" t="n">
        <v>1.70574397699024</v>
      </c>
      <c r="H12776" s="4" t="n">
        <v>9.61887447405475</v>
      </c>
      <c r="I12776" s="4" t="n">
        <v>0.00443372438747371</v>
      </c>
      <c r="J12776" s="4" t="n">
        <v>0.00826108561817349</v>
      </c>
    </row>
    <row r="12777" customFormat="false" ht="12.8" hidden="false" customHeight="false" outlineLevel="0" collapsed="false">
      <c r="A12777" s="4" t="s">
        <v>31655</v>
      </c>
      <c r="B12777" s="5" t="s">
        <v>31656</v>
      </c>
      <c r="C12777" s="4" t="s">
        <v>31656</v>
      </c>
      <c r="D12777" s="6" t="s">
        <v>2606</v>
      </c>
      <c r="E12777" s="5" t="s">
        <v>18</v>
      </c>
      <c r="F12777" s="6" t="s">
        <v>13</v>
      </c>
      <c r="G12777" s="4" t="n">
        <v>1.70576042706145</v>
      </c>
      <c r="H12777" s="4" t="n">
        <v>18.3673713660731</v>
      </c>
      <c r="I12777" s="4" t="n">
        <v>0.000205548371656875</v>
      </c>
      <c r="J12777" s="4" t="n">
        <v>0.000530659033693365</v>
      </c>
    </row>
    <row r="12778" customFormat="false" ht="12.8" hidden="false" customHeight="false" outlineLevel="0" collapsed="false">
      <c r="A12778" s="4" t="s">
        <v>31657</v>
      </c>
      <c r="B12778" s="5" t="s">
        <v>21076</v>
      </c>
      <c r="C12778" s="4" t="s">
        <v>21077</v>
      </c>
      <c r="D12778" s="6" t="s">
        <v>21078</v>
      </c>
      <c r="E12778" s="5" t="s">
        <v>18</v>
      </c>
      <c r="F12778" s="6" t="s">
        <v>13</v>
      </c>
      <c r="G12778" s="4" t="n">
        <v>1.70608147255687</v>
      </c>
      <c r="H12778" s="4" t="n">
        <v>66.4798034067506</v>
      </c>
      <c r="I12778" s="7" t="n">
        <v>8.43509165893024E-009</v>
      </c>
      <c r="J12778" s="7" t="n">
        <v>8.46030670059339E-008</v>
      </c>
    </row>
    <row r="12779" customFormat="false" ht="12.8" hidden="false" customHeight="false" outlineLevel="0" collapsed="false">
      <c r="A12779" s="4" t="s">
        <v>31658</v>
      </c>
      <c r="B12779" s="5" t="s">
        <v>31659</v>
      </c>
      <c r="C12779" s="4" t="s">
        <v>31660</v>
      </c>
      <c r="D12779" s="6" t="s">
        <v>31661</v>
      </c>
      <c r="E12779" s="5" t="s">
        <v>13</v>
      </c>
      <c r="F12779" s="6" t="s">
        <v>13</v>
      </c>
      <c r="G12779" s="4" t="n">
        <v>1.70640180244779</v>
      </c>
      <c r="H12779" s="4" t="n">
        <v>34.9972619640857</v>
      </c>
      <c r="I12779" s="7" t="n">
        <v>2.51033726254164E-006</v>
      </c>
      <c r="J12779" s="7" t="n">
        <v>1.10810961688118E-005</v>
      </c>
    </row>
    <row r="12780" customFormat="false" ht="12.8" hidden="false" customHeight="false" outlineLevel="0" collapsed="false">
      <c r="A12780" s="4" t="s">
        <v>31662</v>
      </c>
      <c r="B12780" s="5" t="s">
        <v>31663</v>
      </c>
      <c r="C12780" s="4" t="s">
        <v>31663</v>
      </c>
      <c r="D12780" s="6" t="s">
        <v>30303</v>
      </c>
      <c r="E12780" s="5" t="s">
        <v>13</v>
      </c>
      <c r="F12780" s="6" t="s">
        <v>13</v>
      </c>
      <c r="G12780" s="4" t="n">
        <v>1.70674347363892</v>
      </c>
      <c r="H12780" s="4" t="n">
        <v>71.7261852791708</v>
      </c>
      <c r="I12780" s="7" t="n">
        <v>3.96863814117558E-009</v>
      </c>
      <c r="J12780" s="7" t="n">
        <v>4.53342973906773E-008</v>
      </c>
    </row>
    <row r="12781" customFormat="false" ht="12.8" hidden="false" customHeight="false" outlineLevel="0" collapsed="false">
      <c r="A12781" s="4" t="s">
        <v>31664</v>
      </c>
      <c r="B12781" s="5" t="s">
        <v>28402</v>
      </c>
      <c r="C12781" s="4" t="s">
        <v>28403</v>
      </c>
      <c r="D12781" s="6" t="s">
        <v>2606</v>
      </c>
      <c r="E12781" s="5" t="s">
        <v>18</v>
      </c>
      <c r="F12781" s="6" t="s">
        <v>13</v>
      </c>
      <c r="G12781" s="4" t="n">
        <v>1.70704572580157</v>
      </c>
      <c r="H12781" s="4" t="n">
        <v>10.6770267922553</v>
      </c>
      <c r="I12781" s="4" t="n">
        <v>0.00294287447920538</v>
      </c>
      <c r="J12781" s="4" t="n">
        <v>0.00570336411092398</v>
      </c>
    </row>
    <row r="12782" customFormat="false" ht="12.8" hidden="false" customHeight="false" outlineLevel="0" collapsed="false">
      <c r="A12782" s="4" t="s">
        <v>31665</v>
      </c>
      <c r="B12782" s="5" t="s">
        <v>31666</v>
      </c>
      <c r="C12782" s="4" t="s">
        <v>31667</v>
      </c>
      <c r="D12782" s="6" t="s">
        <v>31668</v>
      </c>
      <c r="E12782" s="5" t="s">
        <v>13</v>
      </c>
      <c r="F12782" s="6" t="s">
        <v>18</v>
      </c>
      <c r="G12782" s="4" t="n">
        <v>1.70708086569759</v>
      </c>
      <c r="H12782" s="4" t="n">
        <v>11.9952510888206</v>
      </c>
      <c r="I12782" s="4" t="n">
        <v>0.00177625759778849</v>
      </c>
      <c r="J12782" s="4" t="n">
        <v>0.00363018299469714</v>
      </c>
    </row>
    <row r="12783" customFormat="false" ht="12.8" hidden="false" customHeight="false" outlineLevel="0" collapsed="false">
      <c r="A12783" s="4" t="s">
        <v>31669</v>
      </c>
      <c r="B12783" s="5" t="s">
        <v>31670</v>
      </c>
      <c r="C12783" s="4" t="s">
        <v>31670</v>
      </c>
      <c r="D12783" s="6" t="s">
        <v>215</v>
      </c>
      <c r="E12783" s="5" t="s">
        <v>13</v>
      </c>
      <c r="F12783" s="6" t="s">
        <v>13</v>
      </c>
      <c r="G12783" s="4" t="n">
        <v>1.70770449944586</v>
      </c>
      <c r="H12783" s="4" t="n">
        <v>14.54341237297</v>
      </c>
      <c r="I12783" s="4" t="n">
        <v>0.000711339145496959</v>
      </c>
      <c r="J12783" s="4" t="n">
        <v>0.00161404258445698</v>
      </c>
    </row>
    <row r="12784" customFormat="false" ht="12.8" hidden="false" customHeight="false" outlineLevel="0" collapsed="false">
      <c r="A12784" s="4" t="s">
        <v>31671</v>
      </c>
      <c r="B12784" s="5" t="s">
        <v>31672</v>
      </c>
      <c r="C12784" s="4" t="s">
        <v>31673</v>
      </c>
      <c r="D12784" s="6" t="s">
        <v>31674</v>
      </c>
      <c r="E12784" s="5" t="s">
        <v>13</v>
      </c>
      <c r="F12784" s="6" t="s">
        <v>13</v>
      </c>
      <c r="G12784" s="4" t="n">
        <v>1.70834998231551</v>
      </c>
      <c r="H12784" s="4" t="n">
        <v>73.6505825904187</v>
      </c>
      <c r="I12784" s="7" t="n">
        <v>3.04043029012895E-009</v>
      </c>
      <c r="J12784" s="7" t="n">
        <v>3.61966355225192E-008</v>
      </c>
    </row>
    <row r="12785" customFormat="false" ht="12.8" hidden="false" customHeight="false" outlineLevel="0" collapsed="false">
      <c r="A12785" s="4" t="s">
        <v>31675</v>
      </c>
      <c r="B12785" s="5" t="s">
        <v>31676</v>
      </c>
      <c r="C12785" s="4" t="s">
        <v>31676</v>
      </c>
      <c r="D12785" s="6" t="s">
        <v>14448</v>
      </c>
      <c r="E12785" s="5" t="s">
        <v>13</v>
      </c>
      <c r="F12785" s="6" t="s">
        <v>13</v>
      </c>
      <c r="G12785" s="4" t="n">
        <v>1.70859072090577</v>
      </c>
      <c r="H12785" s="4" t="n">
        <v>35.135420538262</v>
      </c>
      <c r="I12785" s="7" t="n">
        <v>2.43360286413885E-006</v>
      </c>
      <c r="J12785" s="7" t="n">
        <v>1.0790596094189E-005</v>
      </c>
    </row>
    <row r="12786" customFormat="false" ht="12.8" hidden="false" customHeight="false" outlineLevel="0" collapsed="false">
      <c r="A12786" s="4" t="s">
        <v>31677</v>
      </c>
      <c r="B12786" s="5" t="s">
        <v>18585</v>
      </c>
      <c r="C12786" s="4" t="s">
        <v>18585</v>
      </c>
      <c r="D12786" s="6" t="s">
        <v>319</v>
      </c>
      <c r="E12786" s="5" t="s">
        <v>13</v>
      </c>
      <c r="F12786" s="6" t="s">
        <v>13</v>
      </c>
      <c r="G12786" s="4" t="n">
        <v>1.70890851348111</v>
      </c>
      <c r="H12786" s="4" t="n">
        <v>11.4715285377829</v>
      </c>
      <c r="I12786" s="4" t="n">
        <v>0.00215611474011243</v>
      </c>
      <c r="J12786" s="4" t="n">
        <v>0.00432030998336423</v>
      </c>
    </row>
    <row r="12787" customFormat="false" ht="12.8" hidden="false" customHeight="false" outlineLevel="0" collapsed="false">
      <c r="A12787" s="4" t="s">
        <v>31678</v>
      </c>
      <c r="B12787" s="5" t="s">
        <v>31679</v>
      </c>
      <c r="C12787" s="4" t="s">
        <v>31679</v>
      </c>
      <c r="D12787" s="6" t="s">
        <v>31680</v>
      </c>
      <c r="E12787" s="5" t="s">
        <v>13</v>
      </c>
      <c r="F12787" s="6" t="s">
        <v>13</v>
      </c>
      <c r="G12787" s="4" t="n">
        <v>1.70900395288508</v>
      </c>
      <c r="H12787" s="4" t="n">
        <v>109.613098518241</v>
      </c>
      <c r="I12787" s="7" t="n">
        <v>4.51976521233548E-011</v>
      </c>
      <c r="J12787" s="7" t="n">
        <v>1.14013548008753E-009</v>
      </c>
    </row>
    <row r="12788" customFormat="false" ht="12.8" hidden="false" customHeight="false" outlineLevel="0" collapsed="false">
      <c r="A12788" s="4" t="s">
        <v>31681</v>
      </c>
      <c r="B12788" s="5" t="s">
        <v>31682</v>
      </c>
      <c r="C12788" s="4" t="s">
        <v>31682</v>
      </c>
      <c r="D12788" s="6" t="s">
        <v>31683</v>
      </c>
      <c r="E12788" s="5" t="s">
        <v>13</v>
      </c>
      <c r="F12788" s="6" t="s">
        <v>13</v>
      </c>
      <c r="G12788" s="4" t="n">
        <v>1.71050664719667</v>
      </c>
      <c r="H12788" s="4" t="n">
        <v>38.4411237484765</v>
      </c>
      <c r="I12788" s="7" t="n">
        <v>1.181929913761E-006</v>
      </c>
      <c r="J12788" s="7" t="n">
        <v>5.75629540981004E-006</v>
      </c>
    </row>
    <row r="12789" customFormat="false" ht="12.8" hidden="false" customHeight="false" outlineLevel="0" collapsed="false">
      <c r="A12789" s="4" t="s">
        <v>31684</v>
      </c>
      <c r="B12789" s="5" t="s">
        <v>8921</v>
      </c>
      <c r="C12789" s="4" t="s">
        <v>8921</v>
      </c>
      <c r="D12789" s="6" t="s">
        <v>8922</v>
      </c>
      <c r="E12789" s="5" t="s">
        <v>13</v>
      </c>
      <c r="F12789" s="6" t="s">
        <v>13</v>
      </c>
      <c r="G12789" s="4" t="n">
        <v>1.71147689933841</v>
      </c>
      <c r="H12789" s="4" t="n">
        <v>8.71315607791045</v>
      </c>
      <c r="I12789" s="4" t="n">
        <v>0.00642778033797491</v>
      </c>
      <c r="J12789" s="4" t="n">
        <v>0.0115570351696808</v>
      </c>
    </row>
    <row r="12790" customFormat="false" ht="12.8" hidden="false" customHeight="false" outlineLevel="0" collapsed="false">
      <c r="A12790" s="4" t="s">
        <v>31685</v>
      </c>
      <c r="B12790" s="5" t="s">
        <v>31686</v>
      </c>
      <c r="C12790" s="4" t="s">
        <v>31686</v>
      </c>
      <c r="D12790" s="6" t="s">
        <v>4888</v>
      </c>
      <c r="E12790" s="5" t="s">
        <v>13</v>
      </c>
      <c r="F12790" s="6" t="s">
        <v>13</v>
      </c>
      <c r="G12790" s="4" t="n">
        <v>1.71181817166326</v>
      </c>
      <c r="H12790" s="4" t="n">
        <v>20.6935953962324</v>
      </c>
      <c r="I12790" s="7" t="n">
        <v>9.96148154417574E-005</v>
      </c>
      <c r="J12790" s="4" t="n">
        <v>0.000279776600807016</v>
      </c>
    </row>
    <row r="12791" customFormat="false" ht="12.8" hidden="false" customHeight="false" outlineLevel="0" collapsed="false">
      <c r="A12791" s="4" t="s">
        <v>31687</v>
      </c>
      <c r="B12791" s="5" t="s">
        <v>31688</v>
      </c>
      <c r="C12791" s="4" t="s">
        <v>31689</v>
      </c>
      <c r="D12791" s="6" t="s">
        <v>31690</v>
      </c>
      <c r="E12791" s="5" t="s">
        <v>13</v>
      </c>
      <c r="F12791" s="6" t="s">
        <v>13</v>
      </c>
      <c r="G12791" s="4" t="n">
        <v>1.7121142575571</v>
      </c>
      <c r="H12791" s="4" t="n">
        <v>27.2078321658806</v>
      </c>
      <c r="I12791" s="7" t="n">
        <v>1.67485775988246E-005</v>
      </c>
      <c r="J12791" s="7" t="n">
        <v>5.81386491755874E-005</v>
      </c>
    </row>
    <row r="12792" customFormat="false" ht="12.8" hidden="false" customHeight="false" outlineLevel="0" collapsed="false">
      <c r="A12792" s="4" t="s">
        <v>31691</v>
      </c>
      <c r="B12792" s="5" t="s">
        <v>31692</v>
      </c>
      <c r="C12792" s="4" t="s">
        <v>31693</v>
      </c>
      <c r="D12792" s="6" t="s">
        <v>31694</v>
      </c>
      <c r="E12792" s="5" t="s">
        <v>13</v>
      </c>
      <c r="F12792" s="6" t="s">
        <v>13</v>
      </c>
      <c r="G12792" s="4" t="n">
        <v>1.7123627351514</v>
      </c>
      <c r="H12792" s="4" t="n">
        <v>60.4478628014578</v>
      </c>
      <c r="I12792" s="7" t="n">
        <v>2.12053685394339E-008</v>
      </c>
      <c r="J12792" s="7" t="n">
        <v>1.84023311066085E-007</v>
      </c>
    </row>
    <row r="12793" customFormat="false" ht="12.8" hidden="false" customHeight="false" outlineLevel="0" collapsed="false">
      <c r="A12793" s="4" t="s">
        <v>31695</v>
      </c>
      <c r="B12793" s="5" t="s">
        <v>14702</v>
      </c>
      <c r="C12793" s="4" t="s">
        <v>14702</v>
      </c>
      <c r="D12793" s="6" t="s">
        <v>14703</v>
      </c>
      <c r="E12793" s="5" t="s">
        <v>13</v>
      </c>
      <c r="F12793" s="6" t="s">
        <v>13</v>
      </c>
      <c r="G12793" s="4" t="n">
        <v>1.71240582840858</v>
      </c>
      <c r="H12793" s="4" t="n">
        <v>20.1774686854092</v>
      </c>
      <c r="I12793" s="4" t="n">
        <v>0.000117454476689868</v>
      </c>
      <c r="J12793" s="4" t="n">
        <v>0.000323562977471713</v>
      </c>
    </row>
    <row r="12794" customFormat="false" ht="12.8" hidden="false" customHeight="false" outlineLevel="0" collapsed="false">
      <c r="A12794" s="4" t="s">
        <v>31696</v>
      </c>
      <c r="B12794" s="5" t="s">
        <v>31351</v>
      </c>
      <c r="C12794" s="4" t="s">
        <v>22121</v>
      </c>
      <c r="D12794" s="6" t="s">
        <v>31352</v>
      </c>
      <c r="E12794" s="5" t="s">
        <v>13</v>
      </c>
      <c r="F12794" s="6" t="s">
        <v>13</v>
      </c>
      <c r="G12794" s="4" t="n">
        <v>1.71246643175449</v>
      </c>
      <c r="H12794" s="4" t="n">
        <v>51.3331949802086</v>
      </c>
      <c r="I12794" s="7" t="n">
        <v>9.73011366953928E-008</v>
      </c>
      <c r="J12794" s="7" t="n">
        <v>6.71580043293358E-007</v>
      </c>
    </row>
    <row r="12795" customFormat="false" ht="12.8" hidden="false" customHeight="false" outlineLevel="0" collapsed="false">
      <c r="A12795" s="4" t="s">
        <v>31697</v>
      </c>
      <c r="B12795" s="5" t="s">
        <v>31698</v>
      </c>
      <c r="C12795" s="4" t="s">
        <v>31698</v>
      </c>
      <c r="D12795" s="6" t="s">
        <v>638</v>
      </c>
      <c r="E12795" s="5" t="s">
        <v>13</v>
      </c>
      <c r="F12795" s="6" t="s">
        <v>13</v>
      </c>
      <c r="G12795" s="4" t="n">
        <v>1.7176577797394</v>
      </c>
      <c r="H12795" s="4" t="n">
        <v>16.7487960224717</v>
      </c>
      <c r="I12795" s="4" t="n">
        <v>0.000342626396265689</v>
      </c>
      <c r="J12795" s="4" t="n">
        <v>0.000837991180071459</v>
      </c>
    </row>
    <row r="12796" customFormat="false" ht="12.8" hidden="false" customHeight="false" outlineLevel="0" collapsed="false">
      <c r="A12796" s="4" t="s">
        <v>31699</v>
      </c>
      <c r="B12796" s="5" t="s">
        <v>31043</v>
      </c>
      <c r="C12796" s="4" t="s">
        <v>31043</v>
      </c>
      <c r="D12796" s="6" t="s">
        <v>18348</v>
      </c>
      <c r="E12796" s="5" t="s">
        <v>13</v>
      </c>
      <c r="F12796" s="6" t="s">
        <v>13</v>
      </c>
      <c r="G12796" s="4" t="n">
        <v>1.71797800288314</v>
      </c>
      <c r="H12796" s="4" t="n">
        <v>26.0556101420496</v>
      </c>
      <c r="I12796" s="7" t="n">
        <v>2.21930501197973E-005</v>
      </c>
      <c r="J12796" s="7" t="n">
        <v>7.45127663770986E-005</v>
      </c>
    </row>
    <row r="12797" customFormat="false" ht="12.8" hidden="false" customHeight="false" outlineLevel="0" collapsed="false">
      <c r="A12797" s="4" t="s">
        <v>31700</v>
      </c>
      <c r="B12797" s="5" t="s">
        <v>31701</v>
      </c>
      <c r="C12797" s="4" t="s">
        <v>31702</v>
      </c>
      <c r="D12797" s="6" t="s">
        <v>31703</v>
      </c>
      <c r="E12797" s="5" t="s">
        <v>13</v>
      </c>
      <c r="F12797" s="6" t="s">
        <v>13</v>
      </c>
      <c r="G12797" s="4" t="n">
        <v>1.71810365864162</v>
      </c>
      <c r="H12797" s="4" t="n">
        <v>17.1475603460042</v>
      </c>
      <c r="I12797" s="4" t="n">
        <v>0.000298252478826366</v>
      </c>
      <c r="J12797" s="4" t="n">
        <v>0.000740849018510228</v>
      </c>
    </row>
    <row r="12798" customFormat="false" ht="12.8" hidden="false" customHeight="false" outlineLevel="0" collapsed="false">
      <c r="A12798" s="4" t="s">
        <v>31704</v>
      </c>
      <c r="B12798" s="5" t="s">
        <v>31705</v>
      </c>
      <c r="C12798" s="4" t="s">
        <v>31706</v>
      </c>
      <c r="D12798" s="6" t="s">
        <v>31707</v>
      </c>
      <c r="E12798" s="5" t="s">
        <v>13</v>
      </c>
      <c r="F12798" s="6" t="s">
        <v>13</v>
      </c>
      <c r="G12798" s="4" t="n">
        <v>1.71843477918989</v>
      </c>
      <c r="H12798" s="4" t="n">
        <v>15.2754226699795</v>
      </c>
      <c r="I12798" s="4" t="n">
        <v>0.000560495079462102</v>
      </c>
      <c r="J12798" s="4" t="n">
        <v>0.00130306635241158</v>
      </c>
    </row>
    <row r="12799" customFormat="false" ht="12.8" hidden="false" customHeight="false" outlineLevel="0" collapsed="false">
      <c r="A12799" s="4" t="s">
        <v>31708</v>
      </c>
      <c r="B12799" s="5" t="s">
        <v>24717</v>
      </c>
      <c r="C12799" s="4" t="s">
        <v>24717</v>
      </c>
      <c r="D12799" s="6" t="s">
        <v>24718</v>
      </c>
      <c r="E12799" s="5" t="s">
        <v>13</v>
      </c>
      <c r="F12799" s="6" t="s">
        <v>13</v>
      </c>
      <c r="G12799" s="4" t="n">
        <v>1.71890084806765</v>
      </c>
      <c r="H12799" s="4" t="n">
        <v>17.7411195287189</v>
      </c>
      <c r="I12799" s="4" t="n">
        <v>0.000249831708530525</v>
      </c>
      <c r="J12799" s="4" t="n">
        <v>0.000632032415775838</v>
      </c>
    </row>
    <row r="12800" customFormat="false" ht="12.8" hidden="false" customHeight="false" outlineLevel="0" collapsed="false">
      <c r="A12800" s="4" t="s">
        <v>31709</v>
      </c>
      <c r="B12800" s="5" t="s">
        <v>31710</v>
      </c>
      <c r="C12800" s="4" t="s">
        <v>31710</v>
      </c>
      <c r="D12800" s="6" t="s">
        <v>31711</v>
      </c>
      <c r="E12800" s="5" t="s">
        <v>13</v>
      </c>
      <c r="F12800" s="6" t="s">
        <v>13</v>
      </c>
      <c r="G12800" s="4" t="n">
        <v>1.71891060984292</v>
      </c>
      <c r="H12800" s="4" t="n">
        <v>10.8201284878137</v>
      </c>
      <c r="I12800" s="4" t="n">
        <v>0.00276453954371972</v>
      </c>
      <c r="J12800" s="4" t="n">
        <v>0.00539735227448165</v>
      </c>
    </row>
    <row r="12801" customFormat="false" ht="12.8" hidden="false" customHeight="false" outlineLevel="0" collapsed="false">
      <c r="A12801" s="4" t="s">
        <v>31712</v>
      </c>
      <c r="B12801" s="5" t="s">
        <v>31713</v>
      </c>
      <c r="C12801" s="4" t="s">
        <v>31714</v>
      </c>
      <c r="D12801" s="6" t="s">
        <v>31715</v>
      </c>
      <c r="E12801" s="5" t="s">
        <v>13</v>
      </c>
      <c r="F12801" s="6" t="s">
        <v>13</v>
      </c>
      <c r="G12801" s="4" t="n">
        <v>1.71969715847327</v>
      </c>
      <c r="H12801" s="4" t="n">
        <v>16.3697925670364</v>
      </c>
      <c r="I12801" s="4" t="n">
        <v>0.000389423860855907</v>
      </c>
      <c r="J12801" s="4" t="n">
        <v>0.000938186663789683</v>
      </c>
    </row>
    <row r="12802" customFormat="false" ht="12.8" hidden="false" customHeight="false" outlineLevel="0" collapsed="false">
      <c r="A12802" s="4" t="s">
        <v>31716</v>
      </c>
      <c r="B12802" s="5" t="s">
        <v>31717</v>
      </c>
      <c r="C12802" s="4" t="s">
        <v>31718</v>
      </c>
      <c r="D12802" s="6" t="s">
        <v>31719</v>
      </c>
      <c r="E12802" s="5" t="s">
        <v>13</v>
      </c>
      <c r="F12802" s="6" t="s">
        <v>13</v>
      </c>
      <c r="G12802" s="4" t="n">
        <v>1.71977165311124</v>
      </c>
      <c r="H12802" s="4" t="n">
        <v>52.0278207140349</v>
      </c>
      <c r="I12802" s="7" t="n">
        <v>8.60983856047075E-008</v>
      </c>
      <c r="J12802" s="7" t="n">
        <v>6.07064236359213E-007</v>
      </c>
    </row>
    <row r="12803" customFormat="false" ht="12.8" hidden="false" customHeight="false" outlineLevel="0" collapsed="false">
      <c r="A12803" s="4" t="s">
        <v>31720</v>
      </c>
      <c r="B12803" s="5" t="s">
        <v>1768</v>
      </c>
      <c r="C12803" s="4" t="s">
        <v>1768</v>
      </c>
      <c r="D12803" s="6" t="s">
        <v>1769</v>
      </c>
      <c r="E12803" s="5" t="s">
        <v>13</v>
      </c>
      <c r="F12803" s="6" t="s">
        <v>13</v>
      </c>
      <c r="G12803" s="4" t="n">
        <v>1.72066575388317</v>
      </c>
      <c r="H12803" s="4" t="n">
        <v>37.4935260112529</v>
      </c>
      <c r="I12803" s="7" t="n">
        <v>1.44809902699526E-006</v>
      </c>
      <c r="J12803" s="7" t="n">
        <v>6.83543901179224E-006</v>
      </c>
    </row>
    <row r="12804" customFormat="false" ht="12.8" hidden="false" customHeight="false" outlineLevel="0" collapsed="false">
      <c r="A12804" s="4" t="s">
        <v>31721</v>
      </c>
      <c r="B12804" s="5" t="s">
        <v>31722</v>
      </c>
      <c r="C12804" s="4" t="s">
        <v>31723</v>
      </c>
      <c r="D12804" s="6" t="s">
        <v>31724</v>
      </c>
      <c r="E12804" s="5" t="s">
        <v>13</v>
      </c>
      <c r="F12804" s="6" t="s">
        <v>13</v>
      </c>
      <c r="G12804" s="4" t="n">
        <v>1.72104190283676</v>
      </c>
      <c r="H12804" s="4" t="n">
        <v>42.7138996105521</v>
      </c>
      <c r="I12804" s="7" t="n">
        <v>4.95040368463508E-007</v>
      </c>
      <c r="J12804" s="7" t="n">
        <v>2.70617953044603E-006</v>
      </c>
    </row>
    <row r="12805" customFormat="false" ht="12.8" hidden="false" customHeight="false" outlineLevel="0" collapsed="false">
      <c r="A12805" s="4" t="s">
        <v>31725</v>
      </c>
      <c r="B12805" s="5" t="s">
        <v>20520</v>
      </c>
      <c r="C12805" s="4" t="s">
        <v>20520</v>
      </c>
      <c r="D12805" s="6" t="s">
        <v>20521</v>
      </c>
      <c r="E12805" s="5" t="s">
        <v>13</v>
      </c>
      <c r="F12805" s="6" t="s">
        <v>13</v>
      </c>
      <c r="G12805" s="4" t="n">
        <v>1.72128337563803</v>
      </c>
      <c r="H12805" s="4" t="n">
        <v>101.141266804835</v>
      </c>
      <c r="I12805" s="7" t="n">
        <v>1.09072944173641E-010</v>
      </c>
      <c r="J12805" s="7" t="n">
        <v>2.31684884615348E-009</v>
      </c>
    </row>
    <row r="12806" customFormat="false" ht="12.8" hidden="false" customHeight="false" outlineLevel="0" collapsed="false">
      <c r="A12806" s="4" t="s">
        <v>31726</v>
      </c>
      <c r="B12806" s="5" t="s">
        <v>31093</v>
      </c>
      <c r="C12806" s="4" t="s">
        <v>31093</v>
      </c>
      <c r="D12806" s="6" t="s">
        <v>1293</v>
      </c>
      <c r="E12806" s="5" t="s">
        <v>13</v>
      </c>
      <c r="F12806" s="6" t="s">
        <v>13</v>
      </c>
      <c r="G12806" s="4" t="n">
        <v>1.72165246822938</v>
      </c>
      <c r="H12806" s="4" t="n">
        <v>57.3235841204909</v>
      </c>
      <c r="I12806" s="7" t="n">
        <v>3.50747555407496E-008</v>
      </c>
      <c r="J12806" s="7" t="n">
        <v>2.83403507633163E-007</v>
      </c>
    </row>
    <row r="12807" customFormat="false" ht="12.8" hidden="false" customHeight="false" outlineLevel="0" collapsed="false">
      <c r="A12807" s="4" t="s">
        <v>31727</v>
      </c>
      <c r="B12807" s="5" t="s">
        <v>31728</v>
      </c>
      <c r="C12807" s="4" t="s">
        <v>31729</v>
      </c>
      <c r="D12807" s="6" t="s">
        <v>23724</v>
      </c>
      <c r="E12807" s="5" t="s">
        <v>13</v>
      </c>
      <c r="F12807" s="6" t="s">
        <v>13</v>
      </c>
      <c r="G12807" s="4" t="n">
        <v>1.72186953134065</v>
      </c>
      <c r="H12807" s="4" t="n">
        <v>104.946328492202</v>
      </c>
      <c r="I12807" s="7" t="n">
        <v>7.29145232094015E-011</v>
      </c>
      <c r="J12807" s="7" t="n">
        <v>1.65638477770452E-009</v>
      </c>
    </row>
    <row r="12808" customFormat="false" ht="12.8" hidden="false" customHeight="false" outlineLevel="0" collapsed="false">
      <c r="A12808" s="4" t="s">
        <v>31730</v>
      </c>
      <c r="B12808" s="5" t="s">
        <v>16800</v>
      </c>
      <c r="C12808" s="4" t="s">
        <v>16801</v>
      </c>
      <c r="D12808" s="6" t="s">
        <v>16802</v>
      </c>
      <c r="E12808" s="5" t="s">
        <v>13</v>
      </c>
      <c r="F12808" s="6" t="s">
        <v>13</v>
      </c>
      <c r="G12808" s="4" t="n">
        <v>1.72194804127512</v>
      </c>
      <c r="H12808" s="4" t="n">
        <v>20.2254050098025</v>
      </c>
      <c r="I12808" s="4" t="n">
        <v>0.00011657689084255</v>
      </c>
      <c r="J12808" s="4" t="n">
        <v>0.00032142271019643</v>
      </c>
    </row>
    <row r="12809" customFormat="false" ht="12.8" hidden="false" customHeight="false" outlineLevel="0" collapsed="false">
      <c r="A12809" s="4" t="s">
        <v>31731</v>
      </c>
      <c r="B12809" s="5" t="s">
        <v>31732</v>
      </c>
      <c r="C12809" s="4" t="s">
        <v>31732</v>
      </c>
      <c r="D12809" s="6" t="s">
        <v>622</v>
      </c>
      <c r="E12809" s="5" t="s">
        <v>13</v>
      </c>
      <c r="F12809" s="6" t="s">
        <v>13</v>
      </c>
      <c r="G12809" s="4" t="n">
        <v>1.72227059342269</v>
      </c>
      <c r="H12809" s="4" t="n">
        <v>38.3480665321522</v>
      </c>
      <c r="I12809" s="7" t="n">
        <v>1.20557802638584E-006</v>
      </c>
      <c r="J12809" s="7" t="n">
        <v>5.85585550994991E-006</v>
      </c>
    </row>
    <row r="12810" customFormat="false" ht="12.8" hidden="false" customHeight="false" outlineLevel="0" collapsed="false">
      <c r="A12810" s="4" t="s">
        <v>31733</v>
      </c>
      <c r="B12810" s="5" t="s">
        <v>31734</v>
      </c>
      <c r="C12810" s="4" t="s">
        <v>31735</v>
      </c>
      <c r="D12810" s="6" t="s">
        <v>31736</v>
      </c>
      <c r="E12810" s="5" t="s">
        <v>13</v>
      </c>
      <c r="F12810" s="6" t="s">
        <v>13</v>
      </c>
      <c r="G12810" s="4" t="n">
        <v>1.7228018927995</v>
      </c>
      <c r="H12810" s="4" t="n">
        <v>10.5772530055053</v>
      </c>
      <c r="I12810" s="4" t="n">
        <v>0.00305871601417458</v>
      </c>
      <c r="J12810" s="4" t="n">
        <v>0.00590229874530994</v>
      </c>
    </row>
    <row r="12811" customFormat="false" ht="12.8" hidden="false" customHeight="false" outlineLevel="0" collapsed="false">
      <c r="A12811" s="4" t="s">
        <v>31737</v>
      </c>
      <c r="B12811" s="5" t="s">
        <v>15994</v>
      </c>
      <c r="C12811" s="4" t="s">
        <v>15995</v>
      </c>
      <c r="D12811" s="6" t="s">
        <v>15996</v>
      </c>
      <c r="E12811" s="5" t="s">
        <v>13</v>
      </c>
      <c r="F12811" s="6" t="s">
        <v>13</v>
      </c>
      <c r="G12811" s="4" t="n">
        <v>1.7237137568583</v>
      </c>
      <c r="H12811" s="4" t="n">
        <v>11.2213856952833</v>
      </c>
      <c r="I12811" s="4" t="n">
        <v>0.00238909341563612</v>
      </c>
      <c r="J12811" s="4" t="n">
        <v>0.00473092292359163</v>
      </c>
    </row>
    <row r="12812" customFormat="false" ht="12.8" hidden="false" customHeight="false" outlineLevel="0" collapsed="false">
      <c r="A12812" s="4" t="s">
        <v>31738</v>
      </c>
      <c r="B12812" s="5" t="s">
        <v>30452</v>
      </c>
      <c r="C12812" s="4" t="s">
        <v>30452</v>
      </c>
      <c r="D12812" s="6" t="s">
        <v>980</v>
      </c>
      <c r="E12812" s="5" t="s">
        <v>13</v>
      </c>
      <c r="F12812" s="6" t="s">
        <v>13</v>
      </c>
      <c r="G12812" s="4" t="n">
        <v>1.72457425350189</v>
      </c>
      <c r="H12812" s="4" t="n">
        <v>17.994504343345</v>
      </c>
      <c r="I12812" s="4" t="n">
        <v>0.00022757460591113</v>
      </c>
      <c r="J12812" s="4" t="n">
        <v>0.000581545683029302</v>
      </c>
    </row>
    <row r="12813" customFormat="false" ht="12.8" hidden="false" customHeight="false" outlineLevel="0" collapsed="false">
      <c r="A12813" s="4" t="s">
        <v>31739</v>
      </c>
      <c r="B12813" s="5" t="s">
        <v>31740</v>
      </c>
      <c r="C12813" s="4" t="s">
        <v>31740</v>
      </c>
      <c r="D12813" s="6" t="s">
        <v>1711</v>
      </c>
      <c r="E12813" s="5" t="s">
        <v>13</v>
      </c>
      <c r="F12813" s="6" t="s">
        <v>13</v>
      </c>
      <c r="G12813" s="4" t="n">
        <v>1.72496409892151</v>
      </c>
      <c r="H12813" s="4" t="n">
        <v>25.2847881904021</v>
      </c>
      <c r="I12813" s="7" t="n">
        <v>2.79081778786198E-005</v>
      </c>
      <c r="J12813" s="7" t="n">
        <v>9.10388122431949E-005</v>
      </c>
    </row>
    <row r="12814" customFormat="false" ht="12.8" hidden="false" customHeight="false" outlineLevel="0" collapsed="false">
      <c r="A12814" s="4" t="s">
        <v>31741</v>
      </c>
      <c r="B12814" s="5" t="s">
        <v>16323</v>
      </c>
      <c r="C12814" s="4" t="s">
        <v>16324</v>
      </c>
      <c r="D12814" s="6" t="s">
        <v>16325</v>
      </c>
      <c r="E12814" s="5" t="s">
        <v>13</v>
      </c>
      <c r="F12814" s="6" t="s">
        <v>13</v>
      </c>
      <c r="G12814" s="4" t="n">
        <v>1.7251851793031</v>
      </c>
      <c r="H12814" s="4" t="n">
        <v>20.1029081735073</v>
      </c>
      <c r="I12814" s="4" t="n">
        <v>0.000118830285196626</v>
      </c>
      <c r="J12814" s="4" t="n">
        <v>0.000326787163977069</v>
      </c>
    </row>
    <row r="12815" customFormat="false" ht="12.8" hidden="false" customHeight="false" outlineLevel="0" collapsed="false">
      <c r="A12815" s="4" t="s">
        <v>31742</v>
      </c>
      <c r="B12815" s="5" t="s">
        <v>31743</v>
      </c>
      <c r="C12815" s="4" t="s">
        <v>31744</v>
      </c>
      <c r="D12815" s="6" t="s">
        <v>31745</v>
      </c>
      <c r="E12815" s="5" t="s">
        <v>13</v>
      </c>
      <c r="F12815" s="6" t="s">
        <v>13</v>
      </c>
      <c r="G12815" s="4" t="n">
        <v>1.7264244321996</v>
      </c>
      <c r="H12815" s="4" t="n">
        <v>27.7110377926169</v>
      </c>
      <c r="I12815" s="7" t="n">
        <v>1.48039852438878E-005</v>
      </c>
      <c r="J12815" s="7" t="n">
        <v>5.21146877358702E-005</v>
      </c>
    </row>
    <row r="12816" customFormat="false" ht="12.8" hidden="false" customHeight="false" outlineLevel="0" collapsed="false">
      <c r="A12816" s="4" t="s">
        <v>31746</v>
      </c>
      <c r="B12816" s="5" t="s">
        <v>31747</v>
      </c>
      <c r="C12816" s="4" t="s">
        <v>31747</v>
      </c>
      <c r="D12816" s="6" t="s">
        <v>474</v>
      </c>
      <c r="E12816" s="5" t="s">
        <v>13</v>
      </c>
      <c r="F12816" s="6" t="s">
        <v>13</v>
      </c>
      <c r="G12816" s="4" t="n">
        <v>1.72671373695593</v>
      </c>
      <c r="H12816" s="4" t="n">
        <v>23.7120648892171</v>
      </c>
      <c r="I12816" s="7" t="n">
        <v>4.28126499662565E-005</v>
      </c>
      <c r="J12816" s="4" t="n">
        <v>0.00013319558613544</v>
      </c>
    </row>
    <row r="12817" customFormat="false" ht="12.8" hidden="false" customHeight="false" outlineLevel="0" collapsed="false">
      <c r="A12817" s="4" t="s">
        <v>31748</v>
      </c>
      <c r="B12817" s="5" t="s">
        <v>31749</v>
      </c>
      <c r="C12817" s="4" t="s">
        <v>31749</v>
      </c>
      <c r="D12817" s="6" t="s">
        <v>2285</v>
      </c>
      <c r="E12817" s="5" t="s">
        <v>13</v>
      </c>
      <c r="F12817" s="6" t="s">
        <v>13</v>
      </c>
      <c r="G12817" s="4" t="n">
        <v>1.72707995600811</v>
      </c>
      <c r="H12817" s="4" t="n">
        <v>15.4415194496135</v>
      </c>
      <c r="I12817" s="4" t="n">
        <v>0.000523556627643902</v>
      </c>
      <c r="J12817" s="4" t="n">
        <v>0.00122485430465122</v>
      </c>
    </row>
    <row r="12818" customFormat="false" ht="12.8" hidden="false" customHeight="false" outlineLevel="0" collapsed="false">
      <c r="A12818" s="4" t="s">
        <v>31750</v>
      </c>
      <c r="B12818" s="5" t="s">
        <v>26181</v>
      </c>
      <c r="C12818" s="4" t="s">
        <v>26181</v>
      </c>
      <c r="D12818" s="6" t="s">
        <v>474</v>
      </c>
      <c r="E12818" s="5" t="s">
        <v>13</v>
      </c>
      <c r="F12818" s="6" t="s">
        <v>13</v>
      </c>
      <c r="G12818" s="4" t="n">
        <v>1.72778505284532</v>
      </c>
      <c r="H12818" s="4" t="n">
        <v>11.0795503092481</v>
      </c>
      <c r="I12818" s="4" t="n">
        <v>0.00250244659720515</v>
      </c>
      <c r="J12818" s="4" t="n">
        <v>0.00493221829323271</v>
      </c>
    </row>
    <row r="12819" customFormat="false" ht="12.8" hidden="false" customHeight="false" outlineLevel="0" collapsed="false">
      <c r="A12819" s="4" t="s">
        <v>31751</v>
      </c>
      <c r="B12819" s="5" t="s">
        <v>31747</v>
      </c>
      <c r="C12819" s="4" t="s">
        <v>31747</v>
      </c>
      <c r="D12819" s="6" t="s">
        <v>474</v>
      </c>
      <c r="E12819" s="5" t="s">
        <v>13</v>
      </c>
      <c r="F12819" s="6" t="s">
        <v>13</v>
      </c>
      <c r="G12819" s="4" t="n">
        <v>1.72793158378364</v>
      </c>
      <c r="H12819" s="4" t="n">
        <v>23.9418914544137</v>
      </c>
      <c r="I12819" s="7" t="n">
        <v>4.01822258681579E-005</v>
      </c>
      <c r="J12819" s="4" t="n">
        <v>0.000125779604920161</v>
      </c>
    </row>
    <row r="12820" customFormat="false" ht="12.8" hidden="false" customHeight="false" outlineLevel="0" collapsed="false">
      <c r="A12820" s="4" t="s">
        <v>31752</v>
      </c>
      <c r="B12820" s="5" t="s">
        <v>88</v>
      </c>
      <c r="C12820" s="4" t="s">
        <v>88</v>
      </c>
      <c r="D12820" s="6" t="s">
        <v>89</v>
      </c>
      <c r="E12820" s="5" t="s">
        <v>13</v>
      </c>
      <c r="F12820" s="6" t="s">
        <v>13</v>
      </c>
      <c r="G12820" s="4" t="n">
        <v>1.72794313081054</v>
      </c>
      <c r="H12820" s="4" t="n">
        <v>7.29071182514282</v>
      </c>
      <c r="I12820" s="4" t="n">
        <v>0.0117469615144924</v>
      </c>
      <c r="J12820" s="4" t="n">
        <v>0.0199060871489787</v>
      </c>
    </row>
    <row r="12821" customFormat="false" ht="12.8" hidden="false" customHeight="false" outlineLevel="0" collapsed="false">
      <c r="A12821" s="4" t="s">
        <v>31753</v>
      </c>
      <c r="B12821" s="5" t="s">
        <v>28923</v>
      </c>
      <c r="C12821" s="4" t="s">
        <v>28923</v>
      </c>
      <c r="D12821" s="6" t="s">
        <v>2285</v>
      </c>
      <c r="E12821" s="5" t="s">
        <v>13</v>
      </c>
      <c r="F12821" s="6" t="s">
        <v>13</v>
      </c>
      <c r="G12821" s="4" t="n">
        <v>1.72805105108784</v>
      </c>
      <c r="H12821" s="4" t="n">
        <v>20.3600665013827</v>
      </c>
      <c r="I12821" s="4" t="n">
        <v>0.000111988724873854</v>
      </c>
      <c r="J12821" s="4" t="n">
        <v>0.000310276142310384</v>
      </c>
    </row>
    <row r="12822" customFormat="false" ht="12.8" hidden="false" customHeight="false" outlineLevel="0" collapsed="false">
      <c r="A12822" s="4" t="s">
        <v>31754</v>
      </c>
      <c r="B12822" s="5" t="s">
        <v>31139</v>
      </c>
      <c r="C12822" s="4" t="s">
        <v>31139</v>
      </c>
      <c r="D12822" s="6" t="s">
        <v>31140</v>
      </c>
      <c r="E12822" s="5" t="s">
        <v>13</v>
      </c>
      <c r="F12822" s="6" t="s">
        <v>13</v>
      </c>
      <c r="G12822" s="4" t="n">
        <v>1.7283304194226</v>
      </c>
      <c r="H12822" s="4" t="n">
        <v>30.1206659505524</v>
      </c>
      <c r="I12822" s="7" t="n">
        <v>7.88406251602949E-006</v>
      </c>
      <c r="J12822" s="7" t="n">
        <v>2.99623530578946E-005</v>
      </c>
    </row>
    <row r="12823" customFormat="false" ht="12.8" hidden="false" customHeight="false" outlineLevel="0" collapsed="false">
      <c r="A12823" s="4" t="s">
        <v>31755</v>
      </c>
      <c r="B12823" s="5" t="s">
        <v>24222</v>
      </c>
      <c r="C12823" s="4" t="s">
        <v>24222</v>
      </c>
      <c r="D12823" s="6" t="s">
        <v>7192</v>
      </c>
      <c r="E12823" s="5" t="s">
        <v>13</v>
      </c>
      <c r="F12823" s="6" t="s">
        <v>13</v>
      </c>
      <c r="G12823" s="4" t="n">
        <v>1.72850219278006</v>
      </c>
      <c r="H12823" s="4" t="n">
        <v>82.0693122791648</v>
      </c>
      <c r="I12823" s="7" t="n">
        <v>1.00407637694244E-009</v>
      </c>
      <c r="J12823" s="7" t="n">
        <v>1.44046847244472E-008</v>
      </c>
    </row>
    <row r="12824" customFormat="false" ht="12.8" hidden="false" customHeight="false" outlineLevel="0" collapsed="false">
      <c r="A12824" s="4" t="s">
        <v>31756</v>
      </c>
      <c r="B12824" s="5" t="s">
        <v>29663</v>
      </c>
      <c r="C12824" s="4" t="s">
        <v>29663</v>
      </c>
      <c r="D12824" s="6" t="s">
        <v>11018</v>
      </c>
      <c r="E12824" s="5" t="s">
        <v>13</v>
      </c>
      <c r="F12824" s="6" t="s">
        <v>13</v>
      </c>
      <c r="G12824" s="4" t="n">
        <v>1.72857197354466</v>
      </c>
      <c r="H12824" s="4" t="n">
        <v>12.9372273103322</v>
      </c>
      <c r="I12824" s="4" t="n">
        <v>0.00125635268695323</v>
      </c>
      <c r="J12824" s="4" t="n">
        <v>0.00267072413214717</v>
      </c>
    </row>
    <row r="12825" customFormat="false" ht="12.8" hidden="false" customHeight="false" outlineLevel="0" collapsed="false">
      <c r="A12825" s="4" t="s">
        <v>31757</v>
      </c>
      <c r="B12825" s="5" t="s">
        <v>31758</v>
      </c>
      <c r="C12825" s="4" t="s">
        <v>31759</v>
      </c>
      <c r="D12825" s="6" t="s">
        <v>31760</v>
      </c>
      <c r="E12825" s="5" t="s">
        <v>13</v>
      </c>
      <c r="F12825" s="6" t="s">
        <v>13</v>
      </c>
      <c r="G12825" s="4" t="n">
        <v>1.72899731708507</v>
      </c>
      <c r="H12825" s="4" t="n">
        <v>34.5194503359132</v>
      </c>
      <c r="I12825" s="7" t="n">
        <v>2.79641208324982E-006</v>
      </c>
      <c r="J12825" s="7" t="n">
        <v>1.21800528315335E-005</v>
      </c>
    </row>
    <row r="12826" customFormat="false" ht="12.8" hidden="false" customHeight="false" outlineLevel="0" collapsed="false">
      <c r="A12826" s="4" t="s">
        <v>31761</v>
      </c>
      <c r="B12826" s="5" t="s">
        <v>31762</v>
      </c>
      <c r="C12826" s="4" t="s">
        <v>31763</v>
      </c>
      <c r="D12826" s="6" t="s">
        <v>11921</v>
      </c>
      <c r="E12826" s="5" t="s">
        <v>13</v>
      </c>
      <c r="F12826" s="6" t="s">
        <v>13</v>
      </c>
      <c r="G12826" s="4" t="n">
        <v>1.72951456542825</v>
      </c>
      <c r="H12826" s="4" t="n">
        <v>55.4462895921585</v>
      </c>
      <c r="I12826" s="7" t="n">
        <v>4.78977615935415E-008</v>
      </c>
      <c r="J12826" s="7" t="n">
        <v>3.67506766500533E-007</v>
      </c>
    </row>
    <row r="12827" customFormat="false" ht="12.8" hidden="false" customHeight="false" outlineLevel="0" collapsed="false">
      <c r="A12827" s="4" t="s">
        <v>31764</v>
      </c>
      <c r="B12827" s="5" t="s">
        <v>31765</v>
      </c>
      <c r="C12827" s="4" t="s">
        <v>31765</v>
      </c>
      <c r="D12827" s="6" t="s">
        <v>23724</v>
      </c>
      <c r="E12827" s="5" t="s">
        <v>13</v>
      </c>
      <c r="F12827" s="6" t="s">
        <v>13</v>
      </c>
      <c r="G12827" s="4" t="n">
        <v>1.7295815426393</v>
      </c>
      <c r="H12827" s="4" t="n">
        <v>68.8685930248631</v>
      </c>
      <c r="I12827" s="7" t="n">
        <v>5.95311094428219E-009</v>
      </c>
      <c r="J12827" s="7" t="n">
        <v>6.34101773613264E-008</v>
      </c>
    </row>
    <row r="12828" customFormat="false" ht="12.8" hidden="false" customHeight="false" outlineLevel="0" collapsed="false">
      <c r="A12828" s="4" t="s">
        <v>31766</v>
      </c>
      <c r="B12828" s="5" t="s">
        <v>1690</v>
      </c>
      <c r="C12828" s="4" t="s">
        <v>1691</v>
      </c>
      <c r="D12828" s="6" t="s">
        <v>1692</v>
      </c>
      <c r="E12828" s="5" t="s">
        <v>13</v>
      </c>
      <c r="F12828" s="6" t="s">
        <v>13</v>
      </c>
      <c r="G12828" s="4" t="n">
        <v>1.73017180130335</v>
      </c>
      <c r="H12828" s="4" t="n">
        <v>121.700626731272</v>
      </c>
      <c r="I12828" s="7" t="n">
        <v>1.40835894037869E-011</v>
      </c>
      <c r="J12828" s="7" t="n">
        <v>4.58731594829738E-010</v>
      </c>
    </row>
    <row r="12829" customFormat="false" ht="12.8" hidden="false" customHeight="false" outlineLevel="0" collapsed="false">
      <c r="A12829" s="4" t="s">
        <v>31767</v>
      </c>
      <c r="B12829" s="5" t="s">
        <v>31768</v>
      </c>
      <c r="C12829" s="4" t="s">
        <v>31769</v>
      </c>
      <c r="D12829" s="6" t="s">
        <v>31770</v>
      </c>
      <c r="E12829" s="5" t="s">
        <v>13</v>
      </c>
      <c r="F12829" s="6" t="s">
        <v>13</v>
      </c>
      <c r="G12829" s="4" t="n">
        <v>1.7311132324862</v>
      </c>
      <c r="H12829" s="4" t="n">
        <v>11.3359980265465</v>
      </c>
      <c r="I12829" s="4" t="n">
        <v>0.00227307634193129</v>
      </c>
      <c r="J12829" s="4" t="n">
        <v>0.00452982786286144</v>
      </c>
    </row>
    <row r="12830" customFormat="false" ht="12.8" hidden="false" customHeight="false" outlineLevel="0" collapsed="false">
      <c r="A12830" s="4" t="s">
        <v>31771</v>
      </c>
      <c r="B12830" s="5" t="s">
        <v>31772</v>
      </c>
      <c r="C12830" s="4" t="s">
        <v>31773</v>
      </c>
      <c r="D12830" s="6" t="s">
        <v>31774</v>
      </c>
      <c r="E12830" s="5" t="s">
        <v>13</v>
      </c>
      <c r="F12830" s="6" t="s">
        <v>13</v>
      </c>
      <c r="G12830" s="4" t="n">
        <v>1.7322909223289</v>
      </c>
      <c r="H12830" s="4" t="n">
        <v>20.7068935483908</v>
      </c>
      <c r="I12830" s="4" t="n">
        <v>0.000101043473204449</v>
      </c>
      <c r="J12830" s="4" t="n">
        <v>0.000282991436835919</v>
      </c>
    </row>
    <row r="12831" customFormat="false" ht="12.8" hidden="false" customHeight="false" outlineLevel="0" collapsed="false">
      <c r="A12831" s="4" t="s">
        <v>31775</v>
      </c>
      <c r="B12831" s="5" t="s">
        <v>31776</v>
      </c>
      <c r="C12831" s="4" t="s">
        <v>31777</v>
      </c>
      <c r="D12831" s="6" t="s">
        <v>31778</v>
      </c>
      <c r="E12831" s="5" t="s">
        <v>13</v>
      </c>
      <c r="F12831" s="6" t="s">
        <v>13</v>
      </c>
      <c r="G12831" s="4" t="n">
        <v>1.73256840477834</v>
      </c>
      <c r="H12831" s="4" t="n">
        <v>27.3977763440972</v>
      </c>
      <c r="I12831" s="7" t="n">
        <v>1.57485104185876E-005</v>
      </c>
      <c r="J12831" s="7" t="n">
        <v>5.502440179883E-005</v>
      </c>
    </row>
    <row r="12832" customFormat="false" ht="12.8" hidden="false" customHeight="false" outlineLevel="0" collapsed="false">
      <c r="A12832" s="4" t="s">
        <v>31779</v>
      </c>
      <c r="B12832" s="5" t="s">
        <v>31717</v>
      </c>
      <c r="C12832" s="4" t="s">
        <v>31718</v>
      </c>
      <c r="D12832" s="6" t="s">
        <v>31719</v>
      </c>
      <c r="E12832" s="5" t="s">
        <v>13</v>
      </c>
      <c r="F12832" s="6" t="s">
        <v>13</v>
      </c>
      <c r="G12832" s="4" t="n">
        <v>1.73280032534135</v>
      </c>
      <c r="H12832" s="4" t="n">
        <v>52.6104077692426</v>
      </c>
      <c r="I12832" s="7" t="n">
        <v>7.77690304144214E-008</v>
      </c>
      <c r="J12832" s="7" t="n">
        <v>5.551204544821E-007</v>
      </c>
    </row>
    <row r="12833" customFormat="false" ht="12.8" hidden="false" customHeight="false" outlineLevel="0" collapsed="false">
      <c r="A12833" s="4" t="s">
        <v>31780</v>
      </c>
      <c r="B12833" s="5" t="s">
        <v>31781</v>
      </c>
      <c r="C12833" s="4" t="s">
        <v>31782</v>
      </c>
      <c r="D12833" s="6" t="s">
        <v>31783</v>
      </c>
      <c r="E12833" s="5" t="s">
        <v>13</v>
      </c>
      <c r="F12833" s="6" t="s">
        <v>13</v>
      </c>
      <c r="G12833" s="4" t="n">
        <v>1.7332409536363</v>
      </c>
      <c r="H12833" s="4" t="n">
        <v>53.0707356877734</v>
      </c>
      <c r="I12833" s="7" t="n">
        <v>7.17999692450453E-008</v>
      </c>
      <c r="J12833" s="7" t="n">
        <v>5.19105252579366E-007</v>
      </c>
    </row>
    <row r="12834" customFormat="false" ht="12.8" hidden="false" customHeight="false" outlineLevel="0" collapsed="false">
      <c r="A12834" s="4" t="s">
        <v>31784</v>
      </c>
      <c r="B12834" s="5" t="s">
        <v>25300</v>
      </c>
      <c r="C12834" s="4" t="s">
        <v>25300</v>
      </c>
      <c r="D12834" s="6" t="s">
        <v>6950</v>
      </c>
      <c r="E12834" s="5" t="s">
        <v>13</v>
      </c>
      <c r="F12834" s="6" t="s">
        <v>13</v>
      </c>
      <c r="G12834" s="4" t="n">
        <v>1.73505450129265</v>
      </c>
      <c r="H12834" s="4" t="n">
        <v>32.4377042356921</v>
      </c>
      <c r="I12834" s="7" t="n">
        <v>4.60226466158623E-006</v>
      </c>
      <c r="J12834" s="7" t="n">
        <v>1.87034192893273E-005</v>
      </c>
    </row>
    <row r="12835" customFormat="false" ht="12.8" hidden="false" customHeight="false" outlineLevel="0" collapsed="false">
      <c r="A12835" s="4" t="s">
        <v>31785</v>
      </c>
      <c r="B12835" s="5" t="s">
        <v>31786</v>
      </c>
      <c r="C12835" s="4" t="s">
        <v>31786</v>
      </c>
      <c r="D12835" s="6" t="s">
        <v>474</v>
      </c>
      <c r="E12835" s="5" t="s">
        <v>13</v>
      </c>
      <c r="F12835" s="6" t="s">
        <v>13</v>
      </c>
      <c r="G12835" s="4" t="n">
        <v>1.73550231145931</v>
      </c>
      <c r="H12835" s="4" t="n">
        <v>68.4063079695577</v>
      </c>
      <c r="I12835" s="7" t="n">
        <v>6.36402865712829E-009</v>
      </c>
      <c r="J12835" s="7" t="n">
        <v>6.67492211449326E-008</v>
      </c>
    </row>
    <row r="12836" customFormat="false" ht="12.8" hidden="false" customHeight="false" outlineLevel="0" collapsed="false">
      <c r="A12836" s="4" t="s">
        <v>31787</v>
      </c>
      <c r="B12836" s="5" t="s">
        <v>31788</v>
      </c>
      <c r="C12836" s="4" t="s">
        <v>31788</v>
      </c>
      <c r="D12836" s="6" t="s">
        <v>31789</v>
      </c>
      <c r="E12836" s="5" t="s">
        <v>13</v>
      </c>
      <c r="F12836" s="6" t="s">
        <v>13</v>
      </c>
      <c r="G12836" s="4" t="n">
        <v>1.73561272801065</v>
      </c>
      <c r="H12836" s="4" t="n">
        <v>39.3335703211857</v>
      </c>
      <c r="I12836" s="7" t="n">
        <v>1.00753419773992E-006</v>
      </c>
      <c r="J12836" s="7" t="n">
        <v>5.01160815717197E-006</v>
      </c>
    </row>
    <row r="12837" customFormat="false" ht="12.8" hidden="false" customHeight="false" outlineLevel="0" collapsed="false">
      <c r="A12837" s="4" t="s">
        <v>31790</v>
      </c>
      <c r="B12837" s="5" t="s">
        <v>31791</v>
      </c>
      <c r="C12837" s="4" t="s">
        <v>31792</v>
      </c>
      <c r="D12837" s="6" t="s">
        <v>31793</v>
      </c>
      <c r="E12837" s="5" t="s">
        <v>13</v>
      </c>
      <c r="F12837" s="6" t="s">
        <v>13</v>
      </c>
      <c r="G12837" s="4" t="n">
        <v>1.73715342177874</v>
      </c>
      <c r="H12837" s="4" t="n">
        <v>113.728411647505</v>
      </c>
      <c r="I12837" s="7" t="n">
        <v>3.00475235158838E-011</v>
      </c>
      <c r="J12837" s="7" t="n">
        <v>8.2128648752081E-010</v>
      </c>
    </row>
    <row r="12838" customFormat="false" ht="12.8" hidden="false" customHeight="false" outlineLevel="0" collapsed="false">
      <c r="A12838" s="4" t="s">
        <v>31794</v>
      </c>
      <c r="B12838" s="5" t="s">
        <v>31795</v>
      </c>
      <c r="C12838" s="4" t="s">
        <v>31795</v>
      </c>
      <c r="D12838" s="6" t="s">
        <v>2244</v>
      </c>
      <c r="E12838" s="5" t="s">
        <v>13</v>
      </c>
      <c r="F12838" s="6" t="s">
        <v>13</v>
      </c>
      <c r="G12838" s="4" t="n">
        <v>1.73721880813447</v>
      </c>
      <c r="H12838" s="4" t="n">
        <v>41.409009849136</v>
      </c>
      <c r="I12838" s="7" t="n">
        <v>6.37698872942259E-007</v>
      </c>
      <c r="J12838" s="7" t="n">
        <v>3.35791424303801E-006</v>
      </c>
    </row>
    <row r="12839" customFormat="false" ht="12.8" hidden="false" customHeight="false" outlineLevel="0" collapsed="false">
      <c r="A12839" s="4" t="s">
        <v>31796</v>
      </c>
      <c r="B12839" s="5" t="s">
        <v>31797</v>
      </c>
      <c r="C12839" s="4" t="s">
        <v>31797</v>
      </c>
      <c r="D12839" s="6" t="s">
        <v>23687</v>
      </c>
      <c r="E12839" s="5" t="s">
        <v>13</v>
      </c>
      <c r="F12839" s="6" t="s">
        <v>13</v>
      </c>
      <c r="G12839" s="4" t="n">
        <v>1.73741021766339</v>
      </c>
      <c r="H12839" s="4" t="n">
        <v>24.5969510984993</v>
      </c>
      <c r="I12839" s="7" t="n">
        <v>3.28405913334918E-005</v>
      </c>
      <c r="J12839" s="4" t="n">
        <v>0.000105186820955797</v>
      </c>
    </row>
    <row r="12840" customFormat="false" ht="12.8" hidden="false" customHeight="false" outlineLevel="0" collapsed="false">
      <c r="A12840" s="4" t="s">
        <v>31798</v>
      </c>
      <c r="B12840" s="5" t="s">
        <v>27907</v>
      </c>
      <c r="C12840" s="4" t="s">
        <v>27907</v>
      </c>
      <c r="D12840" s="6" t="s">
        <v>1711</v>
      </c>
      <c r="E12840" s="5" t="s">
        <v>13</v>
      </c>
      <c r="F12840" s="6" t="s">
        <v>13</v>
      </c>
      <c r="G12840" s="4" t="n">
        <v>1.73794035158571</v>
      </c>
      <c r="H12840" s="4" t="n">
        <v>27.966320026604</v>
      </c>
      <c r="I12840" s="7" t="n">
        <v>1.3508442860289E-005</v>
      </c>
      <c r="J12840" s="7" t="n">
        <v>4.81786142457644E-005</v>
      </c>
    </row>
    <row r="12841" customFormat="false" ht="12.8" hidden="false" customHeight="false" outlineLevel="0" collapsed="false">
      <c r="A12841" s="4" t="s">
        <v>31799</v>
      </c>
      <c r="B12841" s="5" t="s">
        <v>30487</v>
      </c>
      <c r="C12841" s="4" t="s">
        <v>30487</v>
      </c>
      <c r="D12841" s="6" t="s">
        <v>27996</v>
      </c>
      <c r="E12841" s="5" t="s">
        <v>18</v>
      </c>
      <c r="F12841" s="6" t="s">
        <v>13</v>
      </c>
      <c r="G12841" s="4" t="n">
        <v>1.73795524758712</v>
      </c>
      <c r="H12841" s="4" t="n">
        <v>55.2964555721899</v>
      </c>
      <c r="I12841" s="7" t="n">
        <v>4.91191210143891E-008</v>
      </c>
      <c r="J12841" s="7" t="n">
        <v>3.7477906430784E-007</v>
      </c>
    </row>
    <row r="12842" customFormat="false" ht="12.8" hidden="false" customHeight="false" outlineLevel="0" collapsed="false">
      <c r="A12842" s="4" t="s">
        <v>31800</v>
      </c>
      <c r="B12842" s="5" t="s">
        <v>31801</v>
      </c>
      <c r="C12842" s="4" t="s">
        <v>31802</v>
      </c>
      <c r="D12842" s="6" t="s">
        <v>31803</v>
      </c>
      <c r="E12842" s="5" t="s">
        <v>13</v>
      </c>
      <c r="F12842" s="6" t="s">
        <v>13</v>
      </c>
      <c r="G12842" s="4" t="n">
        <v>1.73796039989809</v>
      </c>
      <c r="H12842" s="4" t="n">
        <v>10.5370284532071</v>
      </c>
      <c r="I12842" s="4" t="n">
        <v>0.00308490365794573</v>
      </c>
      <c r="J12842" s="4" t="n">
        <v>0.0059496896960961</v>
      </c>
    </row>
    <row r="12843" customFormat="false" ht="12.8" hidden="false" customHeight="false" outlineLevel="0" collapsed="false">
      <c r="A12843" s="4" t="s">
        <v>31804</v>
      </c>
      <c r="B12843" s="5" t="s">
        <v>28706</v>
      </c>
      <c r="C12843" s="4" t="s">
        <v>28707</v>
      </c>
      <c r="D12843" s="6" t="s">
        <v>625</v>
      </c>
      <c r="E12843" s="5" t="s">
        <v>13</v>
      </c>
      <c r="F12843" s="6" t="s">
        <v>13</v>
      </c>
      <c r="G12843" s="4" t="n">
        <v>1.73824870168755</v>
      </c>
      <c r="H12843" s="4" t="n">
        <v>25.3437413055201</v>
      </c>
      <c r="I12843" s="7" t="n">
        <v>2.74260311659762E-005</v>
      </c>
      <c r="J12843" s="7" t="n">
        <v>8.97188522891156E-005</v>
      </c>
    </row>
    <row r="12844" customFormat="false" ht="12.8" hidden="false" customHeight="false" outlineLevel="0" collapsed="false">
      <c r="A12844" s="4" t="s">
        <v>31805</v>
      </c>
      <c r="B12844" s="5" t="s">
        <v>31806</v>
      </c>
      <c r="C12844" s="4" t="s">
        <v>31807</v>
      </c>
      <c r="D12844" s="6" t="s">
        <v>31808</v>
      </c>
      <c r="E12844" s="5" t="s">
        <v>13</v>
      </c>
      <c r="F12844" s="6" t="s">
        <v>18</v>
      </c>
      <c r="G12844" s="4" t="n">
        <v>1.73855219324491</v>
      </c>
      <c r="H12844" s="4" t="n">
        <v>28.7254413296798</v>
      </c>
      <c r="I12844" s="7" t="n">
        <v>1.11460992137358E-005</v>
      </c>
      <c r="J12844" s="7" t="n">
        <v>4.06680494115017E-005</v>
      </c>
    </row>
    <row r="12845" customFormat="false" ht="12.8" hidden="false" customHeight="false" outlineLevel="0" collapsed="false">
      <c r="A12845" s="4" t="s">
        <v>31809</v>
      </c>
      <c r="B12845" s="5" t="s">
        <v>31810</v>
      </c>
      <c r="C12845" s="4" t="s">
        <v>31810</v>
      </c>
      <c r="D12845" s="6" t="s">
        <v>102</v>
      </c>
      <c r="E12845" s="5" t="s">
        <v>13</v>
      </c>
      <c r="F12845" s="6" t="s">
        <v>13</v>
      </c>
      <c r="G12845" s="4" t="n">
        <v>1.73902707360859</v>
      </c>
      <c r="H12845" s="4" t="n">
        <v>5.7791684681062</v>
      </c>
      <c r="I12845" s="4" t="n">
        <v>0.0233177748038917</v>
      </c>
      <c r="J12845" s="4" t="n">
        <v>0.0368661335359618</v>
      </c>
    </row>
    <row r="12846" customFormat="false" ht="12.8" hidden="false" customHeight="false" outlineLevel="0" collapsed="false">
      <c r="A12846" s="4" t="s">
        <v>31811</v>
      </c>
      <c r="B12846" s="5" t="s">
        <v>29046</v>
      </c>
      <c r="C12846" s="4" t="s">
        <v>29046</v>
      </c>
      <c r="D12846" s="6" t="s">
        <v>400</v>
      </c>
      <c r="E12846" s="5" t="s">
        <v>18</v>
      </c>
      <c r="F12846" s="6" t="s">
        <v>13</v>
      </c>
      <c r="G12846" s="4" t="n">
        <v>1.73946617081066</v>
      </c>
      <c r="H12846" s="4" t="n">
        <v>10.8017002123614</v>
      </c>
      <c r="I12846" s="4" t="n">
        <v>0.00280224396084973</v>
      </c>
      <c r="J12846" s="4" t="n">
        <v>0.00546343203944526</v>
      </c>
    </row>
    <row r="12847" customFormat="false" ht="12.8" hidden="false" customHeight="false" outlineLevel="0" collapsed="false">
      <c r="A12847" s="4" t="s">
        <v>31812</v>
      </c>
      <c r="B12847" s="5" t="s">
        <v>31797</v>
      </c>
      <c r="C12847" s="4" t="s">
        <v>31797</v>
      </c>
      <c r="D12847" s="6" t="s">
        <v>23687</v>
      </c>
      <c r="E12847" s="5" t="s">
        <v>13</v>
      </c>
      <c r="F12847" s="6" t="s">
        <v>13</v>
      </c>
      <c r="G12847" s="4" t="n">
        <v>1.73956607332396</v>
      </c>
      <c r="H12847" s="4" t="n">
        <v>24.9977073419179</v>
      </c>
      <c r="I12847" s="7" t="n">
        <v>2.94542914188855E-005</v>
      </c>
      <c r="J12847" s="7" t="n">
        <v>9.54423536132135E-005</v>
      </c>
    </row>
    <row r="12848" customFormat="false" ht="12.8" hidden="false" customHeight="false" outlineLevel="0" collapsed="false">
      <c r="A12848" s="4" t="s">
        <v>31813</v>
      </c>
      <c r="B12848" s="5" t="s">
        <v>28119</v>
      </c>
      <c r="C12848" s="4" t="s">
        <v>28120</v>
      </c>
      <c r="D12848" s="6" t="s">
        <v>28121</v>
      </c>
      <c r="E12848" s="5" t="s">
        <v>13</v>
      </c>
      <c r="F12848" s="6" t="s">
        <v>13</v>
      </c>
      <c r="G12848" s="4" t="n">
        <v>1.74007023438717</v>
      </c>
      <c r="H12848" s="4" t="n">
        <v>11.8129539056036</v>
      </c>
      <c r="I12848" s="4" t="n">
        <v>0.00189653467645475</v>
      </c>
      <c r="J12848" s="4" t="n">
        <v>0.00385086482424644</v>
      </c>
    </row>
    <row r="12849" customFormat="false" ht="12.8" hidden="false" customHeight="false" outlineLevel="0" collapsed="false">
      <c r="A12849" s="4" t="s">
        <v>31814</v>
      </c>
      <c r="B12849" s="5" t="s">
        <v>31815</v>
      </c>
      <c r="C12849" s="4" t="s">
        <v>31815</v>
      </c>
      <c r="D12849" s="6" t="s">
        <v>102</v>
      </c>
      <c r="E12849" s="5" t="s">
        <v>13</v>
      </c>
      <c r="F12849" s="6" t="s">
        <v>13</v>
      </c>
      <c r="G12849" s="4" t="n">
        <v>1.7409136863138</v>
      </c>
      <c r="H12849" s="4" t="n">
        <v>7.03007397006088</v>
      </c>
      <c r="I12849" s="4" t="n">
        <v>0.0132243384265643</v>
      </c>
      <c r="J12849" s="4" t="n">
        <v>0.0221425849869169</v>
      </c>
    </row>
    <row r="12850" customFormat="false" ht="12.8" hidden="false" customHeight="false" outlineLevel="0" collapsed="false">
      <c r="A12850" s="4" t="s">
        <v>31816</v>
      </c>
      <c r="B12850" s="5" t="s">
        <v>20067</v>
      </c>
      <c r="C12850" s="4" t="s">
        <v>20067</v>
      </c>
      <c r="D12850" s="6" t="s">
        <v>20068</v>
      </c>
      <c r="E12850" s="5" t="s">
        <v>13</v>
      </c>
      <c r="F12850" s="6" t="s">
        <v>13</v>
      </c>
      <c r="G12850" s="4" t="n">
        <v>1.74108516582468</v>
      </c>
      <c r="H12850" s="4" t="n">
        <v>40.8291085122188</v>
      </c>
      <c r="I12850" s="7" t="n">
        <v>7.17831748660933E-007</v>
      </c>
      <c r="J12850" s="7" t="n">
        <v>3.72616380828707E-006</v>
      </c>
    </row>
    <row r="12851" customFormat="false" ht="12.8" hidden="false" customHeight="false" outlineLevel="0" collapsed="false">
      <c r="A12851" s="4" t="s">
        <v>31817</v>
      </c>
      <c r="B12851" s="5" t="s">
        <v>31346</v>
      </c>
      <c r="C12851" s="4" t="s">
        <v>31347</v>
      </c>
      <c r="D12851" s="6" t="s">
        <v>31348</v>
      </c>
      <c r="E12851" s="5" t="s">
        <v>13</v>
      </c>
      <c r="F12851" s="6" t="s">
        <v>13</v>
      </c>
      <c r="G12851" s="4" t="n">
        <v>1.74154492655195</v>
      </c>
      <c r="H12851" s="4" t="n">
        <v>60.3027798967469</v>
      </c>
      <c r="I12851" s="7" t="n">
        <v>2.16978914937702E-008</v>
      </c>
      <c r="J12851" s="7" t="n">
        <v>1.87554999777183E-007</v>
      </c>
    </row>
    <row r="12852" customFormat="false" ht="12.8" hidden="false" customHeight="false" outlineLevel="0" collapsed="false">
      <c r="A12852" s="4" t="s">
        <v>31818</v>
      </c>
      <c r="B12852" s="5" t="s">
        <v>31819</v>
      </c>
      <c r="C12852" s="4" t="s">
        <v>31820</v>
      </c>
      <c r="D12852" s="6" t="s">
        <v>2326</v>
      </c>
      <c r="E12852" s="5" t="s">
        <v>13</v>
      </c>
      <c r="F12852" s="6" t="s">
        <v>13</v>
      </c>
      <c r="G12852" s="4" t="n">
        <v>1.74178609912086</v>
      </c>
      <c r="H12852" s="4" t="n">
        <v>7.32467463468905</v>
      </c>
      <c r="I12852" s="4" t="n">
        <v>0.011621603330569</v>
      </c>
      <c r="J12852" s="4" t="n">
        <v>0.0197165209046826</v>
      </c>
    </row>
    <row r="12853" customFormat="false" ht="12.8" hidden="false" customHeight="false" outlineLevel="0" collapsed="false">
      <c r="A12853" s="4" t="s">
        <v>31821</v>
      </c>
      <c r="B12853" s="5" t="s">
        <v>31822</v>
      </c>
      <c r="C12853" s="4" t="s">
        <v>31822</v>
      </c>
      <c r="D12853" s="6" t="s">
        <v>31823</v>
      </c>
      <c r="E12853" s="5" t="s">
        <v>13</v>
      </c>
      <c r="F12853" s="6" t="s">
        <v>13</v>
      </c>
      <c r="G12853" s="4" t="n">
        <v>1.74197231372928</v>
      </c>
      <c r="H12853" s="4" t="n">
        <v>34.764188039273</v>
      </c>
      <c r="I12853" s="7" t="n">
        <v>2.73179267674049E-006</v>
      </c>
      <c r="J12853" s="7" t="n">
        <v>1.19480501330463E-005</v>
      </c>
    </row>
    <row r="12854" customFormat="false" ht="12.8" hidden="false" customHeight="false" outlineLevel="0" collapsed="false">
      <c r="A12854" s="4" t="s">
        <v>31824</v>
      </c>
      <c r="B12854" s="5" t="s">
        <v>31825</v>
      </c>
      <c r="C12854" s="4" t="s">
        <v>31825</v>
      </c>
      <c r="D12854" s="6" t="s">
        <v>2285</v>
      </c>
      <c r="E12854" s="5" t="s">
        <v>13</v>
      </c>
      <c r="F12854" s="6" t="s">
        <v>13</v>
      </c>
      <c r="G12854" s="4" t="n">
        <v>1.74244935472174</v>
      </c>
      <c r="H12854" s="4" t="n">
        <v>60.209242682812</v>
      </c>
      <c r="I12854" s="7" t="n">
        <v>2.20219304592529E-008</v>
      </c>
      <c r="J12854" s="7" t="n">
        <v>1.8968280455689E-007</v>
      </c>
    </row>
    <row r="12855" customFormat="false" ht="12.8" hidden="false" customHeight="false" outlineLevel="0" collapsed="false">
      <c r="A12855" s="4" t="s">
        <v>31826</v>
      </c>
      <c r="B12855" s="5" t="s">
        <v>31676</v>
      </c>
      <c r="C12855" s="4" t="s">
        <v>31676</v>
      </c>
      <c r="D12855" s="6" t="s">
        <v>14448</v>
      </c>
      <c r="E12855" s="5" t="s">
        <v>13</v>
      </c>
      <c r="F12855" s="6" t="s">
        <v>13</v>
      </c>
      <c r="G12855" s="4" t="n">
        <v>1.74270767085365</v>
      </c>
      <c r="H12855" s="4" t="n">
        <v>21.2906910367605</v>
      </c>
      <c r="I12855" s="7" t="n">
        <v>8.51359713038551E-005</v>
      </c>
      <c r="J12855" s="4" t="n">
        <v>0.000243669620962503</v>
      </c>
    </row>
    <row r="12856" customFormat="false" ht="12.8" hidden="false" customHeight="false" outlineLevel="0" collapsed="false">
      <c r="A12856" s="4" t="s">
        <v>31827</v>
      </c>
      <c r="B12856" s="5" t="s">
        <v>31828</v>
      </c>
      <c r="C12856" s="4" t="s">
        <v>31828</v>
      </c>
      <c r="D12856" s="6" t="s">
        <v>2285</v>
      </c>
      <c r="E12856" s="5" t="s">
        <v>13</v>
      </c>
      <c r="F12856" s="6" t="s">
        <v>13</v>
      </c>
      <c r="G12856" s="4" t="n">
        <v>1.74333954696078</v>
      </c>
      <c r="H12856" s="4" t="n">
        <v>5.38470697512682</v>
      </c>
      <c r="I12856" s="4" t="n">
        <v>0.0280768678083609</v>
      </c>
      <c r="J12856" s="4" t="n">
        <v>0.0436939528061253</v>
      </c>
    </row>
    <row r="12857" customFormat="false" ht="12.8" hidden="false" customHeight="false" outlineLevel="0" collapsed="false">
      <c r="A12857" s="4" t="s">
        <v>31829</v>
      </c>
      <c r="B12857" s="5" t="s">
        <v>4435</v>
      </c>
      <c r="C12857" s="4" t="s">
        <v>4435</v>
      </c>
      <c r="D12857" s="6" t="s">
        <v>4436</v>
      </c>
      <c r="E12857" s="5" t="s">
        <v>13</v>
      </c>
      <c r="F12857" s="6" t="s">
        <v>13</v>
      </c>
      <c r="G12857" s="4" t="n">
        <v>1.74334714895843</v>
      </c>
      <c r="H12857" s="4" t="n">
        <v>12.361177602183</v>
      </c>
      <c r="I12857" s="4" t="n">
        <v>0.00156165426208979</v>
      </c>
      <c r="J12857" s="4" t="n">
        <v>0.00323349608758575</v>
      </c>
    </row>
    <row r="12858" customFormat="false" ht="12.8" hidden="false" customHeight="false" outlineLevel="0" collapsed="false">
      <c r="A12858" s="4" t="s">
        <v>31830</v>
      </c>
      <c r="B12858" s="5" t="s">
        <v>31831</v>
      </c>
      <c r="C12858" s="4" t="s">
        <v>31831</v>
      </c>
      <c r="D12858" s="6" t="s">
        <v>638</v>
      </c>
      <c r="E12858" s="5" t="s">
        <v>13</v>
      </c>
      <c r="F12858" s="6" t="s">
        <v>13</v>
      </c>
      <c r="G12858" s="4" t="n">
        <v>1.74339143758677</v>
      </c>
      <c r="H12858" s="4" t="n">
        <v>8.13054715887754</v>
      </c>
      <c r="I12858" s="4" t="n">
        <v>0.00822466607169059</v>
      </c>
      <c r="J12858" s="4" t="n">
        <v>0.0144292040782336</v>
      </c>
    </row>
    <row r="12859" customFormat="false" ht="12.8" hidden="false" customHeight="false" outlineLevel="0" collapsed="false">
      <c r="A12859" s="4" t="s">
        <v>31832</v>
      </c>
      <c r="B12859" s="5" t="s">
        <v>31833</v>
      </c>
      <c r="C12859" s="4" t="s">
        <v>31833</v>
      </c>
      <c r="D12859" s="6" t="s">
        <v>31834</v>
      </c>
      <c r="E12859" s="5" t="s">
        <v>13</v>
      </c>
      <c r="F12859" s="6" t="s">
        <v>13</v>
      </c>
      <c r="G12859" s="4" t="n">
        <v>1.74373552715854</v>
      </c>
      <c r="H12859" s="4" t="n">
        <v>39.7086542149058</v>
      </c>
      <c r="I12859" s="7" t="n">
        <v>9.04987879306923E-007</v>
      </c>
      <c r="J12859" s="7" t="n">
        <v>4.56051478213496E-006</v>
      </c>
    </row>
    <row r="12860" customFormat="false" ht="12.8" hidden="false" customHeight="false" outlineLevel="0" collapsed="false">
      <c r="A12860" s="4" t="s">
        <v>31835</v>
      </c>
      <c r="B12860" s="5" t="s">
        <v>31836</v>
      </c>
      <c r="C12860" s="4" t="s">
        <v>31836</v>
      </c>
      <c r="D12860" s="6" t="s">
        <v>1711</v>
      </c>
      <c r="E12860" s="5" t="s">
        <v>13</v>
      </c>
      <c r="F12860" s="6" t="s">
        <v>13</v>
      </c>
      <c r="G12860" s="4" t="n">
        <v>1.74447900382298</v>
      </c>
      <c r="H12860" s="4" t="n">
        <v>43.3614344701155</v>
      </c>
      <c r="I12860" s="7" t="n">
        <v>4.31293813556832E-007</v>
      </c>
      <c r="J12860" s="7" t="n">
        <v>2.40264083531876E-006</v>
      </c>
    </row>
    <row r="12861" customFormat="false" ht="12.8" hidden="false" customHeight="false" outlineLevel="0" collapsed="false">
      <c r="A12861" s="4" t="s">
        <v>31837</v>
      </c>
      <c r="B12861" s="5" t="s">
        <v>31838</v>
      </c>
      <c r="C12861" s="4" t="s">
        <v>31839</v>
      </c>
      <c r="D12861" s="6" t="s">
        <v>31840</v>
      </c>
      <c r="E12861" s="5" t="s">
        <v>13</v>
      </c>
      <c r="F12861" s="6" t="s">
        <v>13</v>
      </c>
      <c r="G12861" s="4" t="n">
        <v>1.74525783639072</v>
      </c>
      <c r="H12861" s="4" t="n">
        <v>66.5636639926678</v>
      </c>
      <c r="I12861" s="7" t="n">
        <v>8.33125715782462E-009</v>
      </c>
      <c r="J12861" s="7" t="n">
        <v>8.37365832905426E-008</v>
      </c>
    </row>
    <row r="12862" customFormat="false" ht="12.8" hidden="false" customHeight="false" outlineLevel="0" collapsed="false">
      <c r="A12862" s="4" t="s">
        <v>31841</v>
      </c>
      <c r="B12862" s="5" t="s">
        <v>31842</v>
      </c>
      <c r="C12862" s="4" t="s">
        <v>31842</v>
      </c>
      <c r="D12862" s="6" t="s">
        <v>31843</v>
      </c>
      <c r="E12862" s="5" t="s">
        <v>13</v>
      </c>
      <c r="F12862" s="6" t="s">
        <v>13</v>
      </c>
      <c r="G12862" s="4" t="n">
        <v>1.74573443150977</v>
      </c>
      <c r="H12862" s="4" t="n">
        <v>18.4428072499798</v>
      </c>
      <c r="I12862" s="4" t="n">
        <v>0.000197664916882753</v>
      </c>
      <c r="J12862" s="4" t="n">
        <v>0.000512782561300217</v>
      </c>
    </row>
    <row r="12863" customFormat="false" ht="12.8" hidden="false" customHeight="false" outlineLevel="0" collapsed="false">
      <c r="A12863" s="4" t="s">
        <v>31844</v>
      </c>
      <c r="B12863" s="5" t="s">
        <v>30104</v>
      </c>
      <c r="C12863" s="4" t="s">
        <v>30105</v>
      </c>
      <c r="D12863" s="6" t="s">
        <v>30106</v>
      </c>
      <c r="E12863" s="5" t="s">
        <v>13</v>
      </c>
      <c r="F12863" s="6" t="s">
        <v>13</v>
      </c>
      <c r="G12863" s="4" t="n">
        <v>1.74631729033617</v>
      </c>
      <c r="H12863" s="4" t="n">
        <v>101.273089545336</v>
      </c>
      <c r="I12863" s="7" t="n">
        <v>1.07540141912388E-010</v>
      </c>
      <c r="J12863" s="7" t="n">
        <v>2.29094990365545E-009</v>
      </c>
    </row>
    <row r="12864" customFormat="false" ht="12.8" hidden="false" customHeight="false" outlineLevel="0" collapsed="false">
      <c r="A12864" s="4" t="s">
        <v>31845</v>
      </c>
      <c r="B12864" s="5" t="s">
        <v>31846</v>
      </c>
      <c r="C12864" s="4" t="s">
        <v>31846</v>
      </c>
      <c r="D12864" s="6" t="s">
        <v>31847</v>
      </c>
      <c r="E12864" s="5" t="s">
        <v>13</v>
      </c>
      <c r="F12864" s="6" t="s">
        <v>13</v>
      </c>
      <c r="G12864" s="4" t="n">
        <v>1.74732738904896</v>
      </c>
      <c r="H12864" s="4" t="n">
        <v>31.1919424922837</v>
      </c>
      <c r="I12864" s="7" t="n">
        <v>6.266864321158E-006</v>
      </c>
      <c r="J12864" s="7" t="n">
        <v>2.46105218172885E-005</v>
      </c>
    </row>
    <row r="12865" customFormat="false" ht="12.8" hidden="false" customHeight="false" outlineLevel="0" collapsed="false">
      <c r="A12865" s="4" t="s">
        <v>31848</v>
      </c>
      <c r="B12865" s="5" t="s">
        <v>28739</v>
      </c>
      <c r="C12865" s="4" t="s">
        <v>28740</v>
      </c>
      <c r="D12865" s="6" t="s">
        <v>28741</v>
      </c>
      <c r="E12865" s="5" t="s">
        <v>13</v>
      </c>
      <c r="F12865" s="6" t="s">
        <v>13</v>
      </c>
      <c r="G12865" s="4" t="n">
        <v>1.74772342787893</v>
      </c>
      <c r="H12865" s="4" t="n">
        <v>30.8712539564557</v>
      </c>
      <c r="I12865" s="7" t="n">
        <v>6.76784097495096E-006</v>
      </c>
      <c r="J12865" s="7" t="n">
        <v>2.62905975566011E-005</v>
      </c>
    </row>
    <row r="12866" customFormat="false" ht="12.8" hidden="false" customHeight="false" outlineLevel="0" collapsed="false">
      <c r="A12866" s="4" t="s">
        <v>31849</v>
      </c>
      <c r="B12866" s="5" t="s">
        <v>31850</v>
      </c>
      <c r="C12866" s="4" t="s">
        <v>31851</v>
      </c>
      <c r="D12866" s="6" t="s">
        <v>31852</v>
      </c>
      <c r="E12866" s="5" t="s">
        <v>13</v>
      </c>
      <c r="F12866" s="6" t="s">
        <v>13</v>
      </c>
      <c r="G12866" s="4" t="n">
        <v>1.74825117526575</v>
      </c>
      <c r="H12866" s="4" t="n">
        <v>60.9847283120045</v>
      </c>
      <c r="I12866" s="7" t="n">
        <v>1.94846310753987E-008</v>
      </c>
      <c r="J12866" s="7" t="n">
        <v>1.71604097148981E-007</v>
      </c>
    </row>
    <row r="12867" customFormat="false" ht="12.8" hidden="false" customHeight="false" outlineLevel="0" collapsed="false">
      <c r="A12867" s="4" t="s">
        <v>31853</v>
      </c>
      <c r="B12867" s="5" t="s">
        <v>31854</v>
      </c>
      <c r="C12867" s="4" t="s">
        <v>31855</v>
      </c>
      <c r="D12867" s="6" t="s">
        <v>31856</v>
      </c>
      <c r="E12867" s="5" t="s">
        <v>13</v>
      </c>
      <c r="F12867" s="6" t="s">
        <v>13</v>
      </c>
      <c r="G12867" s="4" t="n">
        <v>1.7484178819082</v>
      </c>
      <c r="H12867" s="4" t="n">
        <v>4.43328784169638</v>
      </c>
      <c r="I12867" s="4" t="n">
        <v>0.0445864351283883</v>
      </c>
      <c r="J12867" s="4" t="n">
        <v>0.0658700124308802</v>
      </c>
    </row>
    <row r="12868" customFormat="false" ht="12.8" hidden="false" customHeight="false" outlineLevel="0" collapsed="false">
      <c r="A12868" s="4" t="s">
        <v>31857</v>
      </c>
      <c r="B12868" s="5" t="s">
        <v>31858</v>
      </c>
      <c r="C12868" s="4" t="s">
        <v>31858</v>
      </c>
      <c r="D12868" s="6" t="s">
        <v>625</v>
      </c>
      <c r="E12868" s="5" t="s">
        <v>13</v>
      </c>
      <c r="F12868" s="6" t="s">
        <v>13</v>
      </c>
      <c r="G12868" s="4" t="n">
        <v>1.74847681154821</v>
      </c>
      <c r="H12868" s="4" t="n">
        <v>102.909438766528</v>
      </c>
      <c r="I12868" s="7" t="n">
        <v>9.03231857488107E-011</v>
      </c>
      <c r="J12868" s="7" t="n">
        <v>1.97997455479968E-009</v>
      </c>
    </row>
    <row r="12869" customFormat="false" ht="12.8" hidden="false" customHeight="false" outlineLevel="0" collapsed="false">
      <c r="A12869" s="4" t="s">
        <v>31859</v>
      </c>
      <c r="B12869" s="5" t="s">
        <v>31860</v>
      </c>
      <c r="C12869" s="4" t="s">
        <v>31861</v>
      </c>
      <c r="D12869" s="6" t="s">
        <v>31862</v>
      </c>
      <c r="E12869" s="5" t="s">
        <v>13</v>
      </c>
      <c r="F12869" s="6" t="s">
        <v>13</v>
      </c>
      <c r="G12869" s="4" t="n">
        <v>1.74970554317184</v>
      </c>
      <c r="H12869" s="4" t="n">
        <v>39.4339874040233</v>
      </c>
      <c r="I12869" s="7" t="n">
        <v>9.80307893779852E-007</v>
      </c>
      <c r="J12869" s="7" t="n">
        <v>4.88838247032487E-006</v>
      </c>
    </row>
    <row r="12870" customFormat="false" ht="12.8" hidden="false" customHeight="false" outlineLevel="0" collapsed="false">
      <c r="A12870" s="4" t="s">
        <v>31863</v>
      </c>
      <c r="B12870" s="5" t="s">
        <v>31515</v>
      </c>
      <c r="C12870" s="4" t="s">
        <v>31516</v>
      </c>
      <c r="D12870" s="6" t="s">
        <v>625</v>
      </c>
      <c r="E12870" s="5" t="s">
        <v>13</v>
      </c>
      <c r="F12870" s="6" t="s">
        <v>18</v>
      </c>
      <c r="G12870" s="4" t="n">
        <v>1.75009270673188</v>
      </c>
      <c r="H12870" s="4" t="n">
        <v>63.6191952399794</v>
      </c>
      <c r="I12870" s="7" t="n">
        <v>1.29592259687084E-008</v>
      </c>
      <c r="J12870" s="7" t="n">
        <v>1.21505214910204E-007</v>
      </c>
    </row>
    <row r="12871" customFormat="false" ht="12.8" hidden="false" customHeight="false" outlineLevel="0" collapsed="false">
      <c r="A12871" s="4" t="s">
        <v>31864</v>
      </c>
      <c r="B12871" s="5" t="s">
        <v>5253</v>
      </c>
      <c r="C12871" s="4" t="s">
        <v>5254</v>
      </c>
      <c r="D12871" s="6" t="s">
        <v>5255</v>
      </c>
      <c r="E12871" s="5" t="s">
        <v>13</v>
      </c>
      <c r="F12871" s="6" t="s">
        <v>13</v>
      </c>
      <c r="G12871" s="4" t="n">
        <v>1.75064286333786</v>
      </c>
      <c r="H12871" s="4" t="n">
        <v>6.12815064508137</v>
      </c>
      <c r="I12871" s="4" t="n">
        <v>0.0198416388509609</v>
      </c>
      <c r="J12871" s="4" t="n">
        <v>0.0319208135929825</v>
      </c>
    </row>
    <row r="12872" customFormat="false" ht="12.8" hidden="false" customHeight="false" outlineLevel="0" collapsed="false">
      <c r="A12872" s="4" t="s">
        <v>31865</v>
      </c>
      <c r="B12872" s="5" t="s">
        <v>31866</v>
      </c>
      <c r="C12872" s="4" t="s">
        <v>31867</v>
      </c>
      <c r="D12872" s="6" t="s">
        <v>31868</v>
      </c>
      <c r="E12872" s="5" t="s">
        <v>13</v>
      </c>
      <c r="F12872" s="6" t="s">
        <v>18</v>
      </c>
      <c r="G12872" s="4" t="n">
        <v>1.75099352271493</v>
      </c>
      <c r="H12872" s="4" t="n">
        <v>24.0351284874742</v>
      </c>
      <c r="I12872" s="7" t="n">
        <v>3.83114516751308E-005</v>
      </c>
      <c r="J12872" s="4" t="n">
        <v>0.000120595251604041</v>
      </c>
    </row>
    <row r="12873" customFormat="false" ht="12.8" hidden="false" customHeight="false" outlineLevel="0" collapsed="false">
      <c r="A12873" s="4" t="s">
        <v>31869</v>
      </c>
      <c r="B12873" s="5" t="s">
        <v>31870</v>
      </c>
      <c r="C12873" s="4" t="s">
        <v>31871</v>
      </c>
      <c r="D12873" s="6" t="s">
        <v>31872</v>
      </c>
      <c r="E12873" s="5" t="s">
        <v>13</v>
      </c>
      <c r="F12873" s="6" t="s">
        <v>13</v>
      </c>
      <c r="G12873" s="4" t="n">
        <v>1.75215189246347</v>
      </c>
      <c r="H12873" s="4" t="n">
        <v>21.6950098441489</v>
      </c>
      <c r="I12873" s="7" t="n">
        <v>7.4261670132277E-005</v>
      </c>
      <c r="J12873" s="4" t="n">
        <v>0.000216158554105649</v>
      </c>
    </row>
    <row r="12874" customFormat="false" ht="12.8" hidden="false" customHeight="false" outlineLevel="0" collapsed="false">
      <c r="A12874" s="4" t="s">
        <v>31873</v>
      </c>
      <c r="B12874" s="5" t="s">
        <v>8400</v>
      </c>
      <c r="C12874" s="4" t="s">
        <v>8401</v>
      </c>
      <c r="D12874" s="6" t="s">
        <v>8402</v>
      </c>
      <c r="E12874" s="5" t="s">
        <v>18</v>
      </c>
      <c r="F12874" s="6" t="s">
        <v>13</v>
      </c>
      <c r="G12874" s="4" t="n">
        <v>1.75221650375902</v>
      </c>
      <c r="H12874" s="4" t="n">
        <v>25.7304016685415</v>
      </c>
      <c r="I12874" s="7" t="n">
        <v>2.47105169703846E-005</v>
      </c>
      <c r="J12874" s="7" t="n">
        <v>8.18988875881163E-005</v>
      </c>
    </row>
    <row r="12875" customFormat="false" ht="12.8" hidden="false" customHeight="false" outlineLevel="0" collapsed="false">
      <c r="A12875" s="4" t="s">
        <v>31874</v>
      </c>
      <c r="B12875" s="5" t="s">
        <v>3049</v>
      </c>
      <c r="C12875" s="4" t="s">
        <v>3050</v>
      </c>
      <c r="D12875" s="6" t="s">
        <v>3051</v>
      </c>
      <c r="E12875" s="5" t="s">
        <v>13</v>
      </c>
      <c r="F12875" s="6" t="s">
        <v>13</v>
      </c>
      <c r="G12875" s="4" t="n">
        <v>1.75228653661444</v>
      </c>
      <c r="H12875" s="4" t="n">
        <v>40.6950198186008</v>
      </c>
      <c r="I12875" s="7" t="n">
        <v>7.60319068462626E-007</v>
      </c>
      <c r="J12875" s="7" t="n">
        <v>3.91610768321646E-006</v>
      </c>
    </row>
    <row r="12876" customFormat="false" ht="12.8" hidden="false" customHeight="false" outlineLevel="0" collapsed="false">
      <c r="A12876" s="4" t="s">
        <v>31875</v>
      </c>
      <c r="B12876" s="5" t="s">
        <v>31876</v>
      </c>
      <c r="C12876" s="4" t="s">
        <v>31877</v>
      </c>
      <c r="D12876" s="6" t="s">
        <v>31878</v>
      </c>
      <c r="E12876" s="5" t="s">
        <v>13</v>
      </c>
      <c r="F12876" s="6" t="s">
        <v>13</v>
      </c>
      <c r="G12876" s="4" t="n">
        <v>1.75295321051341</v>
      </c>
      <c r="H12876" s="4" t="n">
        <v>103.546411922762</v>
      </c>
      <c r="I12876" s="7" t="n">
        <v>8.44430713017716E-011</v>
      </c>
      <c r="J12876" s="7" t="n">
        <v>1.87166487968264E-009</v>
      </c>
    </row>
    <row r="12877" customFormat="false" ht="12.8" hidden="false" customHeight="false" outlineLevel="0" collapsed="false">
      <c r="A12877" s="4" t="s">
        <v>31879</v>
      </c>
      <c r="B12877" s="5" t="s">
        <v>31880</v>
      </c>
      <c r="C12877" s="4" t="s">
        <v>31880</v>
      </c>
      <c r="D12877" s="6" t="s">
        <v>2285</v>
      </c>
      <c r="E12877" s="5" t="s">
        <v>13</v>
      </c>
      <c r="F12877" s="6" t="s">
        <v>13</v>
      </c>
      <c r="G12877" s="4" t="n">
        <v>1.75367101138092</v>
      </c>
      <c r="H12877" s="4" t="n">
        <v>11.9048344465193</v>
      </c>
      <c r="I12877" s="4" t="n">
        <v>0.00183260053508512</v>
      </c>
      <c r="J12877" s="4" t="n">
        <v>0.00373419188786029</v>
      </c>
    </row>
    <row r="12878" customFormat="false" ht="12.8" hidden="false" customHeight="false" outlineLevel="0" collapsed="false">
      <c r="A12878" s="4" t="s">
        <v>31881</v>
      </c>
      <c r="B12878" s="5" t="s">
        <v>29888</v>
      </c>
      <c r="C12878" s="4" t="s">
        <v>29889</v>
      </c>
      <c r="D12878" s="6" t="s">
        <v>29890</v>
      </c>
      <c r="E12878" s="5" t="s">
        <v>18</v>
      </c>
      <c r="F12878" s="6" t="s">
        <v>13</v>
      </c>
      <c r="G12878" s="4" t="n">
        <v>1.75511069363287</v>
      </c>
      <c r="H12878" s="4" t="n">
        <v>12.9064146236328</v>
      </c>
      <c r="I12878" s="4" t="n">
        <v>0.00126869688640507</v>
      </c>
      <c r="J12878" s="4" t="n">
        <v>0.00269266340544522</v>
      </c>
    </row>
    <row r="12879" customFormat="false" ht="12.8" hidden="false" customHeight="false" outlineLevel="0" collapsed="false">
      <c r="A12879" s="4" t="s">
        <v>31882</v>
      </c>
      <c r="B12879" s="5" t="s">
        <v>23437</v>
      </c>
      <c r="C12879" s="4" t="s">
        <v>23437</v>
      </c>
      <c r="D12879" s="6" t="s">
        <v>79</v>
      </c>
      <c r="E12879" s="5" t="s">
        <v>13</v>
      </c>
      <c r="F12879" s="6" t="s">
        <v>13</v>
      </c>
      <c r="G12879" s="4" t="n">
        <v>1.75529899913999</v>
      </c>
      <c r="H12879" s="4" t="n">
        <v>17.8092146471324</v>
      </c>
      <c r="I12879" s="4" t="n">
        <v>0.000244946264815819</v>
      </c>
      <c r="J12879" s="4" t="n">
        <v>0.000621424377906753</v>
      </c>
    </row>
    <row r="12880" customFormat="false" ht="12.8" hidden="false" customHeight="false" outlineLevel="0" collapsed="false">
      <c r="A12880" s="4" t="s">
        <v>31883</v>
      </c>
      <c r="B12880" s="5" t="s">
        <v>31884</v>
      </c>
      <c r="C12880" s="4" t="s">
        <v>31885</v>
      </c>
      <c r="D12880" s="6" t="s">
        <v>31886</v>
      </c>
      <c r="E12880" s="5" t="s">
        <v>13</v>
      </c>
      <c r="F12880" s="6" t="s">
        <v>13</v>
      </c>
      <c r="G12880" s="4" t="n">
        <v>1.75708262436575</v>
      </c>
      <c r="H12880" s="4" t="n">
        <v>60.9236394925825</v>
      </c>
      <c r="I12880" s="7" t="n">
        <v>1.9672646823597E-008</v>
      </c>
      <c r="J12880" s="7" t="n">
        <v>1.72828009774771E-007</v>
      </c>
    </row>
    <row r="12881" customFormat="false" ht="12.8" hidden="false" customHeight="false" outlineLevel="0" collapsed="false">
      <c r="A12881" s="4" t="s">
        <v>31887</v>
      </c>
      <c r="B12881" s="5" t="s">
        <v>31888</v>
      </c>
      <c r="C12881" s="4" t="s">
        <v>31888</v>
      </c>
      <c r="D12881" s="6" t="s">
        <v>109</v>
      </c>
      <c r="E12881" s="5" t="s">
        <v>13</v>
      </c>
      <c r="F12881" s="6" t="s">
        <v>13</v>
      </c>
      <c r="G12881" s="4" t="n">
        <v>1.75752995829976</v>
      </c>
      <c r="H12881" s="4" t="n">
        <v>13.0849213904565</v>
      </c>
      <c r="I12881" s="4" t="n">
        <v>0.00120113048048721</v>
      </c>
      <c r="J12881" s="4" t="n">
        <v>0.00256677532294405</v>
      </c>
    </row>
    <row r="12882" customFormat="false" ht="12.8" hidden="false" customHeight="false" outlineLevel="0" collapsed="false">
      <c r="A12882" s="4" t="s">
        <v>31889</v>
      </c>
      <c r="B12882" s="5" t="s">
        <v>31890</v>
      </c>
      <c r="C12882" s="4" t="s">
        <v>31891</v>
      </c>
      <c r="D12882" s="6" t="s">
        <v>31892</v>
      </c>
      <c r="E12882" s="5" t="s">
        <v>18</v>
      </c>
      <c r="F12882" s="6" t="s">
        <v>13</v>
      </c>
      <c r="G12882" s="4" t="n">
        <v>1.7585041692455</v>
      </c>
      <c r="H12882" s="4" t="n">
        <v>4.62916298898216</v>
      </c>
      <c r="I12882" s="4" t="n">
        <v>0.040498888379879</v>
      </c>
      <c r="J12882" s="4" t="n">
        <v>0.0604474884731584</v>
      </c>
    </row>
    <row r="12883" customFormat="false" ht="12.8" hidden="false" customHeight="false" outlineLevel="0" collapsed="false">
      <c r="A12883" s="4" t="s">
        <v>31893</v>
      </c>
      <c r="B12883" s="5" t="s">
        <v>31894</v>
      </c>
      <c r="C12883" s="4" t="s">
        <v>31894</v>
      </c>
      <c r="D12883" s="6" t="s">
        <v>306</v>
      </c>
      <c r="E12883" s="5" t="s">
        <v>13</v>
      </c>
      <c r="F12883" s="6" t="s">
        <v>13</v>
      </c>
      <c r="G12883" s="4" t="n">
        <v>1.75937701840706</v>
      </c>
      <c r="H12883" s="4" t="n">
        <v>35.4845916903635</v>
      </c>
      <c r="I12883" s="7" t="n">
        <v>2.31865953457229E-006</v>
      </c>
      <c r="J12883" s="7" t="n">
        <v>1.03286599588212E-005</v>
      </c>
    </row>
    <row r="12884" customFormat="false" ht="12.8" hidden="false" customHeight="false" outlineLevel="0" collapsed="false">
      <c r="A12884" s="4" t="s">
        <v>31895</v>
      </c>
      <c r="B12884" s="5" t="s">
        <v>31896</v>
      </c>
      <c r="C12884" s="4" t="s">
        <v>31897</v>
      </c>
      <c r="D12884" s="6" t="s">
        <v>31898</v>
      </c>
      <c r="E12884" s="5" t="s">
        <v>13</v>
      </c>
      <c r="F12884" s="6" t="s">
        <v>13</v>
      </c>
      <c r="G12884" s="4" t="n">
        <v>1.75968840621114</v>
      </c>
      <c r="H12884" s="4" t="n">
        <v>61.7270610764104</v>
      </c>
      <c r="I12884" s="7" t="n">
        <v>1.73478688941002E-008</v>
      </c>
      <c r="J12884" s="7" t="n">
        <v>1.55217401643906E-007</v>
      </c>
    </row>
    <row r="12885" customFormat="false" ht="12.8" hidden="false" customHeight="false" outlineLevel="0" collapsed="false">
      <c r="A12885" s="4" t="s">
        <v>31899</v>
      </c>
      <c r="B12885" s="5" t="s">
        <v>2317</v>
      </c>
      <c r="C12885" s="4" t="s">
        <v>2318</v>
      </c>
      <c r="D12885" s="6" t="s">
        <v>2319</v>
      </c>
      <c r="E12885" s="5" t="s">
        <v>13</v>
      </c>
      <c r="F12885" s="6" t="s">
        <v>13</v>
      </c>
      <c r="G12885" s="4" t="n">
        <v>1.75998378378533</v>
      </c>
      <c r="H12885" s="4" t="n">
        <v>40.1920372363882</v>
      </c>
      <c r="I12885" s="7" t="n">
        <v>8.33443655976044E-007</v>
      </c>
      <c r="J12885" s="7" t="n">
        <v>4.23404829261897E-006</v>
      </c>
    </row>
    <row r="12886" customFormat="false" ht="12.8" hidden="false" customHeight="false" outlineLevel="0" collapsed="false">
      <c r="A12886" s="4" t="s">
        <v>31900</v>
      </c>
      <c r="B12886" s="5" t="s">
        <v>31901</v>
      </c>
      <c r="C12886" s="4" t="s">
        <v>31902</v>
      </c>
      <c r="D12886" s="6" t="s">
        <v>23368</v>
      </c>
      <c r="E12886" s="5" t="s">
        <v>13</v>
      </c>
      <c r="F12886" s="6" t="s">
        <v>13</v>
      </c>
      <c r="G12886" s="4" t="n">
        <v>1.76048837754574</v>
      </c>
      <c r="H12886" s="4" t="n">
        <v>35.8393179998545</v>
      </c>
      <c r="I12886" s="7" t="n">
        <v>2.13291236883567E-006</v>
      </c>
      <c r="J12886" s="7" t="n">
        <v>9.60665133290462E-006</v>
      </c>
    </row>
    <row r="12887" customFormat="false" ht="12.8" hidden="false" customHeight="false" outlineLevel="0" collapsed="false">
      <c r="A12887" s="4" t="s">
        <v>31903</v>
      </c>
      <c r="B12887" s="5" t="s">
        <v>28205</v>
      </c>
      <c r="C12887" s="4" t="s">
        <v>28206</v>
      </c>
      <c r="D12887" s="6" t="s">
        <v>28207</v>
      </c>
      <c r="E12887" s="5" t="s">
        <v>18</v>
      </c>
      <c r="F12887" s="6" t="s">
        <v>18</v>
      </c>
      <c r="G12887" s="4" t="n">
        <v>1.76066979430999</v>
      </c>
      <c r="H12887" s="4" t="n">
        <v>26.18619402621</v>
      </c>
      <c r="I12887" s="7" t="n">
        <v>2.19725454534925E-005</v>
      </c>
      <c r="J12887" s="7" t="n">
        <v>7.3840283441056E-005</v>
      </c>
    </row>
    <row r="12888" customFormat="false" ht="12.8" hidden="false" customHeight="false" outlineLevel="0" collapsed="false">
      <c r="A12888" s="4" t="s">
        <v>31904</v>
      </c>
      <c r="B12888" s="5" t="s">
        <v>28189</v>
      </c>
      <c r="C12888" s="4" t="s">
        <v>28190</v>
      </c>
      <c r="D12888" s="6" t="s">
        <v>28191</v>
      </c>
      <c r="E12888" s="5" t="s">
        <v>18</v>
      </c>
      <c r="F12888" s="6" t="s">
        <v>18</v>
      </c>
      <c r="G12888" s="4" t="n">
        <v>1.76096025596177</v>
      </c>
      <c r="H12888" s="4" t="n">
        <v>45.3938842736864</v>
      </c>
      <c r="I12888" s="7" t="n">
        <v>2.90425392584663E-007</v>
      </c>
      <c r="J12888" s="7" t="n">
        <v>1.70910470626803E-006</v>
      </c>
    </row>
    <row r="12889" customFormat="false" ht="12.8" hidden="false" customHeight="false" outlineLevel="0" collapsed="false">
      <c r="A12889" s="4" t="s">
        <v>31905</v>
      </c>
      <c r="B12889" s="5" t="s">
        <v>31906</v>
      </c>
      <c r="C12889" s="4" t="s">
        <v>31906</v>
      </c>
      <c r="D12889" s="6" t="s">
        <v>31907</v>
      </c>
      <c r="E12889" s="5" t="s">
        <v>13</v>
      </c>
      <c r="F12889" s="6" t="s">
        <v>13</v>
      </c>
      <c r="G12889" s="4" t="n">
        <v>1.76158788019004</v>
      </c>
      <c r="H12889" s="4" t="n">
        <v>27.7899569982469</v>
      </c>
      <c r="I12889" s="7" t="n">
        <v>1.44747144058593E-005</v>
      </c>
      <c r="J12889" s="7" t="n">
        <v>5.11032717814208E-005</v>
      </c>
    </row>
    <row r="12890" customFormat="false" ht="12.8" hidden="false" customHeight="false" outlineLevel="0" collapsed="false">
      <c r="A12890" s="4" t="s">
        <v>31908</v>
      </c>
      <c r="B12890" s="5" t="s">
        <v>31909</v>
      </c>
      <c r="C12890" s="4" t="s">
        <v>31910</v>
      </c>
      <c r="D12890" s="6" t="s">
        <v>10205</v>
      </c>
      <c r="E12890" s="5" t="s">
        <v>13</v>
      </c>
      <c r="F12890" s="6" t="s">
        <v>13</v>
      </c>
      <c r="G12890" s="4" t="n">
        <v>1.76161349958818</v>
      </c>
      <c r="H12890" s="4" t="n">
        <v>58.8004572485189</v>
      </c>
      <c r="I12890" s="7" t="n">
        <v>2.7585189136454E-008</v>
      </c>
      <c r="J12890" s="7" t="n">
        <v>2.29834637423112E-007</v>
      </c>
    </row>
    <row r="12891" customFormat="false" ht="12.8" hidden="false" customHeight="false" outlineLevel="0" collapsed="false">
      <c r="A12891" s="4" t="s">
        <v>31911</v>
      </c>
      <c r="B12891" s="5" t="s">
        <v>31912</v>
      </c>
      <c r="C12891" s="4" t="s">
        <v>31913</v>
      </c>
      <c r="D12891" s="6" t="s">
        <v>31914</v>
      </c>
      <c r="E12891" s="5" t="s">
        <v>13</v>
      </c>
      <c r="F12891" s="6" t="s">
        <v>13</v>
      </c>
      <c r="G12891" s="4" t="n">
        <v>1.76190337372912</v>
      </c>
      <c r="H12891" s="4" t="n">
        <v>124.727505359108</v>
      </c>
      <c r="I12891" s="7" t="n">
        <v>1.06756552799383E-011</v>
      </c>
      <c r="J12891" s="7" t="n">
        <v>3.69322329483325E-010</v>
      </c>
    </row>
    <row r="12892" customFormat="false" ht="12.8" hidden="false" customHeight="false" outlineLevel="0" collapsed="false">
      <c r="A12892" s="4" t="s">
        <v>31915</v>
      </c>
      <c r="B12892" s="5" t="s">
        <v>31916</v>
      </c>
      <c r="C12892" s="4" t="s">
        <v>31916</v>
      </c>
      <c r="D12892" s="6" t="s">
        <v>474</v>
      </c>
      <c r="E12892" s="5" t="s">
        <v>13</v>
      </c>
      <c r="F12892" s="6" t="s">
        <v>13</v>
      </c>
      <c r="G12892" s="4" t="n">
        <v>1.76284595710338</v>
      </c>
      <c r="H12892" s="4" t="n">
        <v>49.2013835407204</v>
      </c>
      <c r="I12892" s="7" t="n">
        <v>1.42629197216817E-007</v>
      </c>
      <c r="J12892" s="7" t="n">
        <v>9.3080518969629E-007</v>
      </c>
    </row>
    <row r="12893" customFormat="false" ht="12.8" hidden="false" customHeight="false" outlineLevel="0" collapsed="false">
      <c r="A12893" s="4" t="s">
        <v>31917</v>
      </c>
      <c r="B12893" s="5" t="s">
        <v>31918</v>
      </c>
      <c r="C12893" s="4" t="s">
        <v>31918</v>
      </c>
      <c r="D12893" s="6" t="s">
        <v>4137</v>
      </c>
      <c r="E12893" s="5" t="s">
        <v>13</v>
      </c>
      <c r="F12893" s="6" t="s">
        <v>13</v>
      </c>
      <c r="G12893" s="4" t="n">
        <v>1.76301151704687</v>
      </c>
      <c r="H12893" s="4" t="n">
        <v>43.3302114690774</v>
      </c>
      <c r="I12893" s="7" t="n">
        <v>4.43535391515777E-007</v>
      </c>
      <c r="J12893" s="7" t="n">
        <v>2.46145299175123E-006</v>
      </c>
    </row>
    <row r="12894" customFormat="false" ht="12.8" hidden="false" customHeight="false" outlineLevel="0" collapsed="false">
      <c r="A12894" s="4" t="s">
        <v>31919</v>
      </c>
      <c r="B12894" s="5" t="s">
        <v>31920</v>
      </c>
      <c r="C12894" s="4" t="s">
        <v>31920</v>
      </c>
      <c r="D12894" s="6" t="s">
        <v>851</v>
      </c>
      <c r="E12894" s="5" t="s">
        <v>18</v>
      </c>
      <c r="F12894" s="6" t="s">
        <v>13</v>
      </c>
      <c r="G12894" s="4" t="n">
        <v>1.76355296447286</v>
      </c>
      <c r="H12894" s="4" t="n">
        <v>12.4040235672232</v>
      </c>
      <c r="I12894" s="4" t="n">
        <v>0.00153733331153349</v>
      </c>
      <c r="J12894" s="4" t="n">
        <v>0.00319006848940986</v>
      </c>
    </row>
    <row r="12895" customFormat="false" ht="12.8" hidden="false" customHeight="false" outlineLevel="0" collapsed="false">
      <c r="A12895" s="4" t="s">
        <v>31921</v>
      </c>
      <c r="B12895" s="5" t="s">
        <v>28724</v>
      </c>
      <c r="C12895" s="4" t="s">
        <v>28724</v>
      </c>
      <c r="D12895" s="6" t="s">
        <v>625</v>
      </c>
      <c r="E12895" s="5" t="s">
        <v>13</v>
      </c>
      <c r="F12895" s="6" t="s">
        <v>13</v>
      </c>
      <c r="G12895" s="4" t="n">
        <v>1.76376348172171</v>
      </c>
      <c r="H12895" s="4" t="n">
        <v>15.5511850384636</v>
      </c>
      <c r="I12895" s="4" t="n">
        <v>0.000510601541478235</v>
      </c>
      <c r="J12895" s="4" t="n">
        <v>0.00119746870821545</v>
      </c>
    </row>
    <row r="12896" customFormat="false" ht="12.8" hidden="false" customHeight="false" outlineLevel="0" collapsed="false">
      <c r="A12896" s="4" t="s">
        <v>31922</v>
      </c>
      <c r="B12896" s="5" t="s">
        <v>6618</v>
      </c>
      <c r="C12896" s="4" t="s">
        <v>6619</v>
      </c>
      <c r="D12896" s="6" t="s">
        <v>6620</v>
      </c>
      <c r="E12896" s="5" t="s">
        <v>13</v>
      </c>
      <c r="F12896" s="6" t="s">
        <v>13</v>
      </c>
      <c r="G12896" s="4" t="n">
        <v>1.76411596513639</v>
      </c>
      <c r="H12896" s="4" t="n">
        <v>95.759573561032</v>
      </c>
      <c r="I12896" s="7" t="n">
        <v>1.9690125063875E-010</v>
      </c>
      <c r="J12896" s="7" t="n">
        <v>3.74027063713349E-009</v>
      </c>
    </row>
    <row r="12897" customFormat="false" ht="12.8" hidden="false" customHeight="false" outlineLevel="0" collapsed="false">
      <c r="A12897" s="4" t="s">
        <v>31923</v>
      </c>
      <c r="B12897" s="5" t="s">
        <v>31924</v>
      </c>
      <c r="C12897" s="4" t="s">
        <v>31925</v>
      </c>
      <c r="D12897" s="6" t="s">
        <v>31926</v>
      </c>
      <c r="E12897" s="5" t="s">
        <v>13</v>
      </c>
      <c r="F12897" s="6" t="s">
        <v>13</v>
      </c>
      <c r="G12897" s="4" t="n">
        <v>1.7642059906824</v>
      </c>
      <c r="H12897" s="4" t="n">
        <v>16.6855661136398</v>
      </c>
      <c r="I12897" s="4" t="n">
        <v>0.000346505762863485</v>
      </c>
      <c r="J12897" s="4" t="n">
        <v>0.000846134881110667</v>
      </c>
    </row>
    <row r="12898" customFormat="false" ht="12.8" hidden="false" customHeight="false" outlineLevel="0" collapsed="false">
      <c r="A12898" s="4" t="s">
        <v>31927</v>
      </c>
      <c r="B12898" s="5" t="s">
        <v>31928</v>
      </c>
      <c r="C12898" s="4" t="s">
        <v>31928</v>
      </c>
      <c r="D12898" s="6" t="s">
        <v>1711</v>
      </c>
      <c r="E12898" s="5" t="s">
        <v>13</v>
      </c>
      <c r="F12898" s="6" t="s">
        <v>13</v>
      </c>
      <c r="G12898" s="4" t="n">
        <v>1.76480587601039</v>
      </c>
      <c r="H12898" s="4" t="n">
        <v>53.4101224058893</v>
      </c>
      <c r="I12898" s="7" t="n">
        <v>6.77148474158128E-008</v>
      </c>
      <c r="J12898" s="7" t="n">
        <v>4.94957375859297E-007</v>
      </c>
    </row>
    <row r="12899" customFormat="false" ht="12.8" hidden="false" customHeight="false" outlineLevel="0" collapsed="false">
      <c r="A12899" s="4" t="s">
        <v>31929</v>
      </c>
      <c r="B12899" s="5" t="s">
        <v>22937</v>
      </c>
      <c r="C12899" s="4" t="s">
        <v>22937</v>
      </c>
      <c r="D12899" s="6" t="s">
        <v>5451</v>
      </c>
      <c r="E12899" s="5" t="s">
        <v>13</v>
      </c>
      <c r="F12899" s="6" t="s">
        <v>13</v>
      </c>
      <c r="G12899" s="4" t="n">
        <v>1.76606676184045</v>
      </c>
      <c r="H12899" s="4" t="n">
        <v>77.3239577000397</v>
      </c>
      <c r="I12899" s="7" t="n">
        <v>1.85421459342424E-009</v>
      </c>
      <c r="J12899" s="7" t="n">
        <v>2.41223964999719E-008</v>
      </c>
    </row>
    <row r="12900" customFormat="false" ht="12.8" hidden="false" customHeight="false" outlineLevel="0" collapsed="false">
      <c r="A12900" s="4" t="s">
        <v>31930</v>
      </c>
      <c r="B12900" s="5" t="s">
        <v>31378</v>
      </c>
      <c r="C12900" s="4" t="s">
        <v>31378</v>
      </c>
      <c r="D12900" s="6" t="s">
        <v>17512</v>
      </c>
      <c r="E12900" s="5" t="s">
        <v>13</v>
      </c>
      <c r="F12900" s="6" t="s">
        <v>13</v>
      </c>
      <c r="G12900" s="4" t="n">
        <v>1.76611409789328</v>
      </c>
      <c r="H12900" s="4" t="n">
        <v>38.9504637596389</v>
      </c>
      <c r="I12900" s="7" t="n">
        <v>1.06101910713519E-006</v>
      </c>
      <c r="J12900" s="7" t="n">
        <v>5.23842338907895E-006</v>
      </c>
    </row>
    <row r="12901" customFormat="false" ht="12.8" hidden="false" customHeight="false" outlineLevel="0" collapsed="false">
      <c r="A12901" s="4" t="s">
        <v>31931</v>
      </c>
      <c r="B12901" s="5" t="s">
        <v>15660</v>
      </c>
      <c r="C12901" s="4" t="s">
        <v>15660</v>
      </c>
      <c r="D12901" s="6" t="s">
        <v>15248</v>
      </c>
      <c r="E12901" s="5" t="s">
        <v>13</v>
      </c>
      <c r="F12901" s="6" t="s">
        <v>13</v>
      </c>
      <c r="G12901" s="4" t="n">
        <v>1.76666638942787</v>
      </c>
      <c r="H12901" s="4" t="n">
        <v>16.2681481371969</v>
      </c>
      <c r="I12901" s="4" t="n">
        <v>0.000397387089315297</v>
      </c>
      <c r="J12901" s="4" t="n">
        <v>0.000955690881500892</v>
      </c>
    </row>
    <row r="12902" customFormat="false" ht="12.8" hidden="false" customHeight="false" outlineLevel="0" collapsed="false">
      <c r="A12902" s="4" t="s">
        <v>31932</v>
      </c>
      <c r="B12902" s="5" t="s">
        <v>31743</v>
      </c>
      <c r="C12902" s="4" t="s">
        <v>31744</v>
      </c>
      <c r="D12902" s="6" t="s">
        <v>31745</v>
      </c>
      <c r="E12902" s="5" t="s">
        <v>13</v>
      </c>
      <c r="F12902" s="6" t="s">
        <v>13</v>
      </c>
      <c r="G12902" s="4" t="n">
        <v>1.76731185276466</v>
      </c>
      <c r="H12902" s="4" t="n">
        <v>25.3903760185373</v>
      </c>
      <c r="I12902" s="7" t="n">
        <v>2.71311839293541E-005</v>
      </c>
      <c r="J12902" s="7" t="n">
        <v>8.88869650150008E-005</v>
      </c>
    </row>
    <row r="12903" customFormat="false" ht="12.8" hidden="false" customHeight="false" outlineLevel="0" collapsed="false">
      <c r="A12903" s="4" t="s">
        <v>31933</v>
      </c>
      <c r="B12903" s="5" t="s">
        <v>25728</v>
      </c>
      <c r="C12903" s="4" t="s">
        <v>25728</v>
      </c>
      <c r="D12903" s="6" t="s">
        <v>102</v>
      </c>
      <c r="E12903" s="5" t="s">
        <v>13</v>
      </c>
      <c r="F12903" s="6" t="s">
        <v>13</v>
      </c>
      <c r="G12903" s="4" t="n">
        <v>1.76808023749633</v>
      </c>
      <c r="H12903" s="4" t="n">
        <v>102.674672745452</v>
      </c>
      <c r="I12903" s="7" t="n">
        <v>9.25999586244252E-011</v>
      </c>
      <c r="J12903" s="7" t="n">
        <v>2.02179650697811E-009</v>
      </c>
    </row>
    <row r="12904" customFormat="false" ht="12.8" hidden="false" customHeight="false" outlineLevel="0" collapsed="false">
      <c r="A12904" s="4" t="s">
        <v>31934</v>
      </c>
      <c r="B12904" s="5" t="s">
        <v>30877</v>
      </c>
      <c r="C12904" s="4" t="s">
        <v>30877</v>
      </c>
      <c r="D12904" s="6" t="s">
        <v>2285</v>
      </c>
      <c r="E12904" s="5" t="s">
        <v>13</v>
      </c>
      <c r="F12904" s="6" t="s">
        <v>13</v>
      </c>
      <c r="G12904" s="4" t="n">
        <v>1.76914534408288</v>
      </c>
      <c r="H12904" s="4" t="n">
        <v>24.5043751957043</v>
      </c>
      <c r="I12904" s="7" t="n">
        <v>3.44085493293724E-005</v>
      </c>
      <c r="J12904" s="4" t="n">
        <v>0.000109632239803659</v>
      </c>
    </row>
    <row r="12905" customFormat="false" ht="12.8" hidden="false" customHeight="false" outlineLevel="0" collapsed="false">
      <c r="A12905" s="4" t="s">
        <v>31935</v>
      </c>
      <c r="B12905" s="5" t="s">
        <v>31936</v>
      </c>
      <c r="C12905" s="4" t="s">
        <v>31937</v>
      </c>
      <c r="D12905" s="6" t="s">
        <v>31938</v>
      </c>
      <c r="E12905" s="5" t="s">
        <v>13</v>
      </c>
      <c r="F12905" s="6" t="s">
        <v>13</v>
      </c>
      <c r="G12905" s="4" t="n">
        <v>1.7701202703096</v>
      </c>
      <c r="H12905" s="4" t="n">
        <v>21.5673925416293</v>
      </c>
      <c r="I12905" s="7" t="n">
        <v>7.71200109295742E-005</v>
      </c>
      <c r="J12905" s="4" t="n">
        <v>0.000223336279560532</v>
      </c>
    </row>
    <row r="12906" customFormat="false" ht="12.8" hidden="false" customHeight="false" outlineLevel="0" collapsed="false">
      <c r="A12906" s="4" t="s">
        <v>31939</v>
      </c>
      <c r="B12906" s="5" t="s">
        <v>31940</v>
      </c>
      <c r="C12906" s="4" t="s">
        <v>31940</v>
      </c>
      <c r="D12906" s="6" t="s">
        <v>10135</v>
      </c>
      <c r="E12906" s="5" t="s">
        <v>13</v>
      </c>
      <c r="F12906" s="6" t="s">
        <v>13</v>
      </c>
      <c r="G12906" s="4" t="n">
        <v>1.77093829867504</v>
      </c>
      <c r="H12906" s="4" t="n">
        <v>33.9535633013541</v>
      </c>
      <c r="I12906" s="7" t="n">
        <v>3.18127008853036E-006</v>
      </c>
      <c r="J12906" s="7" t="n">
        <v>1.36190123066568E-005</v>
      </c>
    </row>
    <row r="12907" customFormat="false" ht="12.8" hidden="false" customHeight="false" outlineLevel="0" collapsed="false">
      <c r="A12907" s="4" t="s">
        <v>31941</v>
      </c>
      <c r="B12907" s="5" t="s">
        <v>31942</v>
      </c>
      <c r="C12907" s="4" t="s">
        <v>31943</v>
      </c>
      <c r="D12907" s="6" t="s">
        <v>31944</v>
      </c>
      <c r="E12907" s="5" t="s">
        <v>13</v>
      </c>
      <c r="F12907" s="6" t="s">
        <v>13</v>
      </c>
      <c r="G12907" s="4" t="n">
        <v>1.77165258894529</v>
      </c>
      <c r="H12907" s="4" t="n">
        <v>46.1774496450826</v>
      </c>
      <c r="I12907" s="7" t="n">
        <v>2.50116037056138E-007</v>
      </c>
      <c r="J12907" s="7" t="n">
        <v>1.50791904518911E-006</v>
      </c>
    </row>
    <row r="12908" customFormat="false" ht="12.8" hidden="false" customHeight="false" outlineLevel="0" collapsed="false">
      <c r="A12908" s="4" t="s">
        <v>31945</v>
      </c>
      <c r="B12908" s="5" t="s">
        <v>27250</v>
      </c>
      <c r="C12908" s="4" t="s">
        <v>27251</v>
      </c>
      <c r="D12908" s="6" t="s">
        <v>27252</v>
      </c>
      <c r="E12908" s="5" t="s">
        <v>13</v>
      </c>
      <c r="F12908" s="6" t="s">
        <v>13</v>
      </c>
      <c r="G12908" s="4" t="n">
        <v>1.77266397667613</v>
      </c>
      <c r="H12908" s="4" t="n">
        <v>19.1184082431808</v>
      </c>
      <c r="I12908" s="4" t="n">
        <v>0.000160828778684497</v>
      </c>
      <c r="J12908" s="4" t="n">
        <v>0.000426871008299173</v>
      </c>
    </row>
    <row r="12909" customFormat="false" ht="12.8" hidden="false" customHeight="false" outlineLevel="0" collapsed="false">
      <c r="A12909" s="4" t="s">
        <v>31946</v>
      </c>
      <c r="B12909" s="5" t="s">
        <v>31947</v>
      </c>
      <c r="C12909" s="4" t="s">
        <v>31948</v>
      </c>
      <c r="D12909" s="6" t="s">
        <v>31949</v>
      </c>
      <c r="E12909" s="5" t="s">
        <v>13</v>
      </c>
      <c r="F12909" s="6" t="s">
        <v>13</v>
      </c>
      <c r="G12909" s="4" t="n">
        <v>1.77304708206762</v>
      </c>
      <c r="H12909" s="4" t="n">
        <v>141.097790598011</v>
      </c>
      <c r="I12909" s="7" t="n">
        <v>2.61130139675393E-012</v>
      </c>
      <c r="J12909" s="7" t="n">
        <v>1.24169930408336E-010</v>
      </c>
    </row>
    <row r="12910" customFormat="false" ht="12.8" hidden="false" customHeight="false" outlineLevel="0" collapsed="false">
      <c r="A12910" s="4" t="s">
        <v>31950</v>
      </c>
      <c r="B12910" s="5" t="s">
        <v>31951</v>
      </c>
      <c r="C12910" s="4" t="s">
        <v>31951</v>
      </c>
      <c r="D12910" s="6" t="s">
        <v>6950</v>
      </c>
      <c r="E12910" s="5" t="s">
        <v>13</v>
      </c>
      <c r="F12910" s="6" t="s">
        <v>13</v>
      </c>
      <c r="G12910" s="4" t="n">
        <v>1.77336077909463</v>
      </c>
      <c r="H12910" s="4" t="n">
        <v>51.1388881102307</v>
      </c>
      <c r="I12910" s="7" t="n">
        <v>1.00708013304881E-007</v>
      </c>
      <c r="J12910" s="7" t="n">
        <v>6.91960968592889E-007</v>
      </c>
    </row>
    <row r="12911" customFormat="false" ht="12.8" hidden="false" customHeight="false" outlineLevel="0" collapsed="false">
      <c r="A12911" s="4" t="s">
        <v>31952</v>
      </c>
      <c r="B12911" s="5" t="s">
        <v>31158</v>
      </c>
      <c r="C12911" s="4" t="s">
        <v>31159</v>
      </c>
      <c r="D12911" s="6" t="s">
        <v>29808</v>
      </c>
      <c r="E12911" s="5" t="s">
        <v>18</v>
      </c>
      <c r="F12911" s="6" t="s">
        <v>18</v>
      </c>
      <c r="G12911" s="4" t="n">
        <v>1.77387743198158</v>
      </c>
      <c r="H12911" s="4" t="n">
        <v>7.07748023750457</v>
      </c>
      <c r="I12911" s="4" t="n">
        <v>0.012950877972368</v>
      </c>
      <c r="J12911" s="4" t="n">
        <v>0.021731184631987</v>
      </c>
    </row>
    <row r="12912" customFormat="false" ht="12.8" hidden="false" customHeight="false" outlineLevel="0" collapsed="false">
      <c r="A12912" s="4" t="s">
        <v>31953</v>
      </c>
      <c r="B12912" s="5" t="s">
        <v>30990</v>
      </c>
      <c r="C12912" s="4" t="s">
        <v>30991</v>
      </c>
      <c r="D12912" s="6" t="s">
        <v>89</v>
      </c>
      <c r="E12912" s="5" t="s">
        <v>13</v>
      </c>
      <c r="F12912" s="6" t="s">
        <v>13</v>
      </c>
      <c r="G12912" s="4" t="n">
        <v>1.77513150649965</v>
      </c>
      <c r="H12912" s="4" t="n">
        <v>30.9821911654673</v>
      </c>
      <c r="I12912" s="7" t="n">
        <v>6.3944597864505E-006</v>
      </c>
      <c r="J12912" s="7" t="n">
        <v>2.50622122257789E-005</v>
      </c>
    </row>
    <row r="12913" customFormat="false" ht="12.8" hidden="false" customHeight="false" outlineLevel="0" collapsed="false">
      <c r="A12913" s="4" t="s">
        <v>31954</v>
      </c>
      <c r="B12913" s="5" t="s">
        <v>16503</v>
      </c>
      <c r="C12913" s="4" t="s">
        <v>16504</v>
      </c>
      <c r="D12913" s="6" t="s">
        <v>1070</v>
      </c>
      <c r="E12913" s="5" t="s">
        <v>13</v>
      </c>
      <c r="F12913" s="6" t="s">
        <v>13</v>
      </c>
      <c r="G12913" s="4" t="n">
        <v>1.77549346674142</v>
      </c>
      <c r="H12913" s="4" t="n">
        <v>46.2158881976932</v>
      </c>
      <c r="I12913" s="7" t="n">
        <v>2.53220006645836E-007</v>
      </c>
      <c r="J12913" s="7" t="n">
        <v>1.52411745350999E-006</v>
      </c>
    </row>
    <row r="12914" customFormat="false" ht="12.8" hidden="false" customHeight="false" outlineLevel="0" collapsed="false">
      <c r="A12914" s="4" t="s">
        <v>31955</v>
      </c>
      <c r="B12914" s="5" t="s">
        <v>27376</v>
      </c>
      <c r="C12914" s="4" t="s">
        <v>27377</v>
      </c>
      <c r="D12914" s="6" t="s">
        <v>27378</v>
      </c>
      <c r="E12914" s="5" t="s">
        <v>13</v>
      </c>
      <c r="F12914" s="6" t="s">
        <v>13</v>
      </c>
      <c r="G12914" s="4" t="n">
        <v>1.775500688536</v>
      </c>
      <c r="H12914" s="4" t="n">
        <v>84.6829606495778</v>
      </c>
      <c r="I12914" s="7" t="n">
        <v>7.24443889674572E-010</v>
      </c>
      <c r="J12914" s="7" t="n">
        <v>1.09370072352316E-008</v>
      </c>
    </row>
    <row r="12915" customFormat="false" ht="12.8" hidden="false" customHeight="false" outlineLevel="0" collapsed="false">
      <c r="A12915" s="4" t="s">
        <v>31956</v>
      </c>
      <c r="B12915" s="5" t="s">
        <v>31957</v>
      </c>
      <c r="C12915" s="4" t="s">
        <v>31957</v>
      </c>
      <c r="D12915" s="6" t="s">
        <v>30852</v>
      </c>
      <c r="E12915" s="5" t="s">
        <v>13</v>
      </c>
      <c r="F12915" s="6" t="s">
        <v>13</v>
      </c>
      <c r="G12915" s="4" t="n">
        <v>1.77571349647922</v>
      </c>
      <c r="H12915" s="4" t="n">
        <v>75.1806155668625</v>
      </c>
      <c r="I12915" s="7" t="n">
        <v>2.46903936171206E-009</v>
      </c>
      <c r="J12915" s="7" t="n">
        <v>3.05784247729323E-008</v>
      </c>
    </row>
    <row r="12916" customFormat="false" ht="12.8" hidden="false" customHeight="false" outlineLevel="0" collapsed="false">
      <c r="A12916" s="4" t="s">
        <v>31958</v>
      </c>
      <c r="B12916" s="5" t="s">
        <v>31959</v>
      </c>
      <c r="C12916" s="4" t="s">
        <v>31960</v>
      </c>
      <c r="D12916" s="6" t="s">
        <v>1711</v>
      </c>
      <c r="E12916" s="5" t="s">
        <v>13</v>
      </c>
      <c r="F12916" s="6" t="s">
        <v>18</v>
      </c>
      <c r="G12916" s="4" t="n">
        <v>1.77588436449576</v>
      </c>
      <c r="H12916" s="4" t="n">
        <v>86.4947200668312</v>
      </c>
      <c r="I12916" s="7" t="n">
        <v>5.80350880563062E-010</v>
      </c>
      <c r="J12916" s="7" t="n">
        <v>9.07467441864521E-009</v>
      </c>
    </row>
    <row r="12917" customFormat="false" ht="12.8" hidden="false" customHeight="false" outlineLevel="0" collapsed="false">
      <c r="A12917" s="4" t="s">
        <v>31961</v>
      </c>
      <c r="B12917" s="5" t="s">
        <v>30493</v>
      </c>
      <c r="C12917" s="4" t="s">
        <v>30493</v>
      </c>
      <c r="D12917" s="6" t="s">
        <v>625</v>
      </c>
      <c r="E12917" s="5" t="s">
        <v>13</v>
      </c>
      <c r="F12917" s="6" t="s">
        <v>13</v>
      </c>
      <c r="G12917" s="4" t="n">
        <v>1.77708396862109</v>
      </c>
      <c r="H12917" s="4" t="n">
        <v>45.0411063416797</v>
      </c>
      <c r="I12917" s="7" t="n">
        <v>3.10803721542061E-007</v>
      </c>
      <c r="J12917" s="7" t="n">
        <v>1.81103891013385E-006</v>
      </c>
    </row>
    <row r="12918" customFormat="false" ht="12.8" hidden="false" customHeight="false" outlineLevel="0" collapsed="false">
      <c r="A12918" s="4" t="s">
        <v>31962</v>
      </c>
      <c r="B12918" s="5" t="s">
        <v>31963</v>
      </c>
      <c r="C12918" s="4" t="s">
        <v>31964</v>
      </c>
      <c r="D12918" s="6" t="s">
        <v>31965</v>
      </c>
      <c r="E12918" s="5" t="s">
        <v>13</v>
      </c>
      <c r="F12918" s="6" t="s">
        <v>13</v>
      </c>
      <c r="G12918" s="4" t="n">
        <v>1.77718912067769</v>
      </c>
      <c r="H12918" s="4" t="n">
        <v>11.7001140075608</v>
      </c>
      <c r="I12918" s="4" t="n">
        <v>0.00199474908049353</v>
      </c>
      <c r="J12918" s="4" t="n">
        <v>0.00402827218733291</v>
      </c>
    </row>
    <row r="12919" customFormat="false" ht="12.8" hidden="false" customHeight="false" outlineLevel="0" collapsed="false">
      <c r="A12919" s="4" t="s">
        <v>31966</v>
      </c>
      <c r="B12919" s="5" t="s">
        <v>12977</v>
      </c>
      <c r="C12919" s="4" t="s">
        <v>12978</v>
      </c>
      <c r="D12919" s="6" t="s">
        <v>12979</v>
      </c>
      <c r="E12919" s="5" t="s">
        <v>13</v>
      </c>
      <c r="F12919" s="6" t="s">
        <v>13</v>
      </c>
      <c r="G12919" s="4" t="n">
        <v>1.77721736109592</v>
      </c>
      <c r="H12919" s="4" t="n">
        <v>56.0664807482163</v>
      </c>
      <c r="I12919" s="7" t="n">
        <v>4.31783467411972E-008</v>
      </c>
      <c r="J12919" s="7" t="n">
        <v>3.37077114997786E-007</v>
      </c>
    </row>
    <row r="12920" customFormat="false" ht="12.8" hidden="false" customHeight="false" outlineLevel="0" collapsed="false">
      <c r="A12920" s="4" t="s">
        <v>31967</v>
      </c>
      <c r="B12920" s="5" t="s">
        <v>20671</v>
      </c>
      <c r="C12920" s="4" t="s">
        <v>20672</v>
      </c>
      <c r="D12920" s="6" t="s">
        <v>20673</v>
      </c>
      <c r="E12920" s="5" t="s">
        <v>13</v>
      </c>
      <c r="F12920" s="6" t="s">
        <v>13</v>
      </c>
      <c r="G12920" s="4" t="n">
        <v>1.77861647907799</v>
      </c>
      <c r="H12920" s="4" t="n">
        <v>20.3296779178207</v>
      </c>
      <c r="I12920" s="4" t="n">
        <v>0.000111018749625992</v>
      </c>
      <c r="J12920" s="4" t="n">
        <v>0.000307882052436019</v>
      </c>
    </row>
    <row r="12921" customFormat="false" ht="12.8" hidden="false" customHeight="false" outlineLevel="0" collapsed="false">
      <c r="A12921" s="4" t="s">
        <v>31968</v>
      </c>
      <c r="B12921" s="5" t="s">
        <v>25179</v>
      </c>
      <c r="C12921" s="4" t="s">
        <v>25179</v>
      </c>
      <c r="D12921" s="6" t="s">
        <v>689</v>
      </c>
      <c r="E12921" s="5" t="s">
        <v>13</v>
      </c>
      <c r="F12921" s="6" t="s">
        <v>13</v>
      </c>
      <c r="G12921" s="4" t="n">
        <v>1.77874870202408</v>
      </c>
      <c r="H12921" s="4" t="n">
        <v>66.4302155087776</v>
      </c>
      <c r="I12921" s="7" t="n">
        <v>8.49714331709575E-009</v>
      </c>
      <c r="J12921" s="7" t="n">
        <v>8.51306575201352E-008</v>
      </c>
    </row>
    <row r="12922" customFormat="false" ht="12.8" hidden="false" customHeight="false" outlineLevel="0" collapsed="false">
      <c r="A12922" s="4" t="s">
        <v>31969</v>
      </c>
      <c r="B12922" s="5" t="s">
        <v>31970</v>
      </c>
      <c r="C12922" s="4" t="s">
        <v>31970</v>
      </c>
      <c r="D12922" s="6" t="s">
        <v>6437</v>
      </c>
      <c r="E12922" s="5" t="s">
        <v>13</v>
      </c>
      <c r="F12922" s="6" t="s">
        <v>13</v>
      </c>
      <c r="G12922" s="4" t="n">
        <v>1.77925253849537</v>
      </c>
      <c r="H12922" s="4" t="n">
        <v>13.6188213780881</v>
      </c>
      <c r="I12922" s="4" t="n">
        <v>0.000993173338324941</v>
      </c>
      <c r="J12922" s="4" t="n">
        <v>0.00216802955082862</v>
      </c>
    </row>
    <row r="12923" customFormat="false" ht="12.8" hidden="false" customHeight="false" outlineLevel="0" collapsed="false">
      <c r="A12923" s="4" t="s">
        <v>31971</v>
      </c>
      <c r="B12923" s="5" t="s">
        <v>31972</v>
      </c>
      <c r="C12923" s="4" t="s">
        <v>31972</v>
      </c>
      <c r="D12923" s="6" t="s">
        <v>24203</v>
      </c>
      <c r="E12923" s="5" t="s">
        <v>13</v>
      </c>
      <c r="F12923" s="6" t="s">
        <v>13</v>
      </c>
      <c r="G12923" s="4" t="n">
        <v>1.77988533022289</v>
      </c>
      <c r="H12923" s="4" t="n">
        <v>5.72223425202468</v>
      </c>
      <c r="I12923" s="4" t="n">
        <v>0.0239460793678052</v>
      </c>
      <c r="J12923" s="4" t="n">
        <v>0.0377723253811367</v>
      </c>
    </row>
    <row r="12924" customFormat="false" ht="12.8" hidden="false" customHeight="false" outlineLevel="0" collapsed="false">
      <c r="A12924" s="4" t="s">
        <v>31973</v>
      </c>
      <c r="B12924" s="5" t="s">
        <v>28285</v>
      </c>
      <c r="C12924" s="4" t="s">
        <v>5355</v>
      </c>
      <c r="D12924" s="6" t="s">
        <v>28286</v>
      </c>
      <c r="E12924" s="5" t="s">
        <v>13</v>
      </c>
      <c r="F12924" s="6" t="s">
        <v>13</v>
      </c>
      <c r="G12924" s="4" t="n">
        <v>1.78051387370548</v>
      </c>
      <c r="H12924" s="4" t="n">
        <v>100.070865908528</v>
      </c>
      <c r="I12924" s="7" t="n">
        <v>1.2242312368397E-010</v>
      </c>
      <c r="J12924" s="7" t="n">
        <v>2.53651918173564E-009</v>
      </c>
    </row>
    <row r="12925" customFormat="false" ht="12.8" hidden="false" customHeight="false" outlineLevel="0" collapsed="false">
      <c r="A12925" s="4" t="s">
        <v>31974</v>
      </c>
      <c r="B12925" s="5" t="s">
        <v>31975</v>
      </c>
      <c r="C12925" s="4" t="s">
        <v>31975</v>
      </c>
      <c r="D12925" s="6" t="s">
        <v>7616</v>
      </c>
      <c r="E12925" s="5" t="s">
        <v>13</v>
      </c>
      <c r="F12925" s="6" t="s">
        <v>13</v>
      </c>
      <c r="G12925" s="4" t="n">
        <v>1.78060780775064</v>
      </c>
      <c r="H12925" s="4" t="n">
        <v>68.3960465570473</v>
      </c>
      <c r="I12925" s="7" t="n">
        <v>6.37348834369235E-009</v>
      </c>
      <c r="J12925" s="7" t="n">
        <v>6.68164696231851E-008</v>
      </c>
    </row>
    <row r="12926" customFormat="false" ht="12.8" hidden="false" customHeight="false" outlineLevel="0" collapsed="false">
      <c r="A12926" s="4" t="s">
        <v>31976</v>
      </c>
      <c r="B12926" s="5" t="s">
        <v>31977</v>
      </c>
      <c r="C12926" s="4" t="s">
        <v>31977</v>
      </c>
      <c r="D12926" s="6" t="s">
        <v>102</v>
      </c>
      <c r="E12926" s="5" t="s">
        <v>13</v>
      </c>
      <c r="F12926" s="6" t="s">
        <v>13</v>
      </c>
      <c r="G12926" s="4" t="n">
        <v>1.78063612634372</v>
      </c>
      <c r="H12926" s="4" t="n">
        <v>26.6096810123384</v>
      </c>
      <c r="I12926" s="7" t="n">
        <v>1.9180583924606E-005</v>
      </c>
      <c r="J12926" s="7" t="n">
        <v>6.55224528925181E-005</v>
      </c>
    </row>
    <row r="12927" customFormat="false" ht="12.8" hidden="false" customHeight="false" outlineLevel="0" collapsed="false">
      <c r="A12927" s="4" t="s">
        <v>31978</v>
      </c>
      <c r="B12927" s="5" t="s">
        <v>30104</v>
      </c>
      <c r="C12927" s="4" t="s">
        <v>30105</v>
      </c>
      <c r="D12927" s="6" t="s">
        <v>30106</v>
      </c>
      <c r="E12927" s="5" t="s">
        <v>13</v>
      </c>
      <c r="F12927" s="6" t="s">
        <v>13</v>
      </c>
      <c r="G12927" s="4" t="n">
        <v>1.7814617979766</v>
      </c>
      <c r="H12927" s="4" t="n">
        <v>96.6435204131562</v>
      </c>
      <c r="I12927" s="7" t="n">
        <v>1.78378924610641E-010</v>
      </c>
      <c r="J12927" s="7" t="n">
        <v>3.45489733805076E-009</v>
      </c>
    </row>
    <row r="12928" customFormat="false" ht="12.8" hidden="false" customHeight="false" outlineLevel="0" collapsed="false">
      <c r="A12928" s="4" t="s">
        <v>31979</v>
      </c>
      <c r="B12928" s="5" t="s">
        <v>12061</v>
      </c>
      <c r="C12928" s="4" t="s">
        <v>12062</v>
      </c>
      <c r="D12928" s="6" t="s">
        <v>12063</v>
      </c>
      <c r="E12928" s="5" t="s">
        <v>13</v>
      </c>
      <c r="F12928" s="6" t="s">
        <v>13</v>
      </c>
      <c r="G12928" s="4" t="n">
        <v>1.78185216570757</v>
      </c>
      <c r="H12928" s="4" t="n">
        <v>30.7869464924556</v>
      </c>
      <c r="I12928" s="7" t="n">
        <v>6.70332776687767E-006</v>
      </c>
      <c r="J12928" s="7" t="n">
        <v>2.60815846605831E-005</v>
      </c>
    </row>
    <row r="12929" customFormat="false" ht="12.8" hidden="false" customHeight="false" outlineLevel="0" collapsed="false">
      <c r="A12929" s="4" t="s">
        <v>31980</v>
      </c>
      <c r="B12929" s="5" t="s">
        <v>25558</v>
      </c>
      <c r="C12929" s="4" t="s">
        <v>25559</v>
      </c>
      <c r="D12929" s="6" t="s">
        <v>25560</v>
      </c>
      <c r="E12929" s="5" t="s">
        <v>13</v>
      </c>
      <c r="F12929" s="6" t="s">
        <v>13</v>
      </c>
      <c r="G12929" s="4" t="n">
        <v>1.78195028856447</v>
      </c>
      <c r="H12929" s="4" t="n">
        <v>32.9456945248622</v>
      </c>
      <c r="I12929" s="7" t="n">
        <v>4.08146660019227E-006</v>
      </c>
      <c r="J12929" s="7" t="n">
        <v>1.68683690314508E-005</v>
      </c>
    </row>
    <row r="12930" customFormat="false" ht="12.8" hidden="false" customHeight="false" outlineLevel="0" collapsed="false">
      <c r="A12930" s="4" t="s">
        <v>31981</v>
      </c>
      <c r="B12930" s="5" t="s">
        <v>31982</v>
      </c>
      <c r="C12930" s="4" t="s">
        <v>31983</v>
      </c>
      <c r="D12930" s="6" t="s">
        <v>2273</v>
      </c>
      <c r="E12930" s="5" t="s">
        <v>13</v>
      </c>
      <c r="F12930" s="6" t="s">
        <v>18</v>
      </c>
      <c r="G12930" s="4" t="n">
        <v>1.78380010898393</v>
      </c>
      <c r="H12930" s="4" t="n">
        <v>22.1563416639966</v>
      </c>
      <c r="I12930" s="7" t="n">
        <v>6.63087387019842E-005</v>
      </c>
      <c r="J12930" s="4" t="n">
        <v>0.000195606763704238</v>
      </c>
    </row>
    <row r="12931" customFormat="false" ht="12.8" hidden="false" customHeight="false" outlineLevel="0" collapsed="false">
      <c r="A12931" s="4" t="s">
        <v>31984</v>
      </c>
      <c r="B12931" s="5" t="s">
        <v>31985</v>
      </c>
      <c r="C12931" s="4" t="s">
        <v>31985</v>
      </c>
      <c r="D12931" s="6" t="s">
        <v>6342</v>
      </c>
      <c r="E12931" s="5" t="s">
        <v>13</v>
      </c>
      <c r="F12931" s="6" t="s">
        <v>13</v>
      </c>
      <c r="G12931" s="4" t="n">
        <v>1.78386678400592</v>
      </c>
      <c r="H12931" s="4" t="n">
        <v>14.6419832351023</v>
      </c>
      <c r="I12931" s="4" t="n">
        <v>0.000695407013425712</v>
      </c>
      <c r="J12931" s="4" t="n">
        <v>0.00158050981247331</v>
      </c>
    </row>
    <row r="12932" customFormat="false" ht="12.8" hidden="false" customHeight="false" outlineLevel="0" collapsed="false">
      <c r="A12932" s="4" t="s">
        <v>31986</v>
      </c>
      <c r="B12932" s="5" t="s">
        <v>28370</v>
      </c>
      <c r="C12932" s="4" t="s">
        <v>28370</v>
      </c>
      <c r="D12932" s="6" t="s">
        <v>28371</v>
      </c>
      <c r="E12932" s="5" t="s">
        <v>13</v>
      </c>
      <c r="F12932" s="6" t="s">
        <v>13</v>
      </c>
      <c r="G12932" s="4" t="n">
        <v>1.78454425444903</v>
      </c>
      <c r="H12932" s="4" t="n">
        <v>31.4260966864629</v>
      </c>
      <c r="I12932" s="7" t="n">
        <v>5.92631276792607E-006</v>
      </c>
      <c r="J12932" s="7" t="n">
        <v>2.3453818773372E-005</v>
      </c>
    </row>
    <row r="12933" customFormat="false" ht="12.8" hidden="false" customHeight="false" outlineLevel="0" collapsed="false">
      <c r="A12933" s="4" t="s">
        <v>31987</v>
      </c>
      <c r="B12933" s="5" t="s">
        <v>31988</v>
      </c>
      <c r="C12933" s="4" t="s">
        <v>31989</v>
      </c>
      <c r="D12933" s="6" t="s">
        <v>31990</v>
      </c>
      <c r="E12933" s="5" t="s">
        <v>13</v>
      </c>
      <c r="F12933" s="6" t="s">
        <v>13</v>
      </c>
      <c r="G12933" s="4" t="n">
        <v>1.78489807800685</v>
      </c>
      <c r="H12933" s="4" t="n">
        <v>5.07297956347906</v>
      </c>
      <c r="I12933" s="4" t="n">
        <v>0.032600419033825</v>
      </c>
      <c r="J12933" s="4" t="n">
        <v>0.0499290006036804</v>
      </c>
    </row>
    <row r="12934" customFormat="false" ht="12.8" hidden="false" customHeight="false" outlineLevel="0" collapsed="false">
      <c r="A12934" s="4" t="s">
        <v>31991</v>
      </c>
      <c r="B12934" s="5" t="s">
        <v>31625</v>
      </c>
      <c r="C12934" s="4" t="s">
        <v>31626</v>
      </c>
      <c r="D12934" s="6" t="s">
        <v>19610</v>
      </c>
      <c r="E12934" s="5" t="s">
        <v>13</v>
      </c>
      <c r="F12934" s="6" t="s">
        <v>18</v>
      </c>
      <c r="G12934" s="4" t="n">
        <v>1.78634691848096</v>
      </c>
      <c r="H12934" s="4" t="n">
        <v>105.159154911692</v>
      </c>
      <c r="I12934" s="7" t="n">
        <v>7.13151846393433E-011</v>
      </c>
      <c r="J12934" s="7" t="n">
        <v>1.62674314513948E-009</v>
      </c>
    </row>
    <row r="12935" customFormat="false" ht="12.8" hidden="false" customHeight="false" outlineLevel="0" collapsed="false">
      <c r="A12935" s="4" t="s">
        <v>31992</v>
      </c>
      <c r="B12935" s="5" t="s">
        <v>24792</v>
      </c>
      <c r="C12935" s="4" t="s">
        <v>24793</v>
      </c>
      <c r="D12935" s="6" t="s">
        <v>24794</v>
      </c>
      <c r="E12935" s="5" t="s">
        <v>18</v>
      </c>
      <c r="F12935" s="6" t="s">
        <v>13</v>
      </c>
      <c r="G12935" s="4" t="n">
        <v>1.78635313212998</v>
      </c>
      <c r="H12935" s="4" t="n">
        <v>46.7739959575564</v>
      </c>
      <c r="I12935" s="7" t="n">
        <v>2.25790763405532E-007</v>
      </c>
      <c r="J12935" s="7" t="n">
        <v>1.38217238888932E-006</v>
      </c>
    </row>
    <row r="12936" customFormat="false" ht="12.8" hidden="false" customHeight="false" outlineLevel="0" collapsed="false">
      <c r="A12936" s="4" t="s">
        <v>31993</v>
      </c>
      <c r="B12936" s="5" t="s">
        <v>31994</v>
      </c>
      <c r="C12936" s="4" t="s">
        <v>31994</v>
      </c>
      <c r="D12936" s="6" t="s">
        <v>1325</v>
      </c>
      <c r="E12936" s="5" t="s">
        <v>18</v>
      </c>
      <c r="F12936" s="6" t="s">
        <v>13</v>
      </c>
      <c r="G12936" s="4" t="n">
        <v>1.78687077010899</v>
      </c>
      <c r="H12936" s="4" t="n">
        <v>84.3507334841963</v>
      </c>
      <c r="I12936" s="7" t="n">
        <v>7.54809445947584E-010</v>
      </c>
      <c r="J12936" s="7" t="n">
        <v>1.13086010750395E-008</v>
      </c>
    </row>
    <row r="12937" customFormat="false" ht="12.8" hidden="false" customHeight="false" outlineLevel="0" collapsed="false">
      <c r="A12937" s="4" t="s">
        <v>31995</v>
      </c>
      <c r="B12937" s="5" t="s">
        <v>23086</v>
      </c>
      <c r="C12937" s="4" t="s">
        <v>23086</v>
      </c>
      <c r="D12937" s="6" t="s">
        <v>102</v>
      </c>
      <c r="E12937" s="5" t="s">
        <v>13</v>
      </c>
      <c r="F12937" s="6" t="s">
        <v>13</v>
      </c>
      <c r="G12937" s="4" t="n">
        <v>1.78807782965924</v>
      </c>
      <c r="H12937" s="4" t="n">
        <v>49.6683482302895</v>
      </c>
      <c r="I12937" s="7" t="n">
        <v>1.31046177887475E-007</v>
      </c>
      <c r="J12937" s="7" t="n">
        <v>8.68924157734828E-007</v>
      </c>
    </row>
    <row r="12938" customFormat="false" ht="12.8" hidden="false" customHeight="false" outlineLevel="0" collapsed="false">
      <c r="A12938" s="4" t="s">
        <v>31996</v>
      </c>
      <c r="B12938" s="5" t="s">
        <v>26067</v>
      </c>
      <c r="C12938" s="4" t="s">
        <v>26067</v>
      </c>
      <c r="D12938" s="6" t="s">
        <v>8908</v>
      </c>
      <c r="E12938" s="5" t="s">
        <v>13</v>
      </c>
      <c r="F12938" s="6" t="s">
        <v>13</v>
      </c>
      <c r="G12938" s="4" t="n">
        <v>1.78811193296257</v>
      </c>
      <c r="H12938" s="4" t="n">
        <v>57.1856316839424</v>
      </c>
      <c r="I12938" s="7" t="n">
        <v>3.58784526073178E-008</v>
      </c>
      <c r="J12938" s="7" t="n">
        <v>2.88726710574528E-007</v>
      </c>
    </row>
    <row r="12939" customFormat="false" ht="12.8" hidden="false" customHeight="false" outlineLevel="0" collapsed="false">
      <c r="A12939" s="4" t="s">
        <v>31997</v>
      </c>
      <c r="B12939" s="5" t="s">
        <v>31998</v>
      </c>
      <c r="C12939" s="4" t="s">
        <v>31998</v>
      </c>
      <c r="D12939" s="6" t="s">
        <v>222</v>
      </c>
      <c r="E12939" s="5" t="s">
        <v>13</v>
      </c>
      <c r="F12939" s="6" t="s">
        <v>13</v>
      </c>
      <c r="G12939" s="4" t="n">
        <v>1.78928343776029</v>
      </c>
      <c r="H12939" s="4" t="n">
        <v>10.823573518487</v>
      </c>
      <c r="I12939" s="4" t="n">
        <v>0.00278126330175799</v>
      </c>
      <c r="J12939" s="4" t="n">
        <v>0.0054282545350209</v>
      </c>
    </row>
    <row r="12940" customFormat="false" ht="12.8" hidden="false" customHeight="false" outlineLevel="0" collapsed="false">
      <c r="A12940" s="4" t="s">
        <v>31999</v>
      </c>
      <c r="B12940" s="5" t="s">
        <v>32000</v>
      </c>
      <c r="C12940" s="4" t="s">
        <v>32000</v>
      </c>
      <c r="D12940" s="6" t="s">
        <v>215</v>
      </c>
      <c r="E12940" s="5" t="s">
        <v>13</v>
      </c>
      <c r="F12940" s="6" t="s">
        <v>13</v>
      </c>
      <c r="G12940" s="4" t="n">
        <v>1.78952413458419</v>
      </c>
      <c r="H12940" s="4" t="n">
        <v>30.3915593504371</v>
      </c>
      <c r="I12940" s="7" t="n">
        <v>7.5993139824108E-006</v>
      </c>
      <c r="J12940" s="7" t="n">
        <v>2.90622054794883E-005</v>
      </c>
    </row>
    <row r="12941" customFormat="false" ht="12.8" hidden="false" customHeight="false" outlineLevel="0" collapsed="false">
      <c r="A12941" s="4" t="s">
        <v>32001</v>
      </c>
      <c r="B12941" s="5" t="s">
        <v>32002</v>
      </c>
      <c r="C12941" s="4" t="s">
        <v>32003</v>
      </c>
      <c r="D12941" s="6" t="s">
        <v>32004</v>
      </c>
      <c r="E12941" s="5" t="s">
        <v>13</v>
      </c>
      <c r="F12941" s="6" t="s">
        <v>13</v>
      </c>
      <c r="G12941" s="4" t="n">
        <v>1.79035533430034</v>
      </c>
      <c r="H12941" s="4" t="n">
        <v>131.773046285625</v>
      </c>
      <c r="I12941" s="7" t="n">
        <v>5.72054559746783E-012</v>
      </c>
      <c r="J12941" s="7" t="n">
        <v>2.26763255048991E-010</v>
      </c>
    </row>
    <row r="12942" customFormat="false" ht="12.8" hidden="false" customHeight="false" outlineLevel="0" collapsed="false">
      <c r="A12942" s="4" t="s">
        <v>32005</v>
      </c>
      <c r="B12942" s="5" t="s">
        <v>32006</v>
      </c>
      <c r="C12942" s="4" t="s">
        <v>32006</v>
      </c>
      <c r="D12942" s="6" t="s">
        <v>1673</v>
      </c>
      <c r="E12942" s="5" t="s">
        <v>13</v>
      </c>
      <c r="F12942" s="6" t="s">
        <v>13</v>
      </c>
      <c r="G12942" s="4" t="n">
        <v>1.7908540236889</v>
      </c>
      <c r="H12942" s="4" t="n">
        <v>56.4439386263663</v>
      </c>
      <c r="I12942" s="7" t="n">
        <v>4.05523270398481E-008</v>
      </c>
      <c r="J12942" s="7" t="n">
        <v>3.20226066657244E-007</v>
      </c>
    </row>
    <row r="12943" customFormat="false" ht="12.8" hidden="false" customHeight="false" outlineLevel="0" collapsed="false">
      <c r="A12943" s="4" t="s">
        <v>32007</v>
      </c>
      <c r="B12943" s="5" t="s">
        <v>18596</v>
      </c>
      <c r="C12943" s="4" t="s">
        <v>18597</v>
      </c>
      <c r="D12943" s="6" t="s">
        <v>18598</v>
      </c>
      <c r="E12943" s="5" t="s">
        <v>13</v>
      </c>
      <c r="F12943" s="6" t="s">
        <v>13</v>
      </c>
      <c r="G12943" s="4" t="n">
        <v>1.79138220734409</v>
      </c>
      <c r="H12943" s="4" t="n">
        <v>47.731267615676</v>
      </c>
      <c r="I12943" s="7" t="n">
        <v>1.8739980559495E-007</v>
      </c>
      <c r="J12943" s="7" t="n">
        <v>1.17337650341243E-006</v>
      </c>
    </row>
    <row r="12944" customFormat="false" ht="12.8" hidden="false" customHeight="false" outlineLevel="0" collapsed="false">
      <c r="A12944" s="4" t="s">
        <v>32008</v>
      </c>
      <c r="B12944" s="5" t="s">
        <v>23362</v>
      </c>
      <c r="C12944" s="4" t="s">
        <v>23362</v>
      </c>
      <c r="D12944" s="6" t="s">
        <v>3308</v>
      </c>
      <c r="E12944" s="5" t="s">
        <v>13</v>
      </c>
      <c r="F12944" s="6" t="s">
        <v>13</v>
      </c>
      <c r="G12944" s="4" t="n">
        <v>1.79252318240283</v>
      </c>
      <c r="H12944" s="4" t="n">
        <v>74.849301881303</v>
      </c>
      <c r="I12944" s="7" t="n">
        <v>2.58218855749502E-009</v>
      </c>
      <c r="J12944" s="7" t="n">
        <v>3.15871402727949E-008</v>
      </c>
    </row>
    <row r="12945" customFormat="false" ht="12.8" hidden="false" customHeight="false" outlineLevel="0" collapsed="false">
      <c r="A12945" s="4" t="s">
        <v>32009</v>
      </c>
      <c r="B12945" s="5" t="s">
        <v>17571</v>
      </c>
      <c r="C12945" s="4" t="s">
        <v>17572</v>
      </c>
      <c r="D12945" s="6" t="s">
        <v>17573</v>
      </c>
      <c r="E12945" s="5" t="s">
        <v>13</v>
      </c>
      <c r="F12945" s="6" t="s">
        <v>13</v>
      </c>
      <c r="G12945" s="4" t="n">
        <v>1.7927356325123</v>
      </c>
      <c r="H12945" s="4" t="n">
        <v>33.4654618005574</v>
      </c>
      <c r="I12945" s="7" t="n">
        <v>3.6782799746252E-006</v>
      </c>
      <c r="J12945" s="7" t="n">
        <v>1.54200756021723E-005</v>
      </c>
    </row>
    <row r="12946" customFormat="false" ht="12.8" hidden="false" customHeight="false" outlineLevel="0" collapsed="false">
      <c r="A12946" s="4" t="s">
        <v>32010</v>
      </c>
      <c r="B12946" s="5" t="s">
        <v>32011</v>
      </c>
      <c r="C12946" s="4" t="s">
        <v>32011</v>
      </c>
      <c r="D12946" s="6" t="s">
        <v>12103</v>
      </c>
      <c r="E12946" s="5" t="s">
        <v>18</v>
      </c>
      <c r="F12946" s="6" t="s">
        <v>13</v>
      </c>
      <c r="G12946" s="4" t="n">
        <v>1.79277880805364</v>
      </c>
      <c r="H12946" s="4" t="n">
        <v>14.4425279940094</v>
      </c>
      <c r="I12946" s="4" t="n">
        <v>0.000736601334792081</v>
      </c>
      <c r="J12946" s="4" t="n">
        <v>0.00166395691055</v>
      </c>
    </row>
    <row r="12947" customFormat="false" ht="12.8" hidden="false" customHeight="false" outlineLevel="0" collapsed="false">
      <c r="A12947" s="4" t="s">
        <v>32012</v>
      </c>
      <c r="B12947" s="5" t="s">
        <v>32013</v>
      </c>
      <c r="C12947" s="4" t="s">
        <v>32013</v>
      </c>
      <c r="D12947" s="6" t="s">
        <v>32014</v>
      </c>
      <c r="E12947" s="5" t="s">
        <v>13</v>
      </c>
      <c r="F12947" s="6" t="s">
        <v>13</v>
      </c>
      <c r="G12947" s="4" t="n">
        <v>1.79290820408115</v>
      </c>
      <c r="H12947" s="4" t="n">
        <v>102.416085559916</v>
      </c>
      <c r="I12947" s="7" t="n">
        <v>9.51792382826044E-011</v>
      </c>
      <c r="J12947" s="7" t="n">
        <v>2.06232377544091E-009</v>
      </c>
    </row>
    <row r="12948" customFormat="false" ht="12.8" hidden="false" customHeight="false" outlineLevel="0" collapsed="false">
      <c r="A12948" s="4" t="s">
        <v>32015</v>
      </c>
      <c r="B12948" s="5" t="s">
        <v>5515</v>
      </c>
      <c r="C12948" s="4" t="s">
        <v>5516</v>
      </c>
      <c r="D12948" s="6" t="s">
        <v>5517</v>
      </c>
      <c r="E12948" s="5" t="s">
        <v>13</v>
      </c>
      <c r="F12948" s="6" t="s">
        <v>13</v>
      </c>
      <c r="G12948" s="4" t="n">
        <v>1.79413129131481</v>
      </c>
      <c r="H12948" s="4" t="n">
        <v>31.4099692803777</v>
      </c>
      <c r="I12948" s="7" t="n">
        <v>5.76990333780246E-006</v>
      </c>
      <c r="J12948" s="7" t="n">
        <v>2.29009688698113E-005</v>
      </c>
    </row>
    <row r="12949" customFormat="false" ht="12.8" hidden="false" customHeight="false" outlineLevel="0" collapsed="false">
      <c r="A12949" s="4" t="s">
        <v>32016</v>
      </c>
      <c r="B12949" s="5" t="s">
        <v>32017</v>
      </c>
      <c r="C12949" s="4" t="s">
        <v>32018</v>
      </c>
      <c r="D12949" s="6" t="s">
        <v>32019</v>
      </c>
      <c r="E12949" s="5" t="s">
        <v>13</v>
      </c>
      <c r="F12949" s="6" t="s">
        <v>13</v>
      </c>
      <c r="G12949" s="4" t="n">
        <v>1.79488789283962</v>
      </c>
      <c r="H12949" s="4" t="n">
        <v>119.512223294346</v>
      </c>
      <c r="I12949" s="7" t="n">
        <v>1.72682495989379E-011</v>
      </c>
      <c r="J12949" s="7" t="n">
        <v>5.32401265060924E-010</v>
      </c>
    </row>
    <row r="12950" customFormat="false" ht="12.8" hidden="false" customHeight="false" outlineLevel="0" collapsed="false">
      <c r="A12950" s="4" t="s">
        <v>32020</v>
      </c>
      <c r="B12950" s="5" t="s">
        <v>32021</v>
      </c>
      <c r="C12950" s="4" t="s">
        <v>32022</v>
      </c>
      <c r="D12950" s="6" t="s">
        <v>32023</v>
      </c>
      <c r="E12950" s="5" t="s">
        <v>13</v>
      </c>
      <c r="F12950" s="6" t="s">
        <v>13</v>
      </c>
      <c r="G12950" s="4" t="n">
        <v>1.79497368181209</v>
      </c>
      <c r="H12950" s="4" t="n">
        <v>57.9778753732391</v>
      </c>
      <c r="I12950" s="7" t="n">
        <v>3.15174676886224E-008</v>
      </c>
      <c r="J12950" s="7" t="n">
        <v>2.58955925488115E-007</v>
      </c>
    </row>
    <row r="12951" customFormat="false" ht="12.8" hidden="false" customHeight="false" outlineLevel="0" collapsed="false">
      <c r="A12951" s="4" t="s">
        <v>32024</v>
      </c>
      <c r="B12951" s="5" t="s">
        <v>32025</v>
      </c>
      <c r="C12951" s="4" t="s">
        <v>32026</v>
      </c>
      <c r="D12951" s="6" t="s">
        <v>32027</v>
      </c>
      <c r="E12951" s="5" t="s">
        <v>13</v>
      </c>
      <c r="F12951" s="6" t="s">
        <v>13</v>
      </c>
      <c r="G12951" s="4" t="n">
        <v>1.79677320602681</v>
      </c>
      <c r="H12951" s="4" t="n">
        <v>56.1838429146781</v>
      </c>
      <c r="I12951" s="7" t="n">
        <v>4.2342809078499E-008</v>
      </c>
      <c r="J12951" s="7" t="n">
        <v>3.31617262525822E-007</v>
      </c>
    </row>
    <row r="12952" customFormat="false" ht="12.8" hidden="false" customHeight="false" outlineLevel="0" collapsed="false">
      <c r="A12952" s="4" t="s">
        <v>32028</v>
      </c>
      <c r="B12952" s="5" t="s">
        <v>32029</v>
      </c>
      <c r="C12952" s="4" t="s">
        <v>32029</v>
      </c>
      <c r="D12952" s="6" t="s">
        <v>1066</v>
      </c>
      <c r="E12952" s="5" t="s">
        <v>13</v>
      </c>
      <c r="F12952" s="6" t="s">
        <v>13</v>
      </c>
      <c r="G12952" s="4" t="n">
        <v>1.79909834878487</v>
      </c>
      <c r="H12952" s="4" t="n">
        <v>11.2685803335647</v>
      </c>
      <c r="I12952" s="4" t="n">
        <v>0.00234669871486612</v>
      </c>
      <c r="J12952" s="4" t="n">
        <v>0.00465875588920307</v>
      </c>
    </row>
    <row r="12953" customFormat="false" ht="12.8" hidden="false" customHeight="false" outlineLevel="0" collapsed="false">
      <c r="A12953" s="4" t="s">
        <v>32030</v>
      </c>
      <c r="B12953" s="5" t="s">
        <v>13334</v>
      </c>
      <c r="C12953" s="4" t="s">
        <v>13334</v>
      </c>
      <c r="D12953" s="6" t="s">
        <v>2315</v>
      </c>
      <c r="E12953" s="5" t="s">
        <v>13</v>
      </c>
      <c r="F12953" s="6" t="s">
        <v>13</v>
      </c>
      <c r="G12953" s="4" t="n">
        <v>1.79961509477818</v>
      </c>
      <c r="H12953" s="4" t="n">
        <v>7.54843596540817</v>
      </c>
      <c r="I12953" s="4" t="n">
        <v>0.0105462061297744</v>
      </c>
      <c r="J12953" s="4" t="n">
        <v>0.0180852213542037</v>
      </c>
    </row>
    <row r="12954" customFormat="false" ht="12.8" hidden="false" customHeight="false" outlineLevel="0" collapsed="false">
      <c r="A12954" s="4" t="s">
        <v>32031</v>
      </c>
      <c r="B12954" s="5" t="s">
        <v>27198</v>
      </c>
      <c r="C12954" s="4" t="s">
        <v>27198</v>
      </c>
      <c r="D12954" s="6" t="s">
        <v>270</v>
      </c>
      <c r="E12954" s="5" t="s">
        <v>18</v>
      </c>
      <c r="F12954" s="6" t="s">
        <v>13</v>
      </c>
      <c r="G12954" s="4" t="n">
        <v>1.79974650161016</v>
      </c>
      <c r="H12954" s="4" t="n">
        <v>10.0517594130187</v>
      </c>
      <c r="I12954" s="4" t="n">
        <v>0.00373161854276506</v>
      </c>
      <c r="J12954" s="4" t="n">
        <v>0.00707680682376961</v>
      </c>
    </row>
    <row r="12955" customFormat="false" ht="12.8" hidden="false" customHeight="false" outlineLevel="0" collapsed="false">
      <c r="A12955" s="4" t="s">
        <v>32032</v>
      </c>
      <c r="B12955" s="5" t="s">
        <v>30861</v>
      </c>
      <c r="C12955" s="4" t="s">
        <v>30862</v>
      </c>
      <c r="D12955" s="6" t="s">
        <v>30863</v>
      </c>
      <c r="E12955" s="5" t="s">
        <v>13</v>
      </c>
      <c r="F12955" s="6" t="s">
        <v>13</v>
      </c>
      <c r="G12955" s="4" t="n">
        <v>1.79983122875797</v>
      </c>
      <c r="H12955" s="4" t="n">
        <v>74.5324164735132</v>
      </c>
      <c r="I12955" s="7" t="n">
        <v>2.69563135599918E-009</v>
      </c>
      <c r="J12955" s="7" t="n">
        <v>3.27918617951488E-008</v>
      </c>
    </row>
    <row r="12956" customFormat="false" ht="12.8" hidden="false" customHeight="false" outlineLevel="0" collapsed="false">
      <c r="A12956" s="4" t="s">
        <v>32033</v>
      </c>
      <c r="B12956" s="5" t="s">
        <v>32034</v>
      </c>
      <c r="C12956" s="4" t="s">
        <v>32034</v>
      </c>
      <c r="D12956" s="6" t="s">
        <v>3041</v>
      </c>
      <c r="E12956" s="5" t="s">
        <v>13</v>
      </c>
      <c r="F12956" s="6" t="s">
        <v>13</v>
      </c>
      <c r="G12956" s="4" t="n">
        <v>1.79998401015633</v>
      </c>
      <c r="H12956" s="4" t="n">
        <v>28.2737942817324</v>
      </c>
      <c r="I12956" s="7" t="n">
        <v>1.28338571970299E-005</v>
      </c>
      <c r="J12956" s="7" t="n">
        <v>4.60443508373311E-005</v>
      </c>
    </row>
    <row r="12957" customFormat="false" ht="12.8" hidden="false" customHeight="false" outlineLevel="0" collapsed="false">
      <c r="A12957" s="4" t="s">
        <v>32035</v>
      </c>
      <c r="B12957" s="5" t="s">
        <v>32036</v>
      </c>
      <c r="C12957" s="4" t="s">
        <v>32037</v>
      </c>
      <c r="D12957" s="6" t="s">
        <v>32038</v>
      </c>
      <c r="E12957" s="5" t="s">
        <v>13</v>
      </c>
      <c r="F12957" s="6" t="s">
        <v>13</v>
      </c>
      <c r="G12957" s="4" t="n">
        <v>1.80018138112552</v>
      </c>
      <c r="H12957" s="4" t="n">
        <v>18.1813769931675</v>
      </c>
      <c r="I12957" s="4" t="n">
        <v>0.000214552923150151</v>
      </c>
      <c r="J12957" s="4" t="n">
        <v>0.000551761453352235</v>
      </c>
    </row>
    <row r="12958" customFormat="false" ht="12.8" hidden="false" customHeight="false" outlineLevel="0" collapsed="false">
      <c r="A12958" s="4" t="s">
        <v>32039</v>
      </c>
      <c r="B12958" s="5" t="s">
        <v>6151</v>
      </c>
      <c r="C12958" s="4" t="s">
        <v>6152</v>
      </c>
      <c r="D12958" s="6" t="s">
        <v>6153</v>
      </c>
      <c r="E12958" s="5" t="s">
        <v>13</v>
      </c>
      <c r="F12958" s="6" t="s">
        <v>13</v>
      </c>
      <c r="G12958" s="4" t="n">
        <v>1.80101031802754</v>
      </c>
      <c r="H12958" s="4" t="n">
        <v>26.5024914474034</v>
      </c>
      <c r="I12958" s="7" t="n">
        <v>1.97271494756156E-005</v>
      </c>
      <c r="J12958" s="7" t="n">
        <v>6.71759660336707E-005</v>
      </c>
    </row>
    <row r="12959" customFormat="false" ht="12.8" hidden="false" customHeight="false" outlineLevel="0" collapsed="false">
      <c r="A12959" s="4" t="s">
        <v>32040</v>
      </c>
      <c r="B12959" s="5" t="s">
        <v>32041</v>
      </c>
      <c r="C12959" s="4" t="s">
        <v>32042</v>
      </c>
      <c r="D12959" s="6" t="s">
        <v>32043</v>
      </c>
      <c r="E12959" s="5" t="s">
        <v>13</v>
      </c>
      <c r="F12959" s="6" t="s">
        <v>13</v>
      </c>
      <c r="G12959" s="4" t="n">
        <v>1.80150275451451</v>
      </c>
      <c r="H12959" s="4" t="n">
        <v>143.682819299031</v>
      </c>
      <c r="I12959" s="7" t="n">
        <v>2.11739135143552E-012</v>
      </c>
      <c r="J12959" s="7" t="n">
        <v>1.05971086335201E-010</v>
      </c>
    </row>
    <row r="12960" customFormat="false" ht="12.8" hidden="false" customHeight="false" outlineLevel="0" collapsed="false">
      <c r="A12960" s="4" t="s">
        <v>32044</v>
      </c>
      <c r="B12960" s="5" t="s">
        <v>32045</v>
      </c>
      <c r="C12960" s="4" t="s">
        <v>32046</v>
      </c>
      <c r="D12960" s="6" t="s">
        <v>32047</v>
      </c>
      <c r="E12960" s="5" t="s">
        <v>18</v>
      </c>
      <c r="F12960" s="6" t="s">
        <v>18</v>
      </c>
      <c r="G12960" s="4" t="n">
        <v>1.80168993094557</v>
      </c>
      <c r="H12960" s="4" t="n">
        <v>19.2876905041671</v>
      </c>
      <c r="I12960" s="4" t="n">
        <v>0.000154726566707704</v>
      </c>
      <c r="J12960" s="4" t="n">
        <v>0.000412422308949364</v>
      </c>
    </row>
    <row r="12961" customFormat="false" ht="12.8" hidden="false" customHeight="false" outlineLevel="0" collapsed="false">
      <c r="A12961" s="4" t="s">
        <v>32048</v>
      </c>
      <c r="B12961" s="5" t="s">
        <v>32049</v>
      </c>
      <c r="C12961" s="4" t="s">
        <v>32049</v>
      </c>
      <c r="D12961" s="6" t="s">
        <v>183</v>
      </c>
      <c r="E12961" s="5" t="s">
        <v>13</v>
      </c>
      <c r="F12961" s="6" t="s">
        <v>13</v>
      </c>
      <c r="G12961" s="4" t="n">
        <v>1.80221938361287</v>
      </c>
      <c r="H12961" s="4" t="n">
        <v>63.6985348415257</v>
      </c>
      <c r="I12961" s="7" t="n">
        <v>1.280343821499E-008</v>
      </c>
      <c r="J12961" s="7" t="n">
        <v>1.20353417285933E-007</v>
      </c>
    </row>
    <row r="12962" customFormat="false" ht="12.8" hidden="false" customHeight="false" outlineLevel="0" collapsed="false">
      <c r="A12962" s="4" t="s">
        <v>32050</v>
      </c>
      <c r="B12962" s="5" t="s">
        <v>32051</v>
      </c>
      <c r="C12962" s="4" t="s">
        <v>32051</v>
      </c>
      <c r="D12962" s="6" t="s">
        <v>21984</v>
      </c>
      <c r="E12962" s="5" t="s">
        <v>13</v>
      </c>
      <c r="F12962" s="6" t="s">
        <v>13</v>
      </c>
      <c r="G12962" s="4" t="n">
        <v>1.80268456904865</v>
      </c>
      <c r="H12962" s="4" t="n">
        <v>30.4176277605142</v>
      </c>
      <c r="I12962" s="7" t="n">
        <v>7.33230735032979E-006</v>
      </c>
      <c r="J12962" s="7" t="n">
        <v>2.81858755128832E-005</v>
      </c>
    </row>
    <row r="12963" customFormat="false" ht="12.8" hidden="false" customHeight="false" outlineLevel="0" collapsed="false">
      <c r="A12963" s="4" t="s">
        <v>32052</v>
      </c>
      <c r="B12963" s="5" t="s">
        <v>32053</v>
      </c>
      <c r="C12963" s="4" t="s">
        <v>32053</v>
      </c>
      <c r="D12963" s="6" t="s">
        <v>32054</v>
      </c>
      <c r="E12963" s="5" t="s">
        <v>13</v>
      </c>
      <c r="F12963" s="6" t="s">
        <v>13</v>
      </c>
      <c r="G12963" s="4" t="n">
        <v>1.8030440366593</v>
      </c>
      <c r="H12963" s="4" t="n">
        <v>76.5997094638618</v>
      </c>
      <c r="I12963" s="7" t="n">
        <v>2.04123513408422E-009</v>
      </c>
      <c r="J12963" s="7" t="n">
        <v>2.60150670780583E-008</v>
      </c>
    </row>
    <row r="12964" customFormat="false" ht="12.8" hidden="false" customHeight="false" outlineLevel="0" collapsed="false">
      <c r="A12964" s="4" t="s">
        <v>32055</v>
      </c>
      <c r="B12964" s="5" t="s">
        <v>32056</v>
      </c>
      <c r="C12964" s="4" t="s">
        <v>32056</v>
      </c>
      <c r="D12964" s="6" t="s">
        <v>6810</v>
      </c>
      <c r="E12964" s="5" t="s">
        <v>13</v>
      </c>
      <c r="F12964" s="6" t="s">
        <v>13</v>
      </c>
      <c r="G12964" s="4" t="n">
        <v>1.80383265725855</v>
      </c>
      <c r="H12964" s="4" t="n">
        <v>5.3387099324119</v>
      </c>
      <c r="I12964" s="4" t="n">
        <v>0.0286253286591815</v>
      </c>
      <c r="J12964" s="4" t="n">
        <v>0.0444591065281223</v>
      </c>
    </row>
    <row r="12965" customFormat="false" ht="12.8" hidden="false" customHeight="false" outlineLevel="0" collapsed="false">
      <c r="A12965" s="4" t="s">
        <v>32057</v>
      </c>
      <c r="B12965" s="5" t="s">
        <v>32058</v>
      </c>
      <c r="C12965" s="4" t="s">
        <v>32059</v>
      </c>
      <c r="D12965" s="6" t="s">
        <v>32060</v>
      </c>
      <c r="E12965" s="5" t="s">
        <v>13</v>
      </c>
      <c r="F12965" s="6" t="s">
        <v>13</v>
      </c>
      <c r="G12965" s="4" t="n">
        <v>1.80477739188655</v>
      </c>
      <c r="H12965" s="4" t="n">
        <v>7.6347449249659</v>
      </c>
      <c r="I12965" s="4" t="n">
        <v>0.0101608724846771</v>
      </c>
      <c r="J12965" s="4" t="n">
        <v>0.0174914783835877</v>
      </c>
    </row>
    <row r="12966" customFormat="false" ht="12.8" hidden="false" customHeight="false" outlineLevel="0" collapsed="false">
      <c r="A12966" s="4" t="s">
        <v>32061</v>
      </c>
      <c r="B12966" s="5" t="s">
        <v>32062</v>
      </c>
      <c r="C12966" s="4" t="s">
        <v>32063</v>
      </c>
      <c r="D12966" s="6" t="s">
        <v>32064</v>
      </c>
      <c r="E12966" s="5" t="s">
        <v>13</v>
      </c>
      <c r="F12966" s="6" t="s">
        <v>13</v>
      </c>
      <c r="G12966" s="4" t="n">
        <v>1.80517857087281</v>
      </c>
      <c r="H12966" s="4" t="n">
        <v>55.3245885374937</v>
      </c>
      <c r="I12966" s="7" t="n">
        <v>4.88872722937306E-008</v>
      </c>
      <c r="J12966" s="7" t="n">
        <v>3.73269904545757E-007</v>
      </c>
    </row>
    <row r="12967" customFormat="false" ht="12.8" hidden="false" customHeight="false" outlineLevel="0" collapsed="false">
      <c r="A12967" s="4" t="s">
        <v>32065</v>
      </c>
      <c r="B12967" s="5" t="s">
        <v>13977</v>
      </c>
      <c r="C12967" s="4" t="s">
        <v>13978</v>
      </c>
      <c r="D12967" s="6" t="s">
        <v>13979</v>
      </c>
      <c r="E12967" s="5" t="s">
        <v>13</v>
      </c>
      <c r="F12967" s="6" t="s">
        <v>13</v>
      </c>
      <c r="G12967" s="4" t="n">
        <v>1.80566926760999</v>
      </c>
      <c r="H12967" s="4" t="n">
        <v>150.344655218282</v>
      </c>
      <c r="I12967" s="7" t="n">
        <v>1.25137184622618E-012</v>
      </c>
      <c r="J12967" s="7" t="n">
        <v>7.06407969670286E-011</v>
      </c>
    </row>
    <row r="12968" customFormat="false" ht="12.8" hidden="false" customHeight="false" outlineLevel="0" collapsed="false">
      <c r="A12968" s="4" t="s">
        <v>32066</v>
      </c>
      <c r="B12968" s="5" t="s">
        <v>21707</v>
      </c>
      <c r="C12968" s="4" t="s">
        <v>21707</v>
      </c>
      <c r="D12968" s="6" t="s">
        <v>21708</v>
      </c>
      <c r="E12968" s="5" t="s">
        <v>13</v>
      </c>
      <c r="F12968" s="6" t="s">
        <v>13</v>
      </c>
      <c r="G12968" s="4" t="n">
        <v>1.80578018890149</v>
      </c>
      <c r="H12968" s="4" t="n">
        <v>18.1700886772839</v>
      </c>
      <c r="I12968" s="4" t="n">
        <v>0.000218631811780483</v>
      </c>
      <c r="J12968" s="4" t="n">
        <v>0.000561394863071332</v>
      </c>
    </row>
    <row r="12969" customFormat="false" ht="12.8" hidden="false" customHeight="false" outlineLevel="0" collapsed="false">
      <c r="A12969" s="4" t="s">
        <v>32067</v>
      </c>
      <c r="B12969" s="5" t="s">
        <v>28938</v>
      </c>
      <c r="C12969" s="4" t="s">
        <v>28938</v>
      </c>
      <c r="D12969" s="6" t="s">
        <v>165</v>
      </c>
      <c r="E12969" s="5" t="s">
        <v>13</v>
      </c>
      <c r="F12969" s="6" t="s">
        <v>13</v>
      </c>
      <c r="G12969" s="4" t="n">
        <v>1.80648671103605</v>
      </c>
      <c r="H12969" s="4" t="n">
        <v>14.1455786269192</v>
      </c>
      <c r="I12969" s="4" t="n">
        <v>0.000825628292759553</v>
      </c>
      <c r="J12969" s="4" t="n">
        <v>0.00184078496802097</v>
      </c>
    </row>
    <row r="12970" customFormat="false" ht="12.8" hidden="false" customHeight="false" outlineLevel="0" collapsed="false">
      <c r="A12970" s="4" t="s">
        <v>32068</v>
      </c>
      <c r="B12970" s="5" t="s">
        <v>26495</v>
      </c>
      <c r="C12970" s="4" t="s">
        <v>26496</v>
      </c>
      <c r="D12970" s="6" t="s">
        <v>26497</v>
      </c>
      <c r="E12970" s="5" t="s">
        <v>13</v>
      </c>
      <c r="F12970" s="6" t="s">
        <v>13</v>
      </c>
      <c r="G12970" s="4" t="n">
        <v>1.80648734817929</v>
      </c>
      <c r="H12970" s="4" t="n">
        <v>31.0405616456319</v>
      </c>
      <c r="I12970" s="7" t="n">
        <v>6.49819265398222E-006</v>
      </c>
      <c r="J12970" s="7" t="n">
        <v>2.53825518830977E-005</v>
      </c>
    </row>
    <row r="12971" customFormat="false" ht="12.8" hidden="false" customHeight="false" outlineLevel="0" collapsed="false">
      <c r="A12971" s="4" t="s">
        <v>32069</v>
      </c>
      <c r="B12971" s="5" t="s">
        <v>29654</v>
      </c>
      <c r="C12971" s="4" t="s">
        <v>29654</v>
      </c>
      <c r="D12971" s="6" t="s">
        <v>980</v>
      </c>
      <c r="E12971" s="5" t="s">
        <v>13</v>
      </c>
      <c r="F12971" s="6" t="s">
        <v>13</v>
      </c>
      <c r="G12971" s="4" t="n">
        <v>1.80725326639576</v>
      </c>
      <c r="H12971" s="4" t="n">
        <v>84.4816867930167</v>
      </c>
      <c r="I12971" s="7" t="n">
        <v>7.42680267477634E-010</v>
      </c>
      <c r="J12971" s="7" t="n">
        <v>1.11661825400392E-008</v>
      </c>
    </row>
    <row r="12972" customFormat="false" ht="12.8" hidden="false" customHeight="false" outlineLevel="0" collapsed="false">
      <c r="A12972" s="4" t="s">
        <v>32070</v>
      </c>
      <c r="B12972" s="5" t="s">
        <v>32071</v>
      </c>
      <c r="C12972" s="4" t="s">
        <v>32072</v>
      </c>
      <c r="D12972" s="6" t="s">
        <v>32073</v>
      </c>
      <c r="E12972" s="5" t="s">
        <v>13</v>
      </c>
      <c r="F12972" s="6" t="s">
        <v>13</v>
      </c>
      <c r="G12972" s="4" t="n">
        <v>1.80752248645072</v>
      </c>
      <c r="H12972" s="4" t="n">
        <v>70.3370337483512</v>
      </c>
      <c r="I12972" s="7" t="n">
        <v>4.82608452804677E-009</v>
      </c>
      <c r="J12972" s="7" t="n">
        <v>5.32423749065491E-008</v>
      </c>
    </row>
    <row r="12973" customFormat="false" ht="12.8" hidden="false" customHeight="false" outlineLevel="0" collapsed="false">
      <c r="A12973" s="4" t="s">
        <v>32074</v>
      </c>
      <c r="B12973" s="5" t="s">
        <v>32075</v>
      </c>
      <c r="C12973" s="4" t="s">
        <v>32075</v>
      </c>
      <c r="D12973" s="6" t="s">
        <v>306</v>
      </c>
      <c r="E12973" s="5" t="s">
        <v>13</v>
      </c>
      <c r="F12973" s="6" t="s">
        <v>13</v>
      </c>
      <c r="G12973" s="4" t="n">
        <v>1.80756458483694</v>
      </c>
      <c r="H12973" s="4" t="n">
        <v>83.3868013950593</v>
      </c>
      <c r="I12973" s="7" t="n">
        <v>8.50909126766897E-010</v>
      </c>
      <c r="J12973" s="7" t="n">
        <v>1.24934889268969E-008</v>
      </c>
    </row>
    <row r="12974" customFormat="false" ht="12.8" hidden="false" customHeight="false" outlineLevel="0" collapsed="false">
      <c r="A12974" s="4" t="s">
        <v>32076</v>
      </c>
      <c r="B12974" s="5" t="s">
        <v>28264</v>
      </c>
      <c r="C12974" s="4" t="s">
        <v>28265</v>
      </c>
      <c r="D12974" s="6" t="s">
        <v>7885</v>
      </c>
      <c r="E12974" s="5" t="s">
        <v>13</v>
      </c>
      <c r="F12974" s="6" t="s">
        <v>18</v>
      </c>
      <c r="G12974" s="4" t="n">
        <v>1.80764844614921</v>
      </c>
      <c r="H12974" s="4" t="n">
        <v>28.9153025886573</v>
      </c>
      <c r="I12974" s="7" t="n">
        <v>1.06274704936405E-005</v>
      </c>
      <c r="J12974" s="7" t="n">
        <v>3.89964480567614E-005</v>
      </c>
    </row>
    <row r="12975" customFormat="false" ht="12.8" hidden="false" customHeight="false" outlineLevel="0" collapsed="false">
      <c r="A12975" s="4" t="s">
        <v>32077</v>
      </c>
      <c r="B12975" s="5" t="s">
        <v>10414</v>
      </c>
      <c r="C12975" s="4" t="s">
        <v>10415</v>
      </c>
      <c r="D12975" s="6" t="s">
        <v>10416</v>
      </c>
      <c r="E12975" s="5" t="s">
        <v>13</v>
      </c>
      <c r="F12975" s="6" t="s">
        <v>18</v>
      </c>
      <c r="G12975" s="4" t="n">
        <v>1.80765341659533</v>
      </c>
      <c r="H12975" s="4" t="n">
        <v>35.9294509793572</v>
      </c>
      <c r="I12975" s="7" t="n">
        <v>2.03873365636233E-006</v>
      </c>
      <c r="J12975" s="7" t="n">
        <v>9.25089639435287E-006</v>
      </c>
    </row>
    <row r="12976" customFormat="false" ht="12.8" hidden="false" customHeight="false" outlineLevel="0" collapsed="false">
      <c r="A12976" s="4" t="s">
        <v>32078</v>
      </c>
      <c r="B12976" s="5" t="s">
        <v>32079</v>
      </c>
      <c r="C12976" s="4" t="s">
        <v>32079</v>
      </c>
      <c r="D12976" s="6" t="s">
        <v>1543</v>
      </c>
      <c r="E12976" s="5" t="s">
        <v>13</v>
      </c>
      <c r="F12976" s="6" t="s">
        <v>13</v>
      </c>
      <c r="G12976" s="4" t="n">
        <v>1.80860894230139</v>
      </c>
      <c r="H12976" s="4" t="n">
        <v>33.414575954897</v>
      </c>
      <c r="I12976" s="7" t="n">
        <v>3.60115708800976E-006</v>
      </c>
      <c r="J12976" s="7" t="n">
        <v>1.51460024033503E-005</v>
      </c>
    </row>
    <row r="12977" customFormat="false" ht="12.8" hidden="false" customHeight="false" outlineLevel="0" collapsed="false">
      <c r="A12977" s="4" t="s">
        <v>32080</v>
      </c>
      <c r="B12977" s="5" t="s">
        <v>32081</v>
      </c>
      <c r="C12977" s="4" t="n">
        <v>42584</v>
      </c>
      <c r="D12977" s="6" t="s">
        <v>18217</v>
      </c>
      <c r="E12977" s="5" t="s">
        <v>13</v>
      </c>
      <c r="F12977" s="6" t="s">
        <v>13</v>
      </c>
      <c r="G12977" s="4" t="n">
        <v>1.80901620658757</v>
      </c>
      <c r="H12977" s="4" t="n">
        <v>14.5519510968712</v>
      </c>
      <c r="I12977" s="4" t="n">
        <v>0.000709244311787738</v>
      </c>
      <c r="J12977" s="4" t="n">
        <v>0.00160995594477571</v>
      </c>
    </row>
    <row r="12978" customFormat="false" ht="12.8" hidden="false" customHeight="false" outlineLevel="0" collapsed="false">
      <c r="A12978" s="4" t="s">
        <v>32082</v>
      </c>
      <c r="B12978" s="5" t="s">
        <v>32083</v>
      </c>
      <c r="C12978" s="4" t="s">
        <v>32083</v>
      </c>
      <c r="D12978" s="6" t="s">
        <v>32084</v>
      </c>
      <c r="E12978" s="5" t="s">
        <v>13</v>
      </c>
      <c r="F12978" s="6" t="s">
        <v>13</v>
      </c>
      <c r="G12978" s="4" t="n">
        <v>1.80962159262547</v>
      </c>
      <c r="H12978" s="4" t="n">
        <v>14.7309874183123</v>
      </c>
      <c r="I12978" s="4" t="n">
        <v>0.00067449777083651</v>
      </c>
      <c r="J12978" s="4" t="n">
        <v>0.00153716197488979</v>
      </c>
    </row>
    <row r="12979" customFormat="false" ht="12.8" hidden="false" customHeight="false" outlineLevel="0" collapsed="false">
      <c r="A12979" s="4" t="s">
        <v>32085</v>
      </c>
      <c r="B12979" s="5" t="s">
        <v>32071</v>
      </c>
      <c r="C12979" s="4" t="s">
        <v>32072</v>
      </c>
      <c r="D12979" s="6" t="s">
        <v>32073</v>
      </c>
      <c r="E12979" s="5" t="s">
        <v>13</v>
      </c>
      <c r="F12979" s="6" t="s">
        <v>13</v>
      </c>
      <c r="G12979" s="4" t="n">
        <v>1.81027694705508</v>
      </c>
      <c r="H12979" s="4" t="n">
        <v>70.780554123393</v>
      </c>
      <c r="I12979" s="7" t="n">
        <v>4.53250893562596E-009</v>
      </c>
      <c r="J12979" s="7" t="n">
        <v>5.06149405898404E-008</v>
      </c>
    </row>
    <row r="12980" customFormat="false" ht="12.8" hidden="false" customHeight="false" outlineLevel="0" collapsed="false">
      <c r="A12980" s="4" t="s">
        <v>32086</v>
      </c>
      <c r="B12980" s="5" t="s">
        <v>27779</v>
      </c>
      <c r="C12980" s="4" t="s">
        <v>27779</v>
      </c>
      <c r="D12980" s="6" t="s">
        <v>27780</v>
      </c>
      <c r="E12980" s="5" t="s">
        <v>13</v>
      </c>
      <c r="F12980" s="6" t="s">
        <v>13</v>
      </c>
      <c r="G12980" s="4" t="n">
        <v>1.81028191706338</v>
      </c>
      <c r="H12980" s="4" t="n">
        <v>49.3082719880117</v>
      </c>
      <c r="I12980" s="7" t="n">
        <v>1.39884066052707E-007</v>
      </c>
      <c r="J12980" s="7" t="n">
        <v>9.16147070623919E-007</v>
      </c>
    </row>
    <row r="12981" customFormat="false" ht="12.8" hidden="false" customHeight="false" outlineLevel="0" collapsed="false">
      <c r="A12981" s="4" t="s">
        <v>32087</v>
      </c>
      <c r="B12981" s="5" t="s">
        <v>32088</v>
      </c>
      <c r="C12981" s="4" t="s">
        <v>32088</v>
      </c>
      <c r="D12981" s="6" t="s">
        <v>11709</v>
      </c>
      <c r="E12981" s="5" t="s">
        <v>13</v>
      </c>
      <c r="F12981" s="6" t="s">
        <v>13</v>
      </c>
      <c r="G12981" s="4" t="n">
        <v>1.81047762634192</v>
      </c>
      <c r="H12981" s="4" t="n">
        <v>16.5989983525971</v>
      </c>
      <c r="I12981" s="4" t="n">
        <v>0.000356450048598011</v>
      </c>
      <c r="J12981" s="4" t="n">
        <v>0.000867326175526363</v>
      </c>
    </row>
    <row r="12982" customFormat="false" ht="12.8" hidden="false" customHeight="false" outlineLevel="0" collapsed="false">
      <c r="A12982" s="4" t="s">
        <v>32089</v>
      </c>
      <c r="B12982" s="5" t="s">
        <v>32090</v>
      </c>
      <c r="C12982" s="4" t="s">
        <v>32091</v>
      </c>
      <c r="D12982" s="6" t="s">
        <v>32092</v>
      </c>
      <c r="E12982" s="5" t="s">
        <v>13</v>
      </c>
      <c r="F12982" s="6" t="s">
        <v>13</v>
      </c>
      <c r="G12982" s="4" t="n">
        <v>1.81207138453611</v>
      </c>
      <c r="H12982" s="4" t="n">
        <v>48.6465709134488</v>
      </c>
      <c r="I12982" s="7" t="n">
        <v>1.57838624293829E-007</v>
      </c>
      <c r="J12982" s="7" t="n">
        <v>1.01198610211905E-006</v>
      </c>
    </row>
    <row r="12983" customFormat="false" ht="12.8" hidden="false" customHeight="false" outlineLevel="0" collapsed="false">
      <c r="A12983" s="4" t="s">
        <v>32093</v>
      </c>
      <c r="B12983" s="5" t="s">
        <v>32094</v>
      </c>
      <c r="C12983" s="4" t="s">
        <v>32094</v>
      </c>
      <c r="D12983" s="6" t="s">
        <v>1066</v>
      </c>
      <c r="E12983" s="5" t="s">
        <v>13</v>
      </c>
      <c r="F12983" s="6" t="s">
        <v>13</v>
      </c>
      <c r="G12983" s="4" t="n">
        <v>1.81222139458219</v>
      </c>
      <c r="H12983" s="4" t="n">
        <v>81.535983977146</v>
      </c>
      <c r="I12983" s="7" t="n">
        <v>1.07427540904928E-009</v>
      </c>
      <c r="J12983" s="7" t="n">
        <v>1.52224894904779E-008</v>
      </c>
    </row>
    <row r="12984" customFormat="false" ht="12.8" hidden="false" customHeight="false" outlineLevel="0" collapsed="false">
      <c r="A12984" s="4" t="s">
        <v>32095</v>
      </c>
      <c r="B12984" s="5" t="s">
        <v>25350</v>
      </c>
      <c r="C12984" s="4" t="s">
        <v>25350</v>
      </c>
      <c r="D12984" s="6" t="s">
        <v>17873</v>
      </c>
      <c r="E12984" s="5" t="s">
        <v>13</v>
      </c>
      <c r="F12984" s="6" t="s">
        <v>13</v>
      </c>
      <c r="G12984" s="4" t="n">
        <v>1.81228827433423</v>
      </c>
      <c r="H12984" s="4" t="n">
        <v>14.344725364816</v>
      </c>
      <c r="I12984" s="4" t="n">
        <v>0.000770469811461466</v>
      </c>
      <c r="J12984" s="4" t="n">
        <v>0.0017318959760464</v>
      </c>
    </row>
    <row r="12985" customFormat="false" ht="12.8" hidden="false" customHeight="false" outlineLevel="0" collapsed="false">
      <c r="A12985" s="4" t="s">
        <v>32096</v>
      </c>
      <c r="B12985" s="5" t="s">
        <v>28609</v>
      </c>
      <c r="C12985" s="4" t="s">
        <v>9814</v>
      </c>
      <c r="D12985" s="6" t="s">
        <v>28610</v>
      </c>
      <c r="E12985" s="5" t="s">
        <v>13</v>
      </c>
      <c r="F12985" s="6" t="s">
        <v>13</v>
      </c>
      <c r="G12985" s="4" t="n">
        <v>1.81263832488063</v>
      </c>
      <c r="H12985" s="4" t="n">
        <v>68.747938388446</v>
      </c>
      <c r="I12985" s="7" t="n">
        <v>6.0575370651014E-009</v>
      </c>
      <c r="J12985" s="7" t="n">
        <v>6.42726379497037E-008</v>
      </c>
    </row>
    <row r="12986" customFormat="false" ht="12.8" hidden="false" customHeight="false" outlineLevel="0" collapsed="false">
      <c r="A12986" s="4" t="s">
        <v>32097</v>
      </c>
      <c r="B12986" s="5" t="s">
        <v>29432</v>
      </c>
      <c r="C12986" s="4" t="s">
        <v>29433</v>
      </c>
      <c r="D12986" s="6" t="s">
        <v>29434</v>
      </c>
      <c r="E12986" s="5" t="s">
        <v>13</v>
      </c>
      <c r="F12986" s="6" t="s">
        <v>13</v>
      </c>
      <c r="G12986" s="4" t="n">
        <v>1.81282704762386</v>
      </c>
      <c r="H12986" s="4" t="n">
        <v>55.667064760316</v>
      </c>
      <c r="I12986" s="7" t="n">
        <v>4.61571707574364E-008</v>
      </c>
      <c r="J12986" s="7" t="n">
        <v>3.56397090586039E-007</v>
      </c>
    </row>
    <row r="12987" customFormat="false" ht="12.8" hidden="false" customHeight="false" outlineLevel="0" collapsed="false">
      <c r="A12987" s="4" t="s">
        <v>32098</v>
      </c>
      <c r="B12987" s="5" t="s">
        <v>32053</v>
      </c>
      <c r="C12987" s="4" t="s">
        <v>32053</v>
      </c>
      <c r="D12987" s="6" t="s">
        <v>32054</v>
      </c>
      <c r="E12987" s="5" t="s">
        <v>13</v>
      </c>
      <c r="F12987" s="6" t="s">
        <v>13</v>
      </c>
      <c r="G12987" s="4" t="n">
        <v>1.81288193326528</v>
      </c>
      <c r="H12987" s="4" t="n">
        <v>79.1079991348037</v>
      </c>
      <c r="I12987" s="7" t="n">
        <v>1.46756309249845E-009</v>
      </c>
      <c r="J12987" s="7" t="n">
        <v>1.98454620582525E-008</v>
      </c>
    </row>
    <row r="12988" customFormat="false" ht="12.8" hidden="false" customHeight="false" outlineLevel="0" collapsed="false">
      <c r="A12988" s="4" t="s">
        <v>32099</v>
      </c>
      <c r="B12988" s="5" t="s">
        <v>32100</v>
      </c>
      <c r="C12988" s="4" t="s">
        <v>32101</v>
      </c>
      <c r="D12988" s="6" t="s">
        <v>32102</v>
      </c>
      <c r="E12988" s="5" t="s">
        <v>18</v>
      </c>
      <c r="F12988" s="6" t="s">
        <v>13</v>
      </c>
      <c r="G12988" s="4" t="n">
        <v>1.81307614205502</v>
      </c>
      <c r="H12988" s="4" t="n">
        <v>19.3703120152166</v>
      </c>
      <c r="I12988" s="4" t="n">
        <v>0.000148385848183262</v>
      </c>
      <c r="J12988" s="4" t="n">
        <v>0.000397211647090645</v>
      </c>
    </row>
    <row r="12989" customFormat="false" ht="12.8" hidden="false" customHeight="false" outlineLevel="0" collapsed="false">
      <c r="A12989" s="4" t="s">
        <v>32103</v>
      </c>
      <c r="B12989" s="5" t="s">
        <v>28689</v>
      </c>
      <c r="C12989" s="4" t="s">
        <v>28690</v>
      </c>
      <c r="D12989" s="6" t="s">
        <v>28691</v>
      </c>
      <c r="E12989" s="5" t="s">
        <v>13</v>
      </c>
      <c r="F12989" s="6" t="s">
        <v>13</v>
      </c>
      <c r="G12989" s="4" t="n">
        <v>1.81450446188959</v>
      </c>
      <c r="H12989" s="4" t="n">
        <v>189.961109372237</v>
      </c>
      <c r="I12989" s="7" t="n">
        <v>7.85682738885323E-014</v>
      </c>
      <c r="J12989" s="7" t="n">
        <v>9.06471122058167E-012</v>
      </c>
    </row>
    <row r="12990" customFormat="false" ht="12.8" hidden="false" customHeight="false" outlineLevel="0" collapsed="false">
      <c r="A12990" s="4" t="s">
        <v>32104</v>
      </c>
      <c r="B12990" s="5" t="s">
        <v>20193</v>
      </c>
      <c r="C12990" s="4" t="s">
        <v>20194</v>
      </c>
      <c r="D12990" s="6" t="s">
        <v>1017</v>
      </c>
      <c r="E12990" s="5" t="s">
        <v>13</v>
      </c>
      <c r="F12990" s="6" t="s">
        <v>13</v>
      </c>
      <c r="G12990" s="4" t="n">
        <v>1.81468426388875</v>
      </c>
      <c r="H12990" s="4" t="n">
        <v>9.8016390788129</v>
      </c>
      <c r="I12990" s="4" t="n">
        <v>0.00412120322298553</v>
      </c>
      <c r="J12990" s="4" t="n">
        <v>0.00773797823135466</v>
      </c>
    </row>
    <row r="12991" customFormat="false" ht="12.8" hidden="false" customHeight="false" outlineLevel="0" collapsed="false">
      <c r="A12991" s="4" t="s">
        <v>32105</v>
      </c>
      <c r="B12991" s="5" t="s">
        <v>32106</v>
      </c>
      <c r="C12991" s="4" t="s">
        <v>32106</v>
      </c>
      <c r="D12991" s="6" t="s">
        <v>7421</v>
      </c>
      <c r="E12991" s="5" t="s">
        <v>18</v>
      </c>
      <c r="F12991" s="6" t="s">
        <v>13</v>
      </c>
      <c r="G12991" s="4" t="n">
        <v>1.81534514848098</v>
      </c>
      <c r="H12991" s="4" t="n">
        <v>33.8668880569835</v>
      </c>
      <c r="I12991" s="7" t="n">
        <v>3.24508014107792E-006</v>
      </c>
      <c r="J12991" s="7" t="n">
        <v>1.38530480569755E-005</v>
      </c>
    </row>
    <row r="12992" customFormat="false" ht="12.8" hidden="false" customHeight="false" outlineLevel="0" collapsed="false">
      <c r="A12992" s="4" t="s">
        <v>32107</v>
      </c>
      <c r="B12992" s="5" t="s">
        <v>29247</v>
      </c>
      <c r="C12992" s="4" t="s">
        <v>29248</v>
      </c>
      <c r="D12992" s="6" t="s">
        <v>29249</v>
      </c>
      <c r="E12992" s="5" t="s">
        <v>13</v>
      </c>
      <c r="F12992" s="6" t="s">
        <v>13</v>
      </c>
      <c r="G12992" s="4" t="n">
        <v>1.81635915231279</v>
      </c>
      <c r="H12992" s="4" t="n">
        <v>50.1279866025589</v>
      </c>
      <c r="I12992" s="7" t="n">
        <v>1.20625837219236E-007</v>
      </c>
      <c r="J12992" s="7" t="n">
        <v>8.08863737157769E-007</v>
      </c>
    </row>
    <row r="12993" customFormat="false" ht="12.8" hidden="false" customHeight="false" outlineLevel="0" collapsed="false">
      <c r="A12993" s="4" t="s">
        <v>32108</v>
      </c>
      <c r="B12993" s="5" t="s">
        <v>22953</v>
      </c>
      <c r="C12993" s="4" t="s">
        <v>22954</v>
      </c>
      <c r="D12993" s="6" t="s">
        <v>22955</v>
      </c>
      <c r="E12993" s="5" t="s">
        <v>13</v>
      </c>
      <c r="F12993" s="6" t="s">
        <v>18</v>
      </c>
      <c r="G12993" s="4" t="n">
        <v>1.81671863965872</v>
      </c>
      <c r="H12993" s="4" t="n">
        <v>55.4465278422869</v>
      </c>
      <c r="I12993" s="7" t="n">
        <v>4.78958456826613E-008</v>
      </c>
      <c r="J12993" s="7" t="n">
        <v>3.67506766500533E-007</v>
      </c>
    </row>
    <row r="12994" customFormat="false" ht="12.8" hidden="false" customHeight="false" outlineLevel="0" collapsed="false">
      <c r="A12994" s="4" t="s">
        <v>32109</v>
      </c>
      <c r="B12994" s="5" t="s">
        <v>32110</v>
      </c>
      <c r="C12994" s="4" t="s">
        <v>32110</v>
      </c>
      <c r="D12994" s="6" t="s">
        <v>16737</v>
      </c>
      <c r="E12994" s="5" t="s">
        <v>13</v>
      </c>
      <c r="F12994" s="6" t="s">
        <v>13</v>
      </c>
      <c r="G12994" s="4" t="n">
        <v>1.81813029206141</v>
      </c>
      <c r="H12994" s="4" t="n">
        <v>42.0914094121831</v>
      </c>
      <c r="I12994" s="7" t="n">
        <v>5.5551192106821E-007</v>
      </c>
      <c r="J12994" s="7" t="n">
        <v>2.98099799797704E-006</v>
      </c>
    </row>
    <row r="12995" customFormat="false" ht="12.8" hidden="false" customHeight="false" outlineLevel="0" collapsed="false">
      <c r="A12995" s="4" t="s">
        <v>32111</v>
      </c>
      <c r="B12995" s="5" t="s">
        <v>32112</v>
      </c>
      <c r="C12995" s="4" t="s">
        <v>32112</v>
      </c>
      <c r="D12995" s="6" t="s">
        <v>20414</v>
      </c>
      <c r="E12995" s="5" t="s">
        <v>13</v>
      </c>
      <c r="F12995" s="6" t="s">
        <v>13</v>
      </c>
      <c r="G12995" s="4" t="n">
        <v>1.81831690669006</v>
      </c>
      <c r="H12995" s="4" t="n">
        <v>28.5738509879347</v>
      </c>
      <c r="I12995" s="7" t="n">
        <v>1.16678105636278E-005</v>
      </c>
      <c r="J12995" s="7" t="n">
        <v>4.23390291947171E-005</v>
      </c>
    </row>
    <row r="12996" customFormat="false" ht="12.8" hidden="false" customHeight="false" outlineLevel="0" collapsed="false">
      <c r="A12996" s="4" t="s">
        <v>32113</v>
      </c>
      <c r="B12996" s="5" t="s">
        <v>32114</v>
      </c>
      <c r="C12996" s="4" t="s">
        <v>32114</v>
      </c>
      <c r="D12996" s="6" t="s">
        <v>89</v>
      </c>
      <c r="E12996" s="5" t="s">
        <v>13</v>
      </c>
      <c r="F12996" s="6" t="s">
        <v>13</v>
      </c>
      <c r="G12996" s="4" t="n">
        <v>1.81859346420166</v>
      </c>
      <c r="H12996" s="4" t="n">
        <v>10.0584642805623</v>
      </c>
      <c r="I12996" s="4" t="n">
        <v>0.00374641583143719</v>
      </c>
      <c r="J12996" s="4" t="n">
        <v>0.00710056903345449</v>
      </c>
    </row>
    <row r="12997" customFormat="false" ht="12.8" hidden="false" customHeight="false" outlineLevel="0" collapsed="false">
      <c r="A12997" s="4" t="s">
        <v>32115</v>
      </c>
      <c r="B12997" s="5" t="s">
        <v>31896</v>
      </c>
      <c r="C12997" s="4" t="s">
        <v>31897</v>
      </c>
      <c r="D12997" s="6" t="s">
        <v>31898</v>
      </c>
      <c r="E12997" s="5" t="s">
        <v>13</v>
      </c>
      <c r="F12997" s="6" t="s">
        <v>13</v>
      </c>
      <c r="G12997" s="4" t="n">
        <v>1.82012251913405</v>
      </c>
      <c r="H12997" s="4" t="n">
        <v>56.7237098655117</v>
      </c>
      <c r="I12997" s="7" t="n">
        <v>3.87167450188174E-008</v>
      </c>
      <c r="J12997" s="7" t="n">
        <v>3.06725611694071E-007</v>
      </c>
    </row>
    <row r="12998" customFormat="false" ht="12.8" hidden="false" customHeight="false" outlineLevel="0" collapsed="false">
      <c r="A12998" s="4" t="s">
        <v>32116</v>
      </c>
      <c r="B12998" s="5" t="s">
        <v>24165</v>
      </c>
      <c r="C12998" s="4" t="s">
        <v>24165</v>
      </c>
      <c r="D12998" s="6" t="s">
        <v>1625</v>
      </c>
      <c r="E12998" s="5" t="s">
        <v>18</v>
      </c>
      <c r="F12998" s="6" t="s">
        <v>13</v>
      </c>
      <c r="G12998" s="4" t="n">
        <v>1.82035901127052</v>
      </c>
      <c r="H12998" s="4" t="n">
        <v>14.8780530849989</v>
      </c>
      <c r="I12998" s="4" t="n">
        <v>0.000641421029920852</v>
      </c>
      <c r="J12998" s="4" t="n">
        <v>0.00147046542531845</v>
      </c>
    </row>
    <row r="12999" customFormat="false" ht="12.8" hidden="false" customHeight="false" outlineLevel="0" collapsed="false">
      <c r="A12999" s="4" t="s">
        <v>32117</v>
      </c>
      <c r="B12999" s="5" t="s">
        <v>32118</v>
      </c>
      <c r="C12999" s="4" t="s">
        <v>32118</v>
      </c>
      <c r="D12999" s="6" t="s">
        <v>625</v>
      </c>
      <c r="E12999" s="5" t="s">
        <v>13</v>
      </c>
      <c r="F12999" s="6" t="s">
        <v>13</v>
      </c>
      <c r="G12999" s="4" t="n">
        <v>1.82039976161306</v>
      </c>
      <c r="H12999" s="4" t="n">
        <v>31.8478982582796</v>
      </c>
      <c r="I12999" s="7" t="n">
        <v>5.36201986671808E-006</v>
      </c>
      <c r="J12999" s="7" t="n">
        <v>2.1441232670253E-005</v>
      </c>
    </row>
    <row r="13000" customFormat="false" ht="12.8" hidden="false" customHeight="false" outlineLevel="0" collapsed="false">
      <c r="A13000" s="4" t="s">
        <v>32119</v>
      </c>
      <c r="B13000" s="5" t="s">
        <v>32120</v>
      </c>
      <c r="C13000" s="4" t="s">
        <v>32121</v>
      </c>
      <c r="D13000" s="6" t="s">
        <v>32122</v>
      </c>
      <c r="E13000" s="5" t="s">
        <v>13</v>
      </c>
      <c r="F13000" s="6" t="s">
        <v>13</v>
      </c>
      <c r="G13000" s="4" t="n">
        <v>1.82069141198033</v>
      </c>
      <c r="H13000" s="4" t="n">
        <v>20.8878899148935</v>
      </c>
      <c r="I13000" s="7" t="n">
        <v>9.40482362214374E-005</v>
      </c>
      <c r="J13000" s="4" t="n">
        <v>0.000265914018600559</v>
      </c>
    </row>
    <row r="13001" customFormat="false" ht="12.8" hidden="false" customHeight="false" outlineLevel="0" collapsed="false">
      <c r="A13001" s="4" t="s">
        <v>32123</v>
      </c>
      <c r="B13001" s="5" t="s">
        <v>27545</v>
      </c>
      <c r="C13001" s="4" t="s">
        <v>27545</v>
      </c>
      <c r="D13001" s="6" t="s">
        <v>4842</v>
      </c>
      <c r="E13001" s="5" t="s">
        <v>13</v>
      </c>
      <c r="F13001" s="6" t="s">
        <v>13</v>
      </c>
      <c r="G13001" s="4" t="n">
        <v>1.82081895182593</v>
      </c>
      <c r="H13001" s="4" t="n">
        <v>9.6486211410844</v>
      </c>
      <c r="I13001" s="4" t="n">
        <v>0.00438115337441218</v>
      </c>
      <c r="J13001" s="4" t="n">
        <v>0.00817285874568032</v>
      </c>
    </row>
    <row r="13002" customFormat="false" ht="12.8" hidden="false" customHeight="false" outlineLevel="0" collapsed="false">
      <c r="A13002" s="4" t="s">
        <v>32124</v>
      </c>
      <c r="B13002" s="5" t="s">
        <v>31537</v>
      </c>
      <c r="C13002" s="4" t="s">
        <v>31538</v>
      </c>
      <c r="D13002" s="6" t="s">
        <v>31539</v>
      </c>
      <c r="E13002" s="5" t="s">
        <v>13</v>
      </c>
      <c r="F13002" s="6" t="s">
        <v>13</v>
      </c>
      <c r="G13002" s="4" t="n">
        <v>1.82099869988923</v>
      </c>
      <c r="H13002" s="4" t="n">
        <v>75.2652655756428</v>
      </c>
      <c r="I13002" s="7" t="n">
        <v>2.44099158857557E-009</v>
      </c>
      <c r="J13002" s="7" t="n">
        <v>3.02481495834737E-008</v>
      </c>
    </row>
    <row r="13003" customFormat="false" ht="12.8" hidden="false" customHeight="false" outlineLevel="0" collapsed="false">
      <c r="A13003" s="4" t="s">
        <v>32125</v>
      </c>
      <c r="B13003" s="5" t="s">
        <v>25275</v>
      </c>
      <c r="C13003" s="4" t="s">
        <v>25275</v>
      </c>
      <c r="D13003" s="6" t="s">
        <v>980</v>
      </c>
      <c r="E13003" s="5" t="s">
        <v>13</v>
      </c>
      <c r="F13003" s="6" t="s">
        <v>13</v>
      </c>
      <c r="G13003" s="4" t="n">
        <v>1.82210402700567</v>
      </c>
      <c r="H13003" s="4" t="n">
        <v>31.3910595548345</v>
      </c>
      <c r="I13003" s="7" t="n">
        <v>5.85677770712167E-006</v>
      </c>
      <c r="J13003" s="7" t="n">
        <v>2.31995706754272E-005</v>
      </c>
    </row>
    <row r="13004" customFormat="false" ht="12.8" hidden="false" customHeight="false" outlineLevel="0" collapsed="false">
      <c r="A13004" s="4" t="s">
        <v>32126</v>
      </c>
      <c r="B13004" s="5" t="s">
        <v>27003</v>
      </c>
      <c r="C13004" s="4" t="s">
        <v>27004</v>
      </c>
      <c r="D13004" s="6" t="s">
        <v>17250</v>
      </c>
      <c r="E13004" s="5" t="s">
        <v>18</v>
      </c>
      <c r="F13004" s="6" t="s">
        <v>18</v>
      </c>
      <c r="G13004" s="4" t="n">
        <v>1.82218376237614</v>
      </c>
      <c r="H13004" s="4" t="n">
        <v>21.4614738189855</v>
      </c>
      <c r="I13004" s="7" t="n">
        <v>8.10090507472731E-005</v>
      </c>
      <c r="J13004" s="4" t="n">
        <v>0.00023313632682565</v>
      </c>
    </row>
    <row r="13005" customFormat="false" ht="12.8" hidden="false" customHeight="false" outlineLevel="0" collapsed="false">
      <c r="A13005" s="4" t="s">
        <v>32127</v>
      </c>
      <c r="B13005" s="5" t="s">
        <v>19245</v>
      </c>
      <c r="C13005" s="4" t="s">
        <v>19245</v>
      </c>
      <c r="D13005" s="6" t="s">
        <v>10943</v>
      </c>
      <c r="E13005" s="5" t="s">
        <v>13</v>
      </c>
      <c r="F13005" s="6" t="s">
        <v>13</v>
      </c>
      <c r="G13005" s="4" t="n">
        <v>1.82241096470903</v>
      </c>
      <c r="H13005" s="4" t="n">
        <v>28.8848134280073</v>
      </c>
      <c r="I13005" s="7" t="n">
        <v>1.10094600338971E-005</v>
      </c>
      <c r="J13005" s="7" t="n">
        <v>4.02700439517869E-005</v>
      </c>
    </row>
    <row r="13006" customFormat="false" ht="12.8" hidden="false" customHeight="false" outlineLevel="0" collapsed="false">
      <c r="A13006" s="4" t="s">
        <v>32128</v>
      </c>
      <c r="B13006" s="5" t="s">
        <v>14486</v>
      </c>
      <c r="C13006" s="4" t="s">
        <v>14487</v>
      </c>
      <c r="D13006" s="6" t="s">
        <v>14488</v>
      </c>
      <c r="E13006" s="5" t="s">
        <v>18</v>
      </c>
      <c r="F13006" s="6" t="s">
        <v>13</v>
      </c>
      <c r="G13006" s="4" t="n">
        <v>1.82269467903572</v>
      </c>
      <c r="H13006" s="4" t="n">
        <v>19.3606015840197</v>
      </c>
      <c r="I13006" s="4" t="n">
        <v>0.000151323993867315</v>
      </c>
      <c r="J13006" s="4" t="n">
        <v>0.000404237541989449</v>
      </c>
    </row>
    <row r="13007" customFormat="false" ht="12.8" hidden="false" customHeight="false" outlineLevel="0" collapsed="false">
      <c r="A13007" s="4" t="s">
        <v>32129</v>
      </c>
      <c r="B13007" s="5" t="s">
        <v>32130</v>
      </c>
      <c r="C13007" s="4" t="s">
        <v>32130</v>
      </c>
      <c r="D13007" s="6" t="s">
        <v>32131</v>
      </c>
      <c r="E13007" s="5" t="s">
        <v>13</v>
      </c>
      <c r="F13007" s="6" t="s">
        <v>13</v>
      </c>
      <c r="G13007" s="4" t="n">
        <v>1.82360771788455</v>
      </c>
      <c r="H13007" s="4" t="n">
        <v>107.153774162806</v>
      </c>
      <c r="I13007" s="7" t="n">
        <v>5.80313507961208E-011</v>
      </c>
      <c r="J13007" s="7" t="n">
        <v>1.38272308782801E-009</v>
      </c>
    </row>
    <row r="13008" customFormat="false" ht="12.8" hidden="false" customHeight="false" outlineLevel="0" collapsed="false">
      <c r="A13008" s="4" t="s">
        <v>32132</v>
      </c>
      <c r="B13008" s="5" t="s">
        <v>24654</v>
      </c>
      <c r="C13008" s="4" t="s">
        <v>24655</v>
      </c>
      <c r="D13008" s="6" t="s">
        <v>24656</v>
      </c>
      <c r="E13008" s="5" t="s">
        <v>13</v>
      </c>
      <c r="F13008" s="6" t="s">
        <v>13</v>
      </c>
      <c r="G13008" s="4" t="n">
        <v>1.82515386213927</v>
      </c>
      <c r="H13008" s="4" t="n">
        <v>35.3853085670055</v>
      </c>
      <c r="I13008" s="7" t="n">
        <v>2.38340707872923E-006</v>
      </c>
      <c r="J13008" s="7" t="n">
        <v>1.05848189977357E-005</v>
      </c>
    </row>
    <row r="13009" customFormat="false" ht="12.8" hidden="false" customHeight="false" outlineLevel="0" collapsed="false">
      <c r="A13009" s="4" t="s">
        <v>32133</v>
      </c>
      <c r="B13009" s="5" t="s">
        <v>32134</v>
      </c>
      <c r="C13009" s="4" t="s">
        <v>32134</v>
      </c>
      <c r="D13009" s="6" t="s">
        <v>1390</v>
      </c>
      <c r="E13009" s="5" t="s">
        <v>13</v>
      </c>
      <c r="F13009" s="6" t="s">
        <v>13</v>
      </c>
      <c r="G13009" s="4" t="n">
        <v>1.82596846363389</v>
      </c>
      <c r="H13009" s="4" t="n">
        <v>28.0843535306485</v>
      </c>
      <c r="I13009" s="7" t="n">
        <v>1.31082790393205E-005</v>
      </c>
      <c r="J13009" s="7" t="n">
        <v>4.69443856920347E-005</v>
      </c>
    </row>
    <row r="13010" customFormat="false" ht="12.8" hidden="false" customHeight="false" outlineLevel="0" collapsed="false">
      <c r="A13010" s="4" t="s">
        <v>32135</v>
      </c>
      <c r="B13010" s="5" t="s">
        <v>32136</v>
      </c>
      <c r="C13010" s="4" t="s">
        <v>32137</v>
      </c>
      <c r="D13010" s="6" t="s">
        <v>32138</v>
      </c>
      <c r="E13010" s="5" t="s">
        <v>18</v>
      </c>
      <c r="F13010" s="6" t="s">
        <v>13</v>
      </c>
      <c r="G13010" s="4" t="n">
        <v>1.82621902650268</v>
      </c>
      <c r="H13010" s="4" t="n">
        <v>18.4102072795978</v>
      </c>
      <c r="I13010" s="4" t="n">
        <v>0.000199690408672487</v>
      </c>
      <c r="J13010" s="4" t="n">
        <v>0.000517485926056222</v>
      </c>
    </row>
    <row r="13011" customFormat="false" ht="12.8" hidden="false" customHeight="false" outlineLevel="0" collapsed="false">
      <c r="A13011" s="4" t="s">
        <v>32139</v>
      </c>
      <c r="B13011" s="5" t="s">
        <v>27410</v>
      </c>
      <c r="C13011" s="4" t="s">
        <v>27410</v>
      </c>
      <c r="D13011" s="6" t="s">
        <v>27411</v>
      </c>
      <c r="E13011" s="5" t="s">
        <v>13</v>
      </c>
      <c r="F13011" s="6" t="s">
        <v>13</v>
      </c>
      <c r="G13011" s="4" t="n">
        <v>1.82790068767662</v>
      </c>
      <c r="H13011" s="4" t="n">
        <v>11.7204129390125</v>
      </c>
      <c r="I13011" s="4" t="n">
        <v>0.00196337445183523</v>
      </c>
      <c r="J13011" s="4" t="n">
        <v>0.00397186520475084</v>
      </c>
    </row>
    <row r="13012" customFormat="false" ht="12.8" hidden="false" customHeight="false" outlineLevel="0" collapsed="false">
      <c r="A13012" s="4" t="s">
        <v>32140</v>
      </c>
      <c r="B13012" s="5" t="s">
        <v>32141</v>
      </c>
      <c r="C13012" s="4" t="s">
        <v>32142</v>
      </c>
      <c r="D13012" s="6" t="s">
        <v>32143</v>
      </c>
      <c r="E13012" s="5" t="s">
        <v>18</v>
      </c>
      <c r="F13012" s="6" t="s">
        <v>13</v>
      </c>
      <c r="G13012" s="4" t="n">
        <v>1.82817968153643</v>
      </c>
      <c r="H13012" s="4" t="n">
        <v>29.1312969486294</v>
      </c>
      <c r="I13012" s="7" t="n">
        <v>1.00688072968662E-005</v>
      </c>
      <c r="J13012" s="7" t="n">
        <v>3.71830061918133E-005</v>
      </c>
    </row>
    <row r="13013" customFormat="false" ht="12.8" hidden="false" customHeight="false" outlineLevel="0" collapsed="false">
      <c r="A13013" s="4" t="s">
        <v>32144</v>
      </c>
      <c r="B13013" s="5" t="s">
        <v>30856</v>
      </c>
      <c r="C13013" s="4" t="s">
        <v>30857</v>
      </c>
      <c r="D13013" s="6" t="s">
        <v>30858</v>
      </c>
      <c r="E13013" s="5" t="s">
        <v>13</v>
      </c>
      <c r="F13013" s="6" t="s">
        <v>13</v>
      </c>
      <c r="G13013" s="4" t="n">
        <v>1.82955580662811</v>
      </c>
      <c r="H13013" s="4" t="n">
        <v>127.902436871776</v>
      </c>
      <c r="I13013" s="7" t="n">
        <v>8.03080702304149E-012</v>
      </c>
      <c r="J13013" s="7" t="n">
        <v>2.95374699248477E-010</v>
      </c>
    </row>
    <row r="13014" customFormat="false" ht="12.8" hidden="false" customHeight="false" outlineLevel="0" collapsed="false">
      <c r="A13014" s="4" t="s">
        <v>32145</v>
      </c>
      <c r="B13014" s="5" t="s">
        <v>32146</v>
      </c>
      <c r="C13014" s="4" t="s">
        <v>32146</v>
      </c>
      <c r="D13014" s="6" t="s">
        <v>89</v>
      </c>
      <c r="E13014" s="5" t="s">
        <v>13</v>
      </c>
      <c r="F13014" s="6" t="s">
        <v>13</v>
      </c>
      <c r="G13014" s="4" t="n">
        <v>1.83030630560243</v>
      </c>
      <c r="H13014" s="4" t="n">
        <v>58.0919182102561</v>
      </c>
      <c r="I13014" s="7" t="n">
        <v>3.09380911534159E-008</v>
      </c>
      <c r="J13014" s="7" t="n">
        <v>2.54386307642172E-007</v>
      </c>
    </row>
    <row r="13015" customFormat="false" ht="12.8" hidden="false" customHeight="false" outlineLevel="0" collapsed="false">
      <c r="A13015" s="4" t="s">
        <v>32147</v>
      </c>
      <c r="B13015" s="5" t="s">
        <v>32148</v>
      </c>
      <c r="C13015" s="4" t="s">
        <v>32149</v>
      </c>
      <c r="D13015" s="6" t="s">
        <v>32150</v>
      </c>
      <c r="E13015" s="5" t="s">
        <v>13</v>
      </c>
      <c r="F13015" s="6" t="s">
        <v>18</v>
      </c>
      <c r="G13015" s="4" t="n">
        <v>1.83088262654095</v>
      </c>
      <c r="H13015" s="4" t="n">
        <v>87.1225602207156</v>
      </c>
      <c r="I13015" s="7" t="n">
        <v>5.37868848439747E-010</v>
      </c>
      <c r="J13015" s="7" t="n">
        <v>8.49468517770007E-009</v>
      </c>
    </row>
    <row r="13016" customFormat="false" ht="12.8" hidden="false" customHeight="false" outlineLevel="0" collapsed="false">
      <c r="A13016" s="4" t="s">
        <v>32151</v>
      </c>
      <c r="B13016" s="5" t="s">
        <v>32152</v>
      </c>
      <c r="C13016" s="4" t="s">
        <v>32152</v>
      </c>
      <c r="D13016" s="6" t="s">
        <v>32153</v>
      </c>
      <c r="E13016" s="5" t="s">
        <v>13</v>
      </c>
      <c r="F13016" s="6" t="s">
        <v>13</v>
      </c>
      <c r="G13016" s="4" t="n">
        <v>1.83090928729322</v>
      </c>
      <c r="H13016" s="4" t="n">
        <v>66.3369406663643</v>
      </c>
      <c r="I13016" s="7" t="n">
        <v>8.61519422183005E-009</v>
      </c>
      <c r="J13016" s="7" t="n">
        <v>8.60773347934077E-008</v>
      </c>
    </row>
    <row r="13017" customFormat="false" ht="12.8" hidden="false" customHeight="false" outlineLevel="0" collapsed="false">
      <c r="A13017" s="4" t="s">
        <v>32154</v>
      </c>
      <c r="B13017" s="5" t="s">
        <v>32155</v>
      </c>
      <c r="C13017" s="4" t="s">
        <v>32155</v>
      </c>
      <c r="D13017" s="6" t="s">
        <v>32156</v>
      </c>
      <c r="E13017" s="5" t="s">
        <v>13</v>
      </c>
      <c r="F13017" s="6" t="s">
        <v>13</v>
      </c>
      <c r="G13017" s="4" t="n">
        <v>1.83100295614476</v>
      </c>
      <c r="H13017" s="4" t="n">
        <v>10.7935926746695</v>
      </c>
      <c r="I13017" s="4" t="n">
        <v>0.0027929800117689</v>
      </c>
      <c r="J13017" s="4" t="n">
        <v>0.00544996571461511</v>
      </c>
    </row>
    <row r="13018" customFormat="false" ht="12.8" hidden="false" customHeight="false" outlineLevel="0" collapsed="false">
      <c r="A13018" s="4" t="s">
        <v>32157</v>
      </c>
      <c r="B13018" s="5" t="s">
        <v>32158</v>
      </c>
      <c r="C13018" s="4" t="s">
        <v>32159</v>
      </c>
      <c r="D13018" s="6" t="s">
        <v>32160</v>
      </c>
      <c r="E13018" s="5" t="s">
        <v>13</v>
      </c>
      <c r="F13018" s="6" t="s">
        <v>13</v>
      </c>
      <c r="G13018" s="4" t="n">
        <v>1.83146779075425</v>
      </c>
      <c r="H13018" s="4" t="n">
        <v>66.0668276366285</v>
      </c>
      <c r="I13018" s="7" t="n">
        <v>8.96709803458512E-009</v>
      </c>
      <c r="J13018" s="7" t="n">
        <v>8.89793773161735E-008</v>
      </c>
    </row>
    <row r="13019" customFormat="false" ht="12.8" hidden="false" customHeight="false" outlineLevel="0" collapsed="false">
      <c r="A13019" s="4" t="s">
        <v>32161</v>
      </c>
      <c r="B13019" s="5" t="s">
        <v>31762</v>
      </c>
      <c r="C13019" s="4" t="s">
        <v>31763</v>
      </c>
      <c r="D13019" s="6" t="s">
        <v>11921</v>
      </c>
      <c r="E13019" s="5" t="s">
        <v>13</v>
      </c>
      <c r="F13019" s="6" t="s">
        <v>13</v>
      </c>
      <c r="G13019" s="4" t="n">
        <v>1.83162525785596</v>
      </c>
      <c r="H13019" s="4" t="n">
        <v>84.9844517301637</v>
      </c>
      <c r="I13019" s="7" t="n">
        <v>6.98020706341065E-010</v>
      </c>
      <c r="J13019" s="7" t="n">
        <v>1.06156983455946E-008</v>
      </c>
    </row>
    <row r="13020" customFormat="false" ht="12.8" hidden="false" customHeight="false" outlineLevel="0" collapsed="false">
      <c r="A13020" s="4" t="s">
        <v>32162</v>
      </c>
      <c r="B13020" s="5" t="s">
        <v>6618</v>
      </c>
      <c r="C13020" s="4" t="s">
        <v>6619</v>
      </c>
      <c r="D13020" s="6" t="s">
        <v>6620</v>
      </c>
      <c r="E13020" s="5" t="s">
        <v>13</v>
      </c>
      <c r="F13020" s="6" t="s">
        <v>13</v>
      </c>
      <c r="G13020" s="4" t="n">
        <v>1.83176583591491</v>
      </c>
      <c r="H13020" s="4" t="n">
        <v>119.251776136502</v>
      </c>
      <c r="I13020" s="7" t="n">
        <v>1.76959391140153E-011</v>
      </c>
      <c r="J13020" s="7" t="n">
        <v>5.42413277874323E-010</v>
      </c>
    </row>
    <row r="13021" customFormat="false" ht="12.8" hidden="false" customHeight="false" outlineLevel="0" collapsed="false">
      <c r="A13021" s="4" t="s">
        <v>32163</v>
      </c>
      <c r="B13021" s="5" t="s">
        <v>32164</v>
      </c>
      <c r="C13021" s="4" t="s">
        <v>32165</v>
      </c>
      <c r="D13021" s="6" t="s">
        <v>32166</v>
      </c>
      <c r="E13021" s="5" t="s">
        <v>13</v>
      </c>
      <c r="F13021" s="6" t="s">
        <v>13</v>
      </c>
      <c r="G13021" s="4" t="n">
        <v>1.83183089078799</v>
      </c>
      <c r="H13021" s="4" t="n">
        <v>7.85026441260725</v>
      </c>
      <c r="I13021" s="4" t="n">
        <v>0.0092502198055394</v>
      </c>
      <c r="J13021" s="4" t="n">
        <v>0.0160549539475241</v>
      </c>
    </row>
    <row r="13022" customFormat="false" ht="12.8" hidden="false" customHeight="false" outlineLevel="0" collapsed="false">
      <c r="A13022" s="4" t="s">
        <v>32167</v>
      </c>
      <c r="B13022" s="5" t="s">
        <v>31139</v>
      </c>
      <c r="C13022" s="4" t="s">
        <v>31139</v>
      </c>
      <c r="D13022" s="6" t="s">
        <v>31140</v>
      </c>
      <c r="E13022" s="5" t="s">
        <v>13</v>
      </c>
      <c r="F13022" s="6" t="s">
        <v>13</v>
      </c>
      <c r="G13022" s="4" t="n">
        <v>1.83274060084738</v>
      </c>
      <c r="H13022" s="4" t="n">
        <v>65.3297252008523</v>
      </c>
      <c r="I13022" s="7" t="n">
        <v>1.00082959185608E-008</v>
      </c>
      <c r="J13022" s="7" t="n">
        <v>9.75508469678842E-008</v>
      </c>
    </row>
    <row r="13023" customFormat="false" ht="12.8" hidden="false" customHeight="false" outlineLevel="0" collapsed="false">
      <c r="A13023" s="4" t="s">
        <v>32168</v>
      </c>
      <c r="B13023" s="5" t="s">
        <v>32169</v>
      </c>
      <c r="C13023" s="4" t="s">
        <v>32169</v>
      </c>
      <c r="D13023" s="6" t="s">
        <v>32170</v>
      </c>
      <c r="E13023" s="5" t="s">
        <v>13</v>
      </c>
      <c r="F13023" s="6" t="s">
        <v>13</v>
      </c>
      <c r="G13023" s="4" t="n">
        <v>1.83293424502538</v>
      </c>
      <c r="H13023" s="4" t="n">
        <v>41.1442511038394</v>
      </c>
      <c r="I13023" s="7" t="n">
        <v>6.74081040715521E-007</v>
      </c>
      <c r="J13023" s="7" t="n">
        <v>3.5266182562112E-006</v>
      </c>
    </row>
    <row r="13024" customFormat="false" ht="12.8" hidden="false" customHeight="false" outlineLevel="0" collapsed="false">
      <c r="A13024" s="4" t="s">
        <v>32171</v>
      </c>
      <c r="B13024" s="5" t="s">
        <v>32172</v>
      </c>
      <c r="C13024" s="4" t="s">
        <v>32172</v>
      </c>
      <c r="D13024" s="6" t="s">
        <v>12625</v>
      </c>
      <c r="E13024" s="5" t="s">
        <v>13</v>
      </c>
      <c r="F13024" s="6" t="s">
        <v>13</v>
      </c>
      <c r="G13024" s="4" t="n">
        <v>1.83355044383679</v>
      </c>
      <c r="H13024" s="4" t="n">
        <v>28.6482294982167</v>
      </c>
      <c r="I13024" s="7" t="n">
        <v>1.16456408243906E-005</v>
      </c>
      <c r="J13024" s="7" t="n">
        <v>4.22725770014021E-005</v>
      </c>
    </row>
    <row r="13025" customFormat="false" ht="12.8" hidden="false" customHeight="false" outlineLevel="0" collapsed="false">
      <c r="A13025" s="4" t="s">
        <v>32173</v>
      </c>
      <c r="B13025" s="5" t="s">
        <v>32174</v>
      </c>
      <c r="C13025" s="4" t="s">
        <v>32175</v>
      </c>
      <c r="D13025" s="6" t="s">
        <v>1325</v>
      </c>
      <c r="E13025" s="5" t="s">
        <v>18</v>
      </c>
      <c r="F13025" s="6" t="s">
        <v>18</v>
      </c>
      <c r="G13025" s="4" t="n">
        <v>1.83439070158335</v>
      </c>
      <c r="H13025" s="4" t="n">
        <v>45.3401863425279</v>
      </c>
      <c r="I13025" s="7" t="n">
        <v>3.01833565594191E-007</v>
      </c>
      <c r="J13025" s="7" t="n">
        <v>1.77006249100863E-006</v>
      </c>
    </row>
    <row r="13026" customFormat="false" ht="12.8" hidden="false" customHeight="false" outlineLevel="0" collapsed="false">
      <c r="A13026" s="4" t="s">
        <v>32176</v>
      </c>
      <c r="B13026" s="5" t="s">
        <v>32177</v>
      </c>
      <c r="C13026" s="4" t="s">
        <v>32177</v>
      </c>
      <c r="D13026" s="6" t="s">
        <v>6288</v>
      </c>
      <c r="E13026" s="5" t="s">
        <v>13</v>
      </c>
      <c r="F13026" s="6" t="s">
        <v>13</v>
      </c>
      <c r="G13026" s="4" t="n">
        <v>1.83488489565541</v>
      </c>
      <c r="H13026" s="4" t="n">
        <v>12.0557504994532</v>
      </c>
      <c r="I13026" s="4" t="n">
        <v>0.0017475683084248</v>
      </c>
      <c r="J13026" s="4" t="n">
        <v>0.00357488287504479</v>
      </c>
    </row>
    <row r="13027" customFormat="false" ht="12.8" hidden="false" customHeight="false" outlineLevel="0" collapsed="false">
      <c r="A13027" s="4" t="s">
        <v>32178</v>
      </c>
      <c r="B13027" s="5" t="s">
        <v>16933</v>
      </c>
      <c r="C13027" s="4" t="s">
        <v>16933</v>
      </c>
      <c r="D13027" s="6" t="s">
        <v>102</v>
      </c>
      <c r="E13027" s="5" t="s">
        <v>13</v>
      </c>
      <c r="F13027" s="6" t="s">
        <v>13</v>
      </c>
      <c r="G13027" s="4" t="n">
        <v>1.83497739651687</v>
      </c>
      <c r="H13027" s="4" t="n">
        <v>93.2976839829696</v>
      </c>
      <c r="I13027" s="7" t="n">
        <v>2.60259823160651E-010</v>
      </c>
      <c r="J13027" s="7" t="n">
        <v>4.62705237916028E-009</v>
      </c>
    </row>
    <row r="13028" customFormat="false" ht="12.8" hidden="false" customHeight="false" outlineLevel="0" collapsed="false">
      <c r="A13028" s="4" t="s">
        <v>32179</v>
      </c>
      <c r="B13028" s="5" t="s">
        <v>32180</v>
      </c>
      <c r="C13028" s="4" t="s">
        <v>32181</v>
      </c>
      <c r="D13028" s="6" t="s">
        <v>32182</v>
      </c>
      <c r="E13028" s="5" t="s">
        <v>18</v>
      </c>
      <c r="F13028" s="6" t="s">
        <v>13</v>
      </c>
      <c r="G13028" s="4" t="n">
        <v>1.8381662023549</v>
      </c>
      <c r="H13028" s="4" t="n">
        <v>88.498989306822</v>
      </c>
      <c r="I13028" s="7" t="n">
        <v>4.55969640501146E-010</v>
      </c>
      <c r="J13028" s="7" t="n">
        <v>7.39298113123196E-009</v>
      </c>
    </row>
    <row r="13029" customFormat="false" ht="12.8" hidden="false" customHeight="false" outlineLevel="0" collapsed="false">
      <c r="A13029" s="4" t="s">
        <v>32183</v>
      </c>
      <c r="B13029" s="5" t="s">
        <v>32184</v>
      </c>
      <c r="C13029" s="4" t="s">
        <v>32184</v>
      </c>
      <c r="D13029" s="6" t="s">
        <v>32185</v>
      </c>
      <c r="E13029" s="5" t="s">
        <v>13</v>
      </c>
      <c r="F13029" s="6" t="s">
        <v>13</v>
      </c>
      <c r="G13029" s="4" t="n">
        <v>1.83974868585797</v>
      </c>
      <c r="H13029" s="4" t="n">
        <v>53.4598866532488</v>
      </c>
      <c r="I13029" s="7" t="n">
        <v>6.71371338036179E-008</v>
      </c>
      <c r="J13029" s="7" t="n">
        <v>4.90898302237861E-007</v>
      </c>
    </row>
    <row r="13030" customFormat="false" ht="12.8" hidden="false" customHeight="false" outlineLevel="0" collapsed="false">
      <c r="A13030" s="4" t="s">
        <v>32186</v>
      </c>
      <c r="B13030" s="5" t="s">
        <v>15565</v>
      </c>
      <c r="C13030" s="4" t="s">
        <v>15566</v>
      </c>
      <c r="D13030" s="6" t="s">
        <v>8197</v>
      </c>
      <c r="E13030" s="5" t="s">
        <v>18</v>
      </c>
      <c r="F13030" s="6" t="s">
        <v>18</v>
      </c>
      <c r="G13030" s="4" t="n">
        <v>1.83997971842477</v>
      </c>
      <c r="H13030" s="4" t="n">
        <v>39.0941701898205</v>
      </c>
      <c r="I13030" s="7" t="n">
        <v>1.02935959044483E-006</v>
      </c>
      <c r="J13030" s="7" t="n">
        <v>5.10857857870528E-006</v>
      </c>
    </row>
    <row r="13031" customFormat="false" ht="12.8" hidden="false" customHeight="false" outlineLevel="0" collapsed="false">
      <c r="A13031" s="4" t="s">
        <v>32187</v>
      </c>
      <c r="B13031" s="5" t="s">
        <v>32188</v>
      </c>
      <c r="C13031" s="4" t="s">
        <v>32188</v>
      </c>
      <c r="D13031" s="6" t="s">
        <v>32189</v>
      </c>
      <c r="E13031" s="5" t="s">
        <v>13</v>
      </c>
      <c r="F13031" s="6" t="s">
        <v>13</v>
      </c>
      <c r="G13031" s="4" t="n">
        <v>1.84021839209373</v>
      </c>
      <c r="H13031" s="4" t="n">
        <v>93.0790811358588</v>
      </c>
      <c r="I13031" s="7" t="n">
        <v>2.66861603878986E-010</v>
      </c>
      <c r="J13031" s="7" t="n">
        <v>4.72144731124395E-009</v>
      </c>
    </row>
    <row r="13032" customFormat="false" ht="12.8" hidden="false" customHeight="false" outlineLevel="0" collapsed="false">
      <c r="A13032" s="4" t="s">
        <v>32190</v>
      </c>
      <c r="B13032" s="5" t="s">
        <v>18060</v>
      </c>
      <c r="C13032" s="4" t="s">
        <v>18060</v>
      </c>
      <c r="D13032" s="6" t="s">
        <v>18061</v>
      </c>
      <c r="E13032" s="5" t="s">
        <v>13</v>
      </c>
      <c r="F13032" s="6" t="s">
        <v>13</v>
      </c>
      <c r="G13032" s="4" t="n">
        <v>1.84062839293201</v>
      </c>
      <c r="H13032" s="4" t="n">
        <v>111.709587537274</v>
      </c>
      <c r="I13032" s="7" t="n">
        <v>3.66544676352537E-011</v>
      </c>
      <c r="J13032" s="7" t="n">
        <v>9.66910451302524E-010</v>
      </c>
    </row>
    <row r="13033" customFormat="false" ht="12.8" hidden="false" customHeight="false" outlineLevel="0" collapsed="false">
      <c r="A13033" s="4" t="s">
        <v>32191</v>
      </c>
      <c r="B13033" s="5" t="s">
        <v>23739</v>
      </c>
      <c r="C13033" s="4" t="s">
        <v>23740</v>
      </c>
      <c r="D13033" s="6" t="s">
        <v>3599</v>
      </c>
      <c r="E13033" s="5" t="s">
        <v>13</v>
      </c>
      <c r="F13033" s="6" t="s">
        <v>13</v>
      </c>
      <c r="G13033" s="4" t="n">
        <v>1.84137204665037</v>
      </c>
      <c r="H13033" s="4" t="n">
        <v>49.3311188663621</v>
      </c>
      <c r="I13033" s="7" t="n">
        <v>1.39304699061398E-007</v>
      </c>
      <c r="J13033" s="7" t="n">
        <v>9.13187293099552E-007</v>
      </c>
    </row>
    <row r="13034" customFormat="false" ht="12.8" hidden="false" customHeight="false" outlineLevel="0" collapsed="false">
      <c r="A13034" s="4" t="s">
        <v>32192</v>
      </c>
      <c r="B13034" s="5" t="s">
        <v>32193</v>
      </c>
      <c r="C13034" s="4" t="s">
        <v>32194</v>
      </c>
      <c r="D13034" s="6" t="s">
        <v>32195</v>
      </c>
      <c r="E13034" s="5" t="s">
        <v>13</v>
      </c>
      <c r="F13034" s="6" t="s">
        <v>13</v>
      </c>
      <c r="G13034" s="4" t="n">
        <v>1.8417884523429</v>
      </c>
      <c r="H13034" s="4" t="n">
        <v>49.8805942951174</v>
      </c>
      <c r="I13034" s="7" t="n">
        <v>1.28826166923731E-007</v>
      </c>
      <c r="J13034" s="7" t="n">
        <v>8.56795632625942E-007</v>
      </c>
    </row>
    <row r="13035" customFormat="false" ht="12.8" hidden="false" customHeight="false" outlineLevel="0" collapsed="false">
      <c r="A13035" s="4" t="s">
        <v>32196</v>
      </c>
      <c r="B13035" s="5" t="s">
        <v>32197</v>
      </c>
      <c r="C13035" s="4" t="s">
        <v>32198</v>
      </c>
      <c r="D13035" s="6" t="s">
        <v>32199</v>
      </c>
      <c r="E13035" s="5" t="s">
        <v>18</v>
      </c>
      <c r="F13035" s="6" t="s">
        <v>13</v>
      </c>
      <c r="G13035" s="4" t="n">
        <v>1.84288090842054</v>
      </c>
      <c r="H13035" s="4" t="n">
        <v>147.925044814984</v>
      </c>
      <c r="I13035" s="7" t="n">
        <v>1.51124423060313E-012</v>
      </c>
      <c r="J13035" s="7" t="n">
        <v>8.17974932816082E-011</v>
      </c>
    </row>
    <row r="13036" customFormat="false" ht="12.8" hidden="false" customHeight="false" outlineLevel="0" collapsed="false">
      <c r="A13036" s="4" t="s">
        <v>32200</v>
      </c>
      <c r="B13036" s="5" t="s">
        <v>31464</v>
      </c>
      <c r="C13036" s="4" t="s">
        <v>31465</v>
      </c>
      <c r="D13036" s="6" t="s">
        <v>31466</v>
      </c>
      <c r="E13036" s="5" t="s">
        <v>13</v>
      </c>
      <c r="F13036" s="6" t="s">
        <v>13</v>
      </c>
      <c r="G13036" s="4" t="n">
        <v>1.84344614330766</v>
      </c>
      <c r="H13036" s="4" t="n">
        <v>71.5554468055674</v>
      </c>
      <c r="I13036" s="7" t="n">
        <v>4.06459681759294E-009</v>
      </c>
      <c r="J13036" s="7" t="n">
        <v>4.61914305879972E-008</v>
      </c>
    </row>
    <row r="13037" customFormat="false" ht="12.8" hidden="false" customHeight="false" outlineLevel="0" collapsed="false">
      <c r="A13037" s="4" t="s">
        <v>32201</v>
      </c>
      <c r="B13037" s="5" t="s">
        <v>32202</v>
      </c>
      <c r="C13037" s="4" t="s">
        <v>32203</v>
      </c>
      <c r="D13037" s="6" t="s">
        <v>32204</v>
      </c>
      <c r="E13037" s="5" t="s">
        <v>18</v>
      </c>
      <c r="F13037" s="6" t="s">
        <v>18</v>
      </c>
      <c r="G13037" s="4" t="n">
        <v>1.84417625741274</v>
      </c>
      <c r="H13037" s="4" t="n">
        <v>49.6407719360263</v>
      </c>
      <c r="I13037" s="7" t="n">
        <v>1.31701356445272E-007</v>
      </c>
      <c r="J13037" s="7" t="n">
        <v>8.71686423501453E-007</v>
      </c>
    </row>
    <row r="13038" customFormat="false" ht="12.8" hidden="false" customHeight="false" outlineLevel="0" collapsed="false">
      <c r="A13038" s="4" t="s">
        <v>32205</v>
      </c>
      <c r="B13038" s="5" t="s">
        <v>32206</v>
      </c>
      <c r="C13038" s="4" t="s">
        <v>32206</v>
      </c>
      <c r="D13038" s="6" t="s">
        <v>3513</v>
      </c>
      <c r="E13038" s="5" t="s">
        <v>13</v>
      </c>
      <c r="F13038" s="6" t="s">
        <v>13</v>
      </c>
      <c r="G13038" s="4" t="n">
        <v>1.84500946746704</v>
      </c>
      <c r="H13038" s="4" t="n">
        <v>27.2220749953097</v>
      </c>
      <c r="I13038" s="7" t="n">
        <v>1.63544557947566E-005</v>
      </c>
      <c r="J13038" s="7" t="n">
        <v>5.69418718991202E-005</v>
      </c>
    </row>
    <row r="13039" customFormat="false" ht="12.8" hidden="false" customHeight="false" outlineLevel="0" collapsed="false">
      <c r="A13039" s="4" t="s">
        <v>32207</v>
      </c>
      <c r="B13039" s="5" t="s">
        <v>32208</v>
      </c>
      <c r="C13039" s="4" t="s">
        <v>32209</v>
      </c>
      <c r="D13039" s="6" t="s">
        <v>12233</v>
      </c>
      <c r="E13039" s="5" t="s">
        <v>13</v>
      </c>
      <c r="F13039" s="6" t="s">
        <v>13</v>
      </c>
      <c r="G13039" s="4" t="n">
        <v>1.84538099607262</v>
      </c>
      <c r="H13039" s="4" t="n">
        <v>119.796353693027</v>
      </c>
      <c r="I13039" s="7" t="n">
        <v>1.68142885601257E-011</v>
      </c>
      <c r="J13039" s="7" t="n">
        <v>5.20731116519886E-010</v>
      </c>
    </row>
    <row r="13040" customFormat="false" ht="12.8" hidden="false" customHeight="false" outlineLevel="0" collapsed="false">
      <c r="A13040" s="4" t="s">
        <v>32210</v>
      </c>
      <c r="B13040" s="5" t="s">
        <v>32211</v>
      </c>
      <c r="C13040" s="4" t="s">
        <v>32212</v>
      </c>
      <c r="D13040" s="6" t="s">
        <v>32213</v>
      </c>
      <c r="E13040" s="5" t="s">
        <v>13</v>
      </c>
      <c r="F13040" s="6" t="s">
        <v>13</v>
      </c>
      <c r="G13040" s="4" t="n">
        <v>1.84573230053289</v>
      </c>
      <c r="H13040" s="4" t="n">
        <v>48.7057575003581</v>
      </c>
      <c r="I13040" s="7" t="n">
        <v>1.59413339054423E-007</v>
      </c>
      <c r="J13040" s="7" t="n">
        <v>1.01969647079428E-006</v>
      </c>
    </row>
    <row r="13041" customFormat="false" ht="12.8" hidden="false" customHeight="false" outlineLevel="0" collapsed="false">
      <c r="A13041" s="4" t="s">
        <v>32214</v>
      </c>
      <c r="B13041" s="5" t="s">
        <v>32215</v>
      </c>
      <c r="C13041" s="4" t="s">
        <v>32215</v>
      </c>
      <c r="D13041" s="6" t="s">
        <v>32216</v>
      </c>
      <c r="E13041" s="5" t="s">
        <v>13</v>
      </c>
      <c r="F13041" s="6" t="s">
        <v>13</v>
      </c>
      <c r="G13041" s="4" t="n">
        <v>1.84600718350413</v>
      </c>
      <c r="H13041" s="4" t="n">
        <v>53.4737938588651</v>
      </c>
      <c r="I13041" s="7" t="n">
        <v>6.69766326265185E-008</v>
      </c>
      <c r="J13041" s="7" t="n">
        <v>4.89888142744715E-007</v>
      </c>
    </row>
    <row r="13042" customFormat="false" ht="12.8" hidden="false" customHeight="false" outlineLevel="0" collapsed="false">
      <c r="A13042" s="4" t="s">
        <v>32217</v>
      </c>
      <c r="B13042" s="5" t="s">
        <v>32218</v>
      </c>
      <c r="C13042" s="4" t="s">
        <v>32218</v>
      </c>
      <c r="D13042" s="6" t="s">
        <v>32219</v>
      </c>
      <c r="E13042" s="5" t="s">
        <v>13</v>
      </c>
      <c r="F13042" s="6" t="s">
        <v>13</v>
      </c>
      <c r="G13042" s="4" t="n">
        <v>1.84650464995706</v>
      </c>
      <c r="H13042" s="4" t="n">
        <v>6.30725001621966</v>
      </c>
      <c r="I13042" s="4" t="n">
        <v>0.0182238301018719</v>
      </c>
      <c r="J13042" s="4" t="n">
        <v>0.0295586074482526</v>
      </c>
    </row>
    <row r="13043" customFormat="false" ht="12.8" hidden="false" customHeight="false" outlineLevel="0" collapsed="false">
      <c r="A13043" s="4" t="s">
        <v>32220</v>
      </c>
      <c r="B13043" s="5" t="s">
        <v>32221</v>
      </c>
      <c r="C13043" s="4" t="s">
        <v>381</v>
      </c>
      <c r="D13043" s="6" t="s">
        <v>381</v>
      </c>
      <c r="E13043" s="5" t="s">
        <v>13</v>
      </c>
      <c r="F13043" s="6" t="s">
        <v>13</v>
      </c>
      <c r="G13043" s="4" t="n">
        <v>1.84655276799926</v>
      </c>
      <c r="H13043" s="4" t="n">
        <v>14.4476451603003</v>
      </c>
      <c r="I13043" s="4" t="n">
        <v>0.000735296915481912</v>
      </c>
      <c r="J13043" s="4" t="n">
        <v>0.00166135267823943</v>
      </c>
    </row>
    <row r="13044" customFormat="false" ht="12.8" hidden="false" customHeight="false" outlineLevel="0" collapsed="false">
      <c r="A13044" s="4" t="s">
        <v>32222</v>
      </c>
      <c r="B13044" s="5" t="s">
        <v>32223</v>
      </c>
      <c r="C13044" s="4" t="s">
        <v>32223</v>
      </c>
      <c r="D13044" s="6" t="s">
        <v>5611</v>
      </c>
      <c r="E13044" s="5" t="s">
        <v>13</v>
      </c>
      <c r="F13044" s="6" t="s">
        <v>13</v>
      </c>
      <c r="G13044" s="4" t="n">
        <v>1.84699133728736</v>
      </c>
      <c r="H13044" s="4" t="n">
        <v>13.4225400027978</v>
      </c>
      <c r="I13044" s="4" t="n">
        <v>0.00106182737741684</v>
      </c>
      <c r="J13044" s="4" t="n">
        <v>0.00230003141703109</v>
      </c>
    </row>
    <row r="13045" customFormat="false" ht="12.8" hidden="false" customHeight="false" outlineLevel="0" collapsed="false">
      <c r="A13045" s="4" t="s">
        <v>32224</v>
      </c>
      <c r="B13045" s="5" t="s">
        <v>32225</v>
      </c>
      <c r="C13045" s="4" t="s">
        <v>32226</v>
      </c>
      <c r="D13045" s="6" t="s">
        <v>32227</v>
      </c>
      <c r="E13045" s="5" t="s">
        <v>13</v>
      </c>
      <c r="F13045" s="6" t="s">
        <v>13</v>
      </c>
      <c r="G13045" s="4" t="n">
        <v>1.84719686001856</v>
      </c>
      <c r="H13045" s="4" t="n">
        <v>53.3389302175903</v>
      </c>
      <c r="I13045" s="7" t="n">
        <v>6.85914203981948E-008</v>
      </c>
      <c r="J13045" s="7" t="n">
        <v>5.00363569566998E-007</v>
      </c>
    </row>
    <row r="13046" customFormat="false" ht="12.8" hidden="false" customHeight="false" outlineLevel="0" collapsed="false">
      <c r="A13046" s="4" t="s">
        <v>32228</v>
      </c>
      <c r="B13046" s="5" t="s">
        <v>32229</v>
      </c>
      <c r="C13046" s="4" t="s">
        <v>32230</v>
      </c>
      <c r="D13046" s="6" t="s">
        <v>32231</v>
      </c>
      <c r="E13046" s="5" t="s">
        <v>13</v>
      </c>
      <c r="F13046" s="6" t="s">
        <v>13</v>
      </c>
      <c r="G13046" s="4" t="n">
        <v>1.84731220094495</v>
      </c>
      <c r="H13046" s="4" t="n">
        <v>46.4941014258177</v>
      </c>
      <c r="I13046" s="7" t="n">
        <v>2.35569430753796E-007</v>
      </c>
      <c r="J13046" s="7" t="n">
        <v>1.4329009501468E-006</v>
      </c>
    </row>
    <row r="13047" customFormat="false" ht="12.8" hidden="false" customHeight="false" outlineLevel="0" collapsed="false">
      <c r="A13047" s="4" t="s">
        <v>32232</v>
      </c>
      <c r="B13047" s="5" t="s">
        <v>32233</v>
      </c>
      <c r="C13047" s="4" t="s">
        <v>32233</v>
      </c>
      <c r="D13047" s="6" t="s">
        <v>32234</v>
      </c>
      <c r="E13047" s="5" t="s">
        <v>13</v>
      </c>
      <c r="F13047" s="6" t="s">
        <v>13</v>
      </c>
      <c r="G13047" s="4" t="n">
        <v>1.84768869805704</v>
      </c>
      <c r="H13047" s="4" t="n">
        <v>43.7247830687773</v>
      </c>
      <c r="I13047" s="7" t="n">
        <v>4.15883532530443E-007</v>
      </c>
      <c r="J13047" s="7" t="n">
        <v>2.32744011146281E-006</v>
      </c>
    </row>
    <row r="13048" customFormat="false" ht="12.8" hidden="false" customHeight="false" outlineLevel="0" collapsed="false">
      <c r="A13048" s="4" t="s">
        <v>32235</v>
      </c>
      <c r="B13048" s="5" t="s">
        <v>27403</v>
      </c>
      <c r="C13048" s="4" t="s">
        <v>27404</v>
      </c>
      <c r="D13048" s="6" t="s">
        <v>27405</v>
      </c>
      <c r="E13048" s="5" t="s">
        <v>13</v>
      </c>
      <c r="F13048" s="6" t="s">
        <v>18</v>
      </c>
      <c r="G13048" s="4" t="n">
        <v>1.84773459579712</v>
      </c>
      <c r="H13048" s="4" t="n">
        <v>39.6435200314675</v>
      </c>
      <c r="I13048" s="7" t="n">
        <v>9.45076264235091E-007</v>
      </c>
      <c r="J13048" s="7" t="n">
        <v>4.73640072892031E-006</v>
      </c>
    </row>
    <row r="13049" customFormat="false" ht="12.8" hidden="false" customHeight="false" outlineLevel="0" collapsed="false">
      <c r="A13049" s="4" t="s">
        <v>32236</v>
      </c>
      <c r="B13049" s="5" t="s">
        <v>14003</v>
      </c>
      <c r="C13049" s="4" t="s">
        <v>14004</v>
      </c>
      <c r="D13049" s="6" t="s">
        <v>6518</v>
      </c>
      <c r="E13049" s="5" t="s">
        <v>13</v>
      </c>
      <c r="F13049" s="6" t="s">
        <v>13</v>
      </c>
      <c r="G13049" s="4" t="n">
        <v>1.84793470285207</v>
      </c>
      <c r="H13049" s="4" t="n">
        <v>13.4510644108164</v>
      </c>
      <c r="I13049" s="4" t="n">
        <v>0.0010539782271489</v>
      </c>
      <c r="J13049" s="4" t="n">
        <v>0.00228551357377891</v>
      </c>
    </row>
    <row r="13050" customFormat="false" ht="12.8" hidden="false" customHeight="false" outlineLevel="0" collapsed="false">
      <c r="A13050" s="4" t="s">
        <v>32237</v>
      </c>
      <c r="B13050" s="5" t="s">
        <v>32238</v>
      </c>
      <c r="C13050" s="4" t="s">
        <v>32238</v>
      </c>
      <c r="D13050" s="6" t="s">
        <v>306</v>
      </c>
      <c r="E13050" s="5" t="s">
        <v>13</v>
      </c>
      <c r="F13050" s="6" t="s">
        <v>13</v>
      </c>
      <c r="G13050" s="4" t="n">
        <v>1.85063867727347</v>
      </c>
      <c r="H13050" s="4" t="n">
        <v>57.1621797335572</v>
      </c>
      <c r="I13050" s="7" t="n">
        <v>3.60170366535717E-008</v>
      </c>
      <c r="J13050" s="7" t="n">
        <v>2.89523087819195E-007</v>
      </c>
    </row>
    <row r="13051" customFormat="false" ht="12.8" hidden="false" customHeight="false" outlineLevel="0" collapsed="false">
      <c r="A13051" s="4" t="s">
        <v>32239</v>
      </c>
      <c r="B13051" s="5" t="s">
        <v>30965</v>
      </c>
      <c r="C13051" s="4" t="s">
        <v>30966</v>
      </c>
      <c r="D13051" s="6" t="s">
        <v>30967</v>
      </c>
      <c r="E13051" s="5" t="s">
        <v>18</v>
      </c>
      <c r="F13051" s="6" t="s">
        <v>18</v>
      </c>
      <c r="G13051" s="4" t="n">
        <v>1.85064729018748</v>
      </c>
      <c r="H13051" s="4" t="n">
        <v>8.92309718821017</v>
      </c>
      <c r="I13051" s="4" t="n">
        <v>0.00588130243546002</v>
      </c>
      <c r="J13051" s="4" t="n">
        <v>0.0106513574593291</v>
      </c>
    </row>
    <row r="13052" customFormat="false" ht="12.8" hidden="false" customHeight="false" outlineLevel="0" collapsed="false">
      <c r="A13052" s="4" t="s">
        <v>32240</v>
      </c>
      <c r="B13052" s="5" t="s">
        <v>32241</v>
      </c>
      <c r="C13052" s="4" t="s">
        <v>32241</v>
      </c>
      <c r="D13052" s="6" t="s">
        <v>12014</v>
      </c>
      <c r="E13052" s="5" t="s">
        <v>13</v>
      </c>
      <c r="F13052" s="6" t="s">
        <v>13</v>
      </c>
      <c r="G13052" s="4" t="n">
        <v>1.85290716670925</v>
      </c>
      <c r="H13052" s="4" t="n">
        <v>5.15700308894269</v>
      </c>
      <c r="I13052" s="4" t="n">
        <v>0.0313065085637095</v>
      </c>
      <c r="J13052" s="4" t="n">
        <v>0.0481356508539718</v>
      </c>
    </row>
    <row r="13053" customFormat="false" ht="12.8" hidden="false" customHeight="false" outlineLevel="0" collapsed="false">
      <c r="A13053" s="4" t="s">
        <v>32242</v>
      </c>
      <c r="B13053" s="5" t="s">
        <v>27362</v>
      </c>
      <c r="C13053" s="4" t="s">
        <v>381</v>
      </c>
      <c r="D13053" s="6" t="s">
        <v>381</v>
      </c>
      <c r="E13053" s="5" t="s">
        <v>13</v>
      </c>
      <c r="F13053" s="6" t="s">
        <v>13</v>
      </c>
      <c r="G13053" s="4" t="n">
        <v>1.85330589514501</v>
      </c>
      <c r="H13053" s="4" t="n">
        <v>10.3819808997104</v>
      </c>
      <c r="I13053" s="4" t="n">
        <v>0.00327723375457017</v>
      </c>
      <c r="J13053" s="4" t="n">
        <v>0.0062835862095629</v>
      </c>
    </row>
    <row r="13054" customFormat="false" ht="12.8" hidden="false" customHeight="false" outlineLevel="0" collapsed="false">
      <c r="A13054" s="4" t="s">
        <v>32243</v>
      </c>
      <c r="B13054" s="5" t="s">
        <v>32017</v>
      </c>
      <c r="C13054" s="4" t="s">
        <v>32018</v>
      </c>
      <c r="D13054" s="6" t="s">
        <v>32019</v>
      </c>
      <c r="E13054" s="5" t="s">
        <v>13</v>
      </c>
      <c r="F13054" s="6" t="s">
        <v>13</v>
      </c>
      <c r="G13054" s="4" t="n">
        <v>1.85359122444404</v>
      </c>
      <c r="H13054" s="4" t="n">
        <v>34.9239836009804</v>
      </c>
      <c r="I13054" s="7" t="n">
        <v>2.55208814640208E-006</v>
      </c>
      <c r="J13054" s="7" t="n">
        <v>1.12418068920632E-005</v>
      </c>
    </row>
    <row r="13055" customFormat="false" ht="12.8" hidden="false" customHeight="false" outlineLevel="0" collapsed="false">
      <c r="A13055" s="4" t="s">
        <v>32244</v>
      </c>
      <c r="B13055" s="5" t="s">
        <v>26694</v>
      </c>
      <c r="C13055" s="4" t="s">
        <v>26694</v>
      </c>
      <c r="D13055" s="6" t="s">
        <v>20836</v>
      </c>
      <c r="E13055" s="5" t="s">
        <v>13</v>
      </c>
      <c r="F13055" s="6" t="s">
        <v>13</v>
      </c>
      <c r="G13055" s="4" t="n">
        <v>1.85365002842612</v>
      </c>
      <c r="H13055" s="4" t="n">
        <v>67.1854690146276</v>
      </c>
      <c r="I13055" s="7" t="n">
        <v>7.60285312211431E-009</v>
      </c>
      <c r="J13055" s="7" t="n">
        <v>7.73374214802171E-008</v>
      </c>
    </row>
    <row r="13056" customFormat="false" ht="12.8" hidden="false" customHeight="false" outlineLevel="0" collapsed="false">
      <c r="A13056" s="4" t="s">
        <v>32245</v>
      </c>
      <c r="B13056" s="5" t="s">
        <v>32246</v>
      </c>
      <c r="C13056" s="4" t="s">
        <v>32246</v>
      </c>
      <c r="D13056" s="6" t="s">
        <v>102</v>
      </c>
      <c r="E13056" s="5" t="s">
        <v>13</v>
      </c>
      <c r="F13056" s="6" t="s">
        <v>13</v>
      </c>
      <c r="G13056" s="4" t="n">
        <v>1.85453064735946</v>
      </c>
      <c r="H13056" s="4" t="n">
        <v>20.6998526573879</v>
      </c>
      <c r="I13056" s="7" t="n">
        <v>9.94301191579551E-005</v>
      </c>
      <c r="J13056" s="4" t="n">
        <v>0.000279329442786305</v>
      </c>
    </row>
    <row r="13057" customFormat="false" ht="12.8" hidden="false" customHeight="false" outlineLevel="0" collapsed="false">
      <c r="A13057" s="4" t="s">
        <v>32247</v>
      </c>
      <c r="B13057" s="5" t="s">
        <v>31901</v>
      </c>
      <c r="C13057" s="4" t="s">
        <v>31902</v>
      </c>
      <c r="D13057" s="6" t="s">
        <v>23368</v>
      </c>
      <c r="E13057" s="5" t="s">
        <v>13</v>
      </c>
      <c r="F13057" s="6" t="s">
        <v>13</v>
      </c>
      <c r="G13057" s="4" t="n">
        <v>1.85454825526068</v>
      </c>
      <c r="H13057" s="4" t="n">
        <v>104.021669610086</v>
      </c>
      <c r="I13057" s="7" t="n">
        <v>8.03238645591386E-011</v>
      </c>
      <c r="J13057" s="7" t="n">
        <v>1.79943649527489E-009</v>
      </c>
    </row>
    <row r="13058" customFormat="false" ht="12.8" hidden="false" customHeight="false" outlineLevel="0" collapsed="false">
      <c r="A13058" s="4" t="s">
        <v>32248</v>
      </c>
      <c r="B13058" s="5" t="s">
        <v>18952</v>
      </c>
      <c r="C13058" s="4" t="s">
        <v>18952</v>
      </c>
      <c r="D13058" s="6" t="s">
        <v>18953</v>
      </c>
      <c r="E13058" s="5" t="s">
        <v>18</v>
      </c>
      <c r="F13058" s="6" t="s">
        <v>13</v>
      </c>
      <c r="G13058" s="4" t="n">
        <v>1.85577300488696</v>
      </c>
      <c r="H13058" s="4" t="n">
        <v>78.9895035427253</v>
      </c>
      <c r="I13058" s="7" t="n">
        <v>1.49035191033715E-009</v>
      </c>
      <c r="J13058" s="7" t="n">
        <v>2.00799042572222E-008</v>
      </c>
    </row>
    <row r="13059" customFormat="false" ht="12.8" hidden="false" customHeight="false" outlineLevel="0" collapsed="false">
      <c r="A13059" s="4" t="s">
        <v>32249</v>
      </c>
      <c r="B13059" s="5" t="s">
        <v>32250</v>
      </c>
      <c r="C13059" s="4" t="s">
        <v>32251</v>
      </c>
      <c r="D13059" s="6" t="s">
        <v>32252</v>
      </c>
      <c r="E13059" s="5" t="s">
        <v>13</v>
      </c>
      <c r="F13059" s="6" t="s">
        <v>18</v>
      </c>
      <c r="G13059" s="4" t="n">
        <v>1.85661546516751</v>
      </c>
      <c r="H13059" s="4" t="n">
        <v>118.434508009438</v>
      </c>
      <c r="I13059" s="7" t="n">
        <v>1.91134593722992E-011</v>
      </c>
      <c r="J13059" s="7" t="n">
        <v>5.76322067262959E-010</v>
      </c>
    </row>
    <row r="13060" customFormat="false" ht="12.8" hidden="false" customHeight="false" outlineLevel="0" collapsed="false">
      <c r="A13060" s="4" t="s">
        <v>32253</v>
      </c>
      <c r="B13060" s="5" t="s">
        <v>32254</v>
      </c>
      <c r="C13060" s="4" t="s">
        <v>32254</v>
      </c>
      <c r="D13060" s="6" t="s">
        <v>3227</v>
      </c>
      <c r="E13060" s="5" t="s">
        <v>13</v>
      </c>
      <c r="F13060" s="6" t="s">
        <v>13</v>
      </c>
      <c r="G13060" s="4" t="n">
        <v>1.85678372907881</v>
      </c>
      <c r="H13060" s="4" t="n">
        <v>32.5977023315251</v>
      </c>
      <c r="I13060" s="7" t="n">
        <v>4.35513592143369E-006</v>
      </c>
      <c r="J13060" s="7" t="n">
        <v>1.78613535142653E-005</v>
      </c>
    </row>
    <row r="13061" customFormat="false" ht="12.8" hidden="false" customHeight="false" outlineLevel="0" collapsed="false">
      <c r="A13061" s="4" t="s">
        <v>32255</v>
      </c>
      <c r="B13061" s="5" t="s">
        <v>32256</v>
      </c>
      <c r="C13061" s="4" t="s">
        <v>32257</v>
      </c>
      <c r="D13061" s="6" t="s">
        <v>32258</v>
      </c>
      <c r="E13061" s="5" t="s">
        <v>13</v>
      </c>
      <c r="F13061" s="6" t="s">
        <v>18</v>
      </c>
      <c r="G13061" s="4" t="n">
        <v>1.85742405982098</v>
      </c>
      <c r="H13061" s="4" t="n">
        <v>14.8507180561679</v>
      </c>
      <c r="I13061" s="4" t="n">
        <v>0.000643708626742996</v>
      </c>
      <c r="J13061" s="4" t="n">
        <v>0.00147478436526267</v>
      </c>
    </row>
    <row r="13062" customFormat="false" ht="12.8" hidden="false" customHeight="false" outlineLevel="0" collapsed="false">
      <c r="A13062" s="4" t="s">
        <v>32259</v>
      </c>
      <c r="B13062" s="5" t="s">
        <v>26776</v>
      </c>
      <c r="C13062" s="4" t="s">
        <v>26777</v>
      </c>
      <c r="D13062" s="6" t="s">
        <v>26778</v>
      </c>
      <c r="E13062" s="5" t="s">
        <v>13</v>
      </c>
      <c r="F13062" s="6" t="s">
        <v>13</v>
      </c>
      <c r="G13062" s="4" t="n">
        <v>1.85785572301523</v>
      </c>
      <c r="H13062" s="4" t="n">
        <v>38.6819621950217</v>
      </c>
      <c r="I13062" s="7" t="n">
        <v>1.12300967356842E-006</v>
      </c>
      <c r="J13062" s="7" t="n">
        <v>5.50357591198153E-006</v>
      </c>
    </row>
    <row r="13063" customFormat="false" ht="12.8" hidden="false" customHeight="false" outlineLevel="0" collapsed="false">
      <c r="A13063" s="4" t="s">
        <v>32260</v>
      </c>
      <c r="B13063" s="5" t="s">
        <v>28701</v>
      </c>
      <c r="C13063" s="4" t="s">
        <v>28702</v>
      </c>
      <c r="D13063" s="6" t="s">
        <v>28703</v>
      </c>
      <c r="E13063" s="5" t="s">
        <v>13</v>
      </c>
      <c r="F13063" s="6" t="s">
        <v>18</v>
      </c>
      <c r="G13063" s="4" t="n">
        <v>1.85864832783853</v>
      </c>
      <c r="H13063" s="4" t="n">
        <v>160.911007578712</v>
      </c>
      <c r="I13063" s="7" t="n">
        <v>5.65216921414194E-013</v>
      </c>
      <c r="J13063" s="7" t="n">
        <v>3.84786339575172E-011</v>
      </c>
    </row>
    <row r="13064" customFormat="false" ht="12.8" hidden="false" customHeight="false" outlineLevel="0" collapsed="false">
      <c r="A13064" s="4" t="s">
        <v>32261</v>
      </c>
      <c r="B13064" s="5" t="s">
        <v>31641</v>
      </c>
      <c r="C13064" s="4" t="s">
        <v>31641</v>
      </c>
      <c r="D13064" s="6" t="s">
        <v>625</v>
      </c>
      <c r="E13064" s="5" t="s">
        <v>13</v>
      </c>
      <c r="F13064" s="6" t="s">
        <v>13</v>
      </c>
      <c r="G13064" s="4" t="n">
        <v>1.85901218323226</v>
      </c>
      <c r="H13064" s="4" t="n">
        <v>12.7624231790957</v>
      </c>
      <c r="I13064" s="4" t="n">
        <v>0.00133668167012808</v>
      </c>
      <c r="J13064" s="4" t="n">
        <v>0.00282151168905899</v>
      </c>
    </row>
    <row r="13065" customFormat="false" ht="12.8" hidden="false" customHeight="false" outlineLevel="0" collapsed="false">
      <c r="A13065" s="4" t="s">
        <v>32262</v>
      </c>
      <c r="B13065" s="5" t="s">
        <v>32263</v>
      </c>
      <c r="C13065" s="4" t="s">
        <v>32264</v>
      </c>
      <c r="D13065" s="6" t="s">
        <v>32265</v>
      </c>
      <c r="E13065" s="5" t="s">
        <v>13</v>
      </c>
      <c r="F13065" s="6" t="s">
        <v>13</v>
      </c>
      <c r="G13065" s="4" t="n">
        <v>1.85939359519023</v>
      </c>
      <c r="H13065" s="4" t="n">
        <v>70.5051318037427</v>
      </c>
      <c r="I13065" s="7" t="n">
        <v>4.71248284638609E-009</v>
      </c>
      <c r="J13065" s="7" t="n">
        <v>5.22256503921282E-008</v>
      </c>
    </row>
    <row r="13066" customFormat="false" ht="12.8" hidden="false" customHeight="false" outlineLevel="0" collapsed="false">
      <c r="A13066" s="4" t="s">
        <v>32266</v>
      </c>
      <c r="B13066" s="5" t="s">
        <v>32267</v>
      </c>
      <c r="C13066" s="4" t="s">
        <v>32267</v>
      </c>
      <c r="D13066" s="6" t="s">
        <v>4917</v>
      </c>
      <c r="E13066" s="5" t="s">
        <v>13</v>
      </c>
      <c r="F13066" s="6" t="s">
        <v>13</v>
      </c>
      <c r="G13066" s="4" t="n">
        <v>1.85949321209706</v>
      </c>
      <c r="H13066" s="4" t="n">
        <v>11.5803207539422</v>
      </c>
      <c r="I13066" s="4" t="n">
        <v>0.00208633081017275</v>
      </c>
      <c r="J13066" s="4" t="n">
        <v>0.00419543690393512</v>
      </c>
    </row>
    <row r="13067" customFormat="false" ht="12.8" hidden="false" customHeight="false" outlineLevel="0" collapsed="false">
      <c r="A13067" s="4" t="s">
        <v>32268</v>
      </c>
      <c r="B13067" s="5" t="s">
        <v>32269</v>
      </c>
      <c r="C13067" s="4" t="s">
        <v>32269</v>
      </c>
      <c r="D13067" s="6" t="s">
        <v>31140</v>
      </c>
      <c r="E13067" s="5" t="s">
        <v>13</v>
      </c>
      <c r="F13067" s="6" t="s">
        <v>13</v>
      </c>
      <c r="G13067" s="4" t="n">
        <v>1.86048914711089</v>
      </c>
      <c r="H13067" s="4" t="n">
        <v>8.72224855773083</v>
      </c>
      <c r="I13067" s="4" t="n">
        <v>0.00642366544609732</v>
      </c>
      <c r="J13067" s="4" t="n">
        <v>0.0115508724553898</v>
      </c>
    </row>
    <row r="13068" customFormat="false" ht="12.8" hidden="false" customHeight="false" outlineLevel="0" collapsed="false">
      <c r="A13068" s="4" t="s">
        <v>32270</v>
      </c>
      <c r="B13068" s="5" t="s">
        <v>20795</v>
      </c>
      <c r="C13068" s="4" t="s">
        <v>20795</v>
      </c>
      <c r="D13068" s="6" t="s">
        <v>20796</v>
      </c>
      <c r="E13068" s="5" t="s">
        <v>13</v>
      </c>
      <c r="F13068" s="6" t="s">
        <v>13</v>
      </c>
      <c r="G13068" s="4" t="n">
        <v>1.8609708771948</v>
      </c>
      <c r="H13068" s="4" t="n">
        <v>46.6951420805301</v>
      </c>
      <c r="I13068" s="7" t="n">
        <v>2.26807201816814E-007</v>
      </c>
      <c r="J13068" s="7" t="n">
        <v>1.38684537546064E-006</v>
      </c>
    </row>
    <row r="13069" customFormat="false" ht="12.8" hidden="false" customHeight="false" outlineLevel="0" collapsed="false">
      <c r="A13069" s="4" t="s">
        <v>32271</v>
      </c>
      <c r="B13069" s="5" t="s">
        <v>16923</v>
      </c>
      <c r="C13069" s="4" t="s">
        <v>16924</v>
      </c>
      <c r="D13069" s="6" t="s">
        <v>16925</v>
      </c>
      <c r="E13069" s="5" t="s">
        <v>18</v>
      </c>
      <c r="F13069" s="6" t="s">
        <v>18</v>
      </c>
      <c r="G13069" s="4" t="n">
        <v>1.86121888375394</v>
      </c>
      <c r="H13069" s="4" t="n">
        <v>7.56326335831964</v>
      </c>
      <c r="I13069" s="4" t="n">
        <v>0.0104788884537605</v>
      </c>
      <c r="J13069" s="4" t="n">
        <v>0.0179796269407392</v>
      </c>
    </row>
    <row r="13070" customFormat="false" ht="12.8" hidden="false" customHeight="false" outlineLevel="0" collapsed="false">
      <c r="A13070" s="4" t="s">
        <v>32272</v>
      </c>
      <c r="B13070" s="5" t="s">
        <v>32273</v>
      </c>
      <c r="C13070" s="4" t="s">
        <v>32273</v>
      </c>
      <c r="D13070" s="6" t="s">
        <v>222</v>
      </c>
      <c r="E13070" s="5" t="s">
        <v>13</v>
      </c>
      <c r="F13070" s="6" t="s">
        <v>13</v>
      </c>
      <c r="G13070" s="4" t="n">
        <v>1.86176899145784</v>
      </c>
      <c r="H13070" s="4" t="n">
        <v>8.67762301490806</v>
      </c>
      <c r="I13070" s="4" t="n">
        <v>0.00654329367681325</v>
      </c>
      <c r="J13070" s="4" t="n">
        <v>0.011751232237377</v>
      </c>
    </row>
    <row r="13071" customFormat="false" ht="12.8" hidden="false" customHeight="false" outlineLevel="0" collapsed="false">
      <c r="A13071" s="4" t="s">
        <v>32274</v>
      </c>
      <c r="B13071" s="5" t="s">
        <v>32275</v>
      </c>
      <c r="C13071" s="4" t="s">
        <v>32275</v>
      </c>
      <c r="D13071" s="6" t="s">
        <v>32276</v>
      </c>
      <c r="E13071" s="5" t="s">
        <v>13</v>
      </c>
      <c r="F13071" s="6" t="s">
        <v>13</v>
      </c>
      <c r="G13071" s="4" t="n">
        <v>1.86196986704099</v>
      </c>
      <c r="H13071" s="4" t="n">
        <v>33.2008761455933</v>
      </c>
      <c r="I13071" s="7" t="n">
        <v>3.89746724314357E-006</v>
      </c>
      <c r="J13071" s="7" t="n">
        <v>1.6205686539634E-005</v>
      </c>
    </row>
    <row r="13072" customFormat="false" ht="12.8" hidden="false" customHeight="false" outlineLevel="0" collapsed="false">
      <c r="A13072" s="4" t="s">
        <v>32277</v>
      </c>
      <c r="B13072" s="5" t="s">
        <v>30965</v>
      </c>
      <c r="C13072" s="4" t="s">
        <v>30966</v>
      </c>
      <c r="D13072" s="6" t="s">
        <v>30967</v>
      </c>
      <c r="E13072" s="5" t="s">
        <v>18</v>
      </c>
      <c r="F13072" s="6" t="s">
        <v>18</v>
      </c>
      <c r="G13072" s="4" t="n">
        <v>1.86221707200631</v>
      </c>
      <c r="H13072" s="4" t="n">
        <v>14.4802721351827</v>
      </c>
      <c r="I13072" s="4" t="n">
        <v>0.000735209848426664</v>
      </c>
      <c r="J13072" s="4" t="n">
        <v>0.00166132719177001</v>
      </c>
    </row>
    <row r="13073" customFormat="false" ht="12.8" hidden="false" customHeight="false" outlineLevel="0" collapsed="false">
      <c r="A13073" s="4" t="s">
        <v>32278</v>
      </c>
      <c r="B13073" s="5" t="s">
        <v>32279</v>
      </c>
      <c r="C13073" s="4" t="s">
        <v>32279</v>
      </c>
      <c r="D13073" s="6" t="s">
        <v>31711</v>
      </c>
      <c r="E13073" s="5" t="s">
        <v>13</v>
      </c>
      <c r="F13073" s="6" t="s">
        <v>13</v>
      </c>
      <c r="G13073" s="4" t="n">
        <v>1.86270978996852</v>
      </c>
      <c r="H13073" s="4" t="n">
        <v>23.6914326711323</v>
      </c>
      <c r="I13073" s="7" t="n">
        <v>4.305769866219E-005</v>
      </c>
      <c r="J13073" s="4" t="n">
        <v>0.000133881959201967</v>
      </c>
    </row>
    <row r="13074" customFormat="false" ht="12.8" hidden="false" customHeight="false" outlineLevel="0" collapsed="false">
      <c r="A13074" s="4" t="s">
        <v>32280</v>
      </c>
      <c r="B13074" s="5" t="s">
        <v>8691</v>
      </c>
      <c r="C13074" s="4" t="s">
        <v>8692</v>
      </c>
      <c r="D13074" s="6" t="s">
        <v>8693</v>
      </c>
      <c r="E13074" s="5" t="s">
        <v>13</v>
      </c>
      <c r="F13074" s="6" t="s">
        <v>13</v>
      </c>
      <c r="G13074" s="4" t="n">
        <v>1.86293280762452</v>
      </c>
      <c r="H13074" s="4" t="n">
        <v>26.1082504508417</v>
      </c>
      <c r="I13074" s="7" t="n">
        <v>2.24277756133044E-005</v>
      </c>
      <c r="J13074" s="7" t="n">
        <v>7.52086995899106E-005</v>
      </c>
    </row>
    <row r="13075" customFormat="false" ht="12.8" hidden="false" customHeight="false" outlineLevel="0" collapsed="false">
      <c r="A13075" s="4" t="s">
        <v>32281</v>
      </c>
      <c r="B13075" s="5" t="s">
        <v>3929</v>
      </c>
      <c r="C13075" s="4" t="s">
        <v>3930</v>
      </c>
      <c r="D13075" s="6" t="s">
        <v>1879</v>
      </c>
      <c r="E13075" s="5" t="s">
        <v>13</v>
      </c>
      <c r="F13075" s="6" t="s">
        <v>18</v>
      </c>
      <c r="G13075" s="4" t="n">
        <v>1.86343884144143</v>
      </c>
      <c r="H13075" s="4" t="n">
        <v>73.1204613047225</v>
      </c>
      <c r="I13075" s="7" t="n">
        <v>3.27027302274683E-009</v>
      </c>
      <c r="J13075" s="7" t="n">
        <v>3.84384208748704E-008</v>
      </c>
    </row>
    <row r="13076" customFormat="false" ht="12.8" hidden="false" customHeight="false" outlineLevel="0" collapsed="false">
      <c r="A13076" s="4" t="s">
        <v>32282</v>
      </c>
      <c r="B13076" s="5" t="s">
        <v>2240</v>
      </c>
      <c r="C13076" s="4" t="s">
        <v>2241</v>
      </c>
      <c r="D13076" s="6" t="s">
        <v>2171</v>
      </c>
      <c r="E13076" s="5" t="s">
        <v>13</v>
      </c>
      <c r="F13076" s="6" t="s">
        <v>13</v>
      </c>
      <c r="G13076" s="4" t="n">
        <v>1.86372361414202</v>
      </c>
      <c r="H13076" s="4" t="n">
        <v>15.347172879153</v>
      </c>
      <c r="I13076" s="4" t="n">
        <v>0.000540501882551797</v>
      </c>
      <c r="J13076" s="4" t="n">
        <v>0.00126166987194313</v>
      </c>
    </row>
    <row r="13077" customFormat="false" ht="12.8" hidden="false" customHeight="false" outlineLevel="0" collapsed="false">
      <c r="A13077" s="4" t="s">
        <v>32283</v>
      </c>
      <c r="B13077" s="5" t="s">
        <v>27907</v>
      </c>
      <c r="C13077" s="4" t="s">
        <v>27907</v>
      </c>
      <c r="D13077" s="6" t="s">
        <v>1711</v>
      </c>
      <c r="E13077" s="5" t="s">
        <v>13</v>
      </c>
      <c r="F13077" s="6" t="s">
        <v>13</v>
      </c>
      <c r="G13077" s="4" t="n">
        <v>1.86378211134246</v>
      </c>
      <c r="H13077" s="4" t="n">
        <v>30.0903175686486</v>
      </c>
      <c r="I13077" s="7" t="n">
        <v>7.99317102257905E-006</v>
      </c>
      <c r="J13077" s="7" t="n">
        <v>3.03185369869869E-005</v>
      </c>
    </row>
    <row r="13078" customFormat="false" ht="12.8" hidden="false" customHeight="false" outlineLevel="0" collapsed="false">
      <c r="A13078" s="4" t="s">
        <v>32284</v>
      </c>
      <c r="B13078" s="5" t="s">
        <v>32285</v>
      </c>
      <c r="C13078" s="4" t="s">
        <v>32285</v>
      </c>
      <c r="D13078" s="6" t="s">
        <v>31774</v>
      </c>
      <c r="E13078" s="5" t="s">
        <v>13</v>
      </c>
      <c r="F13078" s="6" t="s">
        <v>13</v>
      </c>
      <c r="G13078" s="4" t="n">
        <v>1.86395198804217</v>
      </c>
      <c r="H13078" s="4" t="n">
        <v>49.380129009424</v>
      </c>
      <c r="I13078" s="7" t="n">
        <v>1.38070539210129E-007</v>
      </c>
      <c r="J13078" s="7" t="n">
        <v>9.06198563579757E-007</v>
      </c>
    </row>
    <row r="13079" customFormat="false" ht="12.8" hidden="false" customHeight="false" outlineLevel="0" collapsed="false">
      <c r="A13079" s="4" t="s">
        <v>32286</v>
      </c>
      <c r="B13079" s="5" t="s">
        <v>19346</v>
      </c>
      <c r="C13079" s="4" t="s">
        <v>19346</v>
      </c>
      <c r="D13079" s="6" t="s">
        <v>2625</v>
      </c>
      <c r="E13079" s="5" t="s">
        <v>13</v>
      </c>
      <c r="F13079" s="6" t="s">
        <v>13</v>
      </c>
      <c r="G13079" s="4" t="n">
        <v>1.86402331514344</v>
      </c>
      <c r="H13079" s="4" t="n">
        <v>51.7160210541535</v>
      </c>
      <c r="I13079" s="7" t="n">
        <v>9.09455205905756E-008</v>
      </c>
      <c r="J13079" s="7" t="n">
        <v>6.34707658983129E-007</v>
      </c>
    </row>
    <row r="13080" customFormat="false" ht="12.8" hidden="false" customHeight="false" outlineLevel="0" collapsed="false">
      <c r="A13080" s="4" t="s">
        <v>32287</v>
      </c>
      <c r="B13080" s="5" t="s">
        <v>32288</v>
      </c>
      <c r="C13080" s="4" t="s">
        <v>32288</v>
      </c>
      <c r="D13080" s="6" t="s">
        <v>625</v>
      </c>
      <c r="E13080" s="5" t="s">
        <v>13</v>
      </c>
      <c r="F13080" s="6" t="s">
        <v>13</v>
      </c>
      <c r="G13080" s="4" t="n">
        <v>1.86435139413609</v>
      </c>
      <c r="H13080" s="4" t="n">
        <v>19.5866069147341</v>
      </c>
      <c r="I13080" s="4" t="n">
        <v>0.000141279266556576</v>
      </c>
      <c r="J13080" s="4" t="n">
        <v>0.000380839006663393</v>
      </c>
    </row>
    <row r="13081" customFormat="false" ht="12.8" hidden="false" customHeight="false" outlineLevel="0" collapsed="false">
      <c r="A13081" s="4" t="s">
        <v>32289</v>
      </c>
      <c r="B13081" s="5" t="s">
        <v>32290</v>
      </c>
      <c r="C13081" s="4" t="s">
        <v>32290</v>
      </c>
      <c r="D13081" s="6" t="s">
        <v>625</v>
      </c>
      <c r="E13081" s="5" t="s">
        <v>13</v>
      </c>
      <c r="F13081" s="6" t="s">
        <v>13</v>
      </c>
      <c r="G13081" s="4" t="n">
        <v>1.8648489293867</v>
      </c>
      <c r="H13081" s="4" t="n">
        <v>40.797686002513</v>
      </c>
      <c r="I13081" s="7" t="n">
        <v>7.49391175542631E-007</v>
      </c>
      <c r="J13081" s="7" t="n">
        <v>3.86800187404521E-006</v>
      </c>
    </row>
    <row r="13082" customFormat="false" ht="12.8" hidden="false" customHeight="false" outlineLevel="0" collapsed="false">
      <c r="A13082" s="4" t="s">
        <v>32291</v>
      </c>
      <c r="B13082" s="5" t="s">
        <v>4985</v>
      </c>
      <c r="C13082" s="4" t="s">
        <v>4985</v>
      </c>
      <c r="D13082" s="6" t="s">
        <v>4986</v>
      </c>
      <c r="E13082" s="5" t="s">
        <v>13</v>
      </c>
      <c r="F13082" s="6" t="s">
        <v>13</v>
      </c>
      <c r="G13082" s="4" t="n">
        <v>1.86501338198523</v>
      </c>
      <c r="H13082" s="4" t="n">
        <v>12.5310815857797</v>
      </c>
      <c r="I13082" s="4" t="n">
        <v>0.00146758801416855</v>
      </c>
      <c r="J13082" s="4" t="n">
        <v>0.00306468397036721</v>
      </c>
    </row>
    <row r="13083" customFormat="false" ht="12.8" hidden="false" customHeight="false" outlineLevel="0" collapsed="false">
      <c r="A13083" s="4" t="s">
        <v>32292</v>
      </c>
      <c r="B13083" s="5" t="s">
        <v>32293</v>
      </c>
      <c r="C13083" s="4" t="s">
        <v>32293</v>
      </c>
      <c r="D13083" s="6" t="s">
        <v>2285</v>
      </c>
      <c r="E13083" s="5" t="s">
        <v>13</v>
      </c>
      <c r="F13083" s="6" t="s">
        <v>13</v>
      </c>
      <c r="G13083" s="4" t="n">
        <v>1.86540515223449</v>
      </c>
      <c r="H13083" s="4" t="n">
        <v>77.1127106255024</v>
      </c>
      <c r="I13083" s="7" t="n">
        <v>1.90678719624765E-009</v>
      </c>
      <c r="J13083" s="7" t="n">
        <v>2.46447532151197E-008</v>
      </c>
    </row>
    <row r="13084" customFormat="false" ht="12.8" hidden="false" customHeight="false" outlineLevel="0" collapsed="false">
      <c r="A13084" s="4" t="s">
        <v>32294</v>
      </c>
      <c r="B13084" s="5" t="s">
        <v>32295</v>
      </c>
      <c r="C13084" s="4" t="s">
        <v>32295</v>
      </c>
      <c r="D13084" s="6" t="s">
        <v>5451</v>
      </c>
      <c r="E13084" s="5" t="s">
        <v>13</v>
      </c>
      <c r="F13084" s="6" t="s">
        <v>13</v>
      </c>
      <c r="G13084" s="4" t="n">
        <v>1.86564100866829</v>
      </c>
      <c r="H13084" s="4" t="n">
        <v>21.6441239435094</v>
      </c>
      <c r="I13084" s="7" t="n">
        <v>7.58370950759434E-005</v>
      </c>
      <c r="J13084" s="4" t="n">
        <v>0.000220072142065099</v>
      </c>
    </row>
    <row r="13085" customFormat="false" ht="12.8" hidden="false" customHeight="false" outlineLevel="0" collapsed="false">
      <c r="A13085" s="4" t="s">
        <v>32296</v>
      </c>
      <c r="B13085" s="5" t="s">
        <v>32297</v>
      </c>
      <c r="C13085" s="4" t="s">
        <v>32298</v>
      </c>
      <c r="D13085" s="6" t="s">
        <v>1673</v>
      </c>
      <c r="E13085" s="5" t="s">
        <v>13</v>
      </c>
      <c r="F13085" s="6" t="s">
        <v>13</v>
      </c>
      <c r="G13085" s="4" t="n">
        <v>1.86574010359845</v>
      </c>
      <c r="H13085" s="4" t="n">
        <v>38.6163272459194</v>
      </c>
      <c r="I13085" s="7" t="n">
        <v>1.13874766062328E-006</v>
      </c>
      <c r="J13085" s="7" t="n">
        <v>5.57322783400826E-006</v>
      </c>
    </row>
    <row r="13086" customFormat="false" ht="12.8" hidden="false" customHeight="false" outlineLevel="0" collapsed="false">
      <c r="A13086" s="4" t="s">
        <v>32299</v>
      </c>
      <c r="B13086" s="5" t="s">
        <v>32300</v>
      </c>
      <c r="C13086" s="4" t="s">
        <v>32301</v>
      </c>
      <c r="D13086" s="6" t="s">
        <v>32302</v>
      </c>
      <c r="E13086" s="5" t="s">
        <v>18</v>
      </c>
      <c r="F13086" s="6" t="s">
        <v>13</v>
      </c>
      <c r="G13086" s="4" t="n">
        <v>1.86592552891752</v>
      </c>
      <c r="H13086" s="4" t="n">
        <v>17.3609565945538</v>
      </c>
      <c r="I13086" s="4" t="n">
        <v>0.000282484971066471</v>
      </c>
      <c r="J13086" s="4" t="n">
        <v>0.000705600848991352</v>
      </c>
    </row>
    <row r="13087" customFormat="false" ht="12.8" hidden="false" customHeight="false" outlineLevel="0" collapsed="false">
      <c r="A13087" s="4" t="s">
        <v>32303</v>
      </c>
      <c r="B13087" s="5" t="s">
        <v>32304</v>
      </c>
      <c r="C13087" s="4" t="s">
        <v>32304</v>
      </c>
      <c r="D13087" s="6" t="s">
        <v>27030</v>
      </c>
      <c r="E13087" s="5" t="s">
        <v>13</v>
      </c>
      <c r="F13087" s="6" t="s">
        <v>13</v>
      </c>
      <c r="G13087" s="4" t="n">
        <v>1.86615108761133</v>
      </c>
      <c r="H13087" s="4" t="n">
        <v>60.7103210939562</v>
      </c>
      <c r="I13087" s="7" t="n">
        <v>2.03446133693927E-008</v>
      </c>
      <c r="J13087" s="7" t="n">
        <v>1.7767899190058E-007</v>
      </c>
    </row>
    <row r="13088" customFormat="false" ht="12.8" hidden="false" customHeight="false" outlineLevel="0" collapsed="false">
      <c r="A13088" s="4" t="s">
        <v>32305</v>
      </c>
      <c r="B13088" s="5" t="s">
        <v>32306</v>
      </c>
      <c r="C13088" s="4" t="s">
        <v>32306</v>
      </c>
      <c r="D13088" s="6" t="s">
        <v>109</v>
      </c>
      <c r="E13088" s="5" t="s">
        <v>13</v>
      </c>
      <c r="F13088" s="6" t="s">
        <v>13</v>
      </c>
      <c r="G13088" s="4" t="n">
        <v>1.86697641194946</v>
      </c>
      <c r="H13088" s="4" t="n">
        <v>32.7003673656339</v>
      </c>
      <c r="I13088" s="7" t="n">
        <v>4.30889709489704E-006</v>
      </c>
      <c r="J13088" s="7" t="n">
        <v>1.76915776769504E-005</v>
      </c>
    </row>
    <row r="13089" customFormat="false" ht="12.8" hidden="false" customHeight="false" outlineLevel="0" collapsed="false">
      <c r="A13089" s="4" t="s">
        <v>32307</v>
      </c>
      <c r="B13089" s="5" t="s">
        <v>24401</v>
      </c>
      <c r="C13089" s="4" t="s">
        <v>24402</v>
      </c>
      <c r="D13089" s="6" t="s">
        <v>24403</v>
      </c>
      <c r="E13089" s="5" t="s">
        <v>13</v>
      </c>
      <c r="F13089" s="6" t="s">
        <v>13</v>
      </c>
      <c r="G13089" s="4" t="n">
        <v>1.86859707779756</v>
      </c>
      <c r="H13089" s="4" t="n">
        <v>21.7663882419843</v>
      </c>
      <c r="I13089" s="7" t="n">
        <v>7.41667050476393E-005</v>
      </c>
      <c r="J13089" s="4" t="n">
        <v>0.000215939479525741</v>
      </c>
    </row>
    <row r="13090" customFormat="false" ht="12.8" hidden="false" customHeight="false" outlineLevel="0" collapsed="false">
      <c r="A13090" s="4" t="s">
        <v>32308</v>
      </c>
      <c r="B13090" s="5" t="s">
        <v>32309</v>
      </c>
      <c r="C13090" s="4" t="s">
        <v>32309</v>
      </c>
      <c r="D13090" s="6" t="s">
        <v>1325</v>
      </c>
      <c r="E13090" s="5" t="s">
        <v>18</v>
      </c>
      <c r="F13090" s="6" t="s">
        <v>13</v>
      </c>
      <c r="G13090" s="4" t="n">
        <v>1.86899752175631</v>
      </c>
      <c r="H13090" s="4" t="n">
        <v>12.9562868603544</v>
      </c>
      <c r="I13090" s="4" t="n">
        <v>0.00125651237168888</v>
      </c>
      <c r="J13090" s="4" t="n">
        <v>0.00267080458642412</v>
      </c>
    </row>
    <row r="13091" customFormat="false" ht="12.8" hidden="false" customHeight="false" outlineLevel="0" collapsed="false">
      <c r="A13091" s="4" t="s">
        <v>32310</v>
      </c>
      <c r="B13091" s="5" t="s">
        <v>32311</v>
      </c>
      <c r="C13091" s="4" t="s">
        <v>32312</v>
      </c>
      <c r="D13091" s="6" t="s">
        <v>32313</v>
      </c>
      <c r="E13091" s="5" t="s">
        <v>13</v>
      </c>
      <c r="F13091" s="6" t="s">
        <v>13</v>
      </c>
      <c r="G13091" s="4" t="n">
        <v>1.8699894395196</v>
      </c>
      <c r="H13091" s="4" t="n">
        <v>36.0031042285827</v>
      </c>
      <c r="I13091" s="7" t="n">
        <v>2.0057616457877E-006</v>
      </c>
      <c r="J13091" s="7" t="n">
        <v>9.12016200732465E-006</v>
      </c>
    </row>
    <row r="13092" customFormat="false" ht="12.8" hidden="false" customHeight="false" outlineLevel="0" collapsed="false">
      <c r="A13092" s="4" t="s">
        <v>32314</v>
      </c>
      <c r="B13092" s="5" t="s">
        <v>20227</v>
      </c>
      <c r="C13092" s="4" t="s">
        <v>20227</v>
      </c>
      <c r="D13092" s="6" t="s">
        <v>20228</v>
      </c>
      <c r="E13092" s="5" t="s">
        <v>18</v>
      </c>
      <c r="F13092" s="6" t="s">
        <v>13</v>
      </c>
      <c r="G13092" s="4" t="n">
        <v>1.87085660158103</v>
      </c>
      <c r="H13092" s="4" t="n">
        <v>76.4234510285589</v>
      </c>
      <c r="I13092" s="7" t="n">
        <v>2.08974922589443E-009</v>
      </c>
      <c r="J13092" s="7" t="n">
        <v>2.65100652666851E-008</v>
      </c>
    </row>
    <row r="13093" customFormat="false" ht="12.8" hidden="false" customHeight="false" outlineLevel="0" collapsed="false">
      <c r="A13093" s="4" t="s">
        <v>32315</v>
      </c>
      <c r="B13093" s="5" t="s">
        <v>32197</v>
      </c>
      <c r="C13093" s="4" t="s">
        <v>32198</v>
      </c>
      <c r="D13093" s="6" t="s">
        <v>32199</v>
      </c>
      <c r="E13093" s="5" t="s">
        <v>18</v>
      </c>
      <c r="F13093" s="6" t="s">
        <v>13</v>
      </c>
      <c r="G13093" s="4" t="n">
        <v>1.87131415544392</v>
      </c>
      <c r="H13093" s="4" t="n">
        <v>176.94247878584</v>
      </c>
      <c r="I13093" s="7" t="n">
        <v>1.83689298748552E-013</v>
      </c>
      <c r="J13093" s="7" t="n">
        <v>1.67777213244458E-011</v>
      </c>
    </row>
    <row r="13094" customFormat="false" ht="12.8" hidden="false" customHeight="false" outlineLevel="0" collapsed="false">
      <c r="A13094" s="4" t="s">
        <v>32316</v>
      </c>
      <c r="B13094" s="5" t="s">
        <v>32317</v>
      </c>
      <c r="C13094" s="4" t="s">
        <v>32318</v>
      </c>
      <c r="D13094" s="6" t="s">
        <v>32319</v>
      </c>
      <c r="E13094" s="5" t="s">
        <v>13</v>
      </c>
      <c r="F13094" s="6" t="s">
        <v>13</v>
      </c>
      <c r="G13094" s="4" t="n">
        <v>1.87178736912663</v>
      </c>
      <c r="H13094" s="4" t="n">
        <v>22.6214926317593</v>
      </c>
      <c r="I13094" s="7" t="n">
        <v>5.69160854606169E-005</v>
      </c>
      <c r="J13094" s="4" t="n">
        <v>0.000171146434757501</v>
      </c>
    </row>
    <row r="13095" customFormat="false" ht="12.8" hidden="false" customHeight="false" outlineLevel="0" collapsed="false">
      <c r="A13095" s="4" t="s">
        <v>32320</v>
      </c>
      <c r="B13095" s="5" t="s">
        <v>16004</v>
      </c>
      <c r="C13095" s="4" t="s">
        <v>16004</v>
      </c>
      <c r="D13095" s="6" t="s">
        <v>102</v>
      </c>
      <c r="E13095" s="5" t="s">
        <v>13</v>
      </c>
      <c r="F13095" s="6" t="s">
        <v>13</v>
      </c>
      <c r="G13095" s="4" t="n">
        <v>1.87182507200618</v>
      </c>
      <c r="H13095" s="4" t="n">
        <v>42.3304298862312</v>
      </c>
      <c r="I13095" s="7" t="n">
        <v>5.4953762923984E-007</v>
      </c>
      <c r="J13095" s="7" t="n">
        <v>2.95400058130616E-006</v>
      </c>
    </row>
    <row r="13096" customFormat="false" ht="12.8" hidden="false" customHeight="false" outlineLevel="0" collapsed="false">
      <c r="A13096" s="4" t="s">
        <v>32321</v>
      </c>
      <c r="B13096" s="5" t="s">
        <v>23548</v>
      </c>
      <c r="C13096" s="4" t="s">
        <v>23549</v>
      </c>
      <c r="D13096" s="6" t="s">
        <v>23550</v>
      </c>
      <c r="E13096" s="5" t="s">
        <v>13</v>
      </c>
      <c r="F13096" s="6" t="s">
        <v>13</v>
      </c>
      <c r="G13096" s="4" t="n">
        <v>1.87341459152489</v>
      </c>
      <c r="H13096" s="4" t="n">
        <v>79.6953946151235</v>
      </c>
      <c r="I13096" s="7" t="n">
        <v>1.35998716571071E-009</v>
      </c>
      <c r="J13096" s="7" t="n">
        <v>1.85978032810633E-008</v>
      </c>
    </row>
    <row r="13097" customFormat="false" ht="12.8" hidden="false" customHeight="false" outlineLevel="0" collapsed="false">
      <c r="A13097" s="4" t="s">
        <v>32322</v>
      </c>
      <c r="B13097" s="5" t="s">
        <v>31609</v>
      </c>
      <c r="C13097" s="4" t="s">
        <v>31609</v>
      </c>
      <c r="D13097" s="6" t="s">
        <v>13881</v>
      </c>
      <c r="E13097" s="5" t="s">
        <v>13</v>
      </c>
      <c r="F13097" s="6" t="s">
        <v>13</v>
      </c>
      <c r="G13097" s="4" t="n">
        <v>1.87349447059789</v>
      </c>
      <c r="H13097" s="4" t="n">
        <v>19.6025531861471</v>
      </c>
      <c r="I13097" s="4" t="n">
        <v>0.000140598190092548</v>
      </c>
      <c r="J13097" s="4" t="n">
        <v>0.000379142935787766</v>
      </c>
    </row>
    <row r="13098" customFormat="false" ht="12.8" hidden="false" customHeight="false" outlineLevel="0" collapsed="false">
      <c r="A13098" s="4" t="s">
        <v>32323</v>
      </c>
      <c r="B13098" s="5" t="s">
        <v>24522</v>
      </c>
      <c r="C13098" s="4" t="s">
        <v>24523</v>
      </c>
      <c r="D13098" s="6" t="s">
        <v>24524</v>
      </c>
      <c r="E13098" s="5" t="s">
        <v>13</v>
      </c>
      <c r="F13098" s="6" t="s">
        <v>13</v>
      </c>
      <c r="G13098" s="4" t="n">
        <v>1.87398526919607</v>
      </c>
      <c r="H13098" s="4" t="n">
        <v>53.0971821357663</v>
      </c>
      <c r="I13098" s="7" t="n">
        <v>7.14723217626772E-008</v>
      </c>
      <c r="J13098" s="7" t="n">
        <v>5.17460780492169E-007</v>
      </c>
    </row>
    <row r="13099" customFormat="false" ht="12.8" hidden="false" customHeight="false" outlineLevel="0" collapsed="false">
      <c r="A13099" s="4" t="s">
        <v>32324</v>
      </c>
      <c r="B13099" s="5" t="s">
        <v>32325</v>
      </c>
      <c r="C13099" s="4" t="s">
        <v>32326</v>
      </c>
      <c r="D13099" s="6" t="s">
        <v>32327</v>
      </c>
      <c r="E13099" s="5" t="s">
        <v>13</v>
      </c>
      <c r="F13099" s="6" t="s">
        <v>13</v>
      </c>
      <c r="G13099" s="4" t="n">
        <v>1.87529508310276</v>
      </c>
      <c r="H13099" s="4" t="n">
        <v>13.1163645339878</v>
      </c>
      <c r="I13099" s="4" t="n">
        <v>0.00118766057054299</v>
      </c>
      <c r="J13099" s="4" t="n">
        <v>0.002542948560937</v>
      </c>
    </row>
    <row r="13100" customFormat="false" ht="12.8" hidden="false" customHeight="false" outlineLevel="0" collapsed="false">
      <c r="A13100" s="4" t="s">
        <v>32328</v>
      </c>
      <c r="B13100" s="5" t="s">
        <v>24577</v>
      </c>
      <c r="C13100" s="4" t="s">
        <v>24578</v>
      </c>
      <c r="D13100" s="6" t="s">
        <v>24579</v>
      </c>
      <c r="E13100" s="5" t="s">
        <v>18</v>
      </c>
      <c r="F13100" s="6" t="s">
        <v>13</v>
      </c>
      <c r="G13100" s="4" t="n">
        <v>1.87580634166315</v>
      </c>
      <c r="H13100" s="4" t="n">
        <v>8.97211675138735</v>
      </c>
      <c r="I13100" s="4" t="n">
        <v>0.00579632103666822</v>
      </c>
      <c r="J13100" s="4" t="n">
        <v>0.010513955601556</v>
      </c>
    </row>
    <row r="13101" customFormat="false" ht="12.8" hidden="false" customHeight="false" outlineLevel="0" collapsed="false">
      <c r="A13101" s="4" t="s">
        <v>32329</v>
      </c>
      <c r="B13101" s="5" t="s">
        <v>32193</v>
      </c>
      <c r="C13101" s="4" t="s">
        <v>32194</v>
      </c>
      <c r="D13101" s="6" t="s">
        <v>32195</v>
      </c>
      <c r="E13101" s="5" t="s">
        <v>13</v>
      </c>
      <c r="F13101" s="6" t="s">
        <v>13</v>
      </c>
      <c r="G13101" s="4" t="n">
        <v>1.87610493028607</v>
      </c>
      <c r="H13101" s="4" t="n">
        <v>58.8066153515302</v>
      </c>
      <c r="I13101" s="7" t="n">
        <v>2.75578178757007E-008</v>
      </c>
      <c r="J13101" s="7" t="n">
        <v>2.29693888081078E-007</v>
      </c>
    </row>
    <row r="13102" customFormat="false" ht="12.8" hidden="false" customHeight="false" outlineLevel="0" collapsed="false">
      <c r="A13102" s="4" t="s">
        <v>32330</v>
      </c>
      <c r="B13102" s="5" t="s">
        <v>32331</v>
      </c>
      <c r="C13102" s="4" t="s">
        <v>32331</v>
      </c>
      <c r="D13102" s="6" t="s">
        <v>625</v>
      </c>
      <c r="E13102" s="5" t="s">
        <v>13</v>
      </c>
      <c r="F13102" s="6" t="s">
        <v>13</v>
      </c>
      <c r="G13102" s="4" t="n">
        <v>1.87660307551266</v>
      </c>
      <c r="H13102" s="4" t="n">
        <v>52.2147094569367</v>
      </c>
      <c r="I13102" s="7" t="n">
        <v>8.33266018640492E-008</v>
      </c>
      <c r="J13102" s="7" t="n">
        <v>5.89606984977993E-007</v>
      </c>
    </row>
    <row r="13103" customFormat="false" ht="12.8" hidden="false" customHeight="false" outlineLevel="0" collapsed="false">
      <c r="A13103" s="4" t="s">
        <v>32332</v>
      </c>
      <c r="B13103" s="5" t="s">
        <v>31609</v>
      </c>
      <c r="C13103" s="4" t="s">
        <v>31609</v>
      </c>
      <c r="D13103" s="6" t="s">
        <v>13881</v>
      </c>
      <c r="E13103" s="5" t="s">
        <v>13</v>
      </c>
      <c r="F13103" s="6" t="s">
        <v>13</v>
      </c>
      <c r="G13103" s="4" t="n">
        <v>1.87781746177878</v>
      </c>
      <c r="H13103" s="4" t="n">
        <v>18.5429540577106</v>
      </c>
      <c r="I13103" s="4" t="n">
        <v>0.000191579802347275</v>
      </c>
      <c r="J13103" s="4" t="n">
        <v>0.000498530489940007</v>
      </c>
    </row>
    <row r="13104" customFormat="false" ht="12.8" hidden="false" customHeight="false" outlineLevel="0" collapsed="false">
      <c r="A13104" s="4" t="s">
        <v>32333</v>
      </c>
      <c r="B13104" s="5" t="s">
        <v>32334</v>
      </c>
      <c r="C13104" s="4" t="s">
        <v>32334</v>
      </c>
      <c r="D13104" s="6" t="s">
        <v>222</v>
      </c>
      <c r="E13104" s="5" t="s">
        <v>13</v>
      </c>
      <c r="F13104" s="6" t="s">
        <v>13</v>
      </c>
      <c r="G13104" s="4" t="n">
        <v>1.88021747231574</v>
      </c>
      <c r="H13104" s="4" t="n">
        <v>60.2692417561058</v>
      </c>
      <c r="I13104" s="7" t="n">
        <v>2.18134844337633E-008</v>
      </c>
      <c r="J13104" s="7" t="n">
        <v>1.88257241052175E-007</v>
      </c>
    </row>
    <row r="13105" customFormat="false" ht="12.8" hidden="false" customHeight="false" outlineLevel="0" collapsed="false">
      <c r="A13105" s="4" t="s">
        <v>32335</v>
      </c>
      <c r="B13105" s="5" t="s">
        <v>32336</v>
      </c>
      <c r="C13105" s="4" t="s">
        <v>32336</v>
      </c>
      <c r="D13105" s="6" t="s">
        <v>102</v>
      </c>
      <c r="E13105" s="5" t="s">
        <v>13</v>
      </c>
      <c r="F13105" s="6" t="s">
        <v>13</v>
      </c>
      <c r="G13105" s="4" t="n">
        <v>1.88055980973064</v>
      </c>
      <c r="H13105" s="4" t="n">
        <v>6.1797686975168</v>
      </c>
      <c r="I13105" s="4" t="n">
        <v>0.0193777377841079</v>
      </c>
      <c r="J13105" s="4" t="n">
        <v>0.0312429677820999</v>
      </c>
    </row>
    <row r="13106" customFormat="false" ht="12.8" hidden="false" customHeight="false" outlineLevel="0" collapsed="false">
      <c r="A13106" s="4" t="s">
        <v>32337</v>
      </c>
      <c r="B13106" s="5" t="s">
        <v>32338</v>
      </c>
      <c r="C13106" s="4" t="s">
        <v>32338</v>
      </c>
      <c r="D13106" s="6" t="s">
        <v>625</v>
      </c>
      <c r="E13106" s="5" t="s">
        <v>13</v>
      </c>
      <c r="F13106" s="6" t="s">
        <v>13</v>
      </c>
      <c r="G13106" s="4" t="n">
        <v>1.88086296368112</v>
      </c>
      <c r="H13106" s="4" t="n">
        <v>47.5420345255505</v>
      </c>
      <c r="I13106" s="7" t="n">
        <v>1.93557836590126E-007</v>
      </c>
      <c r="J13106" s="7" t="n">
        <v>1.20745057936601E-006</v>
      </c>
    </row>
    <row r="13107" customFormat="false" ht="12.8" hidden="false" customHeight="false" outlineLevel="0" collapsed="false">
      <c r="A13107" s="4" t="s">
        <v>32339</v>
      </c>
      <c r="B13107" s="5" t="s">
        <v>32340</v>
      </c>
      <c r="C13107" s="4" t="s">
        <v>32340</v>
      </c>
      <c r="D13107" s="6" t="s">
        <v>102</v>
      </c>
      <c r="E13107" s="5" t="s">
        <v>13</v>
      </c>
      <c r="F13107" s="6" t="s">
        <v>13</v>
      </c>
      <c r="G13107" s="4" t="n">
        <v>1.88093084951306</v>
      </c>
      <c r="H13107" s="4" t="n">
        <v>15.8001234049019</v>
      </c>
      <c r="I13107" s="4" t="n">
        <v>0.000470087656960534</v>
      </c>
      <c r="J13107" s="4" t="n">
        <v>0.00111250090423957</v>
      </c>
    </row>
    <row r="13108" customFormat="false" ht="12.8" hidden="false" customHeight="false" outlineLevel="0" collapsed="false">
      <c r="A13108" s="4" t="s">
        <v>32341</v>
      </c>
      <c r="B13108" s="5" t="s">
        <v>32342</v>
      </c>
      <c r="C13108" s="4" t="s">
        <v>32342</v>
      </c>
      <c r="D13108" s="6" t="s">
        <v>1711</v>
      </c>
      <c r="E13108" s="5" t="s">
        <v>13</v>
      </c>
      <c r="F13108" s="6" t="s">
        <v>13</v>
      </c>
      <c r="G13108" s="4" t="n">
        <v>1.88094529876254</v>
      </c>
      <c r="H13108" s="4" t="n">
        <v>53.096715301278</v>
      </c>
      <c r="I13108" s="7" t="n">
        <v>7.14780914798727E-008</v>
      </c>
      <c r="J13108" s="7" t="n">
        <v>5.17460780492169E-007</v>
      </c>
    </row>
    <row r="13109" customFormat="false" ht="12.8" hidden="false" customHeight="false" outlineLevel="0" collapsed="false">
      <c r="A13109" s="4" t="s">
        <v>32343</v>
      </c>
      <c r="B13109" s="5" t="s">
        <v>32344</v>
      </c>
      <c r="C13109" s="4" t="s">
        <v>32344</v>
      </c>
      <c r="D13109" s="6" t="s">
        <v>6100</v>
      </c>
      <c r="E13109" s="5" t="s">
        <v>13</v>
      </c>
      <c r="F13109" s="6" t="s">
        <v>13</v>
      </c>
      <c r="G13109" s="4" t="n">
        <v>1.88103498390265</v>
      </c>
      <c r="H13109" s="4" t="n">
        <v>7.49847664016892</v>
      </c>
      <c r="I13109" s="4" t="n">
        <v>0.0107765255456874</v>
      </c>
      <c r="J13109" s="4" t="n">
        <v>0.0184383559543408</v>
      </c>
    </row>
    <row r="13110" customFormat="false" ht="12.8" hidden="false" customHeight="false" outlineLevel="0" collapsed="false">
      <c r="A13110" s="4" t="s">
        <v>32345</v>
      </c>
      <c r="B13110" s="5" t="s">
        <v>27829</v>
      </c>
      <c r="C13110" s="4" t="s">
        <v>27829</v>
      </c>
      <c r="D13110" s="6" t="s">
        <v>27830</v>
      </c>
      <c r="E13110" s="5" t="s">
        <v>13</v>
      </c>
      <c r="F13110" s="6" t="s">
        <v>13</v>
      </c>
      <c r="G13110" s="4" t="n">
        <v>1.88426678934505</v>
      </c>
      <c r="H13110" s="4" t="n">
        <v>14.4902154541067</v>
      </c>
      <c r="I13110" s="4" t="n">
        <v>0.000724541437532715</v>
      </c>
      <c r="J13110" s="4" t="n">
        <v>0.00164060250512908</v>
      </c>
    </row>
    <row r="13111" customFormat="false" ht="12.8" hidden="false" customHeight="false" outlineLevel="0" collapsed="false">
      <c r="A13111" s="4" t="s">
        <v>32346</v>
      </c>
      <c r="B13111" s="5" t="s">
        <v>31795</v>
      </c>
      <c r="C13111" s="4" t="s">
        <v>31795</v>
      </c>
      <c r="D13111" s="6" t="s">
        <v>2244</v>
      </c>
      <c r="E13111" s="5" t="s">
        <v>13</v>
      </c>
      <c r="F13111" s="6" t="s">
        <v>13</v>
      </c>
      <c r="G13111" s="4" t="n">
        <v>1.88525552589111</v>
      </c>
      <c r="H13111" s="4" t="n">
        <v>33.698011962406</v>
      </c>
      <c r="I13111" s="7" t="n">
        <v>3.3733907221998E-006</v>
      </c>
      <c r="J13111" s="7" t="n">
        <v>1.43067822184722E-005</v>
      </c>
    </row>
    <row r="13112" customFormat="false" ht="12.8" hidden="false" customHeight="false" outlineLevel="0" collapsed="false">
      <c r="A13112" s="4" t="s">
        <v>32347</v>
      </c>
      <c r="B13112" s="5" t="s">
        <v>32348</v>
      </c>
      <c r="C13112" s="4" t="s">
        <v>32348</v>
      </c>
      <c r="D13112" s="6" t="s">
        <v>32349</v>
      </c>
      <c r="E13112" s="5" t="s">
        <v>13</v>
      </c>
      <c r="F13112" s="6" t="s">
        <v>13</v>
      </c>
      <c r="G13112" s="4" t="n">
        <v>1.88548614682877</v>
      </c>
      <c r="H13112" s="4" t="n">
        <v>111.8035148384</v>
      </c>
      <c r="I13112" s="7" t="n">
        <v>3.63147371902067E-011</v>
      </c>
      <c r="J13112" s="7" t="n">
        <v>9.60579441738414E-010</v>
      </c>
    </row>
    <row r="13113" customFormat="false" ht="12.8" hidden="false" customHeight="false" outlineLevel="0" collapsed="false">
      <c r="A13113" s="4" t="s">
        <v>32350</v>
      </c>
      <c r="B13113" s="5" t="s">
        <v>32351</v>
      </c>
      <c r="C13113" s="4" t="s">
        <v>32351</v>
      </c>
      <c r="D13113" s="6" t="s">
        <v>7192</v>
      </c>
      <c r="E13113" s="5" t="s">
        <v>13</v>
      </c>
      <c r="F13113" s="6" t="s">
        <v>13</v>
      </c>
      <c r="G13113" s="4" t="n">
        <v>1.88644088476655</v>
      </c>
      <c r="H13113" s="4" t="n">
        <v>85.2042702683822</v>
      </c>
      <c r="I13113" s="7" t="n">
        <v>6.79408220930186E-010</v>
      </c>
      <c r="J13113" s="7" t="n">
        <v>1.03966763233395E-008</v>
      </c>
    </row>
    <row r="13114" customFormat="false" ht="12.8" hidden="false" customHeight="false" outlineLevel="0" collapsed="false">
      <c r="A13114" s="4" t="s">
        <v>32352</v>
      </c>
      <c r="B13114" s="5" t="s">
        <v>32353</v>
      </c>
      <c r="C13114" s="4" t="s">
        <v>32354</v>
      </c>
      <c r="D13114" s="6" t="s">
        <v>32355</v>
      </c>
      <c r="E13114" s="5" t="s">
        <v>13</v>
      </c>
      <c r="F13114" s="6" t="s">
        <v>13</v>
      </c>
      <c r="G13114" s="4" t="n">
        <v>1.88791686444047</v>
      </c>
      <c r="H13114" s="4" t="n">
        <v>21.2423513189706</v>
      </c>
      <c r="I13114" s="7" t="n">
        <v>8.63447872557224E-005</v>
      </c>
      <c r="J13114" s="4" t="n">
        <v>0.000246678493605199</v>
      </c>
    </row>
    <row r="13115" customFormat="false" ht="12.8" hidden="false" customHeight="false" outlineLevel="0" collapsed="false">
      <c r="A13115" s="4" t="s">
        <v>32356</v>
      </c>
      <c r="B13115" s="5" t="s">
        <v>32357</v>
      </c>
      <c r="C13115" s="4" t="s">
        <v>32357</v>
      </c>
      <c r="D13115" s="6" t="s">
        <v>32358</v>
      </c>
      <c r="E13115" s="5" t="s">
        <v>13</v>
      </c>
      <c r="F13115" s="6" t="s">
        <v>13</v>
      </c>
      <c r="G13115" s="4" t="n">
        <v>1.88819850105605</v>
      </c>
      <c r="H13115" s="4" t="n">
        <v>167.756134246587</v>
      </c>
      <c r="I13115" s="7" t="n">
        <v>3.4583085488944E-013</v>
      </c>
      <c r="J13115" s="7" t="n">
        <v>2.67878380566481E-011</v>
      </c>
    </row>
    <row r="13116" customFormat="false" ht="12.8" hidden="false" customHeight="false" outlineLevel="0" collapsed="false">
      <c r="A13116" s="4" t="s">
        <v>32359</v>
      </c>
      <c r="B13116" s="5" t="s">
        <v>32360</v>
      </c>
      <c r="C13116" s="4" t="s">
        <v>32360</v>
      </c>
      <c r="D13116" s="6" t="s">
        <v>474</v>
      </c>
      <c r="E13116" s="5" t="s">
        <v>13</v>
      </c>
      <c r="F13116" s="6" t="s">
        <v>13</v>
      </c>
      <c r="G13116" s="4" t="n">
        <v>1.8884436231373</v>
      </c>
      <c r="H13116" s="4" t="n">
        <v>35.4745934348263</v>
      </c>
      <c r="I13116" s="7" t="n">
        <v>2.28295604617965E-006</v>
      </c>
      <c r="J13116" s="7" t="n">
        <v>1.01944753490129E-005</v>
      </c>
    </row>
    <row r="13117" customFormat="false" ht="12.8" hidden="false" customHeight="false" outlineLevel="0" collapsed="false">
      <c r="A13117" s="4" t="s">
        <v>32361</v>
      </c>
      <c r="B13117" s="5" t="s">
        <v>32362</v>
      </c>
      <c r="C13117" s="4" t="s">
        <v>32362</v>
      </c>
      <c r="D13117" s="6" t="s">
        <v>5451</v>
      </c>
      <c r="E13117" s="5" t="s">
        <v>13</v>
      </c>
      <c r="F13117" s="6" t="s">
        <v>13</v>
      </c>
      <c r="G13117" s="4" t="n">
        <v>1.8885383817927</v>
      </c>
      <c r="H13117" s="4" t="n">
        <v>69.4526259069413</v>
      </c>
      <c r="I13117" s="7" t="n">
        <v>5.47423537692521E-009</v>
      </c>
      <c r="J13117" s="7" t="n">
        <v>5.9055469339359E-008</v>
      </c>
    </row>
    <row r="13118" customFormat="false" ht="12.8" hidden="false" customHeight="false" outlineLevel="0" collapsed="false">
      <c r="A13118" s="4" t="s">
        <v>32363</v>
      </c>
      <c r="B13118" s="5" t="s">
        <v>26488</v>
      </c>
      <c r="C13118" s="4" t="s">
        <v>26489</v>
      </c>
      <c r="D13118" s="6" t="s">
        <v>26490</v>
      </c>
      <c r="E13118" s="5" t="s">
        <v>13</v>
      </c>
      <c r="F13118" s="6" t="s">
        <v>13</v>
      </c>
      <c r="G13118" s="4" t="n">
        <v>1.8898714952454</v>
      </c>
      <c r="H13118" s="4" t="n">
        <v>29.7939552281689</v>
      </c>
      <c r="I13118" s="7" t="n">
        <v>8.79203290319819E-006</v>
      </c>
      <c r="J13118" s="7" t="n">
        <v>3.29340658357839E-005</v>
      </c>
    </row>
    <row r="13119" customFormat="false" ht="12.8" hidden="false" customHeight="false" outlineLevel="0" collapsed="false">
      <c r="A13119" s="4" t="s">
        <v>32364</v>
      </c>
      <c r="B13119" s="5" t="s">
        <v>32365</v>
      </c>
      <c r="C13119" s="4" t="s">
        <v>32366</v>
      </c>
      <c r="D13119" s="6" t="s">
        <v>32367</v>
      </c>
      <c r="E13119" s="5" t="s">
        <v>13</v>
      </c>
      <c r="F13119" s="6" t="s">
        <v>18</v>
      </c>
      <c r="G13119" s="4" t="n">
        <v>1.89230063683033</v>
      </c>
      <c r="H13119" s="4" t="n">
        <v>94.1959327100572</v>
      </c>
      <c r="I13119" s="7" t="n">
        <v>2.34916468025907E-010</v>
      </c>
      <c r="J13119" s="7" t="n">
        <v>4.2699866464311E-009</v>
      </c>
    </row>
    <row r="13120" customFormat="false" ht="12.8" hidden="false" customHeight="false" outlineLevel="0" collapsed="false">
      <c r="A13120" s="4" t="s">
        <v>32368</v>
      </c>
      <c r="B13120" s="5" t="s">
        <v>27258</v>
      </c>
      <c r="C13120" s="4" t="s">
        <v>27258</v>
      </c>
      <c r="D13120" s="6" t="s">
        <v>22961</v>
      </c>
      <c r="E13120" s="5" t="s">
        <v>13</v>
      </c>
      <c r="F13120" s="6" t="s">
        <v>13</v>
      </c>
      <c r="G13120" s="4" t="n">
        <v>1.89250985217178</v>
      </c>
      <c r="H13120" s="4" t="n">
        <v>96.7794394927186</v>
      </c>
      <c r="I13120" s="7" t="n">
        <v>1.75700815727672E-010</v>
      </c>
      <c r="J13120" s="7" t="n">
        <v>3.41847675746035E-009</v>
      </c>
    </row>
    <row r="13121" customFormat="false" ht="12.8" hidden="false" customHeight="false" outlineLevel="0" collapsed="false">
      <c r="A13121" s="4" t="s">
        <v>32369</v>
      </c>
      <c r="B13121" s="5" t="s">
        <v>32370</v>
      </c>
      <c r="C13121" s="4" t="s">
        <v>32370</v>
      </c>
      <c r="D13121" s="6" t="s">
        <v>109</v>
      </c>
      <c r="E13121" s="5" t="s">
        <v>13</v>
      </c>
      <c r="F13121" s="6" t="s">
        <v>13</v>
      </c>
      <c r="G13121" s="4" t="n">
        <v>1.89256707314815</v>
      </c>
      <c r="H13121" s="4" t="n">
        <v>32.5238135252531</v>
      </c>
      <c r="I13121" s="7" t="n">
        <v>4.57474486961882E-006</v>
      </c>
      <c r="J13121" s="7" t="n">
        <v>1.8605377047665E-005</v>
      </c>
    </row>
    <row r="13122" customFormat="false" ht="12.8" hidden="false" customHeight="false" outlineLevel="0" collapsed="false">
      <c r="A13122" s="4" t="s">
        <v>32371</v>
      </c>
      <c r="B13122" s="5" t="s">
        <v>32372</v>
      </c>
      <c r="C13122" s="4" t="s">
        <v>32373</v>
      </c>
      <c r="D13122" s="6" t="s">
        <v>32374</v>
      </c>
      <c r="E13122" s="5" t="s">
        <v>13</v>
      </c>
      <c r="F13122" s="6" t="s">
        <v>13</v>
      </c>
      <c r="G13122" s="4" t="n">
        <v>1.89287417606738</v>
      </c>
      <c r="H13122" s="4" t="n">
        <v>37.7186357405789</v>
      </c>
      <c r="I13122" s="7" t="n">
        <v>1.43258508928536E-006</v>
      </c>
      <c r="J13122" s="7" t="n">
        <v>6.76803830651386E-006</v>
      </c>
    </row>
    <row r="13123" customFormat="false" ht="12.8" hidden="false" customHeight="false" outlineLevel="0" collapsed="false">
      <c r="A13123" s="4" t="s">
        <v>32375</v>
      </c>
      <c r="B13123" s="5" t="s">
        <v>32376</v>
      </c>
      <c r="C13123" s="4" t="s">
        <v>32376</v>
      </c>
      <c r="D13123" s="6" t="s">
        <v>1293</v>
      </c>
      <c r="E13123" s="5" t="s">
        <v>13</v>
      </c>
      <c r="F13123" s="6" t="s">
        <v>13</v>
      </c>
      <c r="G13123" s="4" t="n">
        <v>1.89300574341775</v>
      </c>
      <c r="H13123" s="4" t="n">
        <v>66.065251423464</v>
      </c>
      <c r="I13123" s="7" t="n">
        <v>8.96919625520736E-009</v>
      </c>
      <c r="J13123" s="7" t="n">
        <v>8.89793773161735E-008</v>
      </c>
    </row>
    <row r="13124" customFormat="false" ht="12.8" hidden="false" customHeight="false" outlineLevel="0" collapsed="false">
      <c r="A13124" s="4" t="s">
        <v>32377</v>
      </c>
      <c r="B13124" s="5" t="s">
        <v>26785</v>
      </c>
      <c r="C13124" s="4" t="s">
        <v>26785</v>
      </c>
      <c r="D13124" s="6" t="s">
        <v>3073</v>
      </c>
      <c r="E13124" s="5" t="s">
        <v>13</v>
      </c>
      <c r="F13124" s="6" t="s">
        <v>13</v>
      </c>
      <c r="G13124" s="4" t="n">
        <v>1.89335596818326</v>
      </c>
      <c r="H13124" s="4" t="n">
        <v>31.5266314685092</v>
      </c>
      <c r="I13124" s="7" t="n">
        <v>5.61118902254509E-006</v>
      </c>
      <c r="J13124" s="7" t="n">
        <v>2.23529502470959E-005</v>
      </c>
    </row>
    <row r="13125" customFormat="false" ht="12.8" hidden="false" customHeight="false" outlineLevel="0" collapsed="false">
      <c r="A13125" s="4" t="s">
        <v>32378</v>
      </c>
      <c r="B13125" s="5" t="s">
        <v>32379</v>
      </c>
      <c r="C13125" s="4" t="s">
        <v>32380</v>
      </c>
      <c r="D13125" s="6" t="s">
        <v>11000</v>
      </c>
      <c r="E13125" s="5" t="s">
        <v>18</v>
      </c>
      <c r="F13125" s="6" t="s">
        <v>13</v>
      </c>
      <c r="G13125" s="4" t="n">
        <v>1.8951292905162</v>
      </c>
      <c r="H13125" s="4" t="n">
        <v>12.2395069995572</v>
      </c>
      <c r="I13125" s="4" t="n">
        <v>0.00163301695686164</v>
      </c>
      <c r="J13125" s="4" t="n">
        <v>0.0033659957415481</v>
      </c>
    </row>
    <row r="13126" customFormat="false" ht="12.8" hidden="false" customHeight="false" outlineLevel="0" collapsed="false">
      <c r="A13126" s="4" t="s">
        <v>32381</v>
      </c>
      <c r="B13126" s="5" t="s">
        <v>24419</v>
      </c>
      <c r="C13126" s="4" t="s">
        <v>24419</v>
      </c>
      <c r="D13126" s="6" t="s">
        <v>1469</v>
      </c>
      <c r="E13126" s="5" t="s">
        <v>13</v>
      </c>
      <c r="F13126" s="6" t="s">
        <v>13</v>
      </c>
      <c r="G13126" s="4" t="n">
        <v>1.89515709091022</v>
      </c>
      <c r="H13126" s="4" t="n">
        <v>39.7449276386564</v>
      </c>
      <c r="I13126" s="7" t="n">
        <v>9.31483304100917E-007</v>
      </c>
      <c r="J13126" s="7" t="n">
        <v>4.67148147087536E-006</v>
      </c>
    </row>
    <row r="13127" customFormat="false" ht="12.8" hidden="false" customHeight="false" outlineLevel="0" collapsed="false">
      <c r="A13127" s="4" t="s">
        <v>32382</v>
      </c>
      <c r="B13127" s="5" t="s">
        <v>32383</v>
      </c>
      <c r="C13127" s="4" t="s">
        <v>32384</v>
      </c>
      <c r="D13127" s="6" t="s">
        <v>32385</v>
      </c>
      <c r="E13127" s="5" t="s">
        <v>13</v>
      </c>
      <c r="F13127" s="6" t="s">
        <v>13</v>
      </c>
      <c r="G13127" s="4" t="n">
        <v>1.89700051520741</v>
      </c>
      <c r="H13127" s="4" t="n">
        <v>16.8324281572668</v>
      </c>
      <c r="I13127" s="4" t="n">
        <v>0.000332429921757411</v>
      </c>
      <c r="J13127" s="4" t="n">
        <v>0.000815122630295773</v>
      </c>
    </row>
    <row r="13128" customFormat="false" ht="12.8" hidden="false" customHeight="false" outlineLevel="0" collapsed="false">
      <c r="A13128" s="4" t="s">
        <v>32386</v>
      </c>
      <c r="B13128" s="5" t="s">
        <v>32387</v>
      </c>
      <c r="C13128" s="4" t="s">
        <v>32388</v>
      </c>
      <c r="D13128" s="6" t="s">
        <v>32389</v>
      </c>
      <c r="E13128" s="5" t="s">
        <v>13</v>
      </c>
      <c r="F13128" s="6" t="s">
        <v>13</v>
      </c>
      <c r="G13128" s="4" t="n">
        <v>1.89733036386823</v>
      </c>
      <c r="H13128" s="4" t="n">
        <v>88.2184972914021</v>
      </c>
      <c r="I13128" s="7" t="n">
        <v>4.71503647625693E-010</v>
      </c>
      <c r="J13128" s="7" t="n">
        <v>7.59429203497635E-009</v>
      </c>
    </row>
    <row r="13129" customFormat="false" ht="12.8" hidden="false" customHeight="false" outlineLevel="0" collapsed="false">
      <c r="A13129" s="4" t="s">
        <v>32390</v>
      </c>
      <c r="B13129" s="5" t="s">
        <v>32391</v>
      </c>
      <c r="C13129" s="4" t="s">
        <v>32392</v>
      </c>
      <c r="D13129" s="6" t="s">
        <v>32393</v>
      </c>
      <c r="E13129" s="5" t="s">
        <v>13</v>
      </c>
      <c r="F13129" s="6" t="s">
        <v>13</v>
      </c>
      <c r="G13129" s="4" t="n">
        <v>1.89954645670423</v>
      </c>
      <c r="H13129" s="4" t="n">
        <v>25.9043414017162</v>
      </c>
      <c r="I13129" s="7" t="n">
        <v>2.36674018519429E-005</v>
      </c>
      <c r="J13129" s="7" t="n">
        <v>7.89341069650864E-005</v>
      </c>
    </row>
    <row r="13130" customFormat="false" ht="12.8" hidden="false" customHeight="false" outlineLevel="0" collapsed="false">
      <c r="A13130" s="4" t="s">
        <v>32394</v>
      </c>
      <c r="B13130" s="5" t="s">
        <v>32395</v>
      </c>
      <c r="C13130" s="4" t="s">
        <v>32395</v>
      </c>
      <c r="D13130" s="6" t="s">
        <v>32396</v>
      </c>
      <c r="E13130" s="5" t="s">
        <v>13</v>
      </c>
      <c r="F13130" s="6" t="s">
        <v>13</v>
      </c>
      <c r="G13130" s="4" t="n">
        <v>1.90020180297151</v>
      </c>
      <c r="H13130" s="4" t="n">
        <v>44.7298783130474</v>
      </c>
      <c r="I13130" s="7" t="n">
        <v>3.30059383819583E-007</v>
      </c>
      <c r="J13130" s="7" t="n">
        <v>1.9124358670775E-006</v>
      </c>
    </row>
    <row r="13131" customFormat="false" ht="12.8" hidden="false" customHeight="false" outlineLevel="0" collapsed="false">
      <c r="A13131" s="4" t="s">
        <v>32397</v>
      </c>
      <c r="B13131" s="5" t="s">
        <v>32398</v>
      </c>
      <c r="C13131" s="4" t="s">
        <v>32399</v>
      </c>
      <c r="D13131" s="6" t="s">
        <v>6950</v>
      </c>
      <c r="E13131" s="5" t="s">
        <v>13</v>
      </c>
      <c r="F13131" s="6" t="s">
        <v>13</v>
      </c>
      <c r="G13131" s="4" t="n">
        <v>1.90109005683125</v>
      </c>
      <c r="H13131" s="4" t="n">
        <v>91.4320921117057</v>
      </c>
      <c r="I13131" s="7" t="n">
        <v>3.22773917355653E-010</v>
      </c>
      <c r="J13131" s="7" t="n">
        <v>5.57128113571123E-009</v>
      </c>
    </row>
    <row r="13132" customFormat="false" ht="12.8" hidden="false" customHeight="false" outlineLevel="0" collapsed="false">
      <c r="A13132" s="4" t="s">
        <v>32400</v>
      </c>
      <c r="B13132" s="5" t="s">
        <v>16544</v>
      </c>
      <c r="C13132" s="4" t="s">
        <v>16545</v>
      </c>
      <c r="D13132" s="6" t="s">
        <v>11128</v>
      </c>
      <c r="E13132" s="5" t="s">
        <v>13</v>
      </c>
      <c r="F13132" s="6" t="s">
        <v>13</v>
      </c>
      <c r="G13132" s="4" t="n">
        <v>1.90338703828678</v>
      </c>
      <c r="H13132" s="4" t="n">
        <v>73.6776015543993</v>
      </c>
      <c r="I13132" s="7" t="n">
        <v>3.02918994530082E-009</v>
      </c>
      <c r="J13132" s="7" t="n">
        <v>3.61277871550268E-008</v>
      </c>
    </row>
    <row r="13133" customFormat="false" ht="12.8" hidden="false" customHeight="false" outlineLevel="0" collapsed="false">
      <c r="A13133" s="4" t="s">
        <v>32401</v>
      </c>
      <c r="B13133" s="5" t="s">
        <v>31959</v>
      </c>
      <c r="C13133" s="4" t="s">
        <v>31960</v>
      </c>
      <c r="D13133" s="6" t="s">
        <v>1711</v>
      </c>
      <c r="E13133" s="5" t="s">
        <v>13</v>
      </c>
      <c r="F13133" s="6" t="s">
        <v>18</v>
      </c>
      <c r="G13133" s="4" t="n">
        <v>1.90429692568614</v>
      </c>
      <c r="H13133" s="4" t="n">
        <v>51.7163718384309</v>
      </c>
      <c r="I13133" s="7" t="n">
        <v>9.09399055792129E-008</v>
      </c>
      <c r="J13133" s="7" t="n">
        <v>6.34707658983129E-007</v>
      </c>
    </row>
    <row r="13134" customFormat="false" ht="12.8" hidden="false" customHeight="false" outlineLevel="0" collapsed="false">
      <c r="A13134" s="4" t="s">
        <v>32402</v>
      </c>
      <c r="B13134" s="5" t="s">
        <v>28985</v>
      </c>
      <c r="C13134" s="4" t="s">
        <v>28986</v>
      </c>
      <c r="D13134" s="6" t="s">
        <v>28987</v>
      </c>
      <c r="E13134" s="5" t="s">
        <v>18</v>
      </c>
      <c r="F13134" s="6" t="s">
        <v>13</v>
      </c>
      <c r="G13134" s="4" t="n">
        <v>1.90458811269532</v>
      </c>
      <c r="H13134" s="4" t="n">
        <v>32.076331862258</v>
      </c>
      <c r="I13134" s="7" t="n">
        <v>5.06648127245152E-006</v>
      </c>
      <c r="J13134" s="7" t="n">
        <v>2.03522697404086E-005</v>
      </c>
    </row>
    <row r="13135" customFormat="false" ht="12.8" hidden="false" customHeight="false" outlineLevel="0" collapsed="false">
      <c r="A13135" s="4" t="s">
        <v>32403</v>
      </c>
      <c r="B13135" s="5" t="s">
        <v>32404</v>
      </c>
      <c r="C13135" s="4" t="s">
        <v>32405</v>
      </c>
      <c r="D13135" s="6" t="s">
        <v>30140</v>
      </c>
      <c r="E13135" s="5" t="s">
        <v>13</v>
      </c>
      <c r="F13135" s="6" t="s">
        <v>13</v>
      </c>
      <c r="G13135" s="4" t="n">
        <v>1.90516432998788</v>
      </c>
      <c r="H13135" s="4" t="n">
        <v>85.8720984589576</v>
      </c>
      <c r="I13135" s="7" t="n">
        <v>6.26056057960001E-010</v>
      </c>
      <c r="J13135" s="7" t="n">
        <v>9.65782888567289E-009</v>
      </c>
    </row>
    <row r="13136" customFormat="false" ht="12.8" hidden="false" customHeight="false" outlineLevel="0" collapsed="false">
      <c r="A13136" s="4" t="s">
        <v>32406</v>
      </c>
      <c r="B13136" s="5" t="s">
        <v>20064</v>
      </c>
      <c r="C13136" s="4" t="s">
        <v>20064</v>
      </c>
      <c r="D13136" s="6" t="s">
        <v>2285</v>
      </c>
      <c r="E13136" s="5" t="s">
        <v>13</v>
      </c>
      <c r="F13136" s="6" t="s">
        <v>13</v>
      </c>
      <c r="G13136" s="4" t="n">
        <v>1.90546700369995</v>
      </c>
      <c r="H13136" s="4" t="n">
        <v>107.868455411857</v>
      </c>
      <c r="I13136" s="7" t="n">
        <v>5.39403260450357E-011</v>
      </c>
      <c r="J13136" s="7" t="n">
        <v>1.30654794169418E-009</v>
      </c>
    </row>
    <row r="13137" customFormat="false" ht="12.8" hidden="false" customHeight="false" outlineLevel="0" collapsed="false">
      <c r="A13137" s="4" t="s">
        <v>32407</v>
      </c>
      <c r="B13137" s="5" t="s">
        <v>5874</v>
      </c>
      <c r="C13137" s="4" t="s">
        <v>5874</v>
      </c>
      <c r="D13137" s="6" t="s">
        <v>1639</v>
      </c>
      <c r="E13137" s="5" t="s">
        <v>13</v>
      </c>
      <c r="F13137" s="6" t="s">
        <v>13</v>
      </c>
      <c r="G13137" s="4" t="n">
        <v>1.90608953718933</v>
      </c>
      <c r="H13137" s="4" t="n">
        <v>9.08919606650297</v>
      </c>
      <c r="I13137" s="4" t="n">
        <v>0.00552068310104451</v>
      </c>
      <c r="J13137" s="4" t="n">
        <v>0.0100681006390138</v>
      </c>
    </row>
    <row r="13138" customFormat="false" ht="12.8" hidden="false" customHeight="false" outlineLevel="0" collapsed="false">
      <c r="A13138" s="4" t="s">
        <v>32408</v>
      </c>
      <c r="B13138" s="5" t="s">
        <v>32409</v>
      </c>
      <c r="C13138" s="4" t="s">
        <v>32410</v>
      </c>
      <c r="D13138" s="6" t="s">
        <v>32411</v>
      </c>
      <c r="E13138" s="5" t="s">
        <v>13</v>
      </c>
      <c r="F13138" s="6" t="s">
        <v>13</v>
      </c>
      <c r="G13138" s="4" t="n">
        <v>1.90734084393797</v>
      </c>
      <c r="H13138" s="4" t="n">
        <v>23.1516326164752</v>
      </c>
      <c r="I13138" s="7" t="n">
        <v>4.89961374023485E-005</v>
      </c>
      <c r="J13138" s="4" t="n">
        <v>0.000149782454010081</v>
      </c>
    </row>
    <row r="13139" customFormat="false" ht="12.8" hidden="false" customHeight="false" outlineLevel="0" collapsed="false">
      <c r="A13139" s="4" t="s">
        <v>32412</v>
      </c>
      <c r="B13139" s="5" t="s">
        <v>32413</v>
      </c>
      <c r="C13139" s="4" t="s">
        <v>32414</v>
      </c>
      <c r="D13139" s="6" t="s">
        <v>32415</v>
      </c>
      <c r="E13139" s="5" t="s">
        <v>13</v>
      </c>
      <c r="F13139" s="6" t="s">
        <v>13</v>
      </c>
      <c r="G13139" s="4" t="n">
        <v>1.9097292887183</v>
      </c>
      <c r="H13139" s="4" t="n">
        <v>16.7350277356342</v>
      </c>
      <c r="I13139" s="4" t="n">
        <v>0.000341950395174364</v>
      </c>
      <c r="J13139" s="4" t="n">
        <v>0.000836502021271871</v>
      </c>
    </row>
    <row r="13140" customFormat="false" ht="12.8" hidden="false" customHeight="false" outlineLevel="0" collapsed="false">
      <c r="A13140" s="4" t="s">
        <v>32416</v>
      </c>
      <c r="B13140" s="5" t="s">
        <v>22782</v>
      </c>
      <c r="C13140" s="4" t="s">
        <v>22782</v>
      </c>
      <c r="D13140" s="6" t="s">
        <v>22783</v>
      </c>
      <c r="E13140" s="5" t="s">
        <v>13</v>
      </c>
      <c r="F13140" s="6" t="s">
        <v>13</v>
      </c>
      <c r="G13140" s="4" t="n">
        <v>1.90976990410338</v>
      </c>
      <c r="H13140" s="4" t="n">
        <v>82.5300052537027</v>
      </c>
      <c r="I13140" s="7" t="n">
        <v>9.47395967547563E-010</v>
      </c>
      <c r="J13140" s="7" t="n">
        <v>1.36810718080436E-008</v>
      </c>
    </row>
    <row r="13141" customFormat="false" ht="12.8" hidden="false" customHeight="false" outlineLevel="0" collapsed="false">
      <c r="A13141" s="4" t="s">
        <v>32417</v>
      </c>
      <c r="B13141" s="5" t="s">
        <v>28947</v>
      </c>
      <c r="C13141" s="4" t="s">
        <v>28947</v>
      </c>
      <c r="D13141" s="6" t="s">
        <v>17688</v>
      </c>
      <c r="E13141" s="5" t="s">
        <v>13</v>
      </c>
      <c r="F13141" s="6" t="s">
        <v>13</v>
      </c>
      <c r="G13141" s="4" t="n">
        <v>1.91005921181592</v>
      </c>
      <c r="H13141" s="4" t="n">
        <v>38.079970961584</v>
      </c>
      <c r="I13141" s="7" t="n">
        <v>1.32625049809289E-006</v>
      </c>
      <c r="J13141" s="7" t="n">
        <v>6.33807219723003E-006</v>
      </c>
    </row>
    <row r="13142" customFormat="false" ht="12.8" hidden="false" customHeight="false" outlineLevel="0" collapsed="false">
      <c r="A13142" s="4" t="s">
        <v>32418</v>
      </c>
      <c r="B13142" s="5" t="s">
        <v>32419</v>
      </c>
      <c r="C13142" s="4" t="s">
        <v>32419</v>
      </c>
      <c r="D13142" s="6" t="s">
        <v>6404</v>
      </c>
      <c r="E13142" s="5" t="s">
        <v>13</v>
      </c>
      <c r="F13142" s="6" t="s">
        <v>13</v>
      </c>
      <c r="G13142" s="4" t="n">
        <v>1.91115049500943</v>
      </c>
      <c r="H13142" s="4" t="n">
        <v>60.85921041013</v>
      </c>
      <c r="I13142" s="7" t="n">
        <v>1.98730552616203E-008</v>
      </c>
      <c r="J13142" s="7" t="n">
        <v>1.74185223666525E-007</v>
      </c>
    </row>
    <row r="13143" customFormat="false" ht="12.8" hidden="false" customHeight="false" outlineLevel="0" collapsed="false">
      <c r="A13143" s="4" t="s">
        <v>32420</v>
      </c>
      <c r="B13143" s="5" t="s">
        <v>30135</v>
      </c>
      <c r="C13143" s="4" t="s">
        <v>30135</v>
      </c>
      <c r="D13143" s="6" t="s">
        <v>2285</v>
      </c>
      <c r="E13143" s="5" t="s">
        <v>13</v>
      </c>
      <c r="F13143" s="6" t="s">
        <v>13</v>
      </c>
      <c r="G13143" s="4" t="n">
        <v>1.9122889722964</v>
      </c>
      <c r="H13143" s="4" t="n">
        <v>38.1843037730987</v>
      </c>
      <c r="I13143" s="7" t="n">
        <v>1.29366956352644E-006</v>
      </c>
      <c r="J13143" s="7" t="n">
        <v>6.20265321567435E-006</v>
      </c>
    </row>
    <row r="13144" customFormat="false" ht="12.8" hidden="false" customHeight="false" outlineLevel="0" collapsed="false">
      <c r="A13144" s="4" t="s">
        <v>32421</v>
      </c>
      <c r="B13144" s="5" t="s">
        <v>25089</v>
      </c>
      <c r="C13144" s="4" t="s">
        <v>25089</v>
      </c>
      <c r="D13144" s="6" t="s">
        <v>1711</v>
      </c>
      <c r="E13144" s="5" t="s">
        <v>13</v>
      </c>
      <c r="F13144" s="6" t="s">
        <v>13</v>
      </c>
      <c r="G13144" s="4" t="n">
        <v>1.91248736022339</v>
      </c>
      <c r="H13144" s="4" t="n">
        <v>21.4213530185859</v>
      </c>
      <c r="I13144" s="7" t="n">
        <v>8.04156404296733E-005</v>
      </c>
      <c r="J13144" s="4" t="n">
        <v>0.000231671869346677</v>
      </c>
    </row>
    <row r="13145" customFormat="false" ht="12.8" hidden="false" customHeight="false" outlineLevel="0" collapsed="false">
      <c r="A13145" s="4" t="s">
        <v>32422</v>
      </c>
      <c r="B13145" s="5" t="s">
        <v>32423</v>
      </c>
      <c r="C13145" s="4" t="s">
        <v>32423</v>
      </c>
      <c r="D13145" s="6" t="s">
        <v>32424</v>
      </c>
      <c r="E13145" s="5" t="s">
        <v>13</v>
      </c>
      <c r="F13145" s="6" t="s">
        <v>13</v>
      </c>
      <c r="G13145" s="4" t="n">
        <v>1.91268628907387</v>
      </c>
      <c r="H13145" s="4" t="n">
        <v>16.3334921356433</v>
      </c>
      <c r="I13145" s="4" t="n">
        <v>0.000388916932683579</v>
      </c>
      <c r="J13145" s="4" t="n">
        <v>0.00093717138412188</v>
      </c>
    </row>
    <row r="13146" customFormat="false" ht="12.8" hidden="false" customHeight="false" outlineLevel="0" collapsed="false">
      <c r="A13146" s="4" t="s">
        <v>32425</v>
      </c>
      <c r="B13146" s="5" t="s">
        <v>16323</v>
      </c>
      <c r="C13146" s="4" t="s">
        <v>16324</v>
      </c>
      <c r="D13146" s="6" t="s">
        <v>16325</v>
      </c>
      <c r="E13146" s="5" t="s">
        <v>13</v>
      </c>
      <c r="F13146" s="6" t="s">
        <v>13</v>
      </c>
      <c r="G13146" s="4" t="n">
        <v>1.91380380147967</v>
      </c>
      <c r="H13146" s="4" t="n">
        <v>27.9906241873846</v>
      </c>
      <c r="I13146" s="7" t="n">
        <v>1.3424984449269E-005</v>
      </c>
      <c r="J13146" s="7" t="n">
        <v>4.79142110244913E-005</v>
      </c>
    </row>
    <row r="13147" customFormat="false" ht="12.8" hidden="false" customHeight="false" outlineLevel="0" collapsed="false">
      <c r="A13147" s="4" t="s">
        <v>32426</v>
      </c>
      <c r="B13147" s="5" t="s">
        <v>32427</v>
      </c>
      <c r="C13147" s="4" t="s">
        <v>32428</v>
      </c>
      <c r="D13147" s="6" t="s">
        <v>109</v>
      </c>
      <c r="E13147" s="5" t="s">
        <v>13</v>
      </c>
      <c r="F13147" s="6" t="s">
        <v>13</v>
      </c>
      <c r="G13147" s="4" t="n">
        <v>1.91394711327974</v>
      </c>
      <c r="H13147" s="4" t="n">
        <v>87.1684793269177</v>
      </c>
      <c r="I13147" s="7" t="n">
        <v>5.34895561251977E-010</v>
      </c>
      <c r="J13147" s="7" t="n">
        <v>8.45991745902207E-009</v>
      </c>
    </row>
    <row r="13148" customFormat="false" ht="12.8" hidden="false" customHeight="false" outlineLevel="0" collapsed="false">
      <c r="A13148" s="4" t="s">
        <v>32429</v>
      </c>
      <c r="B13148" s="5" t="s">
        <v>14863</v>
      </c>
      <c r="C13148" s="4" t="s">
        <v>14864</v>
      </c>
      <c r="D13148" s="6" t="s">
        <v>7032</v>
      </c>
      <c r="E13148" s="5" t="s">
        <v>13</v>
      </c>
      <c r="F13148" s="6" t="s">
        <v>13</v>
      </c>
      <c r="G13148" s="4" t="n">
        <v>1.91562143146575</v>
      </c>
      <c r="H13148" s="4" t="n">
        <v>6.60548428377044</v>
      </c>
      <c r="I13148" s="4" t="n">
        <v>0.0159197224788441</v>
      </c>
      <c r="J13148" s="4" t="n">
        <v>0.0261436265383686</v>
      </c>
    </row>
    <row r="13149" customFormat="false" ht="12.8" hidden="false" customHeight="false" outlineLevel="0" collapsed="false">
      <c r="A13149" s="4" t="s">
        <v>32430</v>
      </c>
      <c r="B13149" s="5" t="s">
        <v>32431</v>
      </c>
      <c r="C13149" s="4" t="s">
        <v>32431</v>
      </c>
      <c r="D13149" s="6" t="s">
        <v>6288</v>
      </c>
      <c r="E13149" s="5" t="s">
        <v>13</v>
      </c>
      <c r="F13149" s="6" t="s">
        <v>13</v>
      </c>
      <c r="G13149" s="4" t="n">
        <v>1.91581290785503</v>
      </c>
      <c r="H13149" s="4" t="n">
        <v>38.9506833098982</v>
      </c>
      <c r="I13149" s="7" t="n">
        <v>1.0609699484645E-006</v>
      </c>
      <c r="J13149" s="7" t="n">
        <v>5.23842338907895E-006</v>
      </c>
    </row>
    <row r="13150" customFormat="false" ht="12.8" hidden="false" customHeight="false" outlineLevel="0" collapsed="false">
      <c r="A13150" s="4" t="s">
        <v>32432</v>
      </c>
      <c r="B13150" s="5" t="s">
        <v>32433</v>
      </c>
      <c r="C13150" s="4" t="s">
        <v>32433</v>
      </c>
      <c r="D13150" s="6" t="s">
        <v>89</v>
      </c>
      <c r="E13150" s="5" t="s">
        <v>13</v>
      </c>
      <c r="F13150" s="6" t="s">
        <v>13</v>
      </c>
      <c r="G13150" s="4" t="n">
        <v>1.91609175257397</v>
      </c>
      <c r="H13150" s="4" t="n">
        <v>51.9904735764632</v>
      </c>
      <c r="I13150" s="7" t="n">
        <v>8.78201852121063E-008</v>
      </c>
      <c r="J13150" s="7" t="n">
        <v>6.17813311949481E-007</v>
      </c>
    </row>
    <row r="13151" customFormat="false" ht="12.8" hidden="false" customHeight="false" outlineLevel="0" collapsed="false">
      <c r="A13151" s="4" t="s">
        <v>32434</v>
      </c>
      <c r="B13151" s="5" t="s">
        <v>32435</v>
      </c>
      <c r="C13151" s="4" t="s">
        <v>32435</v>
      </c>
      <c r="D13151" s="6" t="s">
        <v>102</v>
      </c>
      <c r="E13151" s="5" t="s">
        <v>13</v>
      </c>
      <c r="F13151" s="6" t="s">
        <v>13</v>
      </c>
      <c r="G13151" s="4" t="n">
        <v>1.91628562645493</v>
      </c>
      <c r="H13151" s="4" t="n">
        <v>21.7954319813601</v>
      </c>
      <c r="I13151" s="7" t="n">
        <v>7.35481893122885E-005</v>
      </c>
      <c r="J13151" s="4" t="n">
        <v>0.000214337923147391</v>
      </c>
    </row>
    <row r="13152" customFormat="false" ht="12.8" hidden="false" customHeight="false" outlineLevel="0" collapsed="false">
      <c r="A13152" s="4" t="s">
        <v>32436</v>
      </c>
      <c r="B13152" s="5" t="s">
        <v>32218</v>
      </c>
      <c r="C13152" s="4" t="s">
        <v>32218</v>
      </c>
      <c r="D13152" s="6" t="s">
        <v>32219</v>
      </c>
      <c r="E13152" s="5" t="s">
        <v>13</v>
      </c>
      <c r="F13152" s="6" t="s">
        <v>13</v>
      </c>
      <c r="G13152" s="4" t="n">
        <v>1.91700286641697</v>
      </c>
      <c r="H13152" s="4" t="n">
        <v>19.7327359919847</v>
      </c>
      <c r="I13152" s="4" t="n">
        <v>0.000135168507879038</v>
      </c>
      <c r="J13152" s="4" t="n">
        <v>0.000366348771169189</v>
      </c>
    </row>
    <row r="13153" customFormat="false" ht="12.8" hidden="false" customHeight="false" outlineLevel="0" collapsed="false">
      <c r="A13153" s="4" t="s">
        <v>32437</v>
      </c>
      <c r="B13153" s="5" t="s">
        <v>24931</v>
      </c>
      <c r="C13153" s="4" t="s">
        <v>24931</v>
      </c>
      <c r="D13153" s="6" t="s">
        <v>3027</v>
      </c>
      <c r="E13153" s="5" t="s">
        <v>13</v>
      </c>
      <c r="F13153" s="6" t="s">
        <v>13</v>
      </c>
      <c r="G13153" s="4" t="n">
        <v>1.91705597541747</v>
      </c>
      <c r="H13153" s="4" t="n">
        <v>41.9535753629913</v>
      </c>
      <c r="I13153" s="7" t="n">
        <v>5.71146548708519E-007</v>
      </c>
      <c r="J13153" s="7" t="n">
        <v>3.0521949035201E-006</v>
      </c>
    </row>
    <row r="13154" customFormat="false" ht="12.8" hidden="false" customHeight="false" outlineLevel="0" collapsed="false">
      <c r="A13154" s="4" t="s">
        <v>32438</v>
      </c>
      <c r="B13154" s="5" t="s">
        <v>20866</v>
      </c>
      <c r="C13154" s="4" t="s">
        <v>20867</v>
      </c>
      <c r="D13154" s="6" t="s">
        <v>20868</v>
      </c>
      <c r="E13154" s="5" t="s">
        <v>13</v>
      </c>
      <c r="F13154" s="6" t="s">
        <v>13</v>
      </c>
      <c r="G13154" s="4" t="n">
        <v>1.91726751050766</v>
      </c>
      <c r="H13154" s="4" t="n">
        <v>48.8488181963056</v>
      </c>
      <c r="I13154" s="7" t="n">
        <v>1.52101667296172E-007</v>
      </c>
      <c r="J13154" s="7" t="n">
        <v>9.81519178333644E-007</v>
      </c>
    </row>
    <row r="13155" customFormat="false" ht="12.8" hidden="false" customHeight="false" outlineLevel="0" collapsed="false">
      <c r="A13155" s="4" t="s">
        <v>32439</v>
      </c>
      <c r="B13155" s="5" t="s">
        <v>32398</v>
      </c>
      <c r="C13155" s="4" t="s">
        <v>32399</v>
      </c>
      <c r="D13155" s="6" t="s">
        <v>6950</v>
      </c>
      <c r="E13155" s="5" t="s">
        <v>13</v>
      </c>
      <c r="F13155" s="6" t="s">
        <v>13</v>
      </c>
      <c r="G13155" s="4" t="n">
        <v>1.91793413940608</v>
      </c>
      <c r="H13155" s="4" t="n">
        <v>55.1616855929275</v>
      </c>
      <c r="I13155" s="7" t="n">
        <v>5.11706184035133E-008</v>
      </c>
      <c r="J13155" s="7" t="n">
        <v>3.86663607729547E-007</v>
      </c>
    </row>
    <row r="13156" customFormat="false" ht="12.8" hidden="false" customHeight="false" outlineLevel="0" collapsed="false">
      <c r="A13156" s="4" t="s">
        <v>32440</v>
      </c>
      <c r="B13156" s="5" t="s">
        <v>7344</v>
      </c>
      <c r="C13156" s="4" t="s">
        <v>7345</v>
      </c>
      <c r="D13156" s="6" t="s">
        <v>7346</v>
      </c>
      <c r="E13156" s="5" t="s">
        <v>13</v>
      </c>
      <c r="F13156" s="6" t="s">
        <v>13</v>
      </c>
      <c r="G13156" s="4" t="n">
        <v>1.91830014737547</v>
      </c>
      <c r="H13156" s="4" t="n">
        <v>22.304079276076</v>
      </c>
      <c r="I13156" s="7" t="n">
        <v>6.35699916818397E-005</v>
      </c>
      <c r="J13156" s="4" t="n">
        <v>0.000188619083332107</v>
      </c>
    </row>
    <row r="13157" customFormat="false" ht="12.8" hidden="false" customHeight="false" outlineLevel="0" collapsed="false">
      <c r="A13157" s="4" t="s">
        <v>32441</v>
      </c>
      <c r="B13157" s="5" t="s">
        <v>25692</v>
      </c>
      <c r="C13157" s="4" t="s">
        <v>25692</v>
      </c>
      <c r="D13157" s="6" t="s">
        <v>1017</v>
      </c>
      <c r="E13157" s="5" t="s">
        <v>13</v>
      </c>
      <c r="F13157" s="6" t="s">
        <v>13</v>
      </c>
      <c r="G13157" s="4" t="n">
        <v>1.9184384465042</v>
      </c>
      <c r="H13157" s="4" t="n">
        <v>102.872100480457</v>
      </c>
      <c r="I13157" s="7" t="n">
        <v>9.06812395000652E-011</v>
      </c>
      <c r="J13157" s="7" t="n">
        <v>1.98583761346746E-009</v>
      </c>
    </row>
    <row r="13158" customFormat="false" ht="12.8" hidden="false" customHeight="false" outlineLevel="0" collapsed="false">
      <c r="A13158" s="4" t="s">
        <v>32442</v>
      </c>
      <c r="B13158" s="5" t="s">
        <v>32443</v>
      </c>
      <c r="C13158" s="4" t="s">
        <v>32444</v>
      </c>
      <c r="D13158" s="6" t="s">
        <v>32445</v>
      </c>
      <c r="E13158" s="5" t="s">
        <v>13</v>
      </c>
      <c r="F13158" s="6" t="s">
        <v>13</v>
      </c>
      <c r="G13158" s="4" t="n">
        <v>1.91880099528742</v>
      </c>
      <c r="H13158" s="4" t="n">
        <v>31.925793041905</v>
      </c>
      <c r="I13158" s="7" t="n">
        <v>5.10849006325088E-006</v>
      </c>
      <c r="J13158" s="7" t="n">
        <v>2.05097455451506E-005</v>
      </c>
    </row>
    <row r="13159" customFormat="false" ht="12.8" hidden="false" customHeight="false" outlineLevel="0" collapsed="false">
      <c r="A13159" s="4" t="s">
        <v>32446</v>
      </c>
      <c r="B13159" s="5" t="s">
        <v>22564</v>
      </c>
      <c r="C13159" s="4" t="s">
        <v>22564</v>
      </c>
      <c r="D13159" s="6" t="s">
        <v>22565</v>
      </c>
      <c r="E13159" s="5" t="s">
        <v>13</v>
      </c>
      <c r="F13159" s="6" t="s">
        <v>13</v>
      </c>
      <c r="G13159" s="4" t="n">
        <v>1.91911183297445</v>
      </c>
      <c r="H13159" s="4" t="n">
        <v>171.496516677407</v>
      </c>
      <c r="I13159" s="7" t="n">
        <v>2.66343982118455E-013</v>
      </c>
      <c r="J13159" s="7" t="n">
        <v>2.18671401948264E-011</v>
      </c>
    </row>
    <row r="13160" customFormat="false" ht="12.8" hidden="false" customHeight="false" outlineLevel="0" collapsed="false">
      <c r="A13160" s="4" t="s">
        <v>32447</v>
      </c>
      <c r="B13160" s="5" t="s">
        <v>32448</v>
      </c>
      <c r="C13160" s="4" t="s">
        <v>32449</v>
      </c>
      <c r="D13160" s="6" t="s">
        <v>32450</v>
      </c>
      <c r="E13160" s="5" t="s">
        <v>13</v>
      </c>
      <c r="F13160" s="6" t="s">
        <v>13</v>
      </c>
      <c r="G13160" s="4" t="n">
        <v>1.91950046341906</v>
      </c>
      <c r="H13160" s="4" t="n">
        <v>59.1585497003084</v>
      </c>
      <c r="I13160" s="7" t="n">
        <v>2.62940613019672E-008</v>
      </c>
      <c r="J13160" s="7" t="n">
        <v>2.20511263229499E-007</v>
      </c>
    </row>
    <row r="13161" customFormat="false" ht="12.8" hidden="false" customHeight="false" outlineLevel="0" collapsed="false">
      <c r="A13161" s="4" t="s">
        <v>32451</v>
      </c>
      <c r="B13161" s="5" t="s">
        <v>25582</v>
      </c>
      <c r="C13161" s="4" t="s">
        <v>25582</v>
      </c>
      <c r="D13161" s="6" t="s">
        <v>6193</v>
      </c>
      <c r="E13161" s="5" t="s">
        <v>18</v>
      </c>
      <c r="F13161" s="6" t="s">
        <v>13</v>
      </c>
      <c r="G13161" s="4" t="n">
        <v>1.9197238212031</v>
      </c>
      <c r="H13161" s="4" t="n">
        <v>140.002631663195</v>
      </c>
      <c r="I13161" s="7" t="n">
        <v>2.856660285857E-012</v>
      </c>
      <c r="J13161" s="7" t="n">
        <v>1.334121920611E-010</v>
      </c>
    </row>
    <row r="13162" customFormat="false" ht="12.8" hidden="false" customHeight="false" outlineLevel="0" collapsed="false">
      <c r="A13162" s="4" t="s">
        <v>32452</v>
      </c>
      <c r="B13162" s="5" t="s">
        <v>32453</v>
      </c>
      <c r="C13162" s="4" t="s">
        <v>32453</v>
      </c>
      <c r="D13162" s="6" t="s">
        <v>16835</v>
      </c>
      <c r="E13162" s="5" t="s">
        <v>13</v>
      </c>
      <c r="F13162" s="6" t="s">
        <v>13</v>
      </c>
      <c r="G13162" s="4" t="n">
        <v>1.92099672768281</v>
      </c>
      <c r="H13162" s="4" t="n">
        <v>33.8650701062899</v>
      </c>
      <c r="I13162" s="7" t="n">
        <v>3.35669313855166E-006</v>
      </c>
      <c r="J13162" s="7" t="n">
        <v>1.42490453699053E-005</v>
      </c>
    </row>
    <row r="13163" customFormat="false" ht="12.8" hidden="false" customHeight="false" outlineLevel="0" collapsed="false">
      <c r="A13163" s="4" t="s">
        <v>32454</v>
      </c>
      <c r="B13163" s="5" t="s">
        <v>32453</v>
      </c>
      <c r="C13163" s="4" t="s">
        <v>32453</v>
      </c>
      <c r="D13163" s="6" t="s">
        <v>16835</v>
      </c>
      <c r="E13163" s="5" t="s">
        <v>13</v>
      </c>
      <c r="F13163" s="6" t="s">
        <v>13</v>
      </c>
      <c r="G13163" s="4" t="n">
        <v>1.9215426212984</v>
      </c>
      <c r="H13163" s="4" t="n">
        <v>33.9076487508189</v>
      </c>
      <c r="I13163" s="7" t="n">
        <v>3.32425305725941E-006</v>
      </c>
      <c r="J13163" s="7" t="n">
        <v>1.4144206379694E-005</v>
      </c>
    </row>
    <row r="13164" customFormat="false" ht="12.8" hidden="false" customHeight="false" outlineLevel="0" collapsed="false">
      <c r="A13164" s="4" t="s">
        <v>32455</v>
      </c>
      <c r="B13164" s="5" t="s">
        <v>31471</v>
      </c>
      <c r="C13164" s="4" t="s">
        <v>31471</v>
      </c>
      <c r="D13164" s="6" t="s">
        <v>23812</v>
      </c>
      <c r="E13164" s="5" t="s">
        <v>13</v>
      </c>
      <c r="F13164" s="6" t="s">
        <v>13</v>
      </c>
      <c r="G13164" s="4" t="n">
        <v>1.92217209739472</v>
      </c>
      <c r="H13164" s="4" t="n">
        <v>33.112441791678</v>
      </c>
      <c r="I13164" s="7" t="n">
        <v>3.90596810383448E-006</v>
      </c>
      <c r="J13164" s="7" t="n">
        <v>1.62379531204543E-005</v>
      </c>
    </row>
    <row r="13165" customFormat="false" ht="12.8" hidden="false" customHeight="false" outlineLevel="0" collapsed="false">
      <c r="A13165" s="4" t="s">
        <v>32456</v>
      </c>
      <c r="B13165" s="5" t="s">
        <v>28728</v>
      </c>
      <c r="C13165" s="4" t="s">
        <v>28729</v>
      </c>
      <c r="D13165" s="6" t="s">
        <v>28730</v>
      </c>
      <c r="E13165" s="5" t="s">
        <v>13</v>
      </c>
      <c r="F13165" s="6" t="s">
        <v>13</v>
      </c>
      <c r="G13165" s="4" t="n">
        <v>1.92222895155833</v>
      </c>
      <c r="H13165" s="4" t="n">
        <v>33.0174677706279</v>
      </c>
      <c r="I13165" s="7" t="n">
        <v>4.07864444049046E-006</v>
      </c>
      <c r="J13165" s="7" t="n">
        <v>1.68598839864211E-005</v>
      </c>
    </row>
    <row r="13166" customFormat="false" ht="12.8" hidden="false" customHeight="false" outlineLevel="0" collapsed="false">
      <c r="A13166" s="4" t="s">
        <v>32457</v>
      </c>
      <c r="B13166" s="5" t="s">
        <v>32458</v>
      </c>
      <c r="C13166" s="4" t="s">
        <v>32458</v>
      </c>
      <c r="D13166" s="6" t="s">
        <v>6950</v>
      </c>
      <c r="E13166" s="5" t="s">
        <v>13</v>
      </c>
      <c r="F13166" s="6" t="s">
        <v>13</v>
      </c>
      <c r="G13166" s="4" t="n">
        <v>1.92291015285439</v>
      </c>
      <c r="H13166" s="4" t="n">
        <v>35.9129092020843</v>
      </c>
      <c r="I13166" s="7" t="n">
        <v>2.10603203905789E-006</v>
      </c>
      <c r="J13166" s="7" t="n">
        <v>9.50706926033523E-006</v>
      </c>
    </row>
    <row r="13167" customFormat="false" ht="12.8" hidden="false" customHeight="false" outlineLevel="0" collapsed="false">
      <c r="A13167" s="4" t="s">
        <v>32459</v>
      </c>
      <c r="B13167" s="5" t="s">
        <v>32460</v>
      </c>
      <c r="C13167" s="4" t="s">
        <v>32461</v>
      </c>
      <c r="D13167" s="6" t="s">
        <v>32462</v>
      </c>
      <c r="E13167" s="5" t="s">
        <v>13</v>
      </c>
      <c r="F13167" s="6" t="s">
        <v>13</v>
      </c>
      <c r="G13167" s="4" t="n">
        <v>1.92588282957901</v>
      </c>
      <c r="H13167" s="4" t="n">
        <v>14.9192892311409</v>
      </c>
      <c r="I13167" s="4" t="n">
        <v>0.000632464008827998</v>
      </c>
      <c r="J13167" s="4" t="n">
        <v>0.00145251372839377</v>
      </c>
    </row>
    <row r="13168" customFormat="false" ht="12.8" hidden="false" customHeight="false" outlineLevel="0" collapsed="false">
      <c r="A13168" s="4" t="s">
        <v>32463</v>
      </c>
      <c r="B13168" s="5" t="s">
        <v>32464</v>
      </c>
      <c r="C13168" s="4" t="s">
        <v>32465</v>
      </c>
      <c r="D13168" s="6" t="s">
        <v>32466</v>
      </c>
      <c r="E13168" s="5" t="s">
        <v>13</v>
      </c>
      <c r="F13168" s="6" t="s">
        <v>13</v>
      </c>
      <c r="G13168" s="4" t="n">
        <v>1.92644587652232</v>
      </c>
      <c r="H13168" s="4" t="n">
        <v>54.7181001082367</v>
      </c>
      <c r="I13168" s="7" t="n">
        <v>5.41566734043252E-008</v>
      </c>
      <c r="J13168" s="7" t="n">
        <v>4.05757910632528E-007</v>
      </c>
    </row>
    <row r="13169" customFormat="false" ht="12.8" hidden="false" customHeight="false" outlineLevel="0" collapsed="false">
      <c r="A13169" s="4" t="s">
        <v>32467</v>
      </c>
      <c r="B13169" s="5" t="s">
        <v>32468</v>
      </c>
      <c r="C13169" s="4" t="s">
        <v>32468</v>
      </c>
      <c r="D13169" s="6" t="s">
        <v>7496</v>
      </c>
      <c r="E13169" s="5" t="s">
        <v>13</v>
      </c>
      <c r="F13169" s="6" t="s">
        <v>13</v>
      </c>
      <c r="G13169" s="4" t="n">
        <v>1.92713572886008</v>
      </c>
      <c r="H13169" s="4" t="n">
        <v>82.1211732002071</v>
      </c>
      <c r="I13169" s="7" t="n">
        <v>9.97517686038152E-010</v>
      </c>
      <c r="J13169" s="7" t="n">
        <v>1.43293480967512E-008</v>
      </c>
    </row>
    <row r="13170" customFormat="false" ht="12.8" hidden="false" customHeight="false" outlineLevel="0" collapsed="false">
      <c r="A13170" s="4" t="s">
        <v>32469</v>
      </c>
      <c r="B13170" s="5" t="s">
        <v>32470</v>
      </c>
      <c r="C13170" s="4" t="s">
        <v>32470</v>
      </c>
      <c r="D13170" s="6" t="s">
        <v>27780</v>
      </c>
      <c r="E13170" s="5" t="s">
        <v>13</v>
      </c>
      <c r="F13170" s="6" t="s">
        <v>13</v>
      </c>
      <c r="G13170" s="4" t="n">
        <v>1.92781778307351</v>
      </c>
      <c r="H13170" s="4" t="n">
        <v>8.75332632630333</v>
      </c>
      <c r="I13170" s="4" t="n">
        <v>0.00630775572826898</v>
      </c>
      <c r="J13170" s="4" t="n">
        <v>0.0113608013572742</v>
      </c>
    </row>
    <row r="13171" customFormat="false" ht="12.8" hidden="false" customHeight="false" outlineLevel="0" collapsed="false">
      <c r="A13171" s="4" t="s">
        <v>32471</v>
      </c>
      <c r="B13171" s="5" t="s">
        <v>32472</v>
      </c>
      <c r="C13171" s="4" t="s">
        <v>32473</v>
      </c>
      <c r="D13171" s="6" t="s">
        <v>32474</v>
      </c>
      <c r="E13171" s="5" t="s">
        <v>13</v>
      </c>
      <c r="F13171" s="6" t="s">
        <v>13</v>
      </c>
      <c r="G13171" s="4" t="n">
        <v>1.92813149743208</v>
      </c>
      <c r="H13171" s="4" t="n">
        <v>67.7564395962197</v>
      </c>
      <c r="I13171" s="7" t="n">
        <v>6.99398533362527E-009</v>
      </c>
      <c r="J13171" s="7" t="n">
        <v>7.21483070580704E-008</v>
      </c>
    </row>
    <row r="13172" customFormat="false" ht="12.8" hidden="false" customHeight="false" outlineLevel="0" collapsed="false">
      <c r="A13172" s="4" t="s">
        <v>32475</v>
      </c>
      <c r="B13172" s="5" t="s">
        <v>32476</v>
      </c>
      <c r="C13172" s="4" t="s">
        <v>32477</v>
      </c>
      <c r="D13172" s="6" t="s">
        <v>32478</v>
      </c>
      <c r="E13172" s="5" t="s">
        <v>18</v>
      </c>
      <c r="F13172" s="6" t="s">
        <v>13</v>
      </c>
      <c r="G13172" s="4" t="n">
        <v>1.92865997046774</v>
      </c>
      <c r="H13172" s="4" t="n">
        <v>38.5817734542928</v>
      </c>
      <c r="I13172" s="7" t="n">
        <v>1.14712803410514E-006</v>
      </c>
      <c r="J13172" s="7" t="n">
        <v>5.60673213726171E-006</v>
      </c>
    </row>
    <row r="13173" customFormat="false" ht="12.8" hidden="false" customHeight="false" outlineLevel="0" collapsed="false">
      <c r="A13173" s="4" t="s">
        <v>32479</v>
      </c>
      <c r="B13173" s="5" t="s">
        <v>25371</v>
      </c>
      <c r="C13173" s="4" t="s">
        <v>25372</v>
      </c>
      <c r="D13173" s="6" t="s">
        <v>25373</v>
      </c>
      <c r="E13173" s="5" t="s">
        <v>13</v>
      </c>
      <c r="F13173" s="6" t="s">
        <v>18</v>
      </c>
      <c r="G13173" s="4" t="n">
        <v>1.92897548663681</v>
      </c>
      <c r="H13173" s="4" t="n">
        <v>62.20763474446</v>
      </c>
      <c r="I13173" s="7" t="n">
        <v>1.60996497131414E-008</v>
      </c>
      <c r="J13173" s="7" t="n">
        <v>1.45774647402632E-007</v>
      </c>
    </row>
    <row r="13174" customFormat="false" ht="12.8" hidden="false" customHeight="false" outlineLevel="0" collapsed="false">
      <c r="A13174" s="4" t="s">
        <v>32480</v>
      </c>
      <c r="B13174" s="5" t="s">
        <v>6577</v>
      </c>
      <c r="C13174" s="4" t="s">
        <v>6578</v>
      </c>
      <c r="D13174" s="6" t="s">
        <v>6579</v>
      </c>
      <c r="E13174" s="5" t="s">
        <v>13</v>
      </c>
      <c r="F13174" s="6" t="s">
        <v>13</v>
      </c>
      <c r="G13174" s="4" t="n">
        <v>1.93042565208612</v>
      </c>
      <c r="H13174" s="4" t="n">
        <v>143.563872819151</v>
      </c>
      <c r="I13174" s="7" t="n">
        <v>2.13776725070089E-012</v>
      </c>
      <c r="J13174" s="7" t="n">
        <v>1.06115836172286E-010</v>
      </c>
    </row>
    <row r="13175" customFormat="false" ht="12.8" hidden="false" customHeight="false" outlineLevel="0" collapsed="false">
      <c r="A13175" s="4" t="s">
        <v>32481</v>
      </c>
      <c r="B13175" s="5" t="s">
        <v>32482</v>
      </c>
      <c r="C13175" s="4" t="s">
        <v>32482</v>
      </c>
      <c r="D13175" s="6" t="s">
        <v>2229</v>
      </c>
      <c r="E13175" s="5" t="s">
        <v>13</v>
      </c>
      <c r="F13175" s="6" t="s">
        <v>13</v>
      </c>
      <c r="G13175" s="4" t="n">
        <v>1.93054143706745</v>
      </c>
      <c r="H13175" s="4" t="n">
        <v>103.324059274154</v>
      </c>
      <c r="I13175" s="7" t="n">
        <v>8.64476105103057E-011</v>
      </c>
      <c r="J13175" s="7" t="n">
        <v>1.91030047378671E-009</v>
      </c>
    </row>
    <row r="13176" customFormat="false" ht="12.8" hidden="false" customHeight="false" outlineLevel="0" collapsed="false">
      <c r="A13176" s="4" t="s">
        <v>32483</v>
      </c>
      <c r="B13176" s="5" t="s">
        <v>29746</v>
      </c>
      <c r="C13176" s="4" t="s">
        <v>29746</v>
      </c>
      <c r="D13176" s="6" t="s">
        <v>29747</v>
      </c>
      <c r="E13176" s="5" t="s">
        <v>13</v>
      </c>
      <c r="F13176" s="6" t="s">
        <v>13</v>
      </c>
      <c r="G13176" s="4" t="n">
        <v>1.93081136744863</v>
      </c>
      <c r="H13176" s="4" t="n">
        <v>9.96206953624606</v>
      </c>
      <c r="I13176" s="4" t="n">
        <v>0.00389179203062084</v>
      </c>
      <c r="J13176" s="4" t="n">
        <v>0.00735131177106759</v>
      </c>
    </row>
    <row r="13177" customFormat="false" ht="12.8" hidden="false" customHeight="false" outlineLevel="0" collapsed="false">
      <c r="A13177" s="4" t="s">
        <v>32484</v>
      </c>
      <c r="B13177" s="5" t="s">
        <v>11965</v>
      </c>
      <c r="C13177" s="4" t="s">
        <v>11966</v>
      </c>
      <c r="D13177" s="6" t="s">
        <v>11967</v>
      </c>
      <c r="E13177" s="5" t="s">
        <v>13</v>
      </c>
      <c r="F13177" s="6" t="s">
        <v>13</v>
      </c>
      <c r="G13177" s="4" t="n">
        <v>1.93132416751538</v>
      </c>
      <c r="H13177" s="4" t="n">
        <v>43.6169262829743</v>
      </c>
      <c r="I13177" s="7" t="n">
        <v>4.27128341361225E-007</v>
      </c>
      <c r="J13177" s="7" t="n">
        <v>2.38219507315997E-006</v>
      </c>
    </row>
    <row r="13178" customFormat="false" ht="12.8" hidden="false" customHeight="false" outlineLevel="0" collapsed="false">
      <c r="A13178" s="4" t="s">
        <v>32485</v>
      </c>
      <c r="B13178" s="5" t="s">
        <v>32486</v>
      </c>
      <c r="C13178" s="4" t="s">
        <v>32487</v>
      </c>
      <c r="D13178" s="6" t="s">
        <v>5789</v>
      </c>
      <c r="E13178" s="5" t="s">
        <v>18</v>
      </c>
      <c r="F13178" s="6" t="s">
        <v>13</v>
      </c>
      <c r="G13178" s="4" t="n">
        <v>1.93176122649336</v>
      </c>
      <c r="H13178" s="4" t="n">
        <v>46.1914779242215</v>
      </c>
      <c r="I13178" s="7" t="n">
        <v>2.49451573547465E-007</v>
      </c>
      <c r="J13178" s="7" t="n">
        <v>1.50515495285824E-006</v>
      </c>
    </row>
    <row r="13179" customFormat="false" ht="12.8" hidden="false" customHeight="false" outlineLevel="0" collapsed="false">
      <c r="A13179" s="4" t="s">
        <v>32488</v>
      </c>
      <c r="B13179" s="5" t="s">
        <v>11621</v>
      </c>
      <c r="C13179" s="4" t="s">
        <v>11621</v>
      </c>
      <c r="D13179" s="6" t="s">
        <v>11622</v>
      </c>
      <c r="E13179" s="5" t="s">
        <v>13</v>
      </c>
      <c r="F13179" s="6" t="s">
        <v>13</v>
      </c>
      <c r="G13179" s="4" t="n">
        <v>1.93288454416658</v>
      </c>
      <c r="H13179" s="4" t="n">
        <v>15.7929335068441</v>
      </c>
      <c r="I13179" s="4" t="n">
        <v>0.000471214345039355</v>
      </c>
      <c r="J13179" s="4" t="n">
        <v>0.00111489364895928</v>
      </c>
    </row>
    <row r="13180" customFormat="false" ht="12.8" hidden="false" customHeight="false" outlineLevel="0" collapsed="false">
      <c r="A13180" s="4" t="s">
        <v>32489</v>
      </c>
      <c r="B13180" s="5" t="s">
        <v>20700</v>
      </c>
      <c r="C13180" s="4" t="s">
        <v>20700</v>
      </c>
      <c r="D13180" s="6" t="s">
        <v>20701</v>
      </c>
      <c r="E13180" s="5" t="s">
        <v>13</v>
      </c>
      <c r="F13180" s="6" t="s">
        <v>13</v>
      </c>
      <c r="G13180" s="4" t="n">
        <v>1.9342774094434</v>
      </c>
      <c r="H13180" s="4" t="n">
        <v>56.9204867988401</v>
      </c>
      <c r="I13180" s="7" t="n">
        <v>3.74792216516322E-008</v>
      </c>
      <c r="J13180" s="7" t="n">
        <v>2.9815659028917E-007</v>
      </c>
    </row>
    <row r="13181" customFormat="false" ht="12.8" hidden="false" customHeight="false" outlineLevel="0" collapsed="false">
      <c r="A13181" s="4" t="s">
        <v>32490</v>
      </c>
      <c r="B13181" s="5" t="s">
        <v>30895</v>
      </c>
      <c r="C13181" s="4" t="s">
        <v>30896</v>
      </c>
      <c r="D13181" s="6" t="s">
        <v>30897</v>
      </c>
      <c r="E13181" s="5" t="s">
        <v>13</v>
      </c>
      <c r="F13181" s="6" t="s">
        <v>13</v>
      </c>
      <c r="G13181" s="4" t="n">
        <v>1.93517505319375</v>
      </c>
      <c r="H13181" s="4" t="n">
        <v>118.008458969838</v>
      </c>
      <c r="I13181" s="7" t="n">
        <v>1.99003361907193E-011</v>
      </c>
      <c r="J13181" s="7" t="n">
        <v>5.94325980431549E-010</v>
      </c>
    </row>
    <row r="13182" customFormat="false" ht="12.8" hidden="false" customHeight="false" outlineLevel="0" collapsed="false">
      <c r="A13182" s="4" t="s">
        <v>32491</v>
      </c>
      <c r="B13182" s="5" t="s">
        <v>32492</v>
      </c>
      <c r="C13182" s="4" t="s">
        <v>32493</v>
      </c>
      <c r="D13182" s="6" t="s">
        <v>1174</v>
      </c>
      <c r="E13182" s="5" t="s">
        <v>13</v>
      </c>
      <c r="F13182" s="6" t="s">
        <v>13</v>
      </c>
      <c r="G13182" s="4" t="n">
        <v>1.93535582127502</v>
      </c>
      <c r="H13182" s="4" t="n">
        <v>9.20647218226917</v>
      </c>
      <c r="I13182" s="4" t="n">
        <v>0.00526810694082969</v>
      </c>
      <c r="J13182" s="4" t="n">
        <v>0.00965085845311112</v>
      </c>
    </row>
    <row r="13183" customFormat="false" ht="12.8" hidden="false" customHeight="false" outlineLevel="0" collapsed="false">
      <c r="A13183" s="4" t="s">
        <v>32494</v>
      </c>
      <c r="B13183" s="5" t="s">
        <v>32495</v>
      </c>
      <c r="C13183" s="4" t="s">
        <v>32496</v>
      </c>
      <c r="D13183" s="6" t="s">
        <v>8986</v>
      </c>
      <c r="E13183" s="5" t="s">
        <v>13</v>
      </c>
      <c r="F13183" s="6" t="s">
        <v>13</v>
      </c>
      <c r="G13183" s="4" t="n">
        <v>1.93540066505545</v>
      </c>
      <c r="H13183" s="4" t="n">
        <v>30.6016118002847</v>
      </c>
      <c r="I13183" s="7" t="n">
        <v>7.19988164501119E-006</v>
      </c>
      <c r="J13183" s="7" t="n">
        <v>2.77525242729541E-005</v>
      </c>
    </row>
    <row r="13184" customFormat="false" ht="12.8" hidden="false" customHeight="false" outlineLevel="0" collapsed="false">
      <c r="A13184" s="4" t="s">
        <v>32497</v>
      </c>
      <c r="B13184" s="5" t="s">
        <v>26684</v>
      </c>
      <c r="C13184" s="4" t="s">
        <v>26685</v>
      </c>
      <c r="D13184" s="6" t="s">
        <v>26686</v>
      </c>
      <c r="E13184" s="5" t="s">
        <v>13</v>
      </c>
      <c r="F13184" s="6" t="s">
        <v>13</v>
      </c>
      <c r="G13184" s="4" t="n">
        <v>1.93605607863791</v>
      </c>
      <c r="H13184" s="4" t="n">
        <v>42.3271052985808</v>
      </c>
      <c r="I13184" s="7" t="n">
        <v>5.29831696357745E-007</v>
      </c>
      <c r="J13184" s="7" t="n">
        <v>2.86493355102569E-006</v>
      </c>
    </row>
    <row r="13185" customFormat="false" ht="12.8" hidden="false" customHeight="false" outlineLevel="0" collapsed="false">
      <c r="A13185" s="4" t="s">
        <v>32498</v>
      </c>
      <c r="B13185" s="5" t="s">
        <v>15502</v>
      </c>
      <c r="C13185" s="4" t="s">
        <v>15503</v>
      </c>
      <c r="D13185" s="6" t="s">
        <v>15504</v>
      </c>
      <c r="E13185" s="5" t="s">
        <v>13</v>
      </c>
      <c r="F13185" s="6" t="s">
        <v>18</v>
      </c>
      <c r="G13185" s="4" t="n">
        <v>1.9388254562202</v>
      </c>
      <c r="H13185" s="4" t="n">
        <v>106.791536448451</v>
      </c>
      <c r="I13185" s="7" t="n">
        <v>6.02309813390381E-011</v>
      </c>
      <c r="J13185" s="7" t="n">
        <v>1.424297024739E-009</v>
      </c>
    </row>
    <row r="13186" customFormat="false" ht="12.8" hidden="false" customHeight="false" outlineLevel="0" collapsed="false">
      <c r="A13186" s="4" t="s">
        <v>32499</v>
      </c>
      <c r="B13186" s="5" t="s">
        <v>11817</v>
      </c>
      <c r="C13186" s="4" t="s">
        <v>11818</v>
      </c>
      <c r="D13186" s="6" t="s">
        <v>11819</v>
      </c>
      <c r="E13186" s="5" t="s">
        <v>13</v>
      </c>
      <c r="F13186" s="6" t="s">
        <v>13</v>
      </c>
      <c r="G13186" s="4" t="n">
        <v>1.93967784623594</v>
      </c>
      <c r="H13186" s="4" t="n">
        <v>136.263524289541</v>
      </c>
      <c r="I13186" s="7" t="n">
        <v>3.8992751890473E-012</v>
      </c>
      <c r="J13186" s="7" t="n">
        <v>1.68410964798781E-010</v>
      </c>
    </row>
    <row r="13187" customFormat="false" ht="12.8" hidden="false" customHeight="false" outlineLevel="0" collapsed="false">
      <c r="A13187" s="4" t="s">
        <v>32500</v>
      </c>
      <c r="B13187" s="5" t="s">
        <v>16753</v>
      </c>
      <c r="C13187" s="4" t="s">
        <v>16753</v>
      </c>
      <c r="D13187" s="6" t="s">
        <v>16754</v>
      </c>
      <c r="E13187" s="5" t="s">
        <v>13</v>
      </c>
      <c r="F13187" s="6" t="s">
        <v>13</v>
      </c>
      <c r="G13187" s="4" t="n">
        <v>1.94016189980833</v>
      </c>
      <c r="H13187" s="4" t="n">
        <v>4.83165291654992</v>
      </c>
      <c r="I13187" s="4" t="n">
        <v>0.0366585023244068</v>
      </c>
      <c r="J13187" s="4" t="n">
        <v>0.0554200709967807</v>
      </c>
    </row>
    <row r="13188" customFormat="false" ht="12.8" hidden="false" customHeight="false" outlineLevel="0" collapsed="false">
      <c r="A13188" s="4" t="s">
        <v>32501</v>
      </c>
      <c r="B13188" s="5" t="s">
        <v>16341</v>
      </c>
      <c r="C13188" s="4" t="s">
        <v>16342</v>
      </c>
      <c r="D13188" s="6" t="s">
        <v>16343</v>
      </c>
      <c r="E13188" s="5" t="s">
        <v>13</v>
      </c>
      <c r="F13188" s="6" t="s">
        <v>13</v>
      </c>
      <c r="G13188" s="4" t="n">
        <v>1.94039355636965</v>
      </c>
      <c r="H13188" s="4" t="n">
        <v>28.9821844527397</v>
      </c>
      <c r="I13188" s="7" t="n">
        <v>1.06739497702949E-005</v>
      </c>
      <c r="J13188" s="7" t="n">
        <v>3.91473402902182E-005</v>
      </c>
    </row>
    <row r="13189" customFormat="false" ht="12.8" hidden="false" customHeight="false" outlineLevel="0" collapsed="false">
      <c r="A13189" s="4" t="s">
        <v>32502</v>
      </c>
      <c r="B13189" s="5" t="s">
        <v>20620</v>
      </c>
      <c r="C13189" s="4" t="s">
        <v>20621</v>
      </c>
      <c r="D13189" s="6" t="s">
        <v>20622</v>
      </c>
      <c r="E13189" s="5" t="s">
        <v>13</v>
      </c>
      <c r="F13189" s="6" t="s">
        <v>13</v>
      </c>
      <c r="G13189" s="4" t="n">
        <v>1.94051524903855</v>
      </c>
      <c r="H13189" s="4" t="n">
        <v>117.53019187308</v>
      </c>
      <c r="I13189" s="7" t="n">
        <v>2.08252794333024E-011</v>
      </c>
      <c r="J13189" s="7" t="n">
        <v>6.13589987173955E-010</v>
      </c>
    </row>
    <row r="13190" customFormat="false" ht="12.8" hidden="false" customHeight="false" outlineLevel="0" collapsed="false">
      <c r="A13190" s="4" t="s">
        <v>32503</v>
      </c>
      <c r="B13190" s="5" t="s">
        <v>32504</v>
      </c>
      <c r="C13190" s="4" t="s">
        <v>32504</v>
      </c>
      <c r="D13190" s="6" t="s">
        <v>23853</v>
      </c>
      <c r="E13190" s="5" t="s">
        <v>13</v>
      </c>
      <c r="F13190" s="6" t="s">
        <v>13</v>
      </c>
      <c r="G13190" s="4" t="n">
        <v>1.94095837395928</v>
      </c>
      <c r="H13190" s="4" t="n">
        <v>38.9684783913757</v>
      </c>
      <c r="I13190" s="7" t="n">
        <v>1.09919692637546E-006</v>
      </c>
      <c r="J13190" s="7" t="n">
        <v>5.40288406756281E-006</v>
      </c>
    </row>
    <row r="13191" customFormat="false" ht="12.8" hidden="false" customHeight="false" outlineLevel="0" collapsed="false">
      <c r="A13191" s="4" t="s">
        <v>32505</v>
      </c>
      <c r="B13191" s="5" t="s">
        <v>32506</v>
      </c>
      <c r="C13191" s="4" t="s">
        <v>32507</v>
      </c>
      <c r="D13191" s="6" t="s">
        <v>579</v>
      </c>
      <c r="E13191" s="5" t="s">
        <v>13</v>
      </c>
      <c r="F13191" s="6" t="s">
        <v>13</v>
      </c>
      <c r="G13191" s="4" t="n">
        <v>1.94097240949145</v>
      </c>
      <c r="H13191" s="4" t="n">
        <v>13.4245700708575</v>
      </c>
      <c r="I13191" s="4" t="n">
        <v>0.00106394376756485</v>
      </c>
      <c r="J13191" s="4" t="n">
        <v>0.00230325018060331</v>
      </c>
    </row>
    <row r="13192" customFormat="false" ht="12.8" hidden="false" customHeight="false" outlineLevel="0" collapsed="false">
      <c r="A13192" s="4" t="s">
        <v>32508</v>
      </c>
      <c r="B13192" s="5" t="s">
        <v>32509</v>
      </c>
      <c r="C13192" s="4" t="s">
        <v>32510</v>
      </c>
      <c r="D13192" s="6" t="s">
        <v>1276</v>
      </c>
      <c r="E13192" s="5" t="s">
        <v>13</v>
      </c>
      <c r="F13192" s="6" t="s">
        <v>13</v>
      </c>
      <c r="G13192" s="4" t="n">
        <v>1.94193902073703</v>
      </c>
      <c r="H13192" s="4" t="n">
        <v>15.5186624166967</v>
      </c>
      <c r="I13192" s="4" t="n">
        <v>0.000516446669403678</v>
      </c>
      <c r="J13192" s="4" t="n">
        <v>0.00120964071375126</v>
      </c>
    </row>
    <row r="13193" customFormat="false" ht="12.8" hidden="false" customHeight="false" outlineLevel="0" collapsed="false">
      <c r="A13193" s="4" t="s">
        <v>32511</v>
      </c>
      <c r="B13193" s="5" t="s">
        <v>27940</v>
      </c>
      <c r="C13193" s="4" t="s">
        <v>27941</v>
      </c>
      <c r="D13193" s="6" t="s">
        <v>27942</v>
      </c>
      <c r="E13193" s="5" t="s">
        <v>13</v>
      </c>
      <c r="F13193" s="6" t="s">
        <v>13</v>
      </c>
      <c r="G13193" s="4" t="n">
        <v>1.94292562162734</v>
      </c>
      <c r="H13193" s="4" t="n">
        <v>76.5599735623705</v>
      </c>
      <c r="I13193" s="7" t="n">
        <v>2.05206567735819E-009</v>
      </c>
      <c r="J13193" s="7" t="n">
        <v>2.6092419787337E-008</v>
      </c>
    </row>
    <row r="13194" customFormat="false" ht="12.8" hidden="false" customHeight="false" outlineLevel="0" collapsed="false">
      <c r="A13194" s="4" t="s">
        <v>32512</v>
      </c>
      <c r="B13194" s="5" t="s">
        <v>23112</v>
      </c>
      <c r="C13194" s="4" t="s">
        <v>23112</v>
      </c>
      <c r="D13194" s="6" t="s">
        <v>20803</v>
      </c>
      <c r="E13194" s="5" t="s">
        <v>13</v>
      </c>
      <c r="F13194" s="6" t="s">
        <v>13</v>
      </c>
      <c r="G13194" s="4" t="n">
        <v>1.94318223096387</v>
      </c>
      <c r="H13194" s="4" t="n">
        <v>91.9317896521487</v>
      </c>
      <c r="I13194" s="7" t="n">
        <v>3.04587348050905E-010</v>
      </c>
      <c r="J13194" s="7" t="n">
        <v>5.29069671681766E-009</v>
      </c>
    </row>
    <row r="13195" customFormat="false" ht="12.8" hidden="false" customHeight="false" outlineLevel="0" collapsed="false">
      <c r="A13195" s="4" t="s">
        <v>32513</v>
      </c>
      <c r="B13195" s="5" t="s">
        <v>31073</v>
      </c>
      <c r="C13195" s="4" t="s">
        <v>31074</v>
      </c>
      <c r="D13195" s="6" t="s">
        <v>31075</v>
      </c>
      <c r="E13195" s="5" t="s">
        <v>13</v>
      </c>
      <c r="F13195" s="6" t="s">
        <v>13</v>
      </c>
      <c r="G13195" s="4" t="n">
        <v>1.94366575699683</v>
      </c>
      <c r="H13195" s="4" t="n">
        <v>101.8290526336</v>
      </c>
      <c r="I13195" s="7" t="n">
        <v>1.01325298234404E-010</v>
      </c>
      <c r="J13195" s="7" t="n">
        <v>2.17759986529056E-009</v>
      </c>
    </row>
    <row r="13196" customFormat="false" ht="12.8" hidden="false" customHeight="false" outlineLevel="0" collapsed="false">
      <c r="A13196" s="4" t="s">
        <v>32514</v>
      </c>
      <c r="B13196" s="5" t="s">
        <v>28863</v>
      </c>
      <c r="C13196" s="4" t="s">
        <v>28863</v>
      </c>
      <c r="D13196" s="6" t="s">
        <v>12103</v>
      </c>
      <c r="E13196" s="5" t="s">
        <v>18</v>
      </c>
      <c r="F13196" s="6" t="s">
        <v>13</v>
      </c>
      <c r="G13196" s="4" t="n">
        <v>1.94373168386478</v>
      </c>
      <c r="H13196" s="4" t="n">
        <v>14.2567357430878</v>
      </c>
      <c r="I13196" s="4" t="n">
        <v>0.000785695110499536</v>
      </c>
      <c r="J13196" s="4" t="n">
        <v>0.00176088564740418</v>
      </c>
    </row>
    <row r="13197" customFormat="false" ht="12.8" hidden="false" customHeight="false" outlineLevel="0" collapsed="false">
      <c r="A13197" s="4" t="s">
        <v>32515</v>
      </c>
      <c r="B13197" s="5" t="s">
        <v>32516</v>
      </c>
      <c r="C13197" s="4" t="s">
        <v>32517</v>
      </c>
      <c r="D13197" s="6" t="s">
        <v>32518</v>
      </c>
      <c r="E13197" s="5" t="s">
        <v>13</v>
      </c>
      <c r="F13197" s="6" t="s">
        <v>13</v>
      </c>
      <c r="G13197" s="4" t="n">
        <v>1.94403827585</v>
      </c>
      <c r="H13197" s="4" t="n">
        <v>58.1746017792143</v>
      </c>
      <c r="I13197" s="7" t="n">
        <v>3.08951194484554E-008</v>
      </c>
      <c r="J13197" s="7" t="n">
        <v>2.54128297722173E-007</v>
      </c>
    </row>
    <row r="13198" customFormat="false" ht="12.8" hidden="false" customHeight="false" outlineLevel="0" collapsed="false">
      <c r="A13198" s="4" t="s">
        <v>32519</v>
      </c>
      <c r="B13198" s="5" t="s">
        <v>32202</v>
      </c>
      <c r="C13198" s="4" t="s">
        <v>32203</v>
      </c>
      <c r="D13198" s="6" t="s">
        <v>32204</v>
      </c>
      <c r="E13198" s="5" t="s">
        <v>18</v>
      </c>
      <c r="F13198" s="6" t="s">
        <v>18</v>
      </c>
      <c r="G13198" s="4" t="n">
        <v>1.94418096994064</v>
      </c>
      <c r="H13198" s="4" t="n">
        <v>56.2900743631121</v>
      </c>
      <c r="I13198" s="7" t="n">
        <v>4.16014706098775E-008</v>
      </c>
      <c r="J13198" s="7" t="n">
        <v>3.27331599870468E-007</v>
      </c>
    </row>
    <row r="13199" customFormat="false" ht="12.8" hidden="false" customHeight="false" outlineLevel="0" collapsed="false">
      <c r="A13199" s="4" t="s">
        <v>32520</v>
      </c>
      <c r="B13199" s="5" t="s">
        <v>31998</v>
      </c>
      <c r="C13199" s="4" t="s">
        <v>31998</v>
      </c>
      <c r="D13199" s="6" t="s">
        <v>222</v>
      </c>
      <c r="E13199" s="5" t="s">
        <v>13</v>
      </c>
      <c r="F13199" s="6" t="s">
        <v>13</v>
      </c>
      <c r="G13199" s="4" t="n">
        <v>1.94429381830117</v>
      </c>
      <c r="H13199" s="4" t="n">
        <v>11.3220229041178</v>
      </c>
      <c r="I13199" s="4" t="n">
        <v>0.00229967295991965</v>
      </c>
      <c r="J13199" s="4" t="n">
        <v>0.00457658928319552</v>
      </c>
    </row>
    <row r="13200" customFormat="false" ht="12.8" hidden="false" customHeight="false" outlineLevel="0" collapsed="false">
      <c r="A13200" s="4" t="s">
        <v>32521</v>
      </c>
      <c r="B13200" s="5" t="s">
        <v>19291</v>
      </c>
      <c r="C13200" s="4" t="s">
        <v>19292</v>
      </c>
      <c r="D13200" s="6" t="s">
        <v>19293</v>
      </c>
      <c r="E13200" s="5" t="s">
        <v>13</v>
      </c>
      <c r="F13200" s="6" t="s">
        <v>13</v>
      </c>
      <c r="G13200" s="4" t="n">
        <v>1.94445371860933</v>
      </c>
      <c r="H13200" s="4" t="n">
        <v>116.804974884273</v>
      </c>
      <c r="I13200" s="7" t="n">
        <v>2.23169432950068E-011</v>
      </c>
      <c r="J13200" s="7" t="n">
        <v>6.49680895046273E-010</v>
      </c>
    </row>
    <row r="13201" customFormat="false" ht="12.8" hidden="false" customHeight="false" outlineLevel="0" collapsed="false">
      <c r="A13201" s="4" t="s">
        <v>32522</v>
      </c>
      <c r="B13201" s="5" t="s">
        <v>32468</v>
      </c>
      <c r="C13201" s="4" t="s">
        <v>32468</v>
      </c>
      <c r="D13201" s="6" t="s">
        <v>7496</v>
      </c>
      <c r="E13201" s="5" t="s">
        <v>13</v>
      </c>
      <c r="F13201" s="6" t="s">
        <v>13</v>
      </c>
      <c r="G13201" s="4" t="n">
        <v>1.94499770709456</v>
      </c>
      <c r="H13201" s="4" t="n">
        <v>136.886214688497</v>
      </c>
      <c r="I13201" s="7" t="n">
        <v>3.70054958149735E-012</v>
      </c>
      <c r="J13201" s="7" t="n">
        <v>1.61593122262955E-010</v>
      </c>
    </row>
    <row r="13202" customFormat="false" ht="12.8" hidden="false" customHeight="false" outlineLevel="0" collapsed="false">
      <c r="A13202" s="4" t="s">
        <v>32523</v>
      </c>
      <c r="B13202" s="5" t="s">
        <v>31998</v>
      </c>
      <c r="C13202" s="4" t="s">
        <v>31998</v>
      </c>
      <c r="D13202" s="6" t="s">
        <v>222</v>
      </c>
      <c r="E13202" s="5" t="s">
        <v>13</v>
      </c>
      <c r="F13202" s="6" t="s">
        <v>13</v>
      </c>
      <c r="G13202" s="4" t="n">
        <v>1.94504481450943</v>
      </c>
      <c r="H13202" s="4" t="n">
        <v>11.1377529723397</v>
      </c>
      <c r="I13202" s="4" t="n">
        <v>0.00246627210196114</v>
      </c>
      <c r="J13202" s="4" t="n">
        <v>0.00486923811105919</v>
      </c>
    </row>
    <row r="13203" customFormat="false" ht="12.8" hidden="false" customHeight="false" outlineLevel="0" collapsed="false">
      <c r="A13203" s="4" t="s">
        <v>32524</v>
      </c>
      <c r="B13203" s="5" t="s">
        <v>32525</v>
      </c>
      <c r="C13203" s="4" t="s">
        <v>32526</v>
      </c>
      <c r="D13203" s="6" t="s">
        <v>32527</v>
      </c>
      <c r="E13203" s="5" t="s">
        <v>13</v>
      </c>
      <c r="F13203" s="6" t="s">
        <v>18</v>
      </c>
      <c r="G13203" s="4" t="n">
        <v>1.94535103950277</v>
      </c>
      <c r="H13203" s="4" t="n">
        <v>18.0436788381407</v>
      </c>
      <c r="I13203" s="4" t="n">
        <v>0.000224191405885978</v>
      </c>
      <c r="J13203" s="4" t="n">
        <v>0.000573788652472448</v>
      </c>
    </row>
    <row r="13204" customFormat="false" ht="12.8" hidden="false" customHeight="false" outlineLevel="0" collapsed="false">
      <c r="A13204" s="4" t="s">
        <v>32528</v>
      </c>
      <c r="B13204" s="5" t="s">
        <v>11359</v>
      </c>
      <c r="C13204" s="4" t="s">
        <v>11359</v>
      </c>
      <c r="D13204" s="6" t="s">
        <v>102</v>
      </c>
      <c r="E13204" s="5" t="s">
        <v>13</v>
      </c>
      <c r="F13204" s="6" t="s">
        <v>13</v>
      </c>
      <c r="G13204" s="4" t="n">
        <v>1.94551802264716</v>
      </c>
      <c r="H13204" s="4" t="n">
        <v>7.79833883077355</v>
      </c>
      <c r="I13204" s="4" t="n">
        <v>0.00946754603691026</v>
      </c>
      <c r="J13204" s="4" t="n">
        <v>0.0164035786180137</v>
      </c>
    </row>
    <row r="13205" customFormat="false" ht="12.8" hidden="false" customHeight="false" outlineLevel="0" collapsed="false">
      <c r="A13205" s="4" t="s">
        <v>32529</v>
      </c>
      <c r="B13205" s="5" t="s">
        <v>32530</v>
      </c>
      <c r="C13205" s="4" t="s">
        <v>32531</v>
      </c>
      <c r="D13205" s="6" t="s">
        <v>32532</v>
      </c>
      <c r="E13205" s="5" t="s">
        <v>13</v>
      </c>
      <c r="F13205" s="6" t="s">
        <v>13</v>
      </c>
      <c r="G13205" s="4" t="n">
        <v>1.94581418722615</v>
      </c>
      <c r="H13205" s="4" t="n">
        <v>40.4489335468132</v>
      </c>
      <c r="I13205" s="7" t="n">
        <v>7.76194227665207E-007</v>
      </c>
      <c r="J13205" s="7" t="n">
        <v>3.98663394204522E-006</v>
      </c>
    </row>
    <row r="13206" customFormat="false" ht="12.8" hidden="false" customHeight="false" outlineLevel="0" collapsed="false">
      <c r="A13206" s="4" t="s">
        <v>32533</v>
      </c>
      <c r="B13206" s="5" t="s">
        <v>31701</v>
      </c>
      <c r="C13206" s="4" t="s">
        <v>31702</v>
      </c>
      <c r="D13206" s="6" t="s">
        <v>31703</v>
      </c>
      <c r="E13206" s="5" t="s">
        <v>13</v>
      </c>
      <c r="F13206" s="6" t="s">
        <v>13</v>
      </c>
      <c r="G13206" s="4" t="n">
        <v>1.94813349257727</v>
      </c>
      <c r="H13206" s="4" t="n">
        <v>100.350329687009</v>
      </c>
      <c r="I13206" s="7" t="n">
        <v>1.18776381383729E-010</v>
      </c>
      <c r="J13206" s="7" t="n">
        <v>2.48067098154709E-009</v>
      </c>
    </row>
    <row r="13207" customFormat="false" ht="12.8" hidden="false" customHeight="false" outlineLevel="0" collapsed="false">
      <c r="A13207" s="4" t="s">
        <v>32534</v>
      </c>
      <c r="B13207" s="5" t="s">
        <v>32535</v>
      </c>
      <c r="C13207" s="4" t="s">
        <v>32536</v>
      </c>
      <c r="D13207" s="6" t="s">
        <v>32537</v>
      </c>
      <c r="E13207" s="5" t="s">
        <v>13</v>
      </c>
      <c r="F13207" s="6" t="s">
        <v>13</v>
      </c>
      <c r="G13207" s="4" t="n">
        <v>1.9494215728203</v>
      </c>
      <c r="H13207" s="4" t="n">
        <v>19.3351265645155</v>
      </c>
      <c r="I13207" s="4" t="n">
        <v>0.00015250359465913</v>
      </c>
      <c r="J13207" s="4" t="n">
        <v>0.000407091000794301</v>
      </c>
    </row>
    <row r="13208" customFormat="false" ht="12.8" hidden="false" customHeight="false" outlineLevel="0" collapsed="false">
      <c r="A13208" s="4" t="s">
        <v>32538</v>
      </c>
      <c r="B13208" s="5" t="s">
        <v>31250</v>
      </c>
      <c r="C13208" s="4" t="s">
        <v>31251</v>
      </c>
      <c r="D13208" s="6" t="s">
        <v>31252</v>
      </c>
      <c r="E13208" s="5" t="s">
        <v>13</v>
      </c>
      <c r="F13208" s="6" t="s">
        <v>13</v>
      </c>
      <c r="G13208" s="4" t="n">
        <v>1.95018396868327</v>
      </c>
      <c r="H13208" s="4" t="n">
        <v>19.5075255070702</v>
      </c>
      <c r="I13208" s="4" t="n">
        <v>0.000144709818605679</v>
      </c>
      <c r="J13208" s="4" t="n">
        <v>0.000388891005719638</v>
      </c>
    </row>
    <row r="13209" customFormat="false" ht="12.8" hidden="false" customHeight="false" outlineLevel="0" collapsed="false">
      <c r="A13209" s="4" t="s">
        <v>32539</v>
      </c>
      <c r="B13209" s="5" t="s">
        <v>30071</v>
      </c>
      <c r="C13209" s="4" t="s">
        <v>30072</v>
      </c>
      <c r="D13209" s="6" t="s">
        <v>26964</v>
      </c>
      <c r="E13209" s="5" t="s">
        <v>13</v>
      </c>
      <c r="F13209" s="6" t="s">
        <v>13</v>
      </c>
      <c r="G13209" s="4" t="n">
        <v>1.95041952395432</v>
      </c>
      <c r="H13209" s="4" t="n">
        <v>63.1690062348474</v>
      </c>
      <c r="I13209" s="7" t="n">
        <v>1.38826147364037E-008</v>
      </c>
      <c r="J13209" s="7" t="n">
        <v>1.29113618004542E-007</v>
      </c>
    </row>
    <row r="13210" customFormat="false" ht="12.8" hidden="false" customHeight="false" outlineLevel="0" collapsed="false">
      <c r="A13210" s="4" t="s">
        <v>32540</v>
      </c>
      <c r="B13210" s="5" t="s">
        <v>32541</v>
      </c>
      <c r="C13210" s="4" t="s">
        <v>32541</v>
      </c>
      <c r="D13210" s="6" t="s">
        <v>4366</v>
      </c>
      <c r="E13210" s="5" t="s">
        <v>13</v>
      </c>
      <c r="F13210" s="6" t="s">
        <v>13</v>
      </c>
      <c r="G13210" s="4" t="n">
        <v>1.95119680835954</v>
      </c>
      <c r="H13210" s="4" t="n">
        <v>16.0500276720228</v>
      </c>
      <c r="I13210" s="4" t="n">
        <v>0.000427131735445063</v>
      </c>
      <c r="J13210" s="4" t="n">
        <v>0.00101984040656696</v>
      </c>
    </row>
    <row r="13211" customFormat="false" ht="12.8" hidden="false" customHeight="false" outlineLevel="0" collapsed="false">
      <c r="A13211" s="4" t="s">
        <v>32542</v>
      </c>
      <c r="B13211" s="5" t="s">
        <v>32543</v>
      </c>
      <c r="C13211" s="4" t="s">
        <v>32544</v>
      </c>
      <c r="D13211" s="6" t="s">
        <v>32545</v>
      </c>
      <c r="E13211" s="5" t="s">
        <v>13</v>
      </c>
      <c r="F13211" s="6" t="s">
        <v>13</v>
      </c>
      <c r="G13211" s="4" t="n">
        <v>1.95124138962322</v>
      </c>
      <c r="H13211" s="4" t="n">
        <v>39.7177960383768</v>
      </c>
      <c r="I13211" s="7" t="n">
        <v>9.03264155695662E-007</v>
      </c>
      <c r="J13211" s="7" t="n">
        <v>4.55392216122461E-006</v>
      </c>
    </row>
    <row r="13212" customFormat="false" ht="12.8" hidden="false" customHeight="false" outlineLevel="0" collapsed="false">
      <c r="A13212" s="4" t="s">
        <v>32546</v>
      </c>
      <c r="B13212" s="5" t="s">
        <v>32547</v>
      </c>
      <c r="C13212" s="4" t="s">
        <v>32548</v>
      </c>
      <c r="D13212" s="6" t="s">
        <v>32549</v>
      </c>
      <c r="E13212" s="5" t="s">
        <v>13</v>
      </c>
      <c r="F13212" s="6" t="s">
        <v>13</v>
      </c>
      <c r="G13212" s="4" t="n">
        <v>1.95180874164274</v>
      </c>
      <c r="H13212" s="4" t="n">
        <v>4.82956271494139</v>
      </c>
      <c r="I13212" s="4" t="n">
        <v>0.0366960151695605</v>
      </c>
      <c r="J13212" s="4" t="n">
        <v>0.0554653070766003</v>
      </c>
    </row>
    <row r="13213" customFormat="false" ht="12.8" hidden="false" customHeight="false" outlineLevel="0" collapsed="false">
      <c r="A13213" s="4" t="s">
        <v>32550</v>
      </c>
      <c r="B13213" s="5" t="s">
        <v>32551</v>
      </c>
      <c r="C13213" s="4" t="s">
        <v>32551</v>
      </c>
      <c r="D13213" s="6" t="s">
        <v>32552</v>
      </c>
      <c r="E13213" s="5" t="s">
        <v>13</v>
      </c>
      <c r="F13213" s="6" t="s">
        <v>13</v>
      </c>
      <c r="G13213" s="4" t="n">
        <v>1.9518935239778</v>
      </c>
      <c r="H13213" s="4" t="n">
        <v>24.8048410417596</v>
      </c>
      <c r="I13213" s="7" t="n">
        <v>3.10345518284583E-005</v>
      </c>
      <c r="J13213" s="4" t="n">
        <v>0.000100089511642141</v>
      </c>
    </row>
    <row r="13214" customFormat="false" ht="12.8" hidden="false" customHeight="false" outlineLevel="0" collapsed="false">
      <c r="A13214" s="4" t="s">
        <v>32553</v>
      </c>
      <c r="B13214" s="5" t="s">
        <v>12939</v>
      </c>
      <c r="C13214" s="4" t="s">
        <v>12940</v>
      </c>
      <c r="D13214" s="6" t="s">
        <v>12941</v>
      </c>
      <c r="E13214" s="5" t="s">
        <v>18</v>
      </c>
      <c r="F13214" s="6" t="s">
        <v>13</v>
      </c>
      <c r="G13214" s="4" t="n">
        <v>1.95314180756492</v>
      </c>
      <c r="H13214" s="4" t="n">
        <v>38.3113817531409</v>
      </c>
      <c r="I13214" s="7" t="n">
        <v>1.21503975393814E-006</v>
      </c>
      <c r="J13214" s="7" t="n">
        <v>5.89528252458564E-006</v>
      </c>
    </row>
    <row r="13215" customFormat="false" ht="12.8" hidden="false" customHeight="false" outlineLevel="0" collapsed="false">
      <c r="A13215" s="4" t="s">
        <v>32554</v>
      </c>
      <c r="B13215" s="5" t="s">
        <v>22680</v>
      </c>
      <c r="C13215" s="4" t="s">
        <v>22680</v>
      </c>
      <c r="D13215" s="6" t="s">
        <v>16835</v>
      </c>
      <c r="E13215" s="5" t="s">
        <v>13</v>
      </c>
      <c r="F13215" s="6" t="s">
        <v>13</v>
      </c>
      <c r="G13215" s="4" t="n">
        <v>1.95427690622295</v>
      </c>
      <c r="H13215" s="4" t="n">
        <v>111.561497718135</v>
      </c>
      <c r="I13215" s="7" t="n">
        <v>3.71970487783165E-011</v>
      </c>
      <c r="J13215" s="7" t="n">
        <v>9.80043877727735E-010</v>
      </c>
    </row>
    <row r="13216" customFormat="false" ht="12.8" hidden="false" customHeight="false" outlineLevel="0" collapsed="false">
      <c r="A13216" s="4" t="s">
        <v>32555</v>
      </c>
      <c r="B13216" s="5" t="s">
        <v>27288</v>
      </c>
      <c r="C13216" s="4" t="s">
        <v>27289</v>
      </c>
      <c r="D13216" s="6" t="s">
        <v>3373</v>
      </c>
      <c r="E13216" s="5" t="s">
        <v>18</v>
      </c>
      <c r="F13216" s="6" t="s">
        <v>18</v>
      </c>
      <c r="G13216" s="4" t="n">
        <v>1.95435984226633</v>
      </c>
      <c r="H13216" s="4" t="n">
        <v>14.0006623366904</v>
      </c>
      <c r="I13216" s="4" t="n">
        <v>0.000868442708069015</v>
      </c>
      <c r="J13216" s="4" t="n">
        <v>0.00192605550420689</v>
      </c>
    </row>
    <row r="13217" customFormat="false" ht="12.8" hidden="false" customHeight="false" outlineLevel="0" collapsed="false">
      <c r="A13217" s="4" t="s">
        <v>32556</v>
      </c>
      <c r="B13217" s="5" t="s">
        <v>32557</v>
      </c>
      <c r="C13217" s="4" t="s">
        <v>32557</v>
      </c>
      <c r="D13217" s="6" t="s">
        <v>31137</v>
      </c>
      <c r="E13217" s="5" t="s">
        <v>13</v>
      </c>
      <c r="F13217" s="6" t="s">
        <v>13</v>
      </c>
      <c r="G13217" s="4" t="n">
        <v>1.95447898224935</v>
      </c>
      <c r="H13217" s="4" t="n">
        <v>74.3361099524625</v>
      </c>
      <c r="I13217" s="7" t="n">
        <v>2.7685829020956E-009</v>
      </c>
      <c r="J13217" s="7" t="n">
        <v>3.34726387711569E-008</v>
      </c>
    </row>
    <row r="13218" customFormat="false" ht="12.8" hidden="false" customHeight="false" outlineLevel="0" collapsed="false">
      <c r="A13218" s="4" t="s">
        <v>32558</v>
      </c>
      <c r="B13218" s="5" t="s">
        <v>32559</v>
      </c>
      <c r="C13218" s="4" t="s">
        <v>32560</v>
      </c>
      <c r="D13218" s="6" t="s">
        <v>11993</v>
      </c>
      <c r="E13218" s="5" t="s">
        <v>13</v>
      </c>
      <c r="F13218" s="6" t="s">
        <v>18</v>
      </c>
      <c r="G13218" s="4" t="n">
        <v>1.9554334511847</v>
      </c>
      <c r="H13218" s="4" t="n">
        <v>20.8250918348101</v>
      </c>
      <c r="I13218" s="7" t="n">
        <v>9.73629114122091E-005</v>
      </c>
      <c r="J13218" s="4" t="n">
        <v>0.000274119237229262</v>
      </c>
    </row>
    <row r="13219" customFormat="false" ht="12.8" hidden="false" customHeight="false" outlineLevel="0" collapsed="false">
      <c r="A13219" s="4" t="s">
        <v>32561</v>
      </c>
      <c r="B13219" s="5" t="s">
        <v>32562</v>
      </c>
      <c r="C13219" s="4" t="s">
        <v>32562</v>
      </c>
      <c r="D13219" s="6" t="s">
        <v>26377</v>
      </c>
      <c r="E13219" s="5" t="s">
        <v>13</v>
      </c>
      <c r="F13219" s="6" t="s">
        <v>13</v>
      </c>
      <c r="G13219" s="4" t="n">
        <v>1.95586548812039</v>
      </c>
      <c r="H13219" s="4" t="n">
        <v>33.9510501600402</v>
      </c>
      <c r="I13219" s="7" t="n">
        <v>3.18310115814934E-006</v>
      </c>
      <c r="J13219" s="7" t="n">
        <v>1.36229520671206E-005</v>
      </c>
    </row>
    <row r="13220" customFormat="false" ht="12.8" hidden="false" customHeight="false" outlineLevel="0" collapsed="false">
      <c r="A13220" s="4" t="s">
        <v>32563</v>
      </c>
      <c r="B13220" s="5" t="s">
        <v>32564</v>
      </c>
      <c r="C13220" s="4" t="s">
        <v>32565</v>
      </c>
      <c r="D13220" s="6" t="s">
        <v>32566</v>
      </c>
      <c r="E13220" s="5" t="s">
        <v>18</v>
      </c>
      <c r="F13220" s="6" t="s">
        <v>13</v>
      </c>
      <c r="G13220" s="4" t="n">
        <v>1.95632232307776</v>
      </c>
      <c r="H13220" s="4" t="n">
        <v>51.0643148747273</v>
      </c>
      <c r="I13220" s="7" t="n">
        <v>1.02049362017962E-007</v>
      </c>
      <c r="J13220" s="7" t="n">
        <v>6.99726013386217E-007</v>
      </c>
    </row>
    <row r="13221" customFormat="false" ht="12.8" hidden="false" customHeight="false" outlineLevel="0" collapsed="false">
      <c r="A13221" s="4" t="s">
        <v>32567</v>
      </c>
      <c r="B13221" s="5" t="s">
        <v>24385</v>
      </c>
      <c r="C13221" s="4" t="s">
        <v>24385</v>
      </c>
      <c r="D13221" s="6" t="s">
        <v>109</v>
      </c>
      <c r="E13221" s="5" t="s">
        <v>13</v>
      </c>
      <c r="F13221" s="6" t="s">
        <v>13</v>
      </c>
      <c r="G13221" s="4" t="n">
        <v>1.95645575452916</v>
      </c>
      <c r="H13221" s="4" t="n">
        <v>6.43448118221258</v>
      </c>
      <c r="I13221" s="4" t="n">
        <v>0.01722239978284</v>
      </c>
      <c r="J13221" s="4" t="n">
        <v>0.0280922855599104</v>
      </c>
    </row>
    <row r="13222" customFormat="false" ht="12.8" hidden="false" customHeight="false" outlineLevel="0" collapsed="false">
      <c r="A13222" s="4" t="s">
        <v>32568</v>
      </c>
      <c r="B13222" s="5" t="s">
        <v>32569</v>
      </c>
      <c r="C13222" s="4" t="s">
        <v>32569</v>
      </c>
      <c r="D13222" s="6" t="s">
        <v>9723</v>
      </c>
      <c r="E13222" s="5" t="s">
        <v>13</v>
      </c>
      <c r="F13222" s="6" t="s">
        <v>13</v>
      </c>
      <c r="G13222" s="4" t="n">
        <v>1.9566570482134</v>
      </c>
      <c r="H13222" s="4" t="n">
        <v>49.1528104636765</v>
      </c>
      <c r="I13222" s="7" t="n">
        <v>1.43895726162678E-007</v>
      </c>
      <c r="J13222" s="7" t="n">
        <v>9.36839386163371E-007</v>
      </c>
    </row>
    <row r="13223" customFormat="false" ht="12.8" hidden="false" customHeight="false" outlineLevel="0" collapsed="false">
      <c r="A13223" s="4" t="s">
        <v>32570</v>
      </c>
      <c r="B13223" s="5" t="s">
        <v>32571</v>
      </c>
      <c r="C13223" s="4" t="s">
        <v>32572</v>
      </c>
      <c r="D13223" s="6" t="s">
        <v>270</v>
      </c>
      <c r="E13223" s="5" t="s">
        <v>18</v>
      </c>
      <c r="F13223" s="6" t="s">
        <v>13</v>
      </c>
      <c r="G13223" s="4" t="n">
        <v>1.95751742822594</v>
      </c>
      <c r="H13223" s="4" t="n">
        <v>53.3497337233009</v>
      </c>
      <c r="I13223" s="7" t="n">
        <v>6.84230779786351E-008</v>
      </c>
      <c r="J13223" s="7" t="n">
        <v>4.99301695196291E-007</v>
      </c>
    </row>
    <row r="13224" customFormat="false" ht="12.8" hidden="false" customHeight="false" outlineLevel="0" collapsed="false">
      <c r="A13224" s="4" t="s">
        <v>32573</v>
      </c>
      <c r="B13224" s="5" t="s">
        <v>32562</v>
      </c>
      <c r="C13224" s="4" t="s">
        <v>32562</v>
      </c>
      <c r="D13224" s="6" t="s">
        <v>26377</v>
      </c>
      <c r="E13224" s="5" t="s">
        <v>13</v>
      </c>
      <c r="F13224" s="6" t="s">
        <v>13</v>
      </c>
      <c r="G13224" s="4" t="n">
        <v>1.95761638901996</v>
      </c>
      <c r="H13224" s="4" t="n">
        <v>33.7850399433602</v>
      </c>
      <c r="I13224" s="7" t="n">
        <v>3.30660019510879E-006</v>
      </c>
      <c r="J13224" s="7" t="n">
        <v>1.40827633333942E-005</v>
      </c>
    </row>
    <row r="13225" customFormat="false" ht="12.8" hidden="false" customHeight="false" outlineLevel="0" collapsed="false">
      <c r="A13225" s="4" t="s">
        <v>32574</v>
      </c>
      <c r="B13225" s="5" t="s">
        <v>32575</v>
      </c>
      <c r="C13225" s="4" t="s">
        <v>32575</v>
      </c>
      <c r="D13225" s="6" t="s">
        <v>32576</v>
      </c>
      <c r="E13225" s="5" t="s">
        <v>13</v>
      </c>
      <c r="F13225" s="6" t="s">
        <v>13</v>
      </c>
      <c r="G13225" s="4" t="n">
        <v>1.95820932164403</v>
      </c>
      <c r="H13225" s="4" t="n">
        <v>89.044918016734</v>
      </c>
      <c r="I13225" s="7" t="n">
        <v>4.27287933768123E-010</v>
      </c>
      <c r="J13225" s="7" t="n">
        <v>7.03196606316142E-009</v>
      </c>
    </row>
    <row r="13226" customFormat="false" ht="12.8" hidden="false" customHeight="false" outlineLevel="0" collapsed="false">
      <c r="A13226" s="4" t="s">
        <v>32577</v>
      </c>
      <c r="B13226" s="5" t="s">
        <v>30727</v>
      </c>
      <c r="C13226" s="4" t="s">
        <v>30728</v>
      </c>
      <c r="D13226" s="6" t="s">
        <v>30729</v>
      </c>
      <c r="E13226" s="5" t="s">
        <v>13</v>
      </c>
      <c r="F13226" s="6" t="s">
        <v>13</v>
      </c>
      <c r="G13226" s="4" t="n">
        <v>1.95932662302617</v>
      </c>
      <c r="H13226" s="4" t="n">
        <v>69.9975551596223</v>
      </c>
      <c r="I13226" s="7" t="n">
        <v>5.06456966568224E-009</v>
      </c>
      <c r="J13226" s="7" t="n">
        <v>5.53652161464802E-008</v>
      </c>
    </row>
    <row r="13227" customFormat="false" ht="12.8" hidden="false" customHeight="false" outlineLevel="0" collapsed="false">
      <c r="A13227" s="4" t="s">
        <v>32578</v>
      </c>
      <c r="B13227" s="5" t="s">
        <v>28470</v>
      </c>
      <c r="C13227" s="4" t="s">
        <v>28470</v>
      </c>
      <c r="D13227" s="6" t="s">
        <v>2285</v>
      </c>
      <c r="E13227" s="5" t="s">
        <v>13</v>
      </c>
      <c r="F13227" s="6" t="s">
        <v>13</v>
      </c>
      <c r="G13227" s="4" t="n">
        <v>1.95967593044576</v>
      </c>
      <c r="H13227" s="4" t="n">
        <v>76.1902786818085</v>
      </c>
      <c r="I13227" s="7" t="n">
        <v>2.15583904572662E-009</v>
      </c>
      <c r="J13227" s="7" t="n">
        <v>2.72224353233717E-008</v>
      </c>
    </row>
    <row r="13228" customFormat="false" ht="12.8" hidden="false" customHeight="false" outlineLevel="0" collapsed="false">
      <c r="A13228" s="4" t="s">
        <v>32579</v>
      </c>
      <c r="B13228" s="5" t="s">
        <v>26900</v>
      </c>
      <c r="C13228" s="4" t="s">
        <v>26900</v>
      </c>
      <c r="D13228" s="6" t="s">
        <v>9397</v>
      </c>
      <c r="E13228" s="5" t="s">
        <v>13</v>
      </c>
      <c r="F13228" s="6" t="s">
        <v>13</v>
      </c>
      <c r="G13228" s="4" t="n">
        <v>1.96173872495909</v>
      </c>
      <c r="H13228" s="4" t="n">
        <v>45.7459682097143</v>
      </c>
      <c r="I13228" s="7" t="n">
        <v>2.78002691479231E-007</v>
      </c>
      <c r="J13228" s="7" t="n">
        <v>1.64616342515295E-006</v>
      </c>
    </row>
    <row r="13229" customFormat="false" ht="12.8" hidden="false" customHeight="false" outlineLevel="0" collapsed="false">
      <c r="A13229" s="4" t="s">
        <v>32580</v>
      </c>
      <c r="B13229" s="5" t="s">
        <v>32581</v>
      </c>
      <c r="C13229" s="4" t="s">
        <v>32582</v>
      </c>
      <c r="D13229" s="6" t="s">
        <v>32583</v>
      </c>
      <c r="E13229" s="5" t="s">
        <v>13</v>
      </c>
      <c r="F13229" s="6" t="s">
        <v>13</v>
      </c>
      <c r="G13229" s="4" t="n">
        <v>1.96225246130632</v>
      </c>
      <c r="H13229" s="4" t="n">
        <v>26.8242977295482</v>
      </c>
      <c r="I13229" s="7" t="n">
        <v>1.81345544641139E-005</v>
      </c>
      <c r="J13229" s="7" t="n">
        <v>6.23181640394797E-005</v>
      </c>
    </row>
    <row r="13230" customFormat="false" ht="12.8" hidden="false" customHeight="false" outlineLevel="0" collapsed="false">
      <c r="A13230" s="4" t="s">
        <v>32584</v>
      </c>
      <c r="B13230" s="5" t="s">
        <v>32585</v>
      </c>
      <c r="C13230" s="4" t="s">
        <v>32586</v>
      </c>
      <c r="D13230" s="6" t="s">
        <v>32587</v>
      </c>
      <c r="E13230" s="5" t="s">
        <v>13</v>
      </c>
      <c r="F13230" s="6" t="s">
        <v>13</v>
      </c>
      <c r="G13230" s="4" t="n">
        <v>1.96243621268281</v>
      </c>
      <c r="H13230" s="4" t="n">
        <v>11.3210637714314</v>
      </c>
      <c r="I13230" s="4" t="n">
        <v>0.00228368440497869</v>
      </c>
      <c r="J13230" s="4" t="n">
        <v>0.00454848681097018</v>
      </c>
    </row>
    <row r="13231" customFormat="false" ht="12.8" hidden="false" customHeight="false" outlineLevel="0" collapsed="false">
      <c r="A13231" s="4" t="s">
        <v>32588</v>
      </c>
      <c r="B13231" s="5" t="s">
        <v>32589</v>
      </c>
      <c r="C13231" s="4" t="s">
        <v>32590</v>
      </c>
      <c r="D13231" s="6" t="s">
        <v>32591</v>
      </c>
      <c r="E13231" s="5" t="s">
        <v>13</v>
      </c>
      <c r="F13231" s="6" t="s">
        <v>18</v>
      </c>
      <c r="G13231" s="4" t="n">
        <v>1.96249866460996</v>
      </c>
      <c r="H13231" s="4" t="n">
        <v>35.5820704162522</v>
      </c>
      <c r="I13231" s="7" t="n">
        <v>2.28153208872622E-006</v>
      </c>
      <c r="J13231" s="7" t="n">
        <v>1.01922691903337E-005</v>
      </c>
    </row>
    <row r="13232" customFormat="false" ht="12.8" hidden="false" customHeight="false" outlineLevel="0" collapsed="false">
      <c r="A13232" s="4" t="s">
        <v>32592</v>
      </c>
      <c r="B13232" s="5" t="s">
        <v>23370</v>
      </c>
      <c r="C13232" s="4" t="s">
        <v>23371</v>
      </c>
      <c r="D13232" s="6" t="s">
        <v>23372</v>
      </c>
      <c r="E13232" s="5" t="s">
        <v>13</v>
      </c>
      <c r="F13232" s="6" t="s">
        <v>13</v>
      </c>
      <c r="G13232" s="4" t="n">
        <v>1.96399521130228</v>
      </c>
      <c r="H13232" s="4" t="n">
        <v>72.3758446869324</v>
      </c>
      <c r="I13232" s="7" t="n">
        <v>3.62515423516335E-009</v>
      </c>
      <c r="J13232" s="7" t="n">
        <v>4.20905752060465E-008</v>
      </c>
    </row>
    <row r="13233" customFormat="false" ht="12.8" hidden="false" customHeight="false" outlineLevel="0" collapsed="false">
      <c r="A13233" s="4" t="s">
        <v>32593</v>
      </c>
      <c r="B13233" s="5" t="s">
        <v>32594</v>
      </c>
      <c r="C13233" s="4" t="s">
        <v>32595</v>
      </c>
      <c r="D13233" s="6" t="s">
        <v>32596</v>
      </c>
      <c r="E13233" s="5" t="s">
        <v>18</v>
      </c>
      <c r="F13233" s="6" t="s">
        <v>13</v>
      </c>
      <c r="G13233" s="4" t="n">
        <v>1.96403943414676</v>
      </c>
      <c r="H13233" s="4" t="n">
        <v>4.3935037023469</v>
      </c>
      <c r="I13233" s="4" t="n">
        <v>0.0455431360953467</v>
      </c>
      <c r="J13233" s="4" t="n">
        <v>0.0670979962595668</v>
      </c>
    </row>
    <row r="13234" customFormat="false" ht="12.8" hidden="false" customHeight="false" outlineLevel="0" collapsed="false">
      <c r="A13234" s="4" t="s">
        <v>32597</v>
      </c>
      <c r="B13234" s="5" t="s">
        <v>27852</v>
      </c>
      <c r="C13234" s="4" t="s">
        <v>27853</v>
      </c>
      <c r="D13234" s="6" t="s">
        <v>16082</v>
      </c>
      <c r="E13234" s="5" t="s">
        <v>13</v>
      </c>
      <c r="F13234" s="6" t="s">
        <v>13</v>
      </c>
      <c r="G13234" s="4" t="n">
        <v>1.96573855056487</v>
      </c>
      <c r="H13234" s="4" t="n">
        <v>80.7129150311376</v>
      </c>
      <c r="I13234" s="7" t="n">
        <v>1.19315337039136E-009</v>
      </c>
      <c r="J13234" s="7" t="n">
        <v>1.66699267255252E-008</v>
      </c>
    </row>
    <row r="13235" customFormat="false" ht="12.8" hidden="false" customHeight="false" outlineLevel="0" collapsed="false">
      <c r="A13235" s="4" t="s">
        <v>32598</v>
      </c>
      <c r="B13235" s="5" t="s">
        <v>23437</v>
      </c>
      <c r="C13235" s="4" t="s">
        <v>23437</v>
      </c>
      <c r="D13235" s="6" t="s">
        <v>79</v>
      </c>
      <c r="E13235" s="5" t="s">
        <v>13</v>
      </c>
      <c r="F13235" s="6" t="s">
        <v>13</v>
      </c>
      <c r="G13235" s="4" t="n">
        <v>1.96632183454775</v>
      </c>
      <c r="H13235" s="4" t="n">
        <v>16.2821823274905</v>
      </c>
      <c r="I13235" s="4" t="n">
        <v>0.000395741435171687</v>
      </c>
      <c r="J13235" s="4" t="n">
        <v>0.000952151026275772</v>
      </c>
    </row>
    <row r="13236" customFormat="false" ht="12.8" hidden="false" customHeight="false" outlineLevel="0" collapsed="false">
      <c r="A13236" s="4" t="s">
        <v>32599</v>
      </c>
      <c r="B13236" s="5" t="s">
        <v>32600</v>
      </c>
      <c r="C13236" s="4" t="s">
        <v>32601</v>
      </c>
      <c r="D13236" s="6" t="s">
        <v>32602</v>
      </c>
      <c r="E13236" s="5" t="s">
        <v>13</v>
      </c>
      <c r="F13236" s="6" t="s">
        <v>13</v>
      </c>
      <c r="G13236" s="4" t="n">
        <v>1.96677268831445</v>
      </c>
      <c r="H13236" s="4" t="n">
        <v>31.0702505852134</v>
      </c>
      <c r="I13236" s="7" t="n">
        <v>6.45211060808423E-006</v>
      </c>
      <c r="J13236" s="7" t="n">
        <v>2.52430334891691E-005</v>
      </c>
    </row>
    <row r="13237" customFormat="false" ht="12.8" hidden="false" customHeight="false" outlineLevel="0" collapsed="false">
      <c r="A13237" s="4" t="s">
        <v>32603</v>
      </c>
      <c r="B13237" s="5" t="s">
        <v>32604</v>
      </c>
      <c r="C13237" s="4" t="s">
        <v>32605</v>
      </c>
      <c r="D13237" s="6" t="s">
        <v>32606</v>
      </c>
      <c r="E13237" s="5" t="s">
        <v>13</v>
      </c>
      <c r="F13237" s="6" t="s">
        <v>13</v>
      </c>
      <c r="G13237" s="4" t="n">
        <v>1.96695783984242</v>
      </c>
      <c r="H13237" s="4" t="n">
        <v>17.9825269193688</v>
      </c>
      <c r="I13237" s="4" t="n">
        <v>0.000231906020797668</v>
      </c>
      <c r="J13237" s="4" t="n">
        <v>0.000591530356284114</v>
      </c>
    </row>
    <row r="13238" customFormat="false" ht="12.8" hidden="false" customHeight="false" outlineLevel="0" collapsed="false">
      <c r="A13238" s="4" t="s">
        <v>32607</v>
      </c>
      <c r="B13238" s="5" t="s">
        <v>32589</v>
      </c>
      <c r="C13238" s="4" t="s">
        <v>32590</v>
      </c>
      <c r="D13238" s="6" t="s">
        <v>32591</v>
      </c>
      <c r="E13238" s="5" t="s">
        <v>13</v>
      </c>
      <c r="F13238" s="6" t="s">
        <v>18</v>
      </c>
      <c r="G13238" s="4" t="n">
        <v>1.96722236661015</v>
      </c>
      <c r="H13238" s="4" t="n">
        <v>35.5932260065275</v>
      </c>
      <c r="I13238" s="7" t="n">
        <v>2.27589816151527E-006</v>
      </c>
      <c r="J13238" s="7" t="n">
        <v>1.01712464013407E-005</v>
      </c>
    </row>
    <row r="13239" customFormat="false" ht="12.8" hidden="false" customHeight="false" outlineLevel="0" collapsed="false">
      <c r="A13239" s="4" t="s">
        <v>32608</v>
      </c>
      <c r="B13239" s="5" t="s">
        <v>20700</v>
      </c>
      <c r="C13239" s="4" t="s">
        <v>20700</v>
      </c>
      <c r="D13239" s="6" t="s">
        <v>20701</v>
      </c>
      <c r="E13239" s="5" t="s">
        <v>13</v>
      </c>
      <c r="F13239" s="6" t="s">
        <v>13</v>
      </c>
      <c r="G13239" s="4" t="n">
        <v>1.96740906387837</v>
      </c>
      <c r="H13239" s="4" t="n">
        <v>152.605610559075</v>
      </c>
      <c r="I13239" s="7" t="n">
        <v>1.05152803894249E-012</v>
      </c>
      <c r="J13239" s="7" t="n">
        <v>6.26373536458108E-011</v>
      </c>
    </row>
    <row r="13240" customFormat="false" ht="12.8" hidden="false" customHeight="false" outlineLevel="0" collapsed="false">
      <c r="A13240" s="4" t="s">
        <v>32609</v>
      </c>
      <c r="B13240" s="5" t="s">
        <v>32610</v>
      </c>
      <c r="C13240" s="4" t="s">
        <v>32610</v>
      </c>
      <c r="D13240" s="6" t="s">
        <v>32611</v>
      </c>
      <c r="E13240" s="5" t="s">
        <v>13</v>
      </c>
      <c r="F13240" s="6" t="s">
        <v>13</v>
      </c>
      <c r="G13240" s="4" t="n">
        <v>1.96803486153788</v>
      </c>
      <c r="H13240" s="4" t="n">
        <v>21.1558390370869</v>
      </c>
      <c r="I13240" s="7" t="n">
        <v>8.85545585787832E-005</v>
      </c>
      <c r="J13240" s="4" t="n">
        <v>0.000252235509174312</v>
      </c>
    </row>
    <row r="13241" customFormat="false" ht="12.8" hidden="false" customHeight="false" outlineLevel="0" collapsed="false">
      <c r="A13241" s="4" t="s">
        <v>32612</v>
      </c>
      <c r="B13241" s="5" t="s">
        <v>32613</v>
      </c>
      <c r="C13241" s="4" t="s">
        <v>32614</v>
      </c>
      <c r="D13241" s="6" t="s">
        <v>32615</v>
      </c>
      <c r="E13241" s="5" t="s">
        <v>18</v>
      </c>
      <c r="F13241" s="6" t="s">
        <v>18</v>
      </c>
      <c r="G13241" s="4" t="n">
        <v>1.9686141250167</v>
      </c>
      <c r="H13241" s="4" t="n">
        <v>47.3204611726833</v>
      </c>
      <c r="I13241" s="7" t="n">
        <v>2.01718341215819E-007</v>
      </c>
      <c r="J13241" s="7" t="n">
        <v>1.25229899682582E-006</v>
      </c>
    </row>
    <row r="13242" customFormat="false" ht="12.8" hidden="false" customHeight="false" outlineLevel="0" collapsed="false">
      <c r="A13242" s="4" t="s">
        <v>32616</v>
      </c>
      <c r="B13242" s="5" t="s">
        <v>31546</v>
      </c>
      <c r="C13242" s="4" t="s">
        <v>31546</v>
      </c>
      <c r="D13242" s="6" t="s">
        <v>31547</v>
      </c>
      <c r="E13242" s="5" t="s">
        <v>13</v>
      </c>
      <c r="F13242" s="6" t="s">
        <v>13</v>
      </c>
      <c r="G13242" s="4" t="n">
        <v>1.96883177051714</v>
      </c>
      <c r="H13242" s="4" t="n">
        <v>64.2955828277001</v>
      </c>
      <c r="I13242" s="7" t="n">
        <v>1.16936417418619E-008</v>
      </c>
      <c r="J13242" s="7" t="n">
        <v>1.11353744840728E-007</v>
      </c>
    </row>
    <row r="13243" customFormat="false" ht="12.8" hidden="false" customHeight="false" outlineLevel="0" collapsed="false">
      <c r="A13243" s="4" t="s">
        <v>32617</v>
      </c>
      <c r="B13243" s="5" t="s">
        <v>28689</v>
      </c>
      <c r="C13243" s="4" t="s">
        <v>28690</v>
      </c>
      <c r="D13243" s="6" t="s">
        <v>28691</v>
      </c>
      <c r="E13243" s="5" t="s">
        <v>13</v>
      </c>
      <c r="F13243" s="6" t="s">
        <v>13</v>
      </c>
      <c r="G13243" s="4" t="n">
        <v>1.97118472265715</v>
      </c>
      <c r="H13243" s="4" t="n">
        <v>161.453680003106</v>
      </c>
      <c r="I13243" s="7" t="n">
        <v>5.43273128528438E-013</v>
      </c>
      <c r="J13243" s="7" t="n">
        <v>3.76869944635186E-011</v>
      </c>
    </row>
    <row r="13244" customFormat="false" ht="12.8" hidden="false" customHeight="false" outlineLevel="0" collapsed="false">
      <c r="A13244" s="4" t="s">
        <v>32618</v>
      </c>
      <c r="B13244" s="5" t="s">
        <v>32619</v>
      </c>
      <c r="C13244" s="4" t="s">
        <v>32619</v>
      </c>
      <c r="D13244" s="6" t="s">
        <v>32620</v>
      </c>
      <c r="E13244" s="5" t="s">
        <v>13</v>
      </c>
      <c r="F13244" s="6" t="s">
        <v>13</v>
      </c>
      <c r="G13244" s="4" t="n">
        <v>1.97306462733771</v>
      </c>
      <c r="H13244" s="4" t="n">
        <v>14.7207383365637</v>
      </c>
      <c r="I13244" s="4" t="n">
        <v>0.00066917256251538</v>
      </c>
      <c r="J13244" s="4" t="n">
        <v>0.00152594733620094</v>
      </c>
    </row>
    <row r="13245" customFormat="false" ht="12.8" hidden="false" customHeight="false" outlineLevel="0" collapsed="false">
      <c r="A13245" s="4" t="s">
        <v>32621</v>
      </c>
      <c r="B13245" s="5" t="s">
        <v>32622</v>
      </c>
      <c r="C13245" s="4" t="s">
        <v>32623</v>
      </c>
      <c r="D13245" s="6" t="s">
        <v>32624</v>
      </c>
      <c r="E13245" s="5" t="s">
        <v>13</v>
      </c>
      <c r="F13245" s="6" t="s">
        <v>13</v>
      </c>
      <c r="G13245" s="4" t="n">
        <v>1.97645861576743</v>
      </c>
      <c r="H13245" s="4" t="n">
        <v>97.5308403651205</v>
      </c>
      <c r="I13245" s="7" t="n">
        <v>1.61653462305073E-010</v>
      </c>
      <c r="J13245" s="7" t="n">
        <v>3.19243742990046E-009</v>
      </c>
    </row>
    <row r="13246" customFormat="false" ht="12.8" hidden="false" customHeight="false" outlineLevel="0" collapsed="false">
      <c r="A13246" s="4" t="s">
        <v>32625</v>
      </c>
      <c r="B13246" s="5" t="s">
        <v>25713</v>
      </c>
      <c r="C13246" s="4" t="s">
        <v>25713</v>
      </c>
      <c r="D13246" s="6" t="s">
        <v>25714</v>
      </c>
      <c r="E13246" s="5" t="s">
        <v>13</v>
      </c>
      <c r="F13246" s="6" t="s">
        <v>13</v>
      </c>
      <c r="G13246" s="4" t="n">
        <v>1.97775063413207</v>
      </c>
      <c r="H13246" s="4" t="n">
        <v>107.319752580492</v>
      </c>
      <c r="I13246" s="7" t="n">
        <v>5.70524183076276E-011</v>
      </c>
      <c r="J13246" s="7" t="n">
        <v>1.36452619110844E-009</v>
      </c>
    </row>
    <row r="13247" customFormat="false" ht="12.8" hidden="false" customHeight="false" outlineLevel="0" collapsed="false">
      <c r="A13247" s="4" t="s">
        <v>32626</v>
      </c>
      <c r="B13247" s="5" t="s">
        <v>32627</v>
      </c>
      <c r="C13247" s="4" t="s">
        <v>32628</v>
      </c>
      <c r="D13247" s="6" t="s">
        <v>32629</v>
      </c>
      <c r="E13247" s="5" t="s">
        <v>18</v>
      </c>
      <c r="F13247" s="6" t="s">
        <v>18</v>
      </c>
      <c r="G13247" s="4" t="n">
        <v>1.97834565712225</v>
      </c>
      <c r="H13247" s="4" t="n">
        <v>7.47716959171133</v>
      </c>
      <c r="I13247" s="4" t="n">
        <v>0.010876420326764</v>
      </c>
      <c r="J13247" s="4" t="n">
        <v>0.0185846137643616</v>
      </c>
    </row>
    <row r="13248" customFormat="false" ht="12.8" hidden="false" customHeight="false" outlineLevel="0" collapsed="false">
      <c r="A13248" s="4" t="s">
        <v>32630</v>
      </c>
      <c r="B13248" s="5" t="s">
        <v>32631</v>
      </c>
      <c r="C13248" s="4" t="s">
        <v>32632</v>
      </c>
      <c r="D13248" s="6" t="s">
        <v>32633</v>
      </c>
      <c r="E13248" s="5" t="s">
        <v>13</v>
      </c>
      <c r="F13248" s="6" t="s">
        <v>13</v>
      </c>
      <c r="G13248" s="4" t="n">
        <v>1.9798388479201</v>
      </c>
      <c r="H13248" s="4" t="n">
        <v>22.4651978093367</v>
      </c>
      <c r="I13248" s="7" t="n">
        <v>6.07213728360473E-005</v>
      </c>
      <c r="J13248" s="4" t="n">
        <v>0.00018104913138452</v>
      </c>
    </row>
    <row r="13249" customFormat="false" ht="12.8" hidden="false" customHeight="false" outlineLevel="0" collapsed="false">
      <c r="A13249" s="4" t="s">
        <v>32634</v>
      </c>
      <c r="B13249" s="5" t="s">
        <v>32635</v>
      </c>
      <c r="C13249" s="4" t="s">
        <v>32635</v>
      </c>
      <c r="D13249" s="6" t="s">
        <v>7666</v>
      </c>
      <c r="E13249" s="5" t="s">
        <v>13</v>
      </c>
      <c r="F13249" s="6" t="s">
        <v>13</v>
      </c>
      <c r="G13249" s="4" t="n">
        <v>1.9804233412702</v>
      </c>
      <c r="H13249" s="4" t="n">
        <v>71.4370113347483</v>
      </c>
      <c r="I13249" s="7" t="n">
        <v>4.13262155077257E-009</v>
      </c>
      <c r="J13249" s="7" t="n">
        <v>4.68898535271664E-008</v>
      </c>
    </row>
    <row r="13250" customFormat="false" ht="12.8" hidden="false" customHeight="false" outlineLevel="0" collapsed="false">
      <c r="A13250" s="4" t="s">
        <v>32636</v>
      </c>
      <c r="B13250" s="5" t="s">
        <v>30561</v>
      </c>
      <c r="C13250" s="4" t="s">
        <v>30561</v>
      </c>
      <c r="D13250" s="6" t="s">
        <v>5267</v>
      </c>
      <c r="E13250" s="5" t="s">
        <v>13</v>
      </c>
      <c r="F13250" s="6" t="s">
        <v>13</v>
      </c>
      <c r="G13250" s="4" t="n">
        <v>1.98134741030932</v>
      </c>
      <c r="H13250" s="4" t="n">
        <v>53.8425379537921</v>
      </c>
      <c r="I13250" s="7" t="n">
        <v>6.2867808672811E-008</v>
      </c>
      <c r="J13250" s="7" t="n">
        <v>4.63235372745106E-007</v>
      </c>
    </row>
    <row r="13251" customFormat="false" ht="12.8" hidden="false" customHeight="false" outlineLevel="0" collapsed="false">
      <c r="A13251" s="4" t="s">
        <v>32637</v>
      </c>
      <c r="B13251" s="5" t="s">
        <v>31139</v>
      </c>
      <c r="C13251" s="4" t="s">
        <v>31139</v>
      </c>
      <c r="D13251" s="6" t="s">
        <v>31140</v>
      </c>
      <c r="E13251" s="5" t="s">
        <v>13</v>
      </c>
      <c r="F13251" s="6" t="s">
        <v>13</v>
      </c>
      <c r="G13251" s="4" t="n">
        <v>1.98167080944055</v>
      </c>
      <c r="H13251" s="4" t="n">
        <v>25.4429532725632</v>
      </c>
      <c r="I13251" s="7" t="n">
        <v>2.61270271019721E-005</v>
      </c>
      <c r="J13251" s="7" t="n">
        <v>8.59955797450948E-005</v>
      </c>
    </row>
    <row r="13252" customFormat="false" ht="12.8" hidden="false" customHeight="false" outlineLevel="0" collapsed="false">
      <c r="A13252" s="4" t="s">
        <v>32638</v>
      </c>
      <c r="B13252" s="5" t="s">
        <v>32639</v>
      </c>
      <c r="C13252" s="4" t="s">
        <v>32640</v>
      </c>
      <c r="D13252" s="6" t="s">
        <v>32641</v>
      </c>
      <c r="E13252" s="5" t="s">
        <v>13</v>
      </c>
      <c r="F13252" s="6" t="s">
        <v>18</v>
      </c>
      <c r="G13252" s="4" t="n">
        <v>1.9831247559757</v>
      </c>
      <c r="H13252" s="4" t="n">
        <v>131.423970801149</v>
      </c>
      <c r="I13252" s="7" t="n">
        <v>5.89623480873125E-012</v>
      </c>
      <c r="J13252" s="7" t="n">
        <v>2.31218896676561E-010</v>
      </c>
    </row>
    <row r="13253" customFormat="false" ht="12.8" hidden="false" customHeight="false" outlineLevel="0" collapsed="false">
      <c r="A13253" s="4" t="s">
        <v>32642</v>
      </c>
      <c r="B13253" s="5" t="s">
        <v>27597</v>
      </c>
      <c r="C13253" s="4" t="s">
        <v>27598</v>
      </c>
      <c r="D13253" s="6" t="s">
        <v>27599</v>
      </c>
      <c r="E13253" s="5" t="s">
        <v>13</v>
      </c>
      <c r="F13253" s="6" t="s">
        <v>13</v>
      </c>
      <c r="G13253" s="4" t="n">
        <v>1.98321428316777</v>
      </c>
      <c r="H13253" s="4" t="n">
        <v>19.3954746721617</v>
      </c>
      <c r="I13253" s="4" t="n">
        <v>0.000147248809369029</v>
      </c>
      <c r="J13253" s="4" t="n">
        <v>0.000394456941241414</v>
      </c>
    </row>
    <row r="13254" customFormat="false" ht="12.8" hidden="false" customHeight="false" outlineLevel="0" collapsed="false">
      <c r="A13254" s="4" t="s">
        <v>32643</v>
      </c>
      <c r="B13254" s="5" t="s">
        <v>31884</v>
      </c>
      <c r="C13254" s="4" t="s">
        <v>31885</v>
      </c>
      <c r="D13254" s="6" t="s">
        <v>31886</v>
      </c>
      <c r="E13254" s="5" t="s">
        <v>13</v>
      </c>
      <c r="F13254" s="6" t="s">
        <v>13</v>
      </c>
      <c r="G13254" s="4" t="n">
        <v>1.98349443440562</v>
      </c>
      <c r="H13254" s="4" t="n">
        <v>54.6795114210221</v>
      </c>
      <c r="I13254" s="7" t="n">
        <v>5.45119772762249E-008</v>
      </c>
      <c r="J13254" s="7" t="n">
        <v>4.08113747907147E-007</v>
      </c>
    </row>
    <row r="13255" customFormat="false" ht="12.8" hidden="false" customHeight="false" outlineLevel="0" collapsed="false">
      <c r="A13255" s="4" t="s">
        <v>32644</v>
      </c>
      <c r="B13255" s="5" t="s">
        <v>32645</v>
      </c>
      <c r="C13255" s="4" t="s">
        <v>32645</v>
      </c>
      <c r="D13255" s="6" t="s">
        <v>5451</v>
      </c>
      <c r="E13255" s="5" t="s">
        <v>13</v>
      </c>
      <c r="F13255" s="6" t="s">
        <v>13</v>
      </c>
      <c r="G13255" s="4" t="n">
        <v>1.98406873159806</v>
      </c>
      <c r="H13255" s="4" t="n">
        <v>22.5526180554465</v>
      </c>
      <c r="I13255" s="7" t="n">
        <v>5.83101877038645E-005</v>
      </c>
      <c r="J13255" s="4" t="n">
        <v>0.000174643752514881</v>
      </c>
    </row>
    <row r="13256" customFormat="false" ht="12.8" hidden="false" customHeight="false" outlineLevel="0" collapsed="false">
      <c r="A13256" s="4" t="s">
        <v>32646</v>
      </c>
      <c r="B13256" s="5" t="s">
        <v>32647</v>
      </c>
      <c r="C13256" s="4" t="s">
        <v>32648</v>
      </c>
      <c r="D13256" s="6" t="s">
        <v>32649</v>
      </c>
      <c r="E13256" s="5" t="s">
        <v>13</v>
      </c>
      <c r="F13256" s="6" t="s">
        <v>13</v>
      </c>
      <c r="G13256" s="4" t="n">
        <v>1.98431508919488</v>
      </c>
      <c r="H13256" s="4" t="n">
        <v>55.5656298103553</v>
      </c>
      <c r="I13256" s="7" t="n">
        <v>4.70459271222171E-008</v>
      </c>
      <c r="J13256" s="7" t="n">
        <v>3.62493415974032E-007</v>
      </c>
    </row>
    <row r="13257" customFormat="false" ht="12.8" hidden="false" customHeight="false" outlineLevel="0" collapsed="false">
      <c r="A13257" s="4" t="s">
        <v>32650</v>
      </c>
      <c r="B13257" s="5" t="s">
        <v>19741</v>
      </c>
      <c r="C13257" s="4" t="s">
        <v>19741</v>
      </c>
      <c r="D13257" s="6" t="s">
        <v>3076</v>
      </c>
      <c r="E13257" s="5" t="s">
        <v>13</v>
      </c>
      <c r="F13257" s="6" t="s">
        <v>13</v>
      </c>
      <c r="G13257" s="4" t="n">
        <v>1.98431717701378</v>
      </c>
      <c r="H13257" s="4" t="n">
        <v>29.067784175669</v>
      </c>
      <c r="I13257" s="7" t="n">
        <v>1.05189952447589E-005</v>
      </c>
      <c r="J13257" s="7" t="n">
        <v>3.86566462297333E-005</v>
      </c>
    </row>
    <row r="13258" customFormat="false" ht="12.8" hidden="false" customHeight="false" outlineLevel="0" collapsed="false">
      <c r="A13258" s="4" t="s">
        <v>32651</v>
      </c>
      <c r="B13258" s="5" t="s">
        <v>32652</v>
      </c>
      <c r="C13258" s="4" t="s">
        <v>32652</v>
      </c>
      <c r="D13258" s="6" t="s">
        <v>215</v>
      </c>
      <c r="E13258" s="5" t="s">
        <v>13</v>
      </c>
      <c r="F13258" s="6" t="s">
        <v>13</v>
      </c>
      <c r="G13258" s="4" t="n">
        <v>1.98581916217004</v>
      </c>
      <c r="H13258" s="4" t="n">
        <v>32.7768328301281</v>
      </c>
      <c r="I13258" s="7" t="n">
        <v>4.23270421517771E-006</v>
      </c>
      <c r="J13258" s="7" t="n">
        <v>1.74113546820999E-005</v>
      </c>
    </row>
    <row r="13259" customFormat="false" ht="12.8" hidden="false" customHeight="false" outlineLevel="0" collapsed="false">
      <c r="A13259" s="4" t="s">
        <v>32653</v>
      </c>
      <c r="B13259" s="5" t="s">
        <v>32654</v>
      </c>
      <c r="C13259" s="4" t="s">
        <v>32655</v>
      </c>
      <c r="D13259" s="6" t="s">
        <v>32656</v>
      </c>
      <c r="E13259" s="5" t="s">
        <v>13</v>
      </c>
      <c r="F13259" s="6" t="s">
        <v>13</v>
      </c>
      <c r="G13259" s="4" t="n">
        <v>1.98595741189694</v>
      </c>
      <c r="H13259" s="4" t="n">
        <v>11.5979977676553</v>
      </c>
      <c r="I13259" s="4" t="n">
        <v>0.00207253512674778</v>
      </c>
      <c r="J13259" s="4" t="n">
        <v>0.00416960742597632</v>
      </c>
    </row>
    <row r="13260" customFormat="false" ht="12.8" hidden="false" customHeight="false" outlineLevel="0" collapsed="false">
      <c r="A13260" s="4" t="s">
        <v>32657</v>
      </c>
      <c r="B13260" s="5" t="s">
        <v>32658</v>
      </c>
      <c r="C13260" s="4" t="s">
        <v>32659</v>
      </c>
      <c r="D13260" s="6" t="s">
        <v>32660</v>
      </c>
      <c r="E13260" s="5" t="s">
        <v>13</v>
      </c>
      <c r="F13260" s="6" t="s">
        <v>13</v>
      </c>
      <c r="G13260" s="4" t="n">
        <v>1.98629722119804</v>
      </c>
      <c r="H13260" s="4" t="n">
        <v>8.54006077920861</v>
      </c>
      <c r="I13260" s="4" t="n">
        <v>0.00692757629789208</v>
      </c>
      <c r="J13260" s="4" t="n">
        <v>0.0123653936997062</v>
      </c>
    </row>
    <row r="13261" customFormat="false" ht="12.8" hidden="false" customHeight="false" outlineLevel="0" collapsed="false">
      <c r="A13261" s="4" t="s">
        <v>32661</v>
      </c>
      <c r="B13261" s="5" t="s">
        <v>32662</v>
      </c>
      <c r="C13261" s="4" t="s">
        <v>32663</v>
      </c>
      <c r="D13261" s="6" t="s">
        <v>32664</v>
      </c>
      <c r="E13261" s="5" t="s">
        <v>13</v>
      </c>
      <c r="F13261" s="6" t="s">
        <v>13</v>
      </c>
      <c r="G13261" s="4" t="n">
        <v>1.98663921531974</v>
      </c>
      <c r="H13261" s="4" t="n">
        <v>6.93838092972026</v>
      </c>
      <c r="I13261" s="4" t="n">
        <v>0.0137713730452201</v>
      </c>
      <c r="J13261" s="4" t="n">
        <v>0.0229533355021495</v>
      </c>
    </row>
    <row r="13262" customFormat="false" ht="12.8" hidden="false" customHeight="false" outlineLevel="0" collapsed="false">
      <c r="A13262" s="4" t="s">
        <v>32665</v>
      </c>
      <c r="B13262" s="5" t="s">
        <v>32666</v>
      </c>
      <c r="C13262" s="4" t="s">
        <v>32667</v>
      </c>
      <c r="D13262" s="6" t="s">
        <v>32668</v>
      </c>
      <c r="E13262" s="5" t="s">
        <v>13</v>
      </c>
      <c r="F13262" s="6" t="s">
        <v>13</v>
      </c>
      <c r="G13262" s="4" t="n">
        <v>1.98669836518088</v>
      </c>
      <c r="H13262" s="4" t="n">
        <v>120.734734672854</v>
      </c>
      <c r="I13262" s="7" t="n">
        <v>1.54037717085188E-011</v>
      </c>
      <c r="J13262" s="7" t="n">
        <v>4.90120396365584E-010</v>
      </c>
    </row>
    <row r="13263" customFormat="false" ht="12.8" hidden="false" customHeight="false" outlineLevel="0" collapsed="false">
      <c r="A13263" s="4" t="s">
        <v>32669</v>
      </c>
      <c r="B13263" s="5" t="s">
        <v>32670</v>
      </c>
      <c r="C13263" s="4" t="s">
        <v>32671</v>
      </c>
      <c r="D13263" s="6" t="s">
        <v>32672</v>
      </c>
      <c r="E13263" s="5" t="s">
        <v>13</v>
      </c>
      <c r="F13263" s="6" t="s">
        <v>13</v>
      </c>
      <c r="G13263" s="4" t="n">
        <v>1.98804699012036</v>
      </c>
      <c r="H13263" s="4" t="n">
        <v>18.1423480308977</v>
      </c>
      <c r="I13263" s="4" t="n">
        <v>0.000220542371628691</v>
      </c>
      <c r="J13263" s="4" t="n">
        <v>0.000565902999938258</v>
      </c>
    </row>
    <row r="13264" customFormat="false" ht="12.8" hidden="false" customHeight="false" outlineLevel="0" collapsed="false">
      <c r="A13264" s="4" t="s">
        <v>32673</v>
      </c>
      <c r="B13264" s="5" t="s">
        <v>27545</v>
      </c>
      <c r="C13264" s="4" t="s">
        <v>27545</v>
      </c>
      <c r="D13264" s="6" t="s">
        <v>4842</v>
      </c>
      <c r="E13264" s="5" t="s">
        <v>13</v>
      </c>
      <c r="F13264" s="6" t="s">
        <v>13</v>
      </c>
      <c r="G13264" s="4" t="n">
        <v>1.98847617080439</v>
      </c>
      <c r="H13264" s="4" t="n">
        <v>10.2224678155832</v>
      </c>
      <c r="I13264" s="4" t="n">
        <v>0.00349637859708488</v>
      </c>
      <c r="J13264" s="4" t="n">
        <v>0.00666934521638511</v>
      </c>
    </row>
    <row r="13265" customFormat="false" ht="12.8" hidden="false" customHeight="false" outlineLevel="0" collapsed="false">
      <c r="A13265" s="4" t="s">
        <v>32674</v>
      </c>
      <c r="B13265" s="5" t="s">
        <v>32675</v>
      </c>
      <c r="C13265" s="4" t="s">
        <v>32676</v>
      </c>
      <c r="D13265" s="6" t="s">
        <v>32677</v>
      </c>
      <c r="E13265" s="5" t="s">
        <v>13</v>
      </c>
      <c r="F13265" s="6" t="s">
        <v>13</v>
      </c>
      <c r="G13265" s="4" t="n">
        <v>1.98862957720677</v>
      </c>
      <c r="H13265" s="4" t="n">
        <v>33.1171167433741</v>
      </c>
      <c r="I13265" s="7" t="n">
        <v>3.9857023142542E-006</v>
      </c>
      <c r="J13265" s="7" t="n">
        <v>1.65286758287488E-005</v>
      </c>
    </row>
    <row r="13266" customFormat="false" ht="12.8" hidden="false" customHeight="false" outlineLevel="0" collapsed="false">
      <c r="A13266" s="4" t="s">
        <v>32678</v>
      </c>
      <c r="B13266" s="5" t="s">
        <v>24963</v>
      </c>
      <c r="C13266" s="4" t="s">
        <v>24964</v>
      </c>
      <c r="D13266" s="6" t="s">
        <v>24965</v>
      </c>
      <c r="E13266" s="5" t="s">
        <v>13</v>
      </c>
      <c r="F13266" s="6" t="s">
        <v>13</v>
      </c>
      <c r="G13266" s="4" t="n">
        <v>1.98926446619089</v>
      </c>
      <c r="H13266" s="4" t="n">
        <v>115.370500335069</v>
      </c>
      <c r="I13266" s="7" t="n">
        <v>2.56161176922908E-011</v>
      </c>
      <c r="J13266" s="7" t="n">
        <v>7.26430680378663E-010</v>
      </c>
    </row>
    <row r="13267" customFormat="false" ht="12.8" hidden="false" customHeight="false" outlineLevel="0" collapsed="false">
      <c r="A13267" s="4" t="s">
        <v>32679</v>
      </c>
      <c r="B13267" s="5" t="s">
        <v>32680</v>
      </c>
      <c r="C13267" s="4" t="s">
        <v>32681</v>
      </c>
      <c r="D13267" s="6" t="s">
        <v>32682</v>
      </c>
      <c r="E13267" s="5" t="s">
        <v>13</v>
      </c>
      <c r="F13267" s="6" t="s">
        <v>13</v>
      </c>
      <c r="G13267" s="4" t="n">
        <v>1.9899421203565</v>
      </c>
      <c r="H13267" s="4" t="n">
        <v>15.9495391564248</v>
      </c>
      <c r="I13267" s="4" t="n">
        <v>0.000447319424408739</v>
      </c>
      <c r="J13267" s="4" t="n">
        <v>0.00106398536268055</v>
      </c>
    </row>
    <row r="13268" customFormat="false" ht="12.8" hidden="false" customHeight="false" outlineLevel="0" collapsed="false">
      <c r="A13268" s="4" t="s">
        <v>32683</v>
      </c>
      <c r="B13268" s="5" t="s">
        <v>13368</v>
      </c>
      <c r="C13268" s="4" t="s">
        <v>13368</v>
      </c>
      <c r="D13268" s="6" t="s">
        <v>13369</v>
      </c>
      <c r="E13268" s="5" t="s">
        <v>13</v>
      </c>
      <c r="F13268" s="6" t="s">
        <v>13</v>
      </c>
      <c r="G13268" s="4" t="n">
        <v>1.99046515980943</v>
      </c>
      <c r="H13268" s="4" t="n">
        <v>44.1406486563306</v>
      </c>
      <c r="I13268" s="7" t="n">
        <v>3.84598090711297E-007</v>
      </c>
      <c r="J13268" s="7" t="n">
        <v>2.17793199340799E-006</v>
      </c>
    </row>
    <row r="13269" customFormat="false" ht="12.8" hidden="false" customHeight="false" outlineLevel="0" collapsed="false">
      <c r="A13269" s="4" t="s">
        <v>32684</v>
      </c>
      <c r="B13269" s="5" t="s">
        <v>32685</v>
      </c>
      <c r="C13269" s="4" t="s">
        <v>32685</v>
      </c>
      <c r="D13269" s="6" t="s">
        <v>102</v>
      </c>
      <c r="E13269" s="5" t="s">
        <v>13</v>
      </c>
      <c r="F13269" s="6" t="s">
        <v>13</v>
      </c>
      <c r="G13269" s="4" t="n">
        <v>1.99120546911718</v>
      </c>
      <c r="H13269" s="4" t="n">
        <v>28.5152336735532</v>
      </c>
      <c r="I13269" s="7" t="n">
        <v>1.17522191165106E-005</v>
      </c>
      <c r="J13269" s="7" t="n">
        <v>4.26030089718916E-005</v>
      </c>
    </row>
    <row r="13270" customFormat="false" ht="12.8" hidden="false" customHeight="false" outlineLevel="0" collapsed="false">
      <c r="A13270" s="4" t="s">
        <v>32686</v>
      </c>
      <c r="B13270" s="5" t="s">
        <v>32687</v>
      </c>
      <c r="C13270" s="4" t="s">
        <v>32687</v>
      </c>
      <c r="D13270" s="6" t="s">
        <v>102</v>
      </c>
      <c r="E13270" s="5" t="s">
        <v>13</v>
      </c>
      <c r="F13270" s="6" t="s">
        <v>13</v>
      </c>
      <c r="G13270" s="4" t="n">
        <v>1.99121916169228</v>
      </c>
      <c r="H13270" s="4" t="n">
        <v>64.8571085028127</v>
      </c>
      <c r="I13270" s="7" t="n">
        <v>1.07436939642024E-008</v>
      </c>
      <c r="J13270" s="7" t="n">
        <v>1.03704322056046E-007</v>
      </c>
    </row>
    <row r="13271" customFormat="false" ht="12.8" hidden="false" customHeight="false" outlineLevel="0" collapsed="false">
      <c r="A13271" s="4" t="s">
        <v>32688</v>
      </c>
      <c r="B13271" s="5" t="s">
        <v>32689</v>
      </c>
      <c r="C13271" s="4" t="s">
        <v>32689</v>
      </c>
      <c r="D13271" s="6" t="s">
        <v>625</v>
      </c>
      <c r="E13271" s="5" t="s">
        <v>13</v>
      </c>
      <c r="F13271" s="6" t="s">
        <v>13</v>
      </c>
      <c r="G13271" s="4" t="n">
        <v>1.99175838580716</v>
      </c>
      <c r="H13271" s="4" t="n">
        <v>50.0009846825944</v>
      </c>
      <c r="I13271" s="7" t="n">
        <v>1.23413045482965E-007</v>
      </c>
      <c r="J13271" s="7" t="n">
        <v>8.25049518155556E-007</v>
      </c>
    </row>
    <row r="13272" customFormat="false" ht="12.8" hidden="false" customHeight="false" outlineLevel="0" collapsed="false">
      <c r="A13272" s="4" t="s">
        <v>32690</v>
      </c>
      <c r="B13272" s="5" t="s">
        <v>32443</v>
      </c>
      <c r="C13272" s="4" t="s">
        <v>32444</v>
      </c>
      <c r="D13272" s="6" t="s">
        <v>32445</v>
      </c>
      <c r="E13272" s="5" t="s">
        <v>13</v>
      </c>
      <c r="F13272" s="6" t="s">
        <v>13</v>
      </c>
      <c r="G13272" s="4" t="n">
        <v>1.99241739706212</v>
      </c>
      <c r="H13272" s="4" t="n">
        <v>23.4773202279171</v>
      </c>
      <c r="I13272" s="7" t="n">
        <v>4.56917359562693E-005</v>
      </c>
      <c r="J13272" s="4" t="n">
        <v>0.000140932678190148</v>
      </c>
    </row>
    <row r="13273" customFormat="false" ht="12.8" hidden="false" customHeight="false" outlineLevel="0" collapsed="false">
      <c r="A13273" s="4" t="s">
        <v>32691</v>
      </c>
      <c r="B13273" s="5" t="s">
        <v>15939</v>
      </c>
      <c r="C13273" s="4" t="s">
        <v>15940</v>
      </c>
      <c r="D13273" s="6" t="s">
        <v>15941</v>
      </c>
      <c r="E13273" s="5" t="s">
        <v>13</v>
      </c>
      <c r="F13273" s="6" t="s">
        <v>13</v>
      </c>
      <c r="G13273" s="4" t="n">
        <v>1.99373450584089</v>
      </c>
      <c r="H13273" s="4" t="n">
        <v>6.13099268405043</v>
      </c>
      <c r="I13273" s="4" t="n">
        <v>0.01981578176449</v>
      </c>
      <c r="J13273" s="4" t="n">
        <v>0.0318882507751715</v>
      </c>
    </row>
    <row r="13274" customFormat="false" ht="12.8" hidden="false" customHeight="false" outlineLevel="0" collapsed="false">
      <c r="A13274" s="4" t="s">
        <v>32692</v>
      </c>
      <c r="B13274" s="5" t="s">
        <v>29927</v>
      </c>
      <c r="C13274" s="4" t="s">
        <v>29928</v>
      </c>
      <c r="D13274" s="6" t="s">
        <v>29929</v>
      </c>
      <c r="E13274" s="5" t="s">
        <v>13</v>
      </c>
      <c r="F13274" s="6" t="s">
        <v>13</v>
      </c>
      <c r="G13274" s="4" t="n">
        <v>1.99425509539168</v>
      </c>
      <c r="H13274" s="4" t="n">
        <v>34.818116805864</v>
      </c>
      <c r="I13274" s="7" t="n">
        <v>2.61372928580465E-006</v>
      </c>
      <c r="J13274" s="7" t="n">
        <v>1.14866799667449E-005</v>
      </c>
    </row>
    <row r="13275" customFormat="false" ht="12.8" hidden="false" customHeight="false" outlineLevel="0" collapsed="false">
      <c r="A13275" s="4" t="s">
        <v>32693</v>
      </c>
      <c r="B13275" s="5" t="s">
        <v>32694</v>
      </c>
      <c r="C13275" s="4" t="s">
        <v>32695</v>
      </c>
      <c r="D13275" s="6" t="s">
        <v>26665</v>
      </c>
      <c r="E13275" s="5" t="s">
        <v>13</v>
      </c>
      <c r="F13275" s="6" t="s">
        <v>13</v>
      </c>
      <c r="G13275" s="4" t="n">
        <v>1.99454570362817</v>
      </c>
      <c r="H13275" s="4" t="n">
        <v>78.930520445257</v>
      </c>
      <c r="I13275" s="7" t="n">
        <v>1.50183674329898E-009</v>
      </c>
      <c r="J13275" s="7" t="n">
        <v>2.02027095454481E-008</v>
      </c>
    </row>
    <row r="13276" customFormat="false" ht="12.8" hidden="false" customHeight="false" outlineLevel="0" collapsed="false">
      <c r="A13276" s="4" t="s">
        <v>32696</v>
      </c>
      <c r="B13276" s="5" t="s">
        <v>28309</v>
      </c>
      <c r="C13276" s="4" t="s">
        <v>28310</v>
      </c>
      <c r="D13276" s="6" t="s">
        <v>10382</v>
      </c>
      <c r="E13276" s="5" t="s">
        <v>13</v>
      </c>
      <c r="F13276" s="6" t="s">
        <v>18</v>
      </c>
      <c r="G13276" s="4" t="n">
        <v>1.99679037389073</v>
      </c>
      <c r="H13276" s="4" t="n">
        <v>24.0423812517238</v>
      </c>
      <c r="I13276" s="7" t="n">
        <v>3.90872273037744E-005</v>
      </c>
      <c r="J13276" s="4" t="n">
        <v>0.000122772762534179</v>
      </c>
    </row>
    <row r="13277" customFormat="false" ht="12.8" hidden="false" customHeight="false" outlineLevel="0" collapsed="false">
      <c r="A13277" s="4" t="s">
        <v>32697</v>
      </c>
      <c r="B13277" s="5" t="s">
        <v>32698</v>
      </c>
      <c r="C13277" s="4" t="s">
        <v>32698</v>
      </c>
      <c r="D13277" s="6" t="s">
        <v>625</v>
      </c>
      <c r="E13277" s="5" t="s">
        <v>13</v>
      </c>
      <c r="F13277" s="6" t="s">
        <v>13</v>
      </c>
      <c r="G13277" s="4" t="n">
        <v>1.99735340471031</v>
      </c>
      <c r="H13277" s="4" t="n">
        <v>10.7807163544845</v>
      </c>
      <c r="I13277" s="4" t="n">
        <v>0.0028275071222632</v>
      </c>
      <c r="J13277" s="4" t="n">
        <v>0.00550655504860799</v>
      </c>
    </row>
    <row r="13278" customFormat="false" ht="12.8" hidden="false" customHeight="false" outlineLevel="0" collapsed="false">
      <c r="A13278" s="4" t="s">
        <v>32699</v>
      </c>
      <c r="B13278" s="5" t="s">
        <v>30727</v>
      </c>
      <c r="C13278" s="4" t="s">
        <v>30728</v>
      </c>
      <c r="D13278" s="6" t="s">
        <v>30729</v>
      </c>
      <c r="E13278" s="5" t="s">
        <v>13</v>
      </c>
      <c r="F13278" s="6" t="s">
        <v>13</v>
      </c>
      <c r="G13278" s="4" t="n">
        <v>1.99826735916907</v>
      </c>
      <c r="H13278" s="4" t="n">
        <v>72.4366720363784</v>
      </c>
      <c r="I13278" s="7" t="n">
        <v>3.5946679603794E-009</v>
      </c>
      <c r="J13278" s="7" t="n">
        <v>4.17808676349294E-008</v>
      </c>
    </row>
    <row r="13279" customFormat="false" ht="12.8" hidden="false" customHeight="false" outlineLevel="0" collapsed="false">
      <c r="A13279" s="4" t="s">
        <v>32700</v>
      </c>
      <c r="B13279" s="5" t="s">
        <v>32701</v>
      </c>
      <c r="C13279" s="4" t="s">
        <v>32702</v>
      </c>
      <c r="D13279" s="6" t="s">
        <v>32703</v>
      </c>
      <c r="E13279" s="5" t="s">
        <v>13</v>
      </c>
      <c r="F13279" s="6" t="s">
        <v>13</v>
      </c>
      <c r="G13279" s="4" t="n">
        <v>1.99871851846568</v>
      </c>
      <c r="H13279" s="4" t="n">
        <v>83.4333322773065</v>
      </c>
      <c r="I13279" s="7" t="n">
        <v>8.45980383033509E-010</v>
      </c>
      <c r="J13279" s="7" t="n">
        <v>1.24377840217824E-008</v>
      </c>
    </row>
    <row r="13280" customFormat="false" ht="12.8" hidden="false" customHeight="false" outlineLevel="0" collapsed="false">
      <c r="A13280" s="4" t="s">
        <v>32704</v>
      </c>
      <c r="B13280" s="5" t="s">
        <v>32705</v>
      </c>
      <c r="C13280" s="4" t="s">
        <v>32705</v>
      </c>
      <c r="D13280" s="6" t="s">
        <v>9894</v>
      </c>
      <c r="E13280" s="5" t="s">
        <v>13</v>
      </c>
      <c r="F13280" s="6" t="s">
        <v>13</v>
      </c>
      <c r="G13280" s="4" t="n">
        <v>1.99921661904149</v>
      </c>
      <c r="H13280" s="4" t="n">
        <v>27.7536277243746</v>
      </c>
      <c r="I13280" s="7" t="n">
        <v>1.42630637561616E-005</v>
      </c>
      <c r="J13280" s="7" t="n">
        <v>5.0486132827195E-005</v>
      </c>
    </row>
    <row r="13281" customFormat="false" ht="12.8" hidden="false" customHeight="false" outlineLevel="0" collapsed="false">
      <c r="A13281" s="4" t="s">
        <v>32706</v>
      </c>
      <c r="B13281" s="5" t="s">
        <v>32707</v>
      </c>
      <c r="C13281" s="4" t="s">
        <v>32708</v>
      </c>
      <c r="D13281" s="6" t="s">
        <v>5579</v>
      </c>
      <c r="E13281" s="5" t="s">
        <v>13</v>
      </c>
      <c r="F13281" s="6" t="s">
        <v>13</v>
      </c>
      <c r="G13281" s="4" t="n">
        <v>1.99928145210562</v>
      </c>
      <c r="H13281" s="4" t="n">
        <v>187.933566489429</v>
      </c>
      <c r="I13281" s="7" t="n">
        <v>8.93727923962848E-014</v>
      </c>
      <c r="J13281" s="7" t="n">
        <v>9.74697006029333E-012</v>
      </c>
    </row>
    <row r="13282" customFormat="false" ht="12.8" hidden="false" customHeight="false" outlineLevel="0" collapsed="false">
      <c r="A13282" s="4" t="s">
        <v>32709</v>
      </c>
      <c r="B13282" s="5" t="s">
        <v>26919</v>
      </c>
      <c r="C13282" s="4" t="s">
        <v>26919</v>
      </c>
      <c r="D13282" s="6" t="s">
        <v>40</v>
      </c>
      <c r="E13282" s="5" t="s">
        <v>13</v>
      </c>
      <c r="F13282" s="6" t="s">
        <v>13</v>
      </c>
      <c r="G13282" s="4" t="n">
        <v>1.99937828437039</v>
      </c>
      <c r="H13282" s="4" t="n">
        <v>19.6780002981325</v>
      </c>
      <c r="I13282" s="4" t="n">
        <v>0.000137423399706687</v>
      </c>
      <c r="J13282" s="4" t="n">
        <v>0.000371587312812419</v>
      </c>
    </row>
    <row r="13283" customFormat="false" ht="12.8" hidden="false" customHeight="false" outlineLevel="0" collapsed="false">
      <c r="A13283" s="4" t="s">
        <v>32710</v>
      </c>
      <c r="B13283" s="5" t="s">
        <v>32711</v>
      </c>
      <c r="C13283" s="4" t="s">
        <v>32712</v>
      </c>
      <c r="D13283" s="6" t="s">
        <v>6131</v>
      </c>
      <c r="E13283" s="5" t="s">
        <v>13</v>
      </c>
      <c r="F13283" s="6" t="s">
        <v>13</v>
      </c>
      <c r="G13283" s="4" t="n">
        <v>1.99948100772152</v>
      </c>
      <c r="H13283" s="4" t="n">
        <v>25.0917798963589</v>
      </c>
      <c r="I13283" s="7" t="n">
        <v>2.87150968696611E-005</v>
      </c>
      <c r="J13283" s="7" t="n">
        <v>9.33506804804747E-005</v>
      </c>
    </row>
    <row r="13284" customFormat="false" ht="12.8" hidden="false" customHeight="false" outlineLevel="0" collapsed="false">
      <c r="A13284" s="4" t="s">
        <v>32713</v>
      </c>
      <c r="B13284" s="5" t="s">
        <v>32714</v>
      </c>
      <c r="C13284" s="4" t="s">
        <v>32714</v>
      </c>
      <c r="D13284" s="6" t="s">
        <v>604</v>
      </c>
      <c r="E13284" s="5" t="s">
        <v>13</v>
      </c>
      <c r="F13284" s="6" t="s">
        <v>13</v>
      </c>
      <c r="G13284" s="4" t="n">
        <v>1.99950296066624</v>
      </c>
      <c r="H13284" s="4" t="n">
        <v>22.5154288326574</v>
      </c>
      <c r="I13284" s="7" t="n">
        <v>5.88016129108212E-005</v>
      </c>
      <c r="J13284" s="4" t="n">
        <v>0.000175899311765572</v>
      </c>
    </row>
    <row r="13285" customFormat="false" ht="12.8" hidden="false" customHeight="false" outlineLevel="0" collapsed="false">
      <c r="A13285" s="4" t="s">
        <v>32715</v>
      </c>
      <c r="B13285" s="5" t="s">
        <v>32716</v>
      </c>
      <c r="C13285" s="4" t="s">
        <v>32717</v>
      </c>
      <c r="D13285" s="6" t="s">
        <v>32718</v>
      </c>
      <c r="E13285" s="5" t="s">
        <v>13</v>
      </c>
      <c r="F13285" s="6" t="s">
        <v>13</v>
      </c>
      <c r="G13285" s="4" t="n">
        <v>1.99997576234958</v>
      </c>
      <c r="H13285" s="4" t="n">
        <v>48.9167775506002</v>
      </c>
      <c r="I13285" s="7" t="n">
        <v>1.54479264286235E-007</v>
      </c>
      <c r="J13285" s="7" t="n">
        <v>9.93936000122851E-007</v>
      </c>
    </row>
    <row r="13286" customFormat="false" ht="12.8" hidden="false" customHeight="false" outlineLevel="0" collapsed="false">
      <c r="A13286" s="4" t="s">
        <v>32719</v>
      </c>
      <c r="B13286" s="5" t="s">
        <v>32720</v>
      </c>
      <c r="C13286" s="4" t="s">
        <v>32721</v>
      </c>
      <c r="D13286" s="6" t="s">
        <v>32722</v>
      </c>
      <c r="E13286" s="5" t="s">
        <v>13</v>
      </c>
      <c r="F13286" s="6" t="s">
        <v>13</v>
      </c>
      <c r="G13286" s="4" t="n">
        <v>2.0006514742963</v>
      </c>
      <c r="H13286" s="4" t="n">
        <v>35.4278807722578</v>
      </c>
      <c r="I13286" s="7" t="n">
        <v>2.2793542107909E-006</v>
      </c>
      <c r="J13286" s="7" t="n">
        <v>1.01846155023945E-005</v>
      </c>
    </row>
    <row r="13287" customFormat="false" ht="12.8" hidden="false" customHeight="false" outlineLevel="0" collapsed="false">
      <c r="A13287" s="4" t="s">
        <v>32723</v>
      </c>
      <c r="B13287" s="5" t="s">
        <v>31139</v>
      </c>
      <c r="C13287" s="4" t="s">
        <v>31139</v>
      </c>
      <c r="D13287" s="6" t="s">
        <v>31140</v>
      </c>
      <c r="E13287" s="5" t="s">
        <v>13</v>
      </c>
      <c r="F13287" s="6" t="s">
        <v>13</v>
      </c>
      <c r="G13287" s="4" t="n">
        <v>2.00079800566877</v>
      </c>
      <c r="H13287" s="4" t="n">
        <v>83.1848219783573</v>
      </c>
      <c r="I13287" s="7" t="n">
        <v>8.72663709263613E-010</v>
      </c>
      <c r="J13287" s="7" t="n">
        <v>1.27701342929023E-008</v>
      </c>
    </row>
    <row r="13288" customFormat="false" ht="12.8" hidden="false" customHeight="false" outlineLevel="0" collapsed="false">
      <c r="A13288" s="4" t="s">
        <v>32724</v>
      </c>
      <c r="B13288" s="5" t="s">
        <v>32725</v>
      </c>
      <c r="C13288" s="4" t="s">
        <v>32725</v>
      </c>
      <c r="D13288" s="6" t="s">
        <v>1216</v>
      </c>
      <c r="E13288" s="5" t="s">
        <v>13</v>
      </c>
      <c r="F13288" s="6" t="s">
        <v>13</v>
      </c>
      <c r="G13288" s="4" t="n">
        <v>2.00083001403033</v>
      </c>
      <c r="H13288" s="4" t="n">
        <v>6.68555652592034</v>
      </c>
      <c r="I13288" s="4" t="n">
        <v>0.0154123482001587</v>
      </c>
      <c r="J13288" s="4" t="n">
        <v>0.0254006529505811</v>
      </c>
    </row>
    <row r="13289" customFormat="false" ht="12.8" hidden="false" customHeight="false" outlineLevel="0" collapsed="false">
      <c r="A13289" s="4" t="s">
        <v>32726</v>
      </c>
      <c r="B13289" s="5" t="s">
        <v>32727</v>
      </c>
      <c r="C13289" s="4" t="s">
        <v>32727</v>
      </c>
      <c r="D13289" s="6" t="s">
        <v>102</v>
      </c>
      <c r="E13289" s="5" t="s">
        <v>13</v>
      </c>
      <c r="F13289" s="6" t="s">
        <v>13</v>
      </c>
      <c r="G13289" s="4" t="n">
        <v>2.00090279939089</v>
      </c>
      <c r="H13289" s="4" t="n">
        <v>6.76553524820955</v>
      </c>
      <c r="I13289" s="4" t="n">
        <v>0.0148711826931654</v>
      </c>
      <c r="J13289" s="4" t="n">
        <v>0.0245845547373212</v>
      </c>
    </row>
    <row r="13290" customFormat="false" ht="12.8" hidden="false" customHeight="false" outlineLevel="0" collapsed="false">
      <c r="A13290" s="4" t="s">
        <v>32728</v>
      </c>
      <c r="B13290" s="5" t="s">
        <v>32729</v>
      </c>
      <c r="C13290" s="4" t="s">
        <v>32729</v>
      </c>
      <c r="D13290" s="6" t="s">
        <v>679</v>
      </c>
      <c r="E13290" s="5" t="s">
        <v>13</v>
      </c>
      <c r="F13290" s="6" t="s">
        <v>13</v>
      </c>
      <c r="G13290" s="4" t="n">
        <v>2.00093621676371</v>
      </c>
      <c r="H13290" s="4" t="n">
        <v>54.2614514090251</v>
      </c>
      <c r="I13290" s="7" t="n">
        <v>6.05461440495741E-008</v>
      </c>
      <c r="J13290" s="7" t="n">
        <v>4.48828027523113E-007</v>
      </c>
    </row>
    <row r="13291" customFormat="false" ht="12.8" hidden="false" customHeight="false" outlineLevel="0" collapsed="false">
      <c r="A13291" s="4" t="s">
        <v>32730</v>
      </c>
      <c r="B13291" s="5" t="s">
        <v>31609</v>
      </c>
      <c r="C13291" s="4" t="s">
        <v>31609</v>
      </c>
      <c r="D13291" s="6" t="s">
        <v>13881</v>
      </c>
      <c r="E13291" s="5" t="s">
        <v>13</v>
      </c>
      <c r="F13291" s="6" t="s">
        <v>13</v>
      </c>
      <c r="G13291" s="4" t="n">
        <v>2.00120166291258</v>
      </c>
      <c r="H13291" s="4" t="n">
        <v>84.6107672438124</v>
      </c>
      <c r="I13291" s="7" t="n">
        <v>7.30929065648411E-010</v>
      </c>
      <c r="J13291" s="7" t="n">
        <v>1.10197359340294E-008</v>
      </c>
    </row>
    <row r="13292" customFormat="false" ht="12.8" hidden="false" customHeight="false" outlineLevel="0" collapsed="false">
      <c r="A13292" s="4" t="s">
        <v>32731</v>
      </c>
      <c r="B13292" s="5" t="s">
        <v>7865</v>
      </c>
      <c r="C13292" s="4" t="s">
        <v>7865</v>
      </c>
      <c r="D13292" s="6" t="s">
        <v>4474</v>
      </c>
      <c r="E13292" s="5" t="s">
        <v>13</v>
      </c>
      <c r="F13292" s="6" t="s">
        <v>13</v>
      </c>
      <c r="G13292" s="4" t="n">
        <v>2.00146187100763</v>
      </c>
      <c r="H13292" s="4" t="n">
        <v>37.8075352249122</v>
      </c>
      <c r="I13292" s="7" t="n">
        <v>1.37005192355802E-006</v>
      </c>
      <c r="J13292" s="7" t="n">
        <v>6.5161093020074E-006</v>
      </c>
    </row>
    <row r="13293" customFormat="false" ht="12.8" hidden="false" customHeight="false" outlineLevel="0" collapsed="false">
      <c r="A13293" s="4" t="s">
        <v>32732</v>
      </c>
      <c r="B13293" s="5" t="s">
        <v>32733</v>
      </c>
      <c r="C13293" s="4" t="s">
        <v>32734</v>
      </c>
      <c r="D13293" s="6" t="s">
        <v>32735</v>
      </c>
      <c r="E13293" s="5" t="s">
        <v>13</v>
      </c>
      <c r="F13293" s="6" t="s">
        <v>13</v>
      </c>
      <c r="G13293" s="4" t="n">
        <v>2.00257277619412</v>
      </c>
      <c r="H13293" s="4" t="n">
        <v>28.5714637818262</v>
      </c>
      <c r="I13293" s="7" t="n">
        <v>1.1586687651664E-005</v>
      </c>
      <c r="J13293" s="7" t="n">
        <v>4.21073905855646E-005</v>
      </c>
    </row>
    <row r="13294" customFormat="false" ht="12.8" hidden="false" customHeight="false" outlineLevel="0" collapsed="false">
      <c r="A13294" s="4" t="s">
        <v>32736</v>
      </c>
      <c r="B13294" s="5" t="s">
        <v>32737</v>
      </c>
      <c r="C13294" s="4" t="s">
        <v>32737</v>
      </c>
      <c r="D13294" s="6" t="s">
        <v>10356</v>
      </c>
      <c r="E13294" s="5" t="s">
        <v>13</v>
      </c>
      <c r="F13294" s="6" t="s">
        <v>13</v>
      </c>
      <c r="G13294" s="4" t="n">
        <v>2.00355827727117</v>
      </c>
      <c r="H13294" s="4" t="n">
        <v>14.5155369401702</v>
      </c>
      <c r="I13294" s="4" t="n">
        <v>0.000726324754867493</v>
      </c>
      <c r="J13294" s="4" t="n">
        <v>0.00164447066220309</v>
      </c>
    </row>
    <row r="13295" customFormat="false" ht="12.8" hidden="false" customHeight="false" outlineLevel="0" collapsed="false">
      <c r="A13295" s="4" t="s">
        <v>32738</v>
      </c>
      <c r="B13295" s="5" t="s">
        <v>32739</v>
      </c>
      <c r="C13295" s="4" t="s">
        <v>32739</v>
      </c>
      <c r="D13295" s="6" t="s">
        <v>102</v>
      </c>
      <c r="E13295" s="5" t="s">
        <v>13</v>
      </c>
      <c r="F13295" s="6" t="s">
        <v>13</v>
      </c>
      <c r="G13295" s="4" t="n">
        <v>2.00363874807607</v>
      </c>
      <c r="H13295" s="4" t="n">
        <v>26.3186935340606</v>
      </c>
      <c r="I13295" s="7" t="n">
        <v>2.07037075857735E-005</v>
      </c>
      <c r="J13295" s="7" t="n">
        <v>6.99839589803765E-005</v>
      </c>
    </row>
    <row r="13296" customFormat="false" ht="12.8" hidden="false" customHeight="false" outlineLevel="0" collapsed="false">
      <c r="A13296" s="4" t="s">
        <v>32740</v>
      </c>
      <c r="B13296" s="5" t="s">
        <v>30999</v>
      </c>
      <c r="C13296" s="4" t="s">
        <v>30999</v>
      </c>
      <c r="D13296" s="6" t="s">
        <v>31000</v>
      </c>
      <c r="E13296" s="5" t="s">
        <v>13</v>
      </c>
      <c r="F13296" s="6" t="s">
        <v>13</v>
      </c>
      <c r="G13296" s="4" t="n">
        <v>2.00385059392372</v>
      </c>
      <c r="H13296" s="4" t="n">
        <v>116.507915411187</v>
      </c>
      <c r="I13296" s="7" t="n">
        <v>2.29607034993638E-011</v>
      </c>
      <c r="J13296" s="7" t="n">
        <v>6.64889803711432E-010</v>
      </c>
    </row>
    <row r="13297" customFormat="false" ht="12.8" hidden="false" customHeight="false" outlineLevel="0" collapsed="false">
      <c r="A13297" s="4" t="s">
        <v>32741</v>
      </c>
      <c r="B13297" s="5" t="s">
        <v>31369</v>
      </c>
      <c r="C13297" s="4" t="s">
        <v>31369</v>
      </c>
      <c r="D13297" s="6" t="s">
        <v>5886</v>
      </c>
      <c r="E13297" s="5" t="s">
        <v>13</v>
      </c>
      <c r="F13297" s="6" t="s">
        <v>13</v>
      </c>
      <c r="G13297" s="4" t="n">
        <v>2.00444903224521</v>
      </c>
      <c r="H13297" s="4" t="n">
        <v>21.4778647346467</v>
      </c>
      <c r="I13297" s="7" t="n">
        <v>7.91012307683203E-005</v>
      </c>
      <c r="J13297" s="4" t="n">
        <v>0.000228279840267755</v>
      </c>
    </row>
    <row r="13298" customFormat="false" ht="12.8" hidden="false" customHeight="false" outlineLevel="0" collapsed="false">
      <c r="A13298" s="4" t="s">
        <v>32742</v>
      </c>
      <c r="B13298" s="5" t="s">
        <v>29823</v>
      </c>
      <c r="C13298" s="4" t="s">
        <v>29824</v>
      </c>
      <c r="D13298" s="6" t="s">
        <v>1017</v>
      </c>
      <c r="E13298" s="5" t="s">
        <v>13</v>
      </c>
      <c r="F13298" s="6" t="s">
        <v>18</v>
      </c>
      <c r="G13298" s="4" t="n">
        <v>2.00468585709182</v>
      </c>
      <c r="H13298" s="4" t="n">
        <v>36.7871083388808</v>
      </c>
      <c r="I13298" s="7" t="n">
        <v>1.74351130944127E-006</v>
      </c>
      <c r="J13298" s="7" t="n">
        <v>8.04960223552276E-006</v>
      </c>
    </row>
    <row r="13299" customFormat="false" ht="12.8" hidden="false" customHeight="false" outlineLevel="0" collapsed="false">
      <c r="A13299" s="4" t="s">
        <v>32743</v>
      </c>
      <c r="B13299" s="5" t="s">
        <v>32391</v>
      </c>
      <c r="C13299" s="4" t="s">
        <v>32392</v>
      </c>
      <c r="D13299" s="6" t="s">
        <v>32393</v>
      </c>
      <c r="E13299" s="5" t="s">
        <v>13</v>
      </c>
      <c r="F13299" s="6" t="s">
        <v>13</v>
      </c>
      <c r="G13299" s="4" t="n">
        <v>2.00678966658633</v>
      </c>
      <c r="H13299" s="4" t="n">
        <v>7.08890863357507</v>
      </c>
      <c r="I13299" s="4" t="n">
        <v>0.0128858834514408</v>
      </c>
      <c r="J13299" s="4" t="n">
        <v>0.0216370318758357</v>
      </c>
    </row>
    <row r="13300" customFormat="false" ht="12.8" hidden="false" customHeight="false" outlineLevel="0" collapsed="false">
      <c r="A13300" s="4" t="s">
        <v>32744</v>
      </c>
      <c r="B13300" s="5" t="s">
        <v>32745</v>
      </c>
      <c r="C13300" s="4" t="s">
        <v>32745</v>
      </c>
      <c r="D13300" s="6" t="s">
        <v>32746</v>
      </c>
      <c r="E13300" s="5" t="s">
        <v>13</v>
      </c>
      <c r="F13300" s="6" t="s">
        <v>13</v>
      </c>
      <c r="G13300" s="4" t="n">
        <v>2.00754082203832</v>
      </c>
      <c r="H13300" s="4" t="n">
        <v>33.3481702409322</v>
      </c>
      <c r="I13300" s="7" t="n">
        <v>3.69799956035673E-006</v>
      </c>
      <c r="J13300" s="7" t="n">
        <v>1.54908940115765E-005</v>
      </c>
    </row>
    <row r="13301" customFormat="false" ht="12.8" hidden="false" customHeight="false" outlineLevel="0" collapsed="false">
      <c r="A13301" s="4" t="s">
        <v>32747</v>
      </c>
      <c r="B13301" s="5" t="s">
        <v>32748</v>
      </c>
      <c r="C13301" s="4" t="s">
        <v>32748</v>
      </c>
      <c r="D13301" s="6" t="s">
        <v>270</v>
      </c>
      <c r="E13301" s="5" t="s">
        <v>18</v>
      </c>
      <c r="F13301" s="6" t="s">
        <v>13</v>
      </c>
      <c r="G13301" s="4" t="n">
        <v>2.01017865884395</v>
      </c>
      <c r="H13301" s="4" t="n">
        <v>95.4625180836925</v>
      </c>
      <c r="I13301" s="7" t="n">
        <v>2.03580857139138E-010</v>
      </c>
      <c r="J13301" s="7" t="n">
        <v>3.83522662143783E-009</v>
      </c>
    </row>
    <row r="13302" customFormat="false" ht="12.8" hidden="false" customHeight="false" outlineLevel="0" collapsed="false">
      <c r="A13302" s="4" t="s">
        <v>32749</v>
      </c>
      <c r="B13302" s="5" t="s">
        <v>24759</v>
      </c>
      <c r="C13302" s="4" t="s">
        <v>24760</v>
      </c>
      <c r="D13302" s="6" t="s">
        <v>24761</v>
      </c>
      <c r="E13302" s="5" t="s">
        <v>13</v>
      </c>
      <c r="F13302" s="6" t="s">
        <v>13</v>
      </c>
      <c r="G13302" s="4" t="n">
        <v>2.01127491136547</v>
      </c>
      <c r="H13302" s="4" t="n">
        <v>60.7051549801313</v>
      </c>
      <c r="I13302" s="7" t="n">
        <v>2.03611894730122E-008</v>
      </c>
      <c r="J13302" s="7" t="n">
        <v>1.77752940835484E-007</v>
      </c>
    </row>
    <row r="13303" customFormat="false" ht="12.8" hidden="false" customHeight="false" outlineLevel="0" collapsed="false">
      <c r="A13303" s="4" t="s">
        <v>32750</v>
      </c>
      <c r="B13303" s="5" t="s">
        <v>27545</v>
      </c>
      <c r="C13303" s="4" t="s">
        <v>27545</v>
      </c>
      <c r="D13303" s="6" t="s">
        <v>4842</v>
      </c>
      <c r="E13303" s="5" t="s">
        <v>13</v>
      </c>
      <c r="F13303" s="6" t="s">
        <v>13</v>
      </c>
      <c r="G13303" s="4" t="n">
        <v>2.01142540135282</v>
      </c>
      <c r="H13303" s="4" t="n">
        <v>11.3084588023751</v>
      </c>
      <c r="I13303" s="4" t="n">
        <v>0.00229399619126941</v>
      </c>
      <c r="J13303" s="4" t="n">
        <v>0.00456612099417204</v>
      </c>
    </row>
    <row r="13304" customFormat="false" ht="12.8" hidden="false" customHeight="false" outlineLevel="0" collapsed="false">
      <c r="A13304" s="4" t="s">
        <v>32751</v>
      </c>
      <c r="B13304" s="5" t="s">
        <v>32652</v>
      </c>
      <c r="C13304" s="4" t="s">
        <v>32652</v>
      </c>
      <c r="D13304" s="6" t="s">
        <v>215</v>
      </c>
      <c r="E13304" s="5" t="s">
        <v>13</v>
      </c>
      <c r="F13304" s="6" t="s">
        <v>13</v>
      </c>
      <c r="G13304" s="4" t="n">
        <v>2.01220890320852</v>
      </c>
      <c r="H13304" s="4" t="n">
        <v>13.5367367505011</v>
      </c>
      <c r="I13304" s="4" t="n">
        <v>0.00102041015242435</v>
      </c>
      <c r="J13304" s="4" t="n">
        <v>0.00222195400330725</v>
      </c>
    </row>
    <row r="13305" customFormat="false" ht="12.8" hidden="false" customHeight="false" outlineLevel="0" collapsed="false">
      <c r="A13305" s="4" t="s">
        <v>32752</v>
      </c>
      <c r="B13305" s="5" t="s">
        <v>30965</v>
      </c>
      <c r="C13305" s="4" t="s">
        <v>30966</v>
      </c>
      <c r="D13305" s="6" t="s">
        <v>30967</v>
      </c>
      <c r="E13305" s="5" t="s">
        <v>18</v>
      </c>
      <c r="F13305" s="6" t="s">
        <v>18</v>
      </c>
      <c r="G13305" s="4" t="n">
        <v>2.01272119278704</v>
      </c>
      <c r="H13305" s="4" t="n">
        <v>30.0656251531624</v>
      </c>
      <c r="I13305" s="7" t="n">
        <v>8.22659598035999E-006</v>
      </c>
      <c r="J13305" s="7" t="n">
        <v>3.1060146483891E-005</v>
      </c>
    </row>
    <row r="13306" customFormat="false" ht="12.8" hidden="false" customHeight="false" outlineLevel="0" collapsed="false">
      <c r="A13306" s="4" t="s">
        <v>32753</v>
      </c>
      <c r="B13306" s="5" t="s">
        <v>32754</v>
      </c>
      <c r="C13306" s="4" t="s">
        <v>32754</v>
      </c>
      <c r="D13306" s="6" t="s">
        <v>16304</v>
      </c>
      <c r="E13306" s="5" t="s">
        <v>13</v>
      </c>
      <c r="F13306" s="6" t="s">
        <v>13</v>
      </c>
      <c r="G13306" s="4" t="n">
        <v>2.01409871209517</v>
      </c>
      <c r="H13306" s="4" t="n">
        <v>13.2436426395534</v>
      </c>
      <c r="I13306" s="4" t="n">
        <v>0.00113478078443862</v>
      </c>
      <c r="J13306" s="4" t="n">
        <v>0.00244308874245521</v>
      </c>
    </row>
    <row r="13307" customFormat="false" ht="12.8" hidden="false" customHeight="false" outlineLevel="0" collapsed="false">
      <c r="A13307" s="4" t="s">
        <v>32755</v>
      </c>
      <c r="B13307" s="5" t="s">
        <v>20727</v>
      </c>
      <c r="C13307" s="4" t="s">
        <v>20728</v>
      </c>
      <c r="D13307" s="6" t="s">
        <v>20729</v>
      </c>
      <c r="E13307" s="5" t="s">
        <v>13</v>
      </c>
      <c r="F13307" s="6" t="s">
        <v>13</v>
      </c>
      <c r="G13307" s="4" t="n">
        <v>2.01485812561764</v>
      </c>
      <c r="H13307" s="4" t="n">
        <v>63.474605293868</v>
      </c>
      <c r="I13307" s="7" t="n">
        <v>1.34145337927921E-008</v>
      </c>
      <c r="J13307" s="7" t="n">
        <v>1.25559348963192E-007</v>
      </c>
    </row>
    <row r="13308" customFormat="false" ht="12.8" hidden="false" customHeight="false" outlineLevel="0" collapsed="false">
      <c r="A13308" s="4" t="s">
        <v>32756</v>
      </c>
      <c r="B13308" s="5" t="s">
        <v>32757</v>
      </c>
      <c r="C13308" s="4" t="s">
        <v>32758</v>
      </c>
      <c r="D13308" s="6" t="s">
        <v>32759</v>
      </c>
      <c r="E13308" s="5" t="s">
        <v>13</v>
      </c>
      <c r="F13308" s="6" t="s">
        <v>18</v>
      </c>
      <c r="G13308" s="4" t="n">
        <v>2.01704814780501</v>
      </c>
      <c r="H13308" s="4" t="n">
        <v>66.6821665708913</v>
      </c>
      <c r="I13308" s="7" t="n">
        <v>8.18686230895446E-009</v>
      </c>
      <c r="J13308" s="7" t="n">
        <v>8.25882230439902E-008</v>
      </c>
    </row>
    <row r="13309" customFormat="false" ht="12.8" hidden="false" customHeight="false" outlineLevel="0" collapsed="false">
      <c r="A13309" s="4" t="s">
        <v>32760</v>
      </c>
      <c r="B13309" s="5" t="s">
        <v>31414</v>
      </c>
      <c r="C13309" s="4" t="s">
        <v>31415</v>
      </c>
      <c r="D13309" s="6" t="s">
        <v>31416</v>
      </c>
      <c r="E13309" s="5" t="s">
        <v>13</v>
      </c>
      <c r="F13309" s="6" t="s">
        <v>18</v>
      </c>
      <c r="G13309" s="4" t="n">
        <v>2.01705829718731</v>
      </c>
      <c r="H13309" s="4" t="n">
        <v>188.863688186923</v>
      </c>
      <c r="I13309" s="7" t="n">
        <v>8.42305082691209E-014</v>
      </c>
      <c r="J13309" s="7" t="n">
        <v>9.46880498342256E-012</v>
      </c>
    </row>
    <row r="13310" customFormat="false" ht="12.8" hidden="false" customHeight="false" outlineLevel="0" collapsed="false">
      <c r="A13310" s="4" t="s">
        <v>32761</v>
      </c>
      <c r="B13310" s="5" t="s">
        <v>32762</v>
      </c>
      <c r="C13310" s="4" t="s">
        <v>32762</v>
      </c>
      <c r="D13310" s="6" t="s">
        <v>32763</v>
      </c>
      <c r="E13310" s="5" t="s">
        <v>13</v>
      </c>
      <c r="F13310" s="6" t="s">
        <v>13</v>
      </c>
      <c r="G13310" s="4" t="n">
        <v>2.01811879920316</v>
      </c>
      <c r="H13310" s="4" t="n">
        <v>53.7195572487198</v>
      </c>
      <c r="I13310" s="7" t="n">
        <v>6.42072397947704E-008</v>
      </c>
      <c r="J13310" s="7" t="n">
        <v>4.72469588298476E-007</v>
      </c>
    </row>
    <row r="13311" customFormat="false" ht="12.8" hidden="false" customHeight="false" outlineLevel="0" collapsed="false">
      <c r="A13311" s="4" t="s">
        <v>32764</v>
      </c>
      <c r="B13311" s="5" t="s">
        <v>32765</v>
      </c>
      <c r="C13311" s="4" t="s">
        <v>32766</v>
      </c>
      <c r="D13311" s="6" t="s">
        <v>32767</v>
      </c>
      <c r="E13311" s="5" t="s">
        <v>13</v>
      </c>
      <c r="F13311" s="6" t="s">
        <v>13</v>
      </c>
      <c r="G13311" s="4" t="n">
        <v>2.01837780533574</v>
      </c>
      <c r="H13311" s="4" t="n">
        <v>59.6247688136206</v>
      </c>
      <c r="I13311" s="7" t="n">
        <v>2.41680986238845E-008</v>
      </c>
      <c r="J13311" s="7" t="n">
        <v>2.05903183029216E-007</v>
      </c>
    </row>
    <row r="13312" customFormat="false" ht="12.8" hidden="false" customHeight="false" outlineLevel="0" collapsed="false">
      <c r="A13312" s="4" t="s">
        <v>32768</v>
      </c>
      <c r="B13312" s="5" t="s">
        <v>32619</v>
      </c>
      <c r="C13312" s="4" t="s">
        <v>32619</v>
      </c>
      <c r="D13312" s="6" t="s">
        <v>32620</v>
      </c>
      <c r="E13312" s="5" t="s">
        <v>13</v>
      </c>
      <c r="F13312" s="6" t="s">
        <v>13</v>
      </c>
      <c r="G13312" s="4" t="n">
        <v>2.01867538838985</v>
      </c>
      <c r="H13312" s="4" t="n">
        <v>28.5784156797845</v>
      </c>
      <c r="I13312" s="7" t="n">
        <v>1.15663972127461E-005</v>
      </c>
      <c r="J13312" s="7" t="n">
        <v>4.204759424554E-005</v>
      </c>
    </row>
    <row r="13313" customFormat="false" ht="12.8" hidden="false" customHeight="false" outlineLevel="0" collapsed="false">
      <c r="A13313" s="4" t="s">
        <v>32769</v>
      </c>
      <c r="B13313" s="5" t="s">
        <v>6690</v>
      </c>
      <c r="C13313" s="4" t="s">
        <v>6691</v>
      </c>
      <c r="D13313" s="6" t="s">
        <v>6692</v>
      </c>
      <c r="E13313" s="5" t="s">
        <v>13</v>
      </c>
      <c r="F13313" s="6" t="s">
        <v>13</v>
      </c>
      <c r="G13313" s="4" t="n">
        <v>2.01925741208711</v>
      </c>
      <c r="H13313" s="4" t="n">
        <v>35.2640480427349</v>
      </c>
      <c r="I13313" s="7" t="n">
        <v>2.44093393572053E-006</v>
      </c>
      <c r="J13313" s="7" t="n">
        <v>1.08140082467522E-005</v>
      </c>
    </row>
    <row r="13314" customFormat="false" ht="12.8" hidden="false" customHeight="false" outlineLevel="0" collapsed="false">
      <c r="A13314" s="4" t="s">
        <v>32770</v>
      </c>
      <c r="B13314" s="5" t="s">
        <v>32771</v>
      </c>
      <c r="C13314" s="4" t="s">
        <v>32772</v>
      </c>
      <c r="D13314" s="6" t="s">
        <v>32773</v>
      </c>
      <c r="E13314" s="5" t="s">
        <v>18</v>
      </c>
      <c r="F13314" s="6" t="s">
        <v>13</v>
      </c>
      <c r="G13314" s="4" t="n">
        <v>2.01930920068759</v>
      </c>
      <c r="H13314" s="4" t="n">
        <v>53.0834066539823</v>
      </c>
      <c r="I13314" s="7" t="n">
        <v>7.38855697788664E-008</v>
      </c>
      <c r="J13314" s="7" t="n">
        <v>5.32427868219109E-007</v>
      </c>
    </row>
    <row r="13315" customFormat="false" ht="12.8" hidden="false" customHeight="false" outlineLevel="0" collapsed="false">
      <c r="A13315" s="4" t="s">
        <v>32774</v>
      </c>
      <c r="B13315" s="5" t="s">
        <v>18684</v>
      </c>
      <c r="C13315" s="4" t="s">
        <v>18685</v>
      </c>
      <c r="D13315" s="6" t="s">
        <v>18686</v>
      </c>
      <c r="E13315" s="5" t="s">
        <v>13</v>
      </c>
      <c r="F13315" s="6" t="s">
        <v>13</v>
      </c>
      <c r="G13315" s="4" t="n">
        <v>2.01965319492021</v>
      </c>
      <c r="H13315" s="4" t="n">
        <v>30.6652708381818</v>
      </c>
      <c r="I13315" s="7" t="n">
        <v>6.90389526345521E-006</v>
      </c>
      <c r="J13315" s="7" t="n">
        <v>2.67574766743638E-005</v>
      </c>
    </row>
    <row r="13316" customFormat="false" ht="12.8" hidden="false" customHeight="false" outlineLevel="0" collapsed="false">
      <c r="A13316" s="4" t="s">
        <v>32775</v>
      </c>
      <c r="B13316" s="5" t="s">
        <v>32698</v>
      </c>
      <c r="C13316" s="4" t="s">
        <v>32698</v>
      </c>
      <c r="D13316" s="6" t="s">
        <v>625</v>
      </c>
      <c r="E13316" s="5" t="s">
        <v>13</v>
      </c>
      <c r="F13316" s="6" t="s">
        <v>13</v>
      </c>
      <c r="G13316" s="4" t="n">
        <v>2.02008036711813</v>
      </c>
      <c r="H13316" s="4" t="n">
        <v>10.6972067027455</v>
      </c>
      <c r="I13316" s="4" t="n">
        <v>0.00292002805735281</v>
      </c>
      <c r="J13316" s="4" t="n">
        <v>0.00566459602170186</v>
      </c>
    </row>
    <row r="13317" customFormat="false" ht="12.8" hidden="false" customHeight="false" outlineLevel="0" collapsed="false">
      <c r="A13317" s="4" t="s">
        <v>32776</v>
      </c>
      <c r="B13317" s="5" t="s">
        <v>32777</v>
      </c>
      <c r="C13317" s="4" t="s">
        <v>32777</v>
      </c>
      <c r="D13317" s="6" t="s">
        <v>22492</v>
      </c>
      <c r="E13317" s="5" t="s">
        <v>13</v>
      </c>
      <c r="F13317" s="6" t="s">
        <v>13</v>
      </c>
      <c r="G13317" s="4" t="n">
        <v>2.02029495031853</v>
      </c>
      <c r="H13317" s="4" t="n">
        <v>73.4270114270452</v>
      </c>
      <c r="I13317" s="7" t="n">
        <v>3.13517593131004E-009</v>
      </c>
      <c r="J13317" s="7" t="n">
        <v>3.71091747247556E-008</v>
      </c>
    </row>
    <row r="13318" customFormat="false" ht="12.8" hidden="false" customHeight="false" outlineLevel="0" collapsed="false">
      <c r="A13318" s="4" t="s">
        <v>32778</v>
      </c>
      <c r="B13318" s="5" t="s">
        <v>32779</v>
      </c>
      <c r="C13318" s="4" t="s">
        <v>32779</v>
      </c>
      <c r="D13318" s="6" t="s">
        <v>16412</v>
      </c>
      <c r="E13318" s="5" t="s">
        <v>13</v>
      </c>
      <c r="F13318" s="6" t="s">
        <v>13</v>
      </c>
      <c r="G13318" s="4" t="n">
        <v>2.02030153623465</v>
      </c>
      <c r="H13318" s="4" t="n">
        <v>18.1951690268923</v>
      </c>
      <c r="I13318" s="4" t="n">
        <v>0.00021691982193116</v>
      </c>
      <c r="J13318" s="4" t="n">
        <v>0.000557259980845301</v>
      </c>
    </row>
    <row r="13319" customFormat="false" ht="12.8" hidden="false" customHeight="false" outlineLevel="0" collapsed="false">
      <c r="A13319" s="4" t="s">
        <v>32780</v>
      </c>
      <c r="B13319" s="5" t="s">
        <v>32781</v>
      </c>
      <c r="C13319" s="4" t="s">
        <v>32782</v>
      </c>
      <c r="D13319" s="6" t="s">
        <v>32783</v>
      </c>
      <c r="E13319" s="5" t="s">
        <v>13</v>
      </c>
      <c r="F13319" s="6" t="s">
        <v>18</v>
      </c>
      <c r="G13319" s="4" t="n">
        <v>2.02172981491101</v>
      </c>
      <c r="H13319" s="4" t="n">
        <v>13.1856610280438</v>
      </c>
      <c r="I13319" s="4" t="n">
        <v>0.00115854762658723</v>
      </c>
      <c r="J13319" s="4" t="n">
        <v>0.00248790385211781</v>
      </c>
    </row>
    <row r="13320" customFormat="false" ht="12.8" hidden="false" customHeight="false" outlineLevel="0" collapsed="false">
      <c r="A13320" s="4" t="s">
        <v>32784</v>
      </c>
      <c r="B13320" s="5" t="s">
        <v>32785</v>
      </c>
      <c r="C13320" s="4" t="s">
        <v>32785</v>
      </c>
      <c r="D13320" s="6" t="s">
        <v>21433</v>
      </c>
      <c r="E13320" s="5" t="s">
        <v>13</v>
      </c>
      <c r="F13320" s="6" t="s">
        <v>13</v>
      </c>
      <c r="G13320" s="4" t="n">
        <v>2.02206317513608</v>
      </c>
      <c r="H13320" s="4" t="n">
        <v>27.4552365970526</v>
      </c>
      <c r="I13320" s="7" t="n">
        <v>1.53991025621038E-005</v>
      </c>
      <c r="J13320" s="7" t="n">
        <v>5.39756519449757E-005</v>
      </c>
    </row>
    <row r="13321" customFormat="false" ht="12.8" hidden="false" customHeight="false" outlineLevel="0" collapsed="false">
      <c r="A13321" s="4" t="s">
        <v>32786</v>
      </c>
      <c r="B13321" s="5" t="s">
        <v>32787</v>
      </c>
      <c r="C13321" s="4" t="s">
        <v>32787</v>
      </c>
      <c r="D13321" s="6" t="s">
        <v>32788</v>
      </c>
      <c r="E13321" s="5" t="s">
        <v>13</v>
      </c>
      <c r="F13321" s="6" t="s">
        <v>13</v>
      </c>
      <c r="G13321" s="4" t="n">
        <v>2.02307292465718</v>
      </c>
      <c r="H13321" s="4" t="n">
        <v>7.37370019492583</v>
      </c>
      <c r="I13321" s="4" t="n">
        <v>0.0113761223380738</v>
      </c>
      <c r="J13321" s="4" t="n">
        <v>0.0193464684075186</v>
      </c>
    </row>
    <row r="13322" customFormat="false" ht="12.8" hidden="false" customHeight="false" outlineLevel="0" collapsed="false">
      <c r="A13322" s="4" t="s">
        <v>32789</v>
      </c>
      <c r="B13322" s="5" t="s">
        <v>13266</v>
      </c>
      <c r="C13322" s="4" t="s">
        <v>13266</v>
      </c>
      <c r="D13322" s="6" t="s">
        <v>9010</v>
      </c>
      <c r="E13322" s="5" t="s">
        <v>13</v>
      </c>
      <c r="F13322" s="6" t="s">
        <v>13</v>
      </c>
      <c r="G13322" s="4" t="n">
        <v>2.02528778608179</v>
      </c>
      <c r="H13322" s="4" t="n">
        <v>52.441318997126</v>
      </c>
      <c r="I13322" s="7" t="n">
        <v>8.00935837355115E-008</v>
      </c>
      <c r="J13322" s="7" t="n">
        <v>5.70598455985098E-007</v>
      </c>
    </row>
    <row r="13323" customFormat="false" ht="12.8" hidden="false" customHeight="false" outlineLevel="0" collapsed="false">
      <c r="A13323" s="4" t="s">
        <v>32790</v>
      </c>
      <c r="B13323" s="5" t="s">
        <v>32787</v>
      </c>
      <c r="C13323" s="4" t="s">
        <v>32787</v>
      </c>
      <c r="D13323" s="6" t="s">
        <v>32788</v>
      </c>
      <c r="E13323" s="5" t="s">
        <v>13</v>
      </c>
      <c r="F13323" s="6" t="s">
        <v>13</v>
      </c>
      <c r="G13323" s="4" t="n">
        <v>2.02781392374284</v>
      </c>
      <c r="H13323" s="4" t="n">
        <v>7.4520188357975</v>
      </c>
      <c r="I13323" s="4" t="n">
        <v>0.0109956393966972</v>
      </c>
      <c r="J13323" s="4" t="n">
        <v>0.0187663820628309</v>
      </c>
    </row>
    <row r="13324" customFormat="false" ht="12.8" hidden="false" customHeight="false" outlineLevel="0" collapsed="false">
      <c r="A13324" s="4" t="s">
        <v>32791</v>
      </c>
      <c r="B13324" s="5" t="s">
        <v>32792</v>
      </c>
      <c r="C13324" s="4" t="s">
        <v>32792</v>
      </c>
      <c r="D13324" s="6" t="s">
        <v>319</v>
      </c>
      <c r="E13324" s="5" t="s">
        <v>13</v>
      </c>
      <c r="F13324" s="6" t="s">
        <v>13</v>
      </c>
      <c r="G13324" s="4" t="n">
        <v>2.03051883912358</v>
      </c>
      <c r="H13324" s="4" t="n">
        <v>98.8484084813896</v>
      </c>
      <c r="I13324" s="7" t="n">
        <v>1.39848307177443E-010</v>
      </c>
      <c r="J13324" s="7" t="n">
        <v>2.83853216818215E-009</v>
      </c>
    </row>
    <row r="13325" customFormat="false" ht="12.8" hidden="false" customHeight="false" outlineLevel="0" collapsed="false">
      <c r="A13325" s="4" t="s">
        <v>32793</v>
      </c>
      <c r="B13325" s="5" t="s">
        <v>23872</v>
      </c>
      <c r="C13325" s="4" t="s">
        <v>23873</v>
      </c>
      <c r="D13325" s="6" t="s">
        <v>23874</v>
      </c>
      <c r="E13325" s="5" t="s">
        <v>18</v>
      </c>
      <c r="F13325" s="6" t="s">
        <v>13</v>
      </c>
      <c r="G13325" s="4" t="n">
        <v>2.03101794975712</v>
      </c>
      <c r="H13325" s="4" t="n">
        <v>18.3830970225297</v>
      </c>
      <c r="I13325" s="4" t="n">
        <v>0.000201391842386018</v>
      </c>
      <c r="J13325" s="4" t="n">
        <v>0.000521586788391293</v>
      </c>
    </row>
    <row r="13326" customFormat="false" ht="12.8" hidden="false" customHeight="false" outlineLevel="0" collapsed="false">
      <c r="A13326" s="4" t="s">
        <v>32794</v>
      </c>
      <c r="B13326" s="5" t="s">
        <v>29584</v>
      </c>
      <c r="C13326" s="4" t="s">
        <v>29585</v>
      </c>
      <c r="D13326" s="6" t="s">
        <v>270</v>
      </c>
      <c r="E13326" s="5" t="s">
        <v>18</v>
      </c>
      <c r="F13326" s="6" t="s">
        <v>13</v>
      </c>
      <c r="G13326" s="4" t="n">
        <v>2.03171883183873</v>
      </c>
      <c r="H13326" s="4" t="n">
        <v>30.4648351927078</v>
      </c>
      <c r="I13326" s="7" t="n">
        <v>7.24848701775764E-006</v>
      </c>
      <c r="J13326" s="7" t="n">
        <v>2.7910431040974E-005</v>
      </c>
    </row>
    <row r="13327" customFormat="false" ht="12.8" hidden="false" customHeight="false" outlineLevel="0" collapsed="false">
      <c r="A13327" s="4" t="s">
        <v>32795</v>
      </c>
      <c r="B13327" s="5" t="s">
        <v>32796</v>
      </c>
      <c r="C13327" s="4" t="s">
        <v>32797</v>
      </c>
      <c r="D13327" s="6" t="s">
        <v>32798</v>
      </c>
      <c r="E13327" s="5" t="s">
        <v>13</v>
      </c>
      <c r="F13327" s="6" t="s">
        <v>13</v>
      </c>
      <c r="G13327" s="4" t="n">
        <v>2.03179549512754</v>
      </c>
      <c r="H13327" s="4" t="n">
        <v>25.5968606474</v>
      </c>
      <c r="I13327" s="7" t="n">
        <v>2.50728525094461E-005</v>
      </c>
      <c r="J13327" s="7" t="n">
        <v>8.29114877144403E-005</v>
      </c>
    </row>
    <row r="13328" customFormat="false" ht="12.8" hidden="false" customHeight="false" outlineLevel="0" collapsed="false">
      <c r="A13328" s="4" t="s">
        <v>32799</v>
      </c>
      <c r="B13328" s="5" t="s">
        <v>18851</v>
      </c>
      <c r="C13328" s="4" t="s">
        <v>18852</v>
      </c>
      <c r="D13328" s="6" t="s">
        <v>18853</v>
      </c>
      <c r="E13328" s="5" t="s">
        <v>18</v>
      </c>
      <c r="F13328" s="6" t="s">
        <v>18</v>
      </c>
      <c r="G13328" s="4" t="n">
        <v>2.03187102269701</v>
      </c>
      <c r="H13328" s="4" t="n">
        <v>36.6338105416046</v>
      </c>
      <c r="I13328" s="7" t="n">
        <v>1.80481559084376E-006</v>
      </c>
      <c r="J13328" s="7" t="n">
        <v>8.30639566804241E-006</v>
      </c>
    </row>
    <row r="13329" customFormat="false" ht="12.8" hidden="false" customHeight="false" outlineLevel="0" collapsed="false">
      <c r="A13329" s="4" t="s">
        <v>32800</v>
      </c>
      <c r="B13329" s="5" t="s">
        <v>32801</v>
      </c>
      <c r="C13329" s="4" t="s">
        <v>32801</v>
      </c>
      <c r="D13329" s="6" t="s">
        <v>32802</v>
      </c>
      <c r="E13329" s="5" t="s">
        <v>13</v>
      </c>
      <c r="F13329" s="6" t="s">
        <v>13</v>
      </c>
      <c r="G13329" s="4" t="n">
        <v>2.03286324540867</v>
      </c>
      <c r="H13329" s="4" t="n">
        <v>63.9635040514192</v>
      </c>
      <c r="I13329" s="7" t="n">
        <v>1.22975566103567E-008</v>
      </c>
      <c r="J13329" s="7" t="n">
        <v>1.16296263354456E-007</v>
      </c>
    </row>
    <row r="13330" customFormat="false" ht="12.8" hidden="false" customHeight="false" outlineLevel="0" collapsed="false">
      <c r="A13330" s="4" t="s">
        <v>32803</v>
      </c>
      <c r="B13330" s="5" t="s">
        <v>32804</v>
      </c>
      <c r="C13330" s="4" t="s">
        <v>32804</v>
      </c>
      <c r="D13330" s="6" t="s">
        <v>23479</v>
      </c>
      <c r="E13330" s="5" t="s">
        <v>13</v>
      </c>
      <c r="F13330" s="6" t="s">
        <v>13</v>
      </c>
      <c r="G13330" s="4" t="n">
        <v>2.03302439335299</v>
      </c>
      <c r="H13330" s="4" t="n">
        <v>46.2660175554074</v>
      </c>
      <c r="I13330" s="7" t="n">
        <v>2.45952578853553E-007</v>
      </c>
      <c r="J13330" s="7" t="n">
        <v>1.48731764994448E-006</v>
      </c>
    </row>
    <row r="13331" customFormat="false" ht="12.8" hidden="false" customHeight="false" outlineLevel="0" collapsed="false">
      <c r="A13331" s="4" t="s">
        <v>32805</v>
      </c>
      <c r="B13331" s="5" t="s">
        <v>32806</v>
      </c>
      <c r="C13331" s="4" t="s">
        <v>32807</v>
      </c>
      <c r="D13331" s="6" t="s">
        <v>2326</v>
      </c>
      <c r="E13331" s="5" t="s">
        <v>13</v>
      </c>
      <c r="F13331" s="6" t="s">
        <v>13</v>
      </c>
      <c r="G13331" s="4" t="n">
        <v>2.0334267314006</v>
      </c>
      <c r="H13331" s="4" t="n">
        <v>13.132660480282</v>
      </c>
      <c r="I13331" s="4" t="n">
        <v>0.00118074387875762</v>
      </c>
      <c r="J13331" s="4" t="n">
        <v>0.00252912708288507</v>
      </c>
    </row>
    <row r="13332" customFormat="false" ht="12.8" hidden="false" customHeight="false" outlineLevel="0" collapsed="false">
      <c r="A13332" s="4" t="s">
        <v>32808</v>
      </c>
      <c r="B13332" s="5" t="s">
        <v>32809</v>
      </c>
      <c r="C13332" s="4" t="s">
        <v>32809</v>
      </c>
      <c r="D13332" s="6" t="s">
        <v>4378</v>
      </c>
      <c r="E13332" s="5" t="s">
        <v>13</v>
      </c>
      <c r="F13332" s="6" t="s">
        <v>13</v>
      </c>
      <c r="G13332" s="4" t="n">
        <v>2.03371515313652</v>
      </c>
      <c r="H13332" s="4" t="n">
        <v>30.142841293621</v>
      </c>
      <c r="I13332" s="7" t="n">
        <v>7.84135680438202E-006</v>
      </c>
      <c r="J13332" s="7" t="n">
        <v>2.98369002792672E-005</v>
      </c>
    </row>
    <row r="13333" customFormat="false" ht="12.8" hidden="false" customHeight="false" outlineLevel="0" collapsed="false">
      <c r="A13333" s="4" t="s">
        <v>32810</v>
      </c>
      <c r="B13333" s="5" t="s">
        <v>14905</v>
      </c>
      <c r="C13333" s="4" t="s">
        <v>14905</v>
      </c>
      <c r="D13333" s="6" t="s">
        <v>6404</v>
      </c>
      <c r="E13333" s="5" t="s">
        <v>13</v>
      </c>
      <c r="F13333" s="6" t="s">
        <v>18</v>
      </c>
      <c r="G13333" s="4" t="n">
        <v>2.03386020645749</v>
      </c>
      <c r="H13333" s="4" t="n">
        <v>10.6559423570703</v>
      </c>
      <c r="I13333" s="4" t="n">
        <v>0.00296695210599833</v>
      </c>
      <c r="J13333" s="4" t="n">
        <v>0.00574545557558211</v>
      </c>
    </row>
    <row r="13334" customFormat="false" ht="12.8" hidden="false" customHeight="false" outlineLevel="0" collapsed="false">
      <c r="A13334" s="4" t="s">
        <v>32811</v>
      </c>
      <c r="B13334" s="5" t="s">
        <v>32812</v>
      </c>
      <c r="C13334" s="4" t="s">
        <v>32813</v>
      </c>
      <c r="D13334" s="6" t="s">
        <v>32814</v>
      </c>
      <c r="E13334" s="5" t="s">
        <v>13</v>
      </c>
      <c r="F13334" s="6" t="s">
        <v>13</v>
      </c>
      <c r="G13334" s="4" t="n">
        <v>2.03548362826929</v>
      </c>
      <c r="H13334" s="4" t="n">
        <v>50.6866237067577</v>
      </c>
      <c r="I13334" s="7" t="n">
        <v>1.09279069811807E-007</v>
      </c>
      <c r="J13334" s="7" t="n">
        <v>7.4417722564294E-007</v>
      </c>
    </row>
    <row r="13335" customFormat="false" ht="12.8" hidden="false" customHeight="false" outlineLevel="0" collapsed="false">
      <c r="A13335" s="4" t="s">
        <v>32815</v>
      </c>
      <c r="B13335" s="5" t="s">
        <v>32816</v>
      </c>
      <c r="C13335" s="4" t="s">
        <v>32817</v>
      </c>
      <c r="D13335" s="6" t="s">
        <v>32818</v>
      </c>
      <c r="E13335" s="5" t="s">
        <v>13</v>
      </c>
      <c r="F13335" s="6" t="s">
        <v>13</v>
      </c>
      <c r="G13335" s="4" t="n">
        <v>2.03562407107455</v>
      </c>
      <c r="H13335" s="4" t="n">
        <v>36.5641324013158</v>
      </c>
      <c r="I13335" s="7" t="n">
        <v>1.77263960207078E-006</v>
      </c>
      <c r="J13335" s="7" t="n">
        <v>8.17267881051664E-006</v>
      </c>
    </row>
    <row r="13336" customFormat="false" ht="12.8" hidden="false" customHeight="false" outlineLevel="0" collapsed="false">
      <c r="A13336" s="4" t="s">
        <v>32819</v>
      </c>
      <c r="B13336" s="5" t="s">
        <v>21788</v>
      </c>
      <c r="C13336" s="4" t="s">
        <v>21788</v>
      </c>
      <c r="D13336" s="6" t="s">
        <v>21789</v>
      </c>
      <c r="E13336" s="5" t="s">
        <v>13</v>
      </c>
      <c r="F13336" s="6" t="s">
        <v>13</v>
      </c>
      <c r="G13336" s="4" t="n">
        <v>2.03645761144765</v>
      </c>
      <c r="H13336" s="4" t="n">
        <v>92.902319427645</v>
      </c>
      <c r="I13336" s="7" t="n">
        <v>2.723312128152E-010</v>
      </c>
      <c r="J13336" s="7" t="n">
        <v>4.80658012570209E-009</v>
      </c>
    </row>
    <row r="13337" customFormat="false" ht="12.8" hidden="false" customHeight="false" outlineLevel="0" collapsed="false">
      <c r="A13337" s="4" t="s">
        <v>32820</v>
      </c>
      <c r="B13337" s="5" t="s">
        <v>32821</v>
      </c>
      <c r="C13337" s="4" t="s">
        <v>32822</v>
      </c>
      <c r="D13337" s="6" t="s">
        <v>32823</v>
      </c>
      <c r="E13337" s="5" t="s">
        <v>13</v>
      </c>
      <c r="F13337" s="6" t="s">
        <v>13</v>
      </c>
      <c r="G13337" s="4" t="n">
        <v>2.03743545983798</v>
      </c>
      <c r="H13337" s="4" t="n">
        <v>58.9248252267993</v>
      </c>
      <c r="I13337" s="7" t="n">
        <v>2.7038016353485E-008</v>
      </c>
      <c r="J13337" s="7" t="n">
        <v>2.25962774107795E-007</v>
      </c>
    </row>
    <row r="13338" customFormat="false" ht="12.8" hidden="false" customHeight="false" outlineLevel="0" collapsed="false">
      <c r="A13338" s="4" t="s">
        <v>32824</v>
      </c>
      <c r="B13338" s="5" t="s">
        <v>26323</v>
      </c>
      <c r="C13338" s="4" t="s">
        <v>26324</v>
      </c>
      <c r="D13338" s="6" t="s">
        <v>9397</v>
      </c>
      <c r="E13338" s="5" t="s">
        <v>13</v>
      </c>
      <c r="F13338" s="6" t="s">
        <v>18</v>
      </c>
      <c r="G13338" s="4" t="n">
        <v>2.03746160422754</v>
      </c>
      <c r="H13338" s="4" t="n">
        <v>84.4287455262906</v>
      </c>
      <c r="I13338" s="7" t="n">
        <v>7.47558421286566E-010</v>
      </c>
      <c r="J13338" s="7" t="n">
        <v>1.12164463744167E-008</v>
      </c>
    </row>
    <row r="13339" customFormat="false" ht="12.8" hidden="false" customHeight="false" outlineLevel="0" collapsed="false">
      <c r="A13339" s="4" t="s">
        <v>32825</v>
      </c>
      <c r="B13339" s="5" t="s">
        <v>32826</v>
      </c>
      <c r="C13339" s="4" t="s">
        <v>32826</v>
      </c>
      <c r="D13339" s="6" t="s">
        <v>102</v>
      </c>
      <c r="E13339" s="5" t="s">
        <v>13</v>
      </c>
      <c r="F13339" s="6" t="s">
        <v>13</v>
      </c>
      <c r="G13339" s="4" t="n">
        <v>2.03780139493231</v>
      </c>
      <c r="H13339" s="4" t="n">
        <v>32.8641543886083</v>
      </c>
      <c r="I13339" s="7" t="n">
        <v>4.09207277730487E-006</v>
      </c>
      <c r="J13339" s="7" t="n">
        <v>1.68994588077054E-005</v>
      </c>
    </row>
    <row r="13340" customFormat="false" ht="12.8" hidden="false" customHeight="false" outlineLevel="0" collapsed="false">
      <c r="A13340" s="4" t="s">
        <v>32827</v>
      </c>
      <c r="B13340" s="5" t="s">
        <v>32828</v>
      </c>
      <c r="C13340" s="4" t="s">
        <v>32829</v>
      </c>
      <c r="D13340" s="6" t="s">
        <v>32830</v>
      </c>
      <c r="E13340" s="5" t="s">
        <v>13</v>
      </c>
      <c r="F13340" s="6" t="s">
        <v>13</v>
      </c>
      <c r="G13340" s="4" t="n">
        <v>2.03897467450978</v>
      </c>
      <c r="H13340" s="4" t="n">
        <v>69.6642997180436</v>
      </c>
      <c r="I13340" s="7" t="n">
        <v>5.31102796291194E-009</v>
      </c>
      <c r="J13340" s="7" t="n">
        <v>5.76922913652095E-008</v>
      </c>
    </row>
    <row r="13341" customFormat="false" ht="12.8" hidden="false" customHeight="false" outlineLevel="0" collapsed="false">
      <c r="A13341" s="4" t="s">
        <v>32831</v>
      </c>
      <c r="B13341" s="5" t="s">
        <v>30831</v>
      </c>
      <c r="C13341" s="4" t="s">
        <v>30831</v>
      </c>
      <c r="D13341" s="6" t="s">
        <v>19127</v>
      </c>
      <c r="E13341" s="5" t="s">
        <v>13</v>
      </c>
      <c r="F13341" s="6" t="s">
        <v>13</v>
      </c>
      <c r="G13341" s="4" t="n">
        <v>2.03967234978844</v>
      </c>
      <c r="H13341" s="4" t="n">
        <v>45.8062241993007</v>
      </c>
      <c r="I13341" s="7" t="n">
        <v>2.70958808070948E-007</v>
      </c>
      <c r="J13341" s="7" t="n">
        <v>1.61273093448907E-006</v>
      </c>
    </row>
    <row r="13342" customFormat="false" ht="12.8" hidden="false" customHeight="false" outlineLevel="0" collapsed="false">
      <c r="A13342" s="4" t="s">
        <v>32832</v>
      </c>
      <c r="B13342" s="5" t="s">
        <v>29784</v>
      </c>
      <c r="C13342" s="4" t="s">
        <v>29784</v>
      </c>
      <c r="D13342" s="6" t="s">
        <v>29785</v>
      </c>
      <c r="E13342" s="5" t="s">
        <v>13</v>
      </c>
      <c r="F13342" s="6" t="s">
        <v>13</v>
      </c>
      <c r="G13342" s="4" t="n">
        <v>2.04037106076223</v>
      </c>
      <c r="H13342" s="4" t="n">
        <v>73.2272286566551</v>
      </c>
      <c r="I13342" s="7" t="n">
        <v>3.22252449594575E-009</v>
      </c>
      <c r="J13342" s="7" t="n">
        <v>3.79994402773678E-008</v>
      </c>
    </row>
    <row r="13343" customFormat="false" ht="12.8" hidden="false" customHeight="false" outlineLevel="0" collapsed="false">
      <c r="A13343" s="4" t="s">
        <v>32833</v>
      </c>
      <c r="B13343" s="5" t="s">
        <v>15072</v>
      </c>
      <c r="C13343" s="4" t="s">
        <v>15073</v>
      </c>
      <c r="D13343" s="6" t="s">
        <v>15074</v>
      </c>
      <c r="E13343" s="5" t="s">
        <v>13</v>
      </c>
      <c r="F13343" s="6" t="s">
        <v>13</v>
      </c>
      <c r="G13343" s="4" t="n">
        <v>2.04123440736725</v>
      </c>
      <c r="H13343" s="4" t="n">
        <v>16.6532907238652</v>
      </c>
      <c r="I13343" s="4" t="n">
        <v>0.000350177921887114</v>
      </c>
      <c r="J13343" s="4" t="n">
        <v>0.000853675514422534</v>
      </c>
    </row>
    <row r="13344" customFormat="false" ht="12.8" hidden="false" customHeight="false" outlineLevel="0" collapsed="false">
      <c r="A13344" s="4" t="s">
        <v>32834</v>
      </c>
      <c r="B13344" s="5" t="s">
        <v>32835</v>
      </c>
      <c r="C13344" s="4" t="s">
        <v>32835</v>
      </c>
      <c r="D13344" s="6" t="s">
        <v>543</v>
      </c>
      <c r="E13344" s="5" t="s">
        <v>13</v>
      </c>
      <c r="F13344" s="6" t="s">
        <v>13</v>
      </c>
      <c r="G13344" s="4" t="n">
        <v>2.04269550728864</v>
      </c>
      <c r="H13344" s="4" t="n">
        <v>27.6584899940851</v>
      </c>
      <c r="I13344" s="7" t="n">
        <v>1.46151657245454E-005</v>
      </c>
      <c r="J13344" s="7" t="n">
        <v>5.15161678481686E-005</v>
      </c>
    </row>
    <row r="13345" customFormat="false" ht="12.8" hidden="false" customHeight="false" outlineLevel="0" collapsed="false">
      <c r="A13345" s="4" t="s">
        <v>32836</v>
      </c>
      <c r="B13345" s="5" t="s">
        <v>32837</v>
      </c>
      <c r="C13345" s="4" t="s">
        <v>32837</v>
      </c>
      <c r="D13345" s="6" t="s">
        <v>3645</v>
      </c>
      <c r="E13345" s="5" t="s">
        <v>13</v>
      </c>
      <c r="F13345" s="6" t="s">
        <v>13</v>
      </c>
      <c r="G13345" s="4" t="n">
        <v>2.04271381696548</v>
      </c>
      <c r="H13345" s="4" t="n">
        <v>98.9223577527314</v>
      </c>
      <c r="I13345" s="7" t="n">
        <v>1.38721915687842E-010</v>
      </c>
      <c r="J13345" s="7" t="n">
        <v>2.81827906746357E-009</v>
      </c>
    </row>
    <row r="13346" customFormat="false" ht="12.8" hidden="false" customHeight="false" outlineLevel="0" collapsed="false">
      <c r="A13346" s="4" t="s">
        <v>32838</v>
      </c>
      <c r="B13346" s="5" t="s">
        <v>24532</v>
      </c>
      <c r="C13346" s="4" t="s">
        <v>24533</v>
      </c>
      <c r="D13346" s="6" t="s">
        <v>24534</v>
      </c>
      <c r="E13346" s="5" t="s">
        <v>13</v>
      </c>
      <c r="F13346" s="6" t="s">
        <v>13</v>
      </c>
      <c r="G13346" s="4" t="n">
        <v>2.04318148459764</v>
      </c>
      <c r="H13346" s="4" t="n">
        <v>84.0579008591198</v>
      </c>
      <c r="I13346" s="7" t="n">
        <v>7.82708424245115E-010</v>
      </c>
      <c r="J13346" s="7" t="n">
        <v>1.16481679347435E-008</v>
      </c>
    </row>
    <row r="13347" customFormat="false" ht="12.8" hidden="false" customHeight="false" outlineLevel="0" collapsed="false">
      <c r="A13347" s="4" t="s">
        <v>32839</v>
      </c>
      <c r="B13347" s="5" t="s">
        <v>32840</v>
      </c>
      <c r="C13347" s="4" t="s">
        <v>32840</v>
      </c>
      <c r="D13347" s="6" t="s">
        <v>102</v>
      </c>
      <c r="E13347" s="5" t="s">
        <v>13</v>
      </c>
      <c r="F13347" s="6" t="s">
        <v>13</v>
      </c>
      <c r="G13347" s="4" t="n">
        <v>2.04323610917877</v>
      </c>
      <c r="H13347" s="4" t="n">
        <v>14.4750586353441</v>
      </c>
      <c r="I13347" s="4" t="n">
        <v>0.000732862320054534</v>
      </c>
      <c r="J13347" s="4" t="n">
        <v>0.00165721837403708</v>
      </c>
    </row>
    <row r="13348" customFormat="false" ht="12.8" hidden="false" customHeight="false" outlineLevel="0" collapsed="false">
      <c r="A13348" s="4" t="s">
        <v>32841</v>
      </c>
      <c r="B13348" s="5" t="s">
        <v>12985</v>
      </c>
      <c r="C13348" s="4" t="s">
        <v>12986</v>
      </c>
      <c r="D13348" s="6" t="s">
        <v>12987</v>
      </c>
      <c r="E13348" s="5" t="s">
        <v>13</v>
      </c>
      <c r="F13348" s="6" t="s">
        <v>13</v>
      </c>
      <c r="G13348" s="4" t="n">
        <v>2.04334958972005</v>
      </c>
      <c r="H13348" s="4" t="n">
        <v>5.65588933843713</v>
      </c>
      <c r="I13348" s="4" t="n">
        <v>0.0247018877163678</v>
      </c>
      <c r="J13348" s="4" t="n">
        <v>0.0388694336824707</v>
      </c>
    </row>
    <row r="13349" customFormat="false" ht="12.8" hidden="false" customHeight="false" outlineLevel="0" collapsed="false">
      <c r="A13349" s="4" t="s">
        <v>32842</v>
      </c>
      <c r="B13349" s="5" t="s">
        <v>32843</v>
      </c>
      <c r="C13349" s="4" t="s">
        <v>32844</v>
      </c>
      <c r="D13349" s="6" t="s">
        <v>2464</v>
      </c>
      <c r="E13349" s="5" t="s">
        <v>13</v>
      </c>
      <c r="F13349" s="6" t="s">
        <v>13</v>
      </c>
      <c r="G13349" s="4" t="n">
        <v>2.04414143268033</v>
      </c>
      <c r="H13349" s="4" t="n">
        <v>15.3721736051818</v>
      </c>
      <c r="I13349" s="4" t="n">
        <v>0.000535954734686068</v>
      </c>
      <c r="J13349" s="4" t="n">
        <v>0.00125185548631362</v>
      </c>
    </row>
    <row r="13350" customFormat="false" ht="12.8" hidden="false" customHeight="false" outlineLevel="0" collapsed="false">
      <c r="A13350" s="4" t="s">
        <v>32845</v>
      </c>
      <c r="B13350" s="5" t="s">
        <v>32218</v>
      </c>
      <c r="C13350" s="4" t="s">
        <v>32218</v>
      </c>
      <c r="D13350" s="6" t="s">
        <v>32219</v>
      </c>
      <c r="E13350" s="5" t="s">
        <v>13</v>
      </c>
      <c r="F13350" s="6" t="s">
        <v>13</v>
      </c>
      <c r="G13350" s="4" t="n">
        <v>2.0442067768205</v>
      </c>
      <c r="H13350" s="4" t="n">
        <v>8.13809256148507</v>
      </c>
      <c r="I13350" s="4" t="n">
        <v>0.00819850189573808</v>
      </c>
      <c r="J13350" s="4" t="n">
        <v>0.0143879080983488</v>
      </c>
    </row>
    <row r="13351" customFormat="false" ht="12.8" hidden="false" customHeight="false" outlineLevel="0" collapsed="false">
      <c r="A13351" s="4" t="s">
        <v>32846</v>
      </c>
      <c r="B13351" s="5" t="s">
        <v>32847</v>
      </c>
      <c r="C13351" s="4" t="s">
        <v>32847</v>
      </c>
      <c r="D13351" s="6" t="s">
        <v>102</v>
      </c>
      <c r="E13351" s="5" t="s">
        <v>13</v>
      </c>
      <c r="F13351" s="6" t="s">
        <v>13</v>
      </c>
      <c r="G13351" s="4" t="n">
        <v>2.04453170825794</v>
      </c>
      <c r="H13351" s="4" t="n">
        <v>102.379281523416</v>
      </c>
      <c r="I13351" s="7" t="n">
        <v>9.55525646500391E-011</v>
      </c>
      <c r="J13351" s="7" t="n">
        <v>2.06772731460366E-009</v>
      </c>
    </row>
    <row r="13352" customFormat="false" ht="12.8" hidden="false" customHeight="false" outlineLevel="0" collapsed="false">
      <c r="A13352" s="4" t="s">
        <v>32848</v>
      </c>
      <c r="B13352" s="5" t="s">
        <v>32849</v>
      </c>
      <c r="C13352" s="4" t="s">
        <v>32850</v>
      </c>
      <c r="D13352" s="6" t="s">
        <v>33</v>
      </c>
      <c r="E13352" s="5" t="s">
        <v>13</v>
      </c>
      <c r="F13352" s="6" t="s">
        <v>18</v>
      </c>
      <c r="G13352" s="4" t="n">
        <v>2.04490416900815</v>
      </c>
      <c r="H13352" s="4" t="n">
        <v>42.6225293162878</v>
      </c>
      <c r="I13352" s="7" t="n">
        <v>5.03298543309982E-007</v>
      </c>
      <c r="J13352" s="7" t="n">
        <v>2.74447944475078E-006</v>
      </c>
    </row>
    <row r="13353" customFormat="false" ht="12.8" hidden="false" customHeight="false" outlineLevel="0" collapsed="false">
      <c r="A13353" s="4" t="s">
        <v>32851</v>
      </c>
      <c r="B13353" s="5" t="s">
        <v>32585</v>
      </c>
      <c r="C13353" s="4" t="s">
        <v>32586</v>
      </c>
      <c r="D13353" s="6" t="s">
        <v>32587</v>
      </c>
      <c r="E13353" s="5" t="s">
        <v>13</v>
      </c>
      <c r="F13353" s="6" t="s">
        <v>13</v>
      </c>
      <c r="G13353" s="4" t="n">
        <v>2.04610996831021</v>
      </c>
      <c r="H13353" s="4" t="n">
        <v>17.6144316478267</v>
      </c>
      <c r="I13353" s="4" t="n">
        <v>0.000260552030290801</v>
      </c>
      <c r="J13353" s="4" t="n">
        <v>0.000656199569853474</v>
      </c>
    </row>
    <row r="13354" customFormat="false" ht="12.8" hidden="false" customHeight="false" outlineLevel="0" collapsed="false">
      <c r="A13354" s="4" t="s">
        <v>32852</v>
      </c>
      <c r="B13354" s="5" t="s">
        <v>28409</v>
      </c>
      <c r="C13354" s="4" t="s">
        <v>28410</v>
      </c>
      <c r="D13354" s="6" t="s">
        <v>28411</v>
      </c>
      <c r="E13354" s="5" t="s">
        <v>13</v>
      </c>
      <c r="F13354" s="6" t="s">
        <v>18</v>
      </c>
      <c r="G13354" s="4" t="n">
        <v>2.04662850127916</v>
      </c>
      <c r="H13354" s="4" t="n">
        <v>64.865015177306</v>
      </c>
      <c r="I13354" s="7" t="n">
        <v>1.08088582613123E-008</v>
      </c>
      <c r="J13354" s="7" t="n">
        <v>1.04195682474154E-007</v>
      </c>
    </row>
    <row r="13355" customFormat="false" ht="12.8" hidden="false" customHeight="false" outlineLevel="0" collapsed="false">
      <c r="A13355" s="4" t="s">
        <v>32853</v>
      </c>
      <c r="B13355" s="5" t="s">
        <v>32840</v>
      </c>
      <c r="C13355" s="4" t="s">
        <v>32840</v>
      </c>
      <c r="D13355" s="6" t="s">
        <v>102</v>
      </c>
      <c r="E13355" s="5" t="s">
        <v>13</v>
      </c>
      <c r="F13355" s="6" t="s">
        <v>13</v>
      </c>
      <c r="G13355" s="4" t="n">
        <v>2.04712195679026</v>
      </c>
      <c r="H13355" s="4" t="n">
        <v>14.5961426210019</v>
      </c>
      <c r="I13355" s="4" t="n">
        <v>0.00070282219387683</v>
      </c>
      <c r="J13355" s="4" t="n">
        <v>0.00159587376341144</v>
      </c>
    </row>
    <row r="13356" customFormat="false" ht="12.8" hidden="false" customHeight="false" outlineLevel="0" collapsed="false">
      <c r="A13356" s="4" t="s">
        <v>32854</v>
      </c>
      <c r="B13356" s="5" t="s">
        <v>28472</v>
      </c>
      <c r="C13356" s="4" t="s">
        <v>28473</v>
      </c>
      <c r="D13356" s="6" t="s">
        <v>28474</v>
      </c>
      <c r="E13356" s="5" t="s">
        <v>13</v>
      </c>
      <c r="F13356" s="6" t="s">
        <v>13</v>
      </c>
      <c r="G13356" s="4" t="n">
        <v>2.04742936644178</v>
      </c>
      <c r="H13356" s="4" t="n">
        <v>25.3128806690806</v>
      </c>
      <c r="I13356" s="7" t="n">
        <v>2.76991418867213E-005</v>
      </c>
      <c r="J13356" s="7" t="n">
        <v>9.04368318884151E-005</v>
      </c>
    </row>
    <row r="13357" customFormat="false" ht="12.8" hidden="false" customHeight="false" outlineLevel="0" collapsed="false">
      <c r="A13357" s="4" t="s">
        <v>32855</v>
      </c>
      <c r="B13357" s="5" t="s">
        <v>32856</v>
      </c>
      <c r="C13357" s="4" t="s">
        <v>32857</v>
      </c>
      <c r="D13357" s="6" t="s">
        <v>32858</v>
      </c>
      <c r="E13357" s="5" t="s">
        <v>13</v>
      </c>
      <c r="F13357" s="6" t="s">
        <v>13</v>
      </c>
      <c r="G13357" s="4" t="n">
        <v>2.04757648267214</v>
      </c>
      <c r="H13357" s="4" t="n">
        <v>16.9190376370409</v>
      </c>
      <c r="I13357" s="4" t="n">
        <v>0.000321146803917685</v>
      </c>
      <c r="J13357" s="4" t="n">
        <v>0.000791885161831222</v>
      </c>
    </row>
    <row r="13358" customFormat="false" ht="12.8" hidden="false" customHeight="false" outlineLevel="0" collapsed="false">
      <c r="A13358" s="4" t="s">
        <v>32859</v>
      </c>
      <c r="B13358" s="5" t="s">
        <v>32860</v>
      </c>
      <c r="C13358" s="4" t="s">
        <v>32861</v>
      </c>
      <c r="D13358" s="6" t="s">
        <v>32862</v>
      </c>
      <c r="E13358" s="5" t="s">
        <v>13</v>
      </c>
      <c r="F13358" s="6" t="s">
        <v>13</v>
      </c>
      <c r="G13358" s="4" t="n">
        <v>2.04974046535849</v>
      </c>
      <c r="H13358" s="4" t="n">
        <v>20.1222878426513</v>
      </c>
      <c r="I13358" s="4" t="n">
        <v>0.00011814012836705</v>
      </c>
      <c r="J13358" s="4" t="n">
        <v>0.000325100395924441</v>
      </c>
    </row>
    <row r="13359" customFormat="false" ht="12.8" hidden="false" customHeight="false" outlineLevel="0" collapsed="false">
      <c r="A13359" s="4" t="s">
        <v>32863</v>
      </c>
      <c r="B13359" s="5" t="s">
        <v>32331</v>
      </c>
      <c r="C13359" s="4" t="s">
        <v>32331</v>
      </c>
      <c r="D13359" s="6" t="s">
        <v>625</v>
      </c>
      <c r="E13359" s="5" t="s">
        <v>13</v>
      </c>
      <c r="F13359" s="6" t="s">
        <v>13</v>
      </c>
      <c r="G13359" s="4" t="n">
        <v>2.05010894918844</v>
      </c>
      <c r="H13359" s="4" t="n">
        <v>65.9491079349613</v>
      </c>
      <c r="I13359" s="7" t="n">
        <v>9.12526362116115E-009</v>
      </c>
      <c r="J13359" s="7" t="n">
        <v>9.02277419212781E-008</v>
      </c>
    </row>
    <row r="13360" customFormat="false" ht="12.8" hidden="false" customHeight="false" outlineLevel="0" collapsed="false">
      <c r="A13360" s="4" t="s">
        <v>32864</v>
      </c>
      <c r="B13360" s="5" t="s">
        <v>18060</v>
      </c>
      <c r="C13360" s="4" t="s">
        <v>18060</v>
      </c>
      <c r="D13360" s="6" t="s">
        <v>18061</v>
      </c>
      <c r="E13360" s="5" t="s">
        <v>13</v>
      </c>
      <c r="F13360" s="6" t="s">
        <v>13</v>
      </c>
      <c r="G13360" s="4" t="n">
        <v>2.0508585686636</v>
      </c>
      <c r="H13360" s="4" t="n">
        <v>145.64005481605</v>
      </c>
      <c r="I13360" s="7" t="n">
        <v>1.81040800562633E-012</v>
      </c>
      <c r="J13360" s="7" t="n">
        <v>9.40425447661961E-011</v>
      </c>
    </row>
    <row r="13361" customFormat="false" ht="12.8" hidden="false" customHeight="false" outlineLevel="0" collapsed="false">
      <c r="A13361" s="4" t="s">
        <v>32865</v>
      </c>
      <c r="B13361" s="5" t="s">
        <v>30404</v>
      </c>
      <c r="C13361" s="4" t="s">
        <v>30404</v>
      </c>
      <c r="D13361" s="6" t="s">
        <v>2687</v>
      </c>
      <c r="E13361" s="5" t="s">
        <v>13</v>
      </c>
      <c r="F13361" s="6" t="s">
        <v>13</v>
      </c>
      <c r="G13361" s="4" t="n">
        <v>2.05152363355967</v>
      </c>
      <c r="H13361" s="4" t="n">
        <v>25.6246876529568</v>
      </c>
      <c r="I13361" s="7" t="n">
        <v>2.5289658877385E-005</v>
      </c>
      <c r="J13361" s="7" t="n">
        <v>8.35530689150199E-005</v>
      </c>
    </row>
    <row r="13362" customFormat="false" ht="12.8" hidden="false" customHeight="false" outlineLevel="0" collapsed="false">
      <c r="A13362" s="4" t="s">
        <v>32866</v>
      </c>
      <c r="B13362" s="5" t="s">
        <v>32867</v>
      </c>
      <c r="C13362" s="4" t="s">
        <v>32867</v>
      </c>
      <c r="D13362" s="6" t="s">
        <v>32868</v>
      </c>
      <c r="E13362" s="5" t="s">
        <v>13</v>
      </c>
      <c r="F13362" s="6" t="s">
        <v>13</v>
      </c>
      <c r="G13362" s="4" t="n">
        <v>2.05276230945715</v>
      </c>
      <c r="H13362" s="4" t="n">
        <v>138.979703969733</v>
      </c>
      <c r="I13362" s="7" t="n">
        <v>3.10828508933489E-012</v>
      </c>
      <c r="J13362" s="7" t="n">
        <v>1.43445720933285E-010</v>
      </c>
    </row>
    <row r="13363" customFormat="false" ht="12.8" hidden="false" customHeight="false" outlineLevel="0" collapsed="false">
      <c r="A13363" s="4" t="s">
        <v>32869</v>
      </c>
      <c r="B13363" s="5" t="s">
        <v>32870</v>
      </c>
      <c r="C13363" s="4" t="s">
        <v>32871</v>
      </c>
      <c r="D13363" s="6" t="s">
        <v>109</v>
      </c>
      <c r="E13363" s="5" t="s">
        <v>13</v>
      </c>
      <c r="F13363" s="6" t="s">
        <v>13</v>
      </c>
      <c r="G13363" s="4" t="n">
        <v>2.05332960532818</v>
      </c>
      <c r="H13363" s="4" t="n">
        <v>18.0507543476105</v>
      </c>
      <c r="I13363" s="4" t="n">
        <v>0.000226979512398494</v>
      </c>
      <c r="J13363" s="4" t="n">
        <v>0.000580246984406692</v>
      </c>
    </row>
    <row r="13364" customFormat="false" ht="12.8" hidden="false" customHeight="false" outlineLevel="0" collapsed="false">
      <c r="A13364" s="4" t="s">
        <v>32872</v>
      </c>
      <c r="B13364" s="5" t="s">
        <v>32202</v>
      </c>
      <c r="C13364" s="4" t="s">
        <v>32203</v>
      </c>
      <c r="D13364" s="6" t="s">
        <v>32204</v>
      </c>
      <c r="E13364" s="5" t="s">
        <v>18</v>
      </c>
      <c r="F13364" s="6" t="s">
        <v>18</v>
      </c>
      <c r="G13364" s="4" t="n">
        <v>2.05483136912331</v>
      </c>
      <c r="H13364" s="4" t="n">
        <v>44.689014355988</v>
      </c>
      <c r="I13364" s="7" t="n">
        <v>3.32681297487269E-007</v>
      </c>
      <c r="J13364" s="7" t="n">
        <v>1.92318215248376E-006</v>
      </c>
    </row>
    <row r="13365" customFormat="false" ht="12.8" hidden="false" customHeight="false" outlineLevel="0" collapsed="false">
      <c r="A13365" s="4" t="s">
        <v>32873</v>
      </c>
      <c r="B13365" s="5" t="s">
        <v>32874</v>
      </c>
      <c r="C13365" s="4" t="s">
        <v>32874</v>
      </c>
      <c r="D13365" s="6" t="s">
        <v>32875</v>
      </c>
      <c r="E13365" s="5" t="s">
        <v>13</v>
      </c>
      <c r="F13365" s="6" t="s">
        <v>13</v>
      </c>
      <c r="G13365" s="4" t="n">
        <v>2.05537097033087</v>
      </c>
      <c r="H13365" s="4" t="n">
        <v>40.6140803558159</v>
      </c>
      <c r="I13365" s="7" t="n">
        <v>7.81618298619967E-007</v>
      </c>
      <c r="J13365" s="7" t="n">
        <v>4.00885697801785E-006</v>
      </c>
    </row>
    <row r="13366" customFormat="false" ht="12.8" hidden="false" customHeight="false" outlineLevel="0" collapsed="false">
      <c r="A13366" s="4" t="s">
        <v>32876</v>
      </c>
      <c r="B13366" s="5" t="s">
        <v>29436</v>
      </c>
      <c r="C13366" s="4" t="s">
        <v>29437</v>
      </c>
      <c r="D13366" s="6" t="s">
        <v>29438</v>
      </c>
      <c r="E13366" s="5" t="s">
        <v>13</v>
      </c>
      <c r="F13366" s="6" t="s">
        <v>13</v>
      </c>
      <c r="G13366" s="4" t="n">
        <v>2.0553740451085</v>
      </c>
      <c r="H13366" s="4" t="n">
        <v>6.01349584469438</v>
      </c>
      <c r="I13366" s="4" t="n">
        <v>0.0208995324772254</v>
      </c>
      <c r="J13366" s="4" t="n">
        <v>0.0334163859542859</v>
      </c>
    </row>
    <row r="13367" customFormat="false" ht="12.8" hidden="false" customHeight="false" outlineLevel="0" collapsed="false">
      <c r="A13367" s="4" t="s">
        <v>32877</v>
      </c>
      <c r="B13367" s="5" t="s">
        <v>32504</v>
      </c>
      <c r="C13367" s="4" t="s">
        <v>32504</v>
      </c>
      <c r="D13367" s="6" t="s">
        <v>23853</v>
      </c>
      <c r="E13367" s="5" t="s">
        <v>13</v>
      </c>
      <c r="F13367" s="6" t="s">
        <v>13</v>
      </c>
      <c r="G13367" s="4" t="n">
        <v>2.05550586779368</v>
      </c>
      <c r="H13367" s="4" t="n">
        <v>43.0082706971166</v>
      </c>
      <c r="I13367" s="7" t="n">
        <v>4.83135060975356E-007</v>
      </c>
      <c r="J13367" s="7" t="n">
        <v>2.65167843556354E-006</v>
      </c>
    </row>
    <row r="13368" customFormat="false" ht="12.8" hidden="false" customHeight="false" outlineLevel="0" collapsed="false">
      <c r="A13368" s="4" t="s">
        <v>32878</v>
      </c>
      <c r="B13368" s="5" t="s">
        <v>32879</v>
      </c>
      <c r="C13368" s="4" t="s">
        <v>32879</v>
      </c>
      <c r="D13368" s="6" t="s">
        <v>23238</v>
      </c>
      <c r="E13368" s="5" t="s">
        <v>13</v>
      </c>
      <c r="F13368" s="6" t="s">
        <v>13</v>
      </c>
      <c r="G13368" s="4" t="n">
        <v>2.05574144965361</v>
      </c>
      <c r="H13368" s="4" t="n">
        <v>106.868865934113</v>
      </c>
      <c r="I13368" s="7" t="n">
        <v>5.9754007157727E-011</v>
      </c>
      <c r="J13368" s="7" t="n">
        <v>1.41454383467012E-009</v>
      </c>
    </row>
    <row r="13369" customFormat="false" ht="12.8" hidden="false" customHeight="false" outlineLevel="0" collapsed="false">
      <c r="A13369" s="4" t="s">
        <v>32880</v>
      </c>
      <c r="B13369" s="5" t="s">
        <v>32881</v>
      </c>
      <c r="C13369" s="4" t="s">
        <v>32882</v>
      </c>
      <c r="D13369" s="6" t="s">
        <v>32883</v>
      </c>
      <c r="E13369" s="5" t="s">
        <v>13</v>
      </c>
      <c r="F13369" s="6" t="s">
        <v>18</v>
      </c>
      <c r="G13369" s="4" t="n">
        <v>2.05575611439646</v>
      </c>
      <c r="H13369" s="4" t="n">
        <v>57.6094185786902</v>
      </c>
      <c r="I13369" s="7" t="n">
        <v>3.34703611770413E-008</v>
      </c>
      <c r="J13369" s="7" t="n">
        <v>2.72246303288283E-007</v>
      </c>
    </row>
    <row r="13370" customFormat="false" ht="12.8" hidden="false" customHeight="false" outlineLevel="0" collapsed="false">
      <c r="A13370" s="4" t="s">
        <v>32884</v>
      </c>
      <c r="B13370" s="5" t="s">
        <v>32885</v>
      </c>
      <c r="C13370" s="4" t="s">
        <v>32885</v>
      </c>
      <c r="D13370" s="6" t="s">
        <v>1510</v>
      </c>
      <c r="E13370" s="5" t="s">
        <v>13</v>
      </c>
      <c r="F13370" s="6" t="s">
        <v>13</v>
      </c>
      <c r="G13370" s="4" t="n">
        <v>2.05594163400519</v>
      </c>
      <c r="H13370" s="4" t="n">
        <v>14.5379588517419</v>
      </c>
      <c r="I13370" s="4" t="n">
        <v>0.000720735814962557</v>
      </c>
      <c r="J13370" s="4" t="n">
        <v>0.00163316619803537</v>
      </c>
    </row>
    <row r="13371" customFormat="false" ht="12.8" hidden="false" customHeight="false" outlineLevel="0" collapsed="false">
      <c r="A13371" s="4" t="s">
        <v>32886</v>
      </c>
      <c r="B13371" s="5" t="s">
        <v>32887</v>
      </c>
      <c r="C13371" s="4" t="s">
        <v>32888</v>
      </c>
      <c r="D13371" s="6" t="s">
        <v>32889</v>
      </c>
      <c r="E13371" s="5" t="s">
        <v>13</v>
      </c>
      <c r="F13371" s="6" t="s">
        <v>13</v>
      </c>
      <c r="G13371" s="4" t="n">
        <v>2.05642666190673</v>
      </c>
      <c r="H13371" s="4" t="n">
        <v>134.374856183375</v>
      </c>
      <c r="I13371" s="7" t="n">
        <v>4.57535857303287E-012</v>
      </c>
      <c r="J13371" s="7" t="n">
        <v>1.89596285972502E-010</v>
      </c>
    </row>
    <row r="13372" customFormat="false" ht="12.8" hidden="false" customHeight="false" outlineLevel="0" collapsed="false">
      <c r="A13372" s="4" t="s">
        <v>32890</v>
      </c>
      <c r="B13372" s="5" t="s">
        <v>22802</v>
      </c>
      <c r="C13372" s="4" t="s">
        <v>22803</v>
      </c>
      <c r="D13372" s="6" t="s">
        <v>22804</v>
      </c>
      <c r="E13372" s="5" t="s">
        <v>13</v>
      </c>
      <c r="F13372" s="6" t="s">
        <v>18</v>
      </c>
      <c r="G13372" s="4" t="n">
        <v>2.05679150583434</v>
      </c>
      <c r="H13372" s="4" t="n">
        <v>71.1604353615814</v>
      </c>
      <c r="I13372" s="7" t="n">
        <v>4.29628174844095E-009</v>
      </c>
      <c r="J13372" s="7" t="n">
        <v>4.8371233799473E-008</v>
      </c>
    </row>
    <row r="13373" customFormat="false" ht="12.8" hidden="false" customHeight="false" outlineLevel="0" collapsed="false">
      <c r="A13373" s="4" t="s">
        <v>32891</v>
      </c>
      <c r="B13373" s="5" t="s">
        <v>32867</v>
      </c>
      <c r="C13373" s="4" t="s">
        <v>32867</v>
      </c>
      <c r="D13373" s="6" t="s">
        <v>32868</v>
      </c>
      <c r="E13373" s="5" t="s">
        <v>13</v>
      </c>
      <c r="F13373" s="6" t="s">
        <v>13</v>
      </c>
      <c r="G13373" s="4" t="n">
        <v>2.05732207696184</v>
      </c>
      <c r="H13373" s="4" t="n">
        <v>68.3738948265316</v>
      </c>
      <c r="I13373" s="7" t="n">
        <v>6.39396085685898E-009</v>
      </c>
      <c r="J13373" s="7" t="n">
        <v>6.69350601447973E-008</v>
      </c>
    </row>
    <row r="13374" customFormat="false" ht="12.8" hidden="false" customHeight="false" outlineLevel="0" collapsed="false">
      <c r="A13374" s="4" t="s">
        <v>32892</v>
      </c>
      <c r="B13374" s="5" t="s">
        <v>3701</v>
      </c>
      <c r="C13374" s="4" t="s">
        <v>3702</v>
      </c>
      <c r="D13374" s="6" t="s">
        <v>33</v>
      </c>
      <c r="E13374" s="5" t="s">
        <v>13</v>
      </c>
      <c r="F13374" s="6" t="s">
        <v>13</v>
      </c>
      <c r="G13374" s="4" t="n">
        <v>2.05945580027101</v>
      </c>
      <c r="H13374" s="4" t="n">
        <v>55.4410922312908</v>
      </c>
      <c r="I13374" s="7" t="n">
        <v>4.97551511752402E-008</v>
      </c>
      <c r="J13374" s="7" t="n">
        <v>3.7897424928797E-007</v>
      </c>
    </row>
    <row r="13375" customFormat="false" ht="12.8" hidden="false" customHeight="false" outlineLevel="0" collapsed="false">
      <c r="A13375" s="4" t="s">
        <v>32893</v>
      </c>
      <c r="B13375" s="5" t="s">
        <v>32894</v>
      </c>
      <c r="C13375" s="4" t="s">
        <v>32894</v>
      </c>
      <c r="D13375" s="6" t="s">
        <v>4842</v>
      </c>
      <c r="E13375" s="5" t="s">
        <v>13</v>
      </c>
      <c r="F13375" s="6" t="s">
        <v>13</v>
      </c>
      <c r="G13375" s="4" t="n">
        <v>2.06132950539962</v>
      </c>
      <c r="H13375" s="4" t="n">
        <v>115.038131614667</v>
      </c>
      <c r="I13375" s="7" t="n">
        <v>2.64529378459984E-011</v>
      </c>
      <c r="J13375" s="7" t="n">
        <v>7.41527941844156E-010</v>
      </c>
    </row>
    <row r="13376" customFormat="false" ht="12.8" hidden="false" customHeight="false" outlineLevel="0" collapsed="false">
      <c r="A13376" s="4" t="s">
        <v>32895</v>
      </c>
      <c r="B13376" s="5" t="s">
        <v>32896</v>
      </c>
      <c r="C13376" s="4" t="s">
        <v>32897</v>
      </c>
      <c r="D13376" s="6" t="s">
        <v>622</v>
      </c>
      <c r="E13376" s="5" t="s">
        <v>13</v>
      </c>
      <c r="F13376" s="6" t="s">
        <v>13</v>
      </c>
      <c r="G13376" s="4" t="n">
        <v>2.06314901618062</v>
      </c>
      <c r="H13376" s="4" t="n">
        <v>34.9024923518546</v>
      </c>
      <c r="I13376" s="7" t="n">
        <v>2.6547031563925E-006</v>
      </c>
      <c r="J13376" s="7" t="n">
        <v>1.16410777938148E-005</v>
      </c>
    </row>
    <row r="13377" customFormat="false" ht="12.8" hidden="false" customHeight="false" outlineLevel="0" collapsed="false">
      <c r="A13377" s="4" t="s">
        <v>32898</v>
      </c>
      <c r="B13377" s="5" t="s">
        <v>26252</v>
      </c>
      <c r="C13377" s="4" t="s">
        <v>26252</v>
      </c>
      <c r="D13377" s="6" t="s">
        <v>26253</v>
      </c>
      <c r="E13377" s="5" t="s">
        <v>13</v>
      </c>
      <c r="F13377" s="6" t="s">
        <v>13</v>
      </c>
      <c r="G13377" s="4" t="n">
        <v>2.06377929074243</v>
      </c>
      <c r="H13377" s="4" t="n">
        <v>129.884577921093</v>
      </c>
      <c r="I13377" s="7" t="n">
        <v>6.74308679646719E-012</v>
      </c>
      <c r="J13377" s="7" t="n">
        <v>2.57517779904804E-010</v>
      </c>
    </row>
    <row r="13378" customFormat="false" ht="12.8" hidden="false" customHeight="false" outlineLevel="0" collapsed="false">
      <c r="A13378" s="4" t="s">
        <v>32899</v>
      </c>
      <c r="B13378" s="5" t="s">
        <v>25974</v>
      </c>
      <c r="C13378" s="4" t="s">
        <v>25974</v>
      </c>
      <c r="D13378" s="6" t="s">
        <v>25975</v>
      </c>
      <c r="E13378" s="5" t="s">
        <v>13</v>
      </c>
      <c r="F13378" s="6" t="s">
        <v>13</v>
      </c>
      <c r="G13378" s="4" t="n">
        <v>2.06407986196064</v>
      </c>
      <c r="H13378" s="4" t="n">
        <v>49.0788531544507</v>
      </c>
      <c r="I13378" s="7" t="n">
        <v>1.5280126131832E-007</v>
      </c>
      <c r="J13378" s="7" t="n">
        <v>9.85270865076834E-007</v>
      </c>
    </row>
    <row r="13379" customFormat="false" ht="12.8" hidden="false" customHeight="false" outlineLevel="0" collapsed="false">
      <c r="A13379" s="4" t="s">
        <v>32900</v>
      </c>
      <c r="B13379" s="5" t="s">
        <v>28167</v>
      </c>
      <c r="C13379" s="4" t="s">
        <v>28167</v>
      </c>
      <c r="D13379" s="6" t="s">
        <v>25952</v>
      </c>
      <c r="E13379" s="5" t="s">
        <v>13</v>
      </c>
      <c r="F13379" s="6" t="s">
        <v>13</v>
      </c>
      <c r="G13379" s="4" t="n">
        <v>2.06564459774962</v>
      </c>
      <c r="H13379" s="4" t="n">
        <v>64.06943485595</v>
      </c>
      <c r="I13379" s="7" t="n">
        <v>1.21013539592851E-008</v>
      </c>
      <c r="J13379" s="7" t="n">
        <v>1.14792744168089E-007</v>
      </c>
    </row>
    <row r="13380" customFormat="false" ht="12.8" hidden="false" customHeight="false" outlineLevel="0" collapsed="false">
      <c r="A13380" s="4" t="s">
        <v>32901</v>
      </c>
      <c r="B13380" s="5" t="s">
        <v>32902</v>
      </c>
      <c r="C13380" s="4" t="s">
        <v>32903</v>
      </c>
      <c r="D13380" s="6" t="s">
        <v>32904</v>
      </c>
      <c r="E13380" s="5" t="s">
        <v>13</v>
      </c>
      <c r="F13380" s="6" t="s">
        <v>13</v>
      </c>
      <c r="G13380" s="4" t="n">
        <v>2.06595706316773</v>
      </c>
      <c r="H13380" s="4" t="n">
        <v>64.7306704805853</v>
      </c>
      <c r="I13380" s="7" t="n">
        <v>1.09501233533546E-008</v>
      </c>
      <c r="J13380" s="7" t="n">
        <v>1.05372104490292E-007</v>
      </c>
    </row>
    <row r="13381" customFormat="false" ht="12.8" hidden="false" customHeight="false" outlineLevel="0" collapsed="false">
      <c r="A13381" s="4" t="s">
        <v>32905</v>
      </c>
      <c r="B13381" s="5" t="s">
        <v>5030</v>
      </c>
      <c r="C13381" s="4" t="s">
        <v>5030</v>
      </c>
      <c r="D13381" s="6" t="s">
        <v>5031</v>
      </c>
      <c r="E13381" s="5" t="s">
        <v>13</v>
      </c>
      <c r="F13381" s="6" t="s">
        <v>13</v>
      </c>
      <c r="G13381" s="4" t="n">
        <v>2.06610447307491</v>
      </c>
      <c r="H13381" s="4" t="n">
        <v>38.7036486785574</v>
      </c>
      <c r="I13381" s="7" t="n">
        <v>1.16215185143315E-006</v>
      </c>
      <c r="J13381" s="7" t="n">
        <v>5.67383758023745E-006</v>
      </c>
    </row>
    <row r="13382" customFormat="false" ht="12.8" hidden="false" customHeight="false" outlineLevel="0" collapsed="false">
      <c r="A13382" s="4" t="s">
        <v>32906</v>
      </c>
      <c r="B13382" s="5" t="s">
        <v>32907</v>
      </c>
      <c r="C13382" s="4" t="s">
        <v>32908</v>
      </c>
      <c r="D13382" s="6" t="s">
        <v>32909</v>
      </c>
      <c r="E13382" s="5" t="s">
        <v>13</v>
      </c>
      <c r="F13382" s="6" t="s">
        <v>13</v>
      </c>
      <c r="G13382" s="4" t="n">
        <v>2.06780742829623</v>
      </c>
      <c r="H13382" s="4" t="n">
        <v>74.9334887386402</v>
      </c>
      <c r="I13382" s="7" t="n">
        <v>2.55291944664593E-009</v>
      </c>
      <c r="J13382" s="7" t="n">
        <v>3.12814685242735E-008</v>
      </c>
    </row>
    <row r="13383" customFormat="false" ht="12.8" hidden="false" customHeight="false" outlineLevel="0" collapsed="false">
      <c r="A13383" s="4" t="s">
        <v>32910</v>
      </c>
      <c r="B13383" s="5" t="s">
        <v>32911</v>
      </c>
      <c r="C13383" s="4" t="s">
        <v>32911</v>
      </c>
      <c r="D13383" s="6" t="s">
        <v>13807</v>
      </c>
      <c r="E13383" s="5" t="s">
        <v>13</v>
      </c>
      <c r="F13383" s="6" t="s">
        <v>13</v>
      </c>
      <c r="G13383" s="4" t="n">
        <v>2.07091208455609</v>
      </c>
      <c r="H13383" s="4" t="n">
        <v>123.396373897583</v>
      </c>
      <c r="I13383" s="7" t="n">
        <v>1.20505484700831E-011</v>
      </c>
      <c r="J13383" s="7" t="n">
        <v>4.1018644877747E-010</v>
      </c>
    </row>
    <row r="13384" customFormat="false" ht="12.8" hidden="false" customHeight="false" outlineLevel="0" collapsed="false">
      <c r="A13384" s="4" t="s">
        <v>32912</v>
      </c>
      <c r="B13384" s="5" t="s">
        <v>32913</v>
      </c>
      <c r="C13384" s="4" t="s">
        <v>32913</v>
      </c>
      <c r="D13384" s="6" t="s">
        <v>32914</v>
      </c>
      <c r="E13384" s="5" t="s">
        <v>13</v>
      </c>
      <c r="F13384" s="6" t="s">
        <v>13</v>
      </c>
      <c r="G13384" s="4" t="n">
        <v>2.07118201094711</v>
      </c>
      <c r="H13384" s="4" t="n">
        <v>166.687521046083</v>
      </c>
      <c r="I13384" s="7" t="n">
        <v>3.729663825791E-013</v>
      </c>
      <c r="J13384" s="7" t="n">
        <v>2.83881808073488E-011</v>
      </c>
    </row>
    <row r="13385" customFormat="false" ht="12.8" hidden="false" customHeight="false" outlineLevel="0" collapsed="false">
      <c r="A13385" s="4" t="s">
        <v>32915</v>
      </c>
      <c r="B13385" s="5" t="s">
        <v>29992</v>
      </c>
      <c r="C13385" s="4" t="s">
        <v>29993</v>
      </c>
      <c r="D13385" s="6" t="s">
        <v>2347</v>
      </c>
      <c r="E13385" s="5" t="s">
        <v>13</v>
      </c>
      <c r="F13385" s="6" t="s">
        <v>13</v>
      </c>
      <c r="G13385" s="4" t="n">
        <v>2.07124219461723</v>
      </c>
      <c r="H13385" s="4" t="n">
        <v>67.2553666669642</v>
      </c>
      <c r="I13385" s="7" t="n">
        <v>7.57380096166011E-009</v>
      </c>
      <c r="J13385" s="7" t="n">
        <v>7.71492987363156E-008</v>
      </c>
    </row>
    <row r="13386" customFormat="false" ht="12.8" hidden="false" customHeight="false" outlineLevel="0" collapsed="false">
      <c r="A13386" s="4" t="s">
        <v>32916</v>
      </c>
      <c r="B13386" s="5" t="s">
        <v>32917</v>
      </c>
      <c r="C13386" s="4" t="s">
        <v>32917</v>
      </c>
      <c r="D13386" s="6" t="s">
        <v>2326</v>
      </c>
      <c r="E13386" s="5" t="s">
        <v>13</v>
      </c>
      <c r="F13386" s="6" t="s">
        <v>13</v>
      </c>
      <c r="G13386" s="4" t="n">
        <v>2.07184560062846</v>
      </c>
      <c r="H13386" s="4" t="n">
        <v>6.9941908386065</v>
      </c>
      <c r="I13386" s="4" t="n">
        <v>0.0134204085990296</v>
      </c>
      <c r="J13386" s="4" t="n">
        <v>0.0224417405522411</v>
      </c>
    </row>
    <row r="13387" customFormat="false" ht="12.8" hidden="false" customHeight="false" outlineLevel="0" collapsed="false">
      <c r="A13387" s="4" t="s">
        <v>32918</v>
      </c>
      <c r="B13387" s="5" t="s">
        <v>32919</v>
      </c>
      <c r="C13387" s="4" t="s">
        <v>32920</v>
      </c>
      <c r="D13387" s="6" t="s">
        <v>32921</v>
      </c>
      <c r="E13387" s="5" t="s">
        <v>13</v>
      </c>
      <c r="F13387" s="6" t="s">
        <v>13</v>
      </c>
      <c r="G13387" s="4" t="n">
        <v>2.07200348564099</v>
      </c>
      <c r="H13387" s="4" t="n">
        <v>83.6883931519464</v>
      </c>
      <c r="I13387" s="7" t="n">
        <v>8.19502032078155E-010</v>
      </c>
      <c r="J13387" s="7" t="n">
        <v>1.21134889043731E-008</v>
      </c>
    </row>
    <row r="13388" customFormat="false" ht="12.8" hidden="false" customHeight="false" outlineLevel="0" collapsed="false">
      <c r="A13388" s="4" t="s">
        <v>32922</v>
      </c>
      <c r="B13388" s="5" t="s">
        <v>32923</v>
      </c>
      <c r="C13388" s="4" t="s">
        <v>32924</v>
      </c>
      <c r="D13388" s="6" t="s">
        <v>32925</v>
      </c>
      <c r="E13388" s="5" t="s">
        <v>13</v>
      </c>
      <c r="F13388" s="6" t="s">
        <v>13</v>
      </c>
      <c r="G13388" s="4" t="n">
        <v>2.07271973466963</v>
      </c>
      <c r="H13388" s="4" t="n">
        <v>18.9093214995583</v>
      </c>
      <c r="I13388" s="4" t="n">
        <v>0.000173759579114324</v>
      </c>
      <c r="J13388" s="4" t="n">
        <v>0.000457315852295006</v>
      </c>
    </row>
    <row r="13389" customFormat="false" ht="12.8" hidden="false" customHeight="false" outlineLevel="0" collapsed="false">
      <c r="A13389" s="4" t="s">
        <v>32926</v>
      </c>
      <c r="B13389" s="5" t="s">
        <v>32927</v>
      </c>
      <c r="C13389" s="4" t="s">
        <v>32928</v>
      </c>
      <c r="D13389" s="6" t="s">
        <v>474</v>
      </c>
      <c r="E13389" s="5" t="s">
        <v>13</v>
      </c>
      <c r="F13389" s="6" t="s">
        <v>13</v>
      </c>
      <c r="G13389" s="4" t="n">
        <v>2.07342269856976</v>
      </c>
      <c r="H13389" s="4" t="n">
        <v>24.986470143752</v>
      </c>
      <c r="I13389" s="7" t="n">
        <v>2.95758290155999E-005</v>
      </c>
      <c r="J13389" s="7" t="n">
        <v>9.57936979685232E-005</v>
      </c>
    </row>
    <row r="13390" customFormat="false" ht="12.8" hidden="false" customHeight="false" outlineLevel="0" collapsed="false">
      <c r="A13390" s="4" t="s">
        <v>32929</v>
      </c>
      <c r="B13390" s="5" t="s">
        <v>32585</v>
      </c>
      <c r="C13390" s="4" t="s">
        <v>32586</v>
      </c>
      <c r="D13390" s="6" t="s">
        <v>32587</v>
      </c>
      <c r="E13390" s="5" t="s">
        <v>13</v>
      </c>
      <c r="F13390" s="6" t="s">
        <v>13</v>
      </c>
      <c r="G13390" s="4" t="n">
        <v>2.07407093336108</v>
      </c>
      <c r="H13390" s="4" t="n">
        <v>18.5510406315603</v>
      </c>
      <c r="I13390" s="4" t="n">
        <v>0.00019412390668893</v>
      </c>
      <c r="J13390" s="4" t="n">
        <v>0.000504252892348388</v>
      </c>
    </row>
    <row r="13391" customFormat="false" ht="12.8" hidden="false" customHeight="false" outlineLevel="0" collapsed="false">
      <c r="A13391" s="4" t="s">
        <v>32930</v>
      </c>
      <c r="B13391" s="5" t="s">
        <v>26682</v>
      </c>
      <c r="C13391" s="4" t="s">
        <v>26682</v>
      </c>
      <c r="D13391" s="6" t="s">
        <v>102</v>
      </c>
      <c r="E13391" s="5" t="s">
        <v>13</v>
      </c>
      <c r="F13391" s="6" t="s">
        <v>13</v>
      </c>
      <c r="G13391" s="4" t="n">
        <v>2.07646072048763</v>
      </c>
      <c r="H13391" s="4" t="n">
        <v>62.6604787839721</v>
      </c>
      <c r="I13391" s="7" t="n">
        <v>1.5011358448608E-008</v>
      </c>
      <c r="J13391" s="7" t="n">
        <v>1.37580191870556E-007</v>
      </c>
    </row>
    <row r="13392" customFormat="false" ht="12.8" hidden="false" customHeight="false" outlineLevel="0" collapsed="false">
      <c r="A13392" s="4" t="s">
        <v>32931</v>
      </c>
      <c r="B13392" s="5" t="s">
        <v>32932</v>
      </c>
      <c r="C13392" s="4" t="s">
        <v>32933</v>
      </c>
      <c r="D13392" s="6" t="s">
        <v>32934</v>
      </c>
      <c r="E13392" s="5" t="s">
        <v>13</v>
      </c>
      <c r="F13392" s="6" t="s">
        <v>13</v>
      </c>
      <c r="G13392" s="4" t="n">
        <v>2.0777588205552</v>
      </c>
      <c r="H13392" s="4" t="n">
        <v>24.0611050313479</v>
      </c>
      <c r="I13392" s="7" t="n">
        <v>3.88867738321537E-005</v>
      </c>
      <c r="J13392" s="4" t="n">
        <v>0.00012224823880319</v>
      </c>
    </row>
    <row r="13393" customFormat="false" ht="12.8" hidden="false" customHeight="false" outlineLevel="0" collapsed="false">
      <c r="A13393" s="4" t="s">
        <v>32935</v>
      </c>
      <c r="B13393" s="5" t="s">
        <v>32936</v>
      </c>
      <c r="C13393" s="4" t="s">
        <v>32936</v>
      </c>
      <c r="D13393" s="6" t="s">
        <v>1612</v>
      </c>
      <c r="E13393" s="5" t="s">
        <v>13</v>
      </c>
      <c r="F13393" s="6" t="s">
        <v>13</v>
      </c>
      <c r="G13393" s="4" t="n">
        <v>2.07779417654956</v>
      </c>
      <c r="H13393" s="4" t="n">
        <v>44.0717340284624</v>
      </c>
      <c r="I13393" s="7" t="n">
        <v>3.87591989186695E-007</v>
      </c>
      <c r="J13393" s="7" t="n">
        <v>2.19262038579653E-006</v>
      </c>
    </row>
    <row r="13394" customFormat="false" ht="12.8" hidden="false" customHeight="false" outlineLevel="0" collapsed="false">
      <c r="A13394" s="4" t="s">
        <v>32937</v>
      </c>
      <c r="B13394" s="5" t="s">
        <v>28091</v>
      </c>
      <c r="C13394" s="4" t="s">
        <v>28092</v>
      </c>
      <c r="D13394" s="6" t="s">
        <v>5803</v>
      </c>
      <c r="E13394" s="5" t="s">
        <v>13</v>
      </c>
      <c r="F13394" s="6" t="s">
        <v>13</v>
      </c>
      <c r="G13394" s="4" t="n">
        <v>2.08145823614314</v>
      </c>
      <c r="H13394" s="4" t="n">
        <v>15.4771947132408</v>
      </c>
      <c r="I13394" s="4" t="n">
        <v>0.000523683849769325</v>
      </c>
      <c r="J13394" s="4" t="n">
        <v>0.00122502120059688</v>
      </c>
    </row>
    <row r="13395" customFormat="false" ht="12.8" hidden="false" customHeight="false" outlineLevel="0" collapsed="false">
      <c r="A13395" s="4" t="s">
        <v>32938</v>
      </c>
      <c r="B13395" s="5" t="s">
        <v>32939</v>
      </c>
      <c r="C13395" s="4" t="s">
        <v>32940</v>
      </c>
      <c r="D13395" s="6" t="s">
        <v>32941</v>
      </c>
      <c r="E13395" s="5" t="s">
        <v>13</v>
      </c>
      <c r="F13395" s="6" t="s">
        <v>13</v>
      </c>
      <c r="G13395" s="4" t="n">
        <v>2.08196469457345</v>
      </c>
      <c r="H13395" s="4" t="n">
        <v>5.05237698291698</v>
      </c>
      <c r="I13395" s="4" t="n">
        <v>0.0329266584162431</v>
      </c>
      <c r="J13395" s="4" t="n">
        <v>0.0503758570032429</v>
      </c>
    </row>
    <row r="13396" customFormat="false" ht="12.8" hidden="false" customHeight="false" outlineLevel="0" collapsed="false">
      <c r="A13396" s="4" t="s">
        <v>32942</v>
      </c>
      <c r="B13396" s="5" t="s">
        <v>32943</v>
      </c>
      <c r="C13396" s="4" t="s">
        <v>32944</v>
      </c>
      <c r="D13396" s="6" t="s">
        <v>32945</v>
      </c>
      <c r="E13396" s="5" t="s">
        <v>13</v>
      </c>
      <c r="F13396" s="6" t="s">
        <v>13</v>
      </c>
      <c r="G13396" s="4" t="n">
        <v>2.08228639616134</v>
      </c>
      <c r="H13396" s="4" t="n">
        <v>6.33452968249497</v>
      </c>
      <c r="I13396" s="4" t="n">
        <v>0.0180568251881137</v>
      </c>
      <c r="J13396" s="4" t="n">
        <v>0.0293137573093861</v>
      </c>
    </row>
    <row r="13397" customFormat="false" ht="12.8" hidden="false" customHeight="false" outlineLevel="0" collapsed="false">
      <c r="A13397" s="4" t="s">
        <v>32946</v>
      </c>
      <c r="B13397" s="5" t="s">
        <v>32947</v>
      </c>
      <c r="C13397" s="4" t="s">
        <v>32947</v>
      </c>
      <c r="D13397" s="6" t="s">
        <v>32948</v>
      </c>
      <c r="E13397" s="5" t="s">
        <v>13</v>
      </c>
      <c r="F13397" s="6" t="s">
        <v>13</v>
      </c>
      <c r="G13397" s="4" t="n">
        <v>2.08315148763091</v>
      </c>
      <c r="H13397" s="4" t="n">
        <v>37.9209485095572</v>
      </c>
      <c r="I13397" s="7" t="n">
        <v>1.36692568459061E-006</v>
      </c>
      <c r="J13397" s="7" t="n">
        <v>6.50409766266786E-006</v>
      </c>
    </row>
    <row r="13398" customFormat="false" ht="12.8" hidden="false" customHeight="false" outlineLevel="0" collapsed="false">
      <c r="A13398" s="4" t="s">
        <v>32949</v>
      </c>
      <c r="B13398" s="5" t="s">
        <v>6618</v>
      </c>
      <c r="C13398" s="4" t="s">
        <v>6619</v>
      </c>
      <c r="D13398" s="6" t="s">
        <v>6620</v>
      </c>
      <c r="E13398" s="5" t="s">
        <v>13</v>
      </c>
      <c r="F13398" s="6" t="s">
        <v>13</v>
      </c>
      <c r="G13398" s="4" t="n">
        <v>2.08364871147452</v>
      </c>
      <c r="H13398" s="4" t="n">
        <v>36.2583458089467</v>
      </c>
      <c r="I13398" s="7" t="n">
        <v>1.89585887623307E-006</v>
      </c>
      <c r="J13398" s="7" t="n">
        <v>8.67436166046828E-006</v>
      </c>
    </row>
    <row r="13399" customFormat="false" ht="12.8" hidden="false" customHeight="false" outlineLevel="0" collapsed="false">
      <c r="A13399" s="4" t="s">
        <v>32950</v>
      </c>
      <c r="B13399" s="5" t="s">
        <v>13498</v>
      </c>
      <c r="C13399" s="4" t="s">
        <v>13499</v>
      </c>
      <c r="D13399" s="6" t="s">
        <v>13500</v>
      </c>
      <c r="E13399" s="5" t="s">
        <v>13</v>
      </c>
      <c r="F13399" s="6" t="s">
        <v>13</v>
      </c>
      <c r="G13399" s="4" t="n">
        <v>2.08517634813803</v>
      </c>
      <c r="H13399" s="4" t="n">
        <v>25.4494139761417</v>
      </c>
      <c r="I13399" s="7" t="n">
        <v>2.64796476687559E-005</v>
      </c>
      <c r="J13399" s="7" t="n">
        <v>8.69994539188845E-005</v>
      </c>
    </row>
    <row r="13400" customFormat="false" ht="12.8" hidden="false" customHeight="false" outlineLevel="0" collapsed="false">
      <c r="A13400" s="4" t="s">
        <v>32951</v>
      </c>
      <c r="B13400" s="5" t="s">
        <v>32952</v>
      </c>
      <c r="C13400" s="4" t="s">
        <v>32952</v>
      </c>
      <c r="D13400" s="6" t="s">
        <v>2285</v>
      </c>
      <c r="E13400" s="5" t="s">
        <v>13</v>
      </c>
      <c r="F13400" s="6" t="s">
        <v>13</v>
      </c>
      <c r="G13400" s="4" t="n">
        <v>2.08819741281883</v>
      </c>
      <c r="H13400" s="4" t="n">
        <v>57.5027012955826</v>
      </c>
      <c r="I13400" s="7" t="n">
        <v>3.40599550807002E-008</v>
      </c>
      <c r="J13400" s="7" t="n">
        <v>2.76222077441372E-007</v>
      </c>
    </row>
    <row r="13401" customFormat="false" ht="12.8" hidden="false" customHeight="false" outlineLevel="0" collapsed="false">
      <c r="A13401" s="4" t="s">
        <v>32953</v>
      </c>
      <c r="B13401" s="5" t="s">
        <v>32954</v>
      </c>
      <c r="C13401" s="4" t="s">
        <v>32955</v>
      </c>
      <c r="D13401" s="6" t="s">
        <v>32956</v>
      </c>
      <c r="E13401" s="5" t="s">
        <v>13</v>
      </c>
      <c r="F13401" s="6" t="s">
        <v>13</v>
      </c>
      <c r="G13401" s="4" t="n">
        <v>2.09098939308722</v>
      </c>
      <c r="H13401" s="4" t="n">
        <v>44.3716605719195</v>
      </c>
      <c r="I13401" s="7" t="n">
        <v>3.70135572833329E-007</v>
      </c>
      <c r="J13401" s="7" t="n">
        <v>2.10527812456653E-006</v>
      </c>
    </row>
    <row r="13402" customFormat="false" ht="12.8" hidden="false" customHeight="false" outlineLevel="0" collapsed="false">
      <c r="A13402" s="4" t="s">
        <v>32957</v>
      </c>
      <c r="B13402" s="5" t="s">
        <v>32952</v>
      </c>
      <c r="C13402" s="4" t="s">
        <v>32952</v>
      </c>
      <c r="D13402" s="6" t="s">
        <v>2285</v>
      </c>
      <c r="E13402" s="5" t="s">
        <v>13</v>
      </c>
      <c r="F13402" s="6" t="s">
        <v>13</v>
      </c>
      <c r="G13402" s="4" t="n">
        <v>2.09190020420399</v>
      </c>
      <c r="H13402" s="4" t="n">
        <v>57.9751503548341</v>
      </c>
      <c r="I13402" s="7" t="n">
        <v>3.15314534094659E-008</v>
      </c>
      <c r="J13402" s="7" t="n">
        <v>2.58973769272725E-007</v>
      </c>
    </row>
    <row r="13403" customFormat="false" ht="12.8" hidden="false" customHeight="false" outlineLevel="0" collapsed="false">
      <c r="A13403" s="4" t="s">
        <v>32958</v>
      </c>
      <c r="B13403" s="5" t="s">
        <v>32959</v>
      </c>
      <c r="C13403" s="4" t="s">
        <v>32960</v>
      </c>
      <c r="D13403" s="6" t="s">
        <v>32961</v>
      </c>
      <c r="E13403" s="5" t="s">
        <v>13</v>
      </c>
      <c r="F13403" s="6" t="s">
        <v>13</v>
      </c>
      <c r="G13403" s="4" t="n">
        <v>2.09263088235388</v>
      </c>
      <c r="H13403" s="4" t="n">
        <v>19.1428448725767</v>
      </c>
      <c r="I13403" s="4" t="n">
        <v>0.000159104227835646</v>
      </c>
      <c r="J13403" s="4" t="n">
        <v>0.000422959468637545</v>
      </c>
    </row>
    <row r="13404" customFormat="false" ht="12.8" hidden="false" customHeight="false" outlineLevel="0" collapsed="false">
      <c r="A13404" s="4" t="s">
        <v>32962</v>
      </c>
      <c r="B13404" s="5" t="s">
        <v>32963</v>
      </c>
      <c r="C13404" s="4" t="s">
        <v>32964</v>
      </c>
      <c r="D13404" s="6" t="s">
        <v>32965</v>
      </c>
      <c r="E13404" s="5" t="s">
        <v>13</v>
      </c>
      <c r="F13404" s="6" t="s">
        <v>13</v>
      </c>
      <c r="G13404" s="4" t="n">
        <v>2.09326517849667</v>
      </c>
      <c r="H13404" s="4" t="n">
        <v>32.0250542318392</v>
      </c>
      <c r="I13404" s="7" t="n">
        <v>5.05595061458938E-006</v>
      </c>
      <c r="J13404" s="7" t="n">
        <v>2.03136901434043E-005</v>
      </c>
    </row>
    <row r="13405" customFormat="false" ht="12.8" hidden="false" customHeight="false" outlineLevel="0" collapsed="false">
      <c r="A13405" s="4" t="s">
        <v>32966</v>
      </c>
      <c r="B13405" s="5" t="s">
        <v>32885</v>
      </c>
      <c r="C13405" s="4" t="s">
        <v>32885</v>
      </c>
      <c r="D13405" s="6" t="s">
        <v>1510</v>
      </c>
      <c r="E13405" s="5" t="s">
        <v>13</v>
      </c>
      <c r="F13405" s="6" t="s">
        <v>13</v>
      </c>
      <c r="G13405" s="4" t="n">
        <v>2.09396844207403</v>
      </c>
      <c r="H13405" s="4" t="n">
        <v>14.321062690804</v>
      </c>
      <c r="I13405" s="4" t="n">
        <v>0.000776810332263411</v>
      </c>
      <c r="J13405" s="4" t="n">
        <v>0.00174418306806783</v>
      </c>
    </row>
    <row r="13406" customFormat="false" ht="12.8" hidden="false" customHeight="false" outlineLevel="0" collapsed="false">
      <c r="A13406" s="4" t="s">
        <v>32967</v>
      </c>
      <c r="B13406" s="5" t="s">
        <v>32968</v>
      </c>
      <c r="C13406" s="4" t="s">
        <v>32969</v>
      </c>
      <c r="D13406" s="6" t="s">
        <v>215</v>
      </c>
      <c r="E13406" s="5" t="s">
        <v>13</v>
      </c>
      <c r="F13406" s="6" t="s">
        <v>13</v>
      </c>
      <c r="G13406" s="4" t="n">
        <v>2.09454186825195</v>
      </c>
      <c r="H13406" s="4" t="n">
        <v>11.9034921925031</v>
      </c>
      <c r="I13406" s="4" t="n">
        <v>0.00184907868377559</v>
      </c>
      <c r="J13406" s="4" t="n">
        <v>0.00376461909789587</v>
      </c>
    </row>
    <row r="13407" customFormat="false" ht="12.8" hidden="false" customHeight="false" outlineLevel="0" collapsed="false">
      <c r="A13407" s="4" t="s">
        <v>32970</v>
      </c>
      <c r="B13407" s="5" t="s">
        <v>29388</v>
      </c>
      <c r="C13407" s="4" t="s">
        <v>29389</v>
      </c>
      <c r="D13407" s="6" t="s">
        <v>8402</v>
      </c>
      <c r="E13407" s="5" t="s">
        <v>18</v>
      </c>
      <c r="F13407" s="6" t="s">
        <v>13</v>
      </c>
      <c r="G13407" s="4" t="n">
        <v>2.09690179595313</v>
      </c>
      <c r="H13407" s="4" t="n">
        <v>41.8902005708423</v>
      </c>
      <c r="I13407" s="7" t="n">
        <v>6.02455201582959E-007</v>
      </c>
      <c r="J13407" s="7" t="n">
        <v>3.19276528439313E-006</v>
      </c>
    </row>
    <row r="13408" customFormat="false" ht="12.8" hidden="false" customHeight="false" outlineLevel="0" collapsed="false">
      <c r="A13408" s="4" t="s">
        <v>32971</v>
      </c>
      <c r="B13408" s="5" t="s">
        <v>32972</v>
      </c>
      <c r="C13408" s="4" t="s">
        <v>32972</v>
      </c>
      <c r="D13408" s="6" t="s">
        <v>2285</v>
      </c>
      <c r="E13408" s="5" t="s">
        <v>13</v>
      </c>
      <c r="F13408" s="6" t="s">
        <v>13</v>
      </c>
      <c r="G13408" s="4" t="n">
        <v>2.09763695874435</v>
      </c>
      <c r="H13408" s="4" t="n">
        <v>37.0454834847363</v>
      </c>
      <c r="I13408" s="7" t="n">
        <v>1.65592287391571E-006</v>
      </c>
      <c r="J13408" s="7" t="n">
        <v>7.69546010581013E-006</v>
      </c>
    </row>
    <row r="13409" customFormat="false" ht="12.8" hidden="false" customHeight="false" outlineLevel="0" collapsed="false">
      <c r="A13409" s="4" t="s">
        <v>32973</v>
      </c>
      <c r="B13409" s="5" t="s">
        <v>32974</v>
      </c>
      <c r="C13409" s="4" t="s">
        <v>32975</v>
      </c>
      <c r="D13409" s="6" t="s">
        <v>32976</v>
      </c>
      <c r="E13409" s="5" t="s">
        <v>13</v>
      </c>
      <c r="F13409" s="6" t="s">
        <v>13</v>
      </c>
      <c r="G13409" s="4" t="n">
        <v>2.09797321574049</v>
      </c>
      <c r="H13409" s="4" t="n">
        <v>6.72934078062306</v>
      </c>
      <c r="I13409" s="4" t="n">
        <v>0.0151134638929688</v>
      </c>
      <c r="J13409" s="4" t="n">
        <v>0.0249549745403563</v>
      </c>
    </row>
    <row r="13410" customFormat="false" ht="12.8" hidden="false" customHeight="false" outlineLevel="0" collapsed="false">
      <c r="A13410" s="4" t="s">
        <v>32977</v>
      </c>
      <c r="B13410" s="5" t="s">
        <v>30472</v>
      </c>
      <c r="C13410" s="4" t="s">
        <v>30472</v>
      </c>
      <c r="D13410" s="6" t="s">
        <v>12103</v>
      </c>
      <c r="E13410" s="5" t="s">
        <v>18</v>
      </c>
      <c r="F13410" s="6" t="s">
        <v>13</v>
      </c>
      <c r="G13410" s="4" t="n">
        <v>2.09822831019446</v>
      </c>
      <c r="H13410" s="4" t="n">
        <v>27.76577711636</v>
      </c>
      <c r="I13410" s="7" t="n">
        <v>1.45987721845855E-005</v>
      </c>
      <c r="J13410" s="7" t="n">
        <v>5.14749372781564E-005</v>
      </c>
    </row>
    <row r="13411" customFormat="false" ht="12.8" hidden="false" customHeight="false" outlineLevel="0" collapsed="false">
      <c r="A13411" s="4" t="s">
        <v>32978</v>
      </c>
      <c r="B13411" s="5" t="s">
        <v>32211</v>
      </c>
      <c r="C13411" s="4" t="s">
        <v>32212</v>
      </c>
      <c r="D13411" s="6" t="s">
        <v>32213</v>
      </c>
      <c r="E13411" s="5" t="s">
        <v>13</v>
      </c>
      <c r="F13411" s="6" t="s">
        <v>13</v>
      </c>
      <c r="G13411" s="4" t="n">
        <v>2.09823298976594</v>
      </c>
      <c r="H13411" s="4" t="n">
        <v>31.2810480549476</v>
      </c>
      <c r="I13411" s="7" t="n">
        <v>6.13485255649734E-006</v>
      </c>
      <c r="J13411" s="7" t="n">
        <v>2.41656968357553E-005</v>
      </c>
    </row>
    <row r="13412" customFormat="false" ht="12.8" hidden="false" customHeight="false" outlineLevel="0" collapsed="false">
      <c r="A13412" s="4" t="s">
        <v>32979</v>
      </c>
      <c r="B13412" s="5" t="s">
        <v>32980</v>
      </c>
      <c r="C13412" s="4" t="s">
        <v>32981</v>
      </c>
      <c r="D13412" s="6" t="s">
        <v>32982</v>
      </c>
      <c r="E13412" s="5" t="s">
        <v>13</v>
      </c>
      <c r="F13412" s="6" t="s">
        <v>13</v>
      </c>
      <c r="G13412" s="4" t="n">
        <v>2.09879232272924</v>
      </c>
      <c r="H13412" s="4" t="n">
        <v>49.0611261268576</v>
      </c>
      <c r="I13412" s="7" t="n">
        <v>1.53204512881777E-007</v>
      </c>
      <c r="J13412" s="7" t="n">
        <v>9.87182870923409E-007</v>
      </c>
    </row>
    <row r="13413" customFormat="false" ht="12.8" hidden="false" customHeight="false" outlineLevel="0" collapsed="false">
      <c r="A13413" s="4" t="s">
        <v>32983</v>
      </c>
      <c r="B13413" s="5" t="s">
        <v>30332</v>
      </c>
      <c r="C13413" s="4" t="s">
        <v>30333</v>
      </c>
      <c r="D13413" s="6" t="s">
        <v>30334</v>
      </c>
      <c r="E13413" s="5" t="s">
        <v>13</v>
      </c>
      <c r="F13413" s="6" t="s">
        <v>13</v>
      </c>
      <c r="G13413" s="4" t="n">
        <v>2.10047842468504</v>
      </c>
      <c r="H13413" s="4" t="n">
        <v>77.4862888177287</v>
      </c>
      <c r="I13413" s="7" t="n">
        <v>1.81487320495491E-009</v>
      </c>
      <c r="J13413" s="7" t="n">
        <v>2.37090795743841E-008</v>
      </c>
    </row>
    <row r="13414" customFormat="false" ht="12.8" hidden="false" customHeight="false" outlineLevel="0" collapsed="false">
      <c r="A13414" s="4" t="s">
        <v>32984</v>
      </c>
      <c r="B13414" s="5" t="s">
        <v>31057</v>
      </c>
      <c r="C13414" s="4" t="s">
        <v>31057</v>
      </c>
      <c r="D13414" s="6" t="s">
        <v>2211</v>
      </c>
      <c r="E13414" s="5" t="s">
        <v>13</v>
      </c>
      <c r="F13414" s="6" t="s">
        <v>13</v>
      </c>
      <c r="G13414" s="4" t="n">
        <v>2.10071839943969</v>
      </c>
      <c r="H13414" s="4" t="n">
        <v>38.6040726631823</v>
      </c>
      <c r="I13414" s="7" t="n">
        <v>1.14171222966601E-006</v>
      </c>
      <c r="J13414" s="7" t="n">
        <v>5.58524297846654E-006</v>
      </c>
    </row>
    <row r="13415" customFormat="false" ht="12.8" hidden="false" customHeight="false" outlineLevel="0" collapsed="false">
      <c r="A13415" s="4" t="s">
        <v>32985</v>
      </c>
      <c r="B13415" s="5" t="s">
        <v>27210</v>
      </c>
      <c r="C13415" s="4" t="s">
        <v>27211</v>
      </c>
      <c r="D13415" s="6" t="s">
        <v>27212</v>
      </c>
      <c r="E13415" s="5" t="s">
        <v>18</v>
      </c>
      <c r="F13415" s="6" t="s">
        <v>13</v>
      </c>
      <c r="G13415" s="4" t="n">
        <v>2.10108864929298</v>
      </c>
      <c r="H13415" s="4" t="n">
        <v>137.135807524453</v>
      </c>
      <c r="I13415" s="7" t="n">
        <v>3.62397068958344E-012</v>
      </c>
      <c r="J13415" s="7" t="n">
        <v>1.59841169992673E-010</v>
      </c>
    </row>
    <row r="13416" customFormat="false" ht="12.8" hidden="false" customHeight="false" outlineLevel="0" collapsed="false">
      <c r="A13416" s="4" t="s">
        <v>32986</v>
      </c>
      <c r="B13416" s="5" t="s">
        <v>32987</v>
      </c>
      <c r="C13416" s="4" t="s">
        <v>32987</v>
      </c>
      <c r="D13416" s="6" t="s">
        <v>474</v>
      </c>
      <c r="E13416" s="5" t="s">
        <v>13</v>
      </c>
      <c r="F13416" s="6" t="s">
        <v>13</v>
      </c>
      <c r="G13416" s="4" t="n">
        <v>2.10226015617833</v>
      </c>
      <c r="H13416" s="4" t="n">
        <v>25.1599524188848</v>
      </c>
      <c r="I13416" s="7" t="n">
        <v>2.88578288039452E-005</v>
      </c>
      <c r="J13416" s="7" t="n">
        <v>9.37590729526133E-005</v>
      </c>
    </row>
    <row r="13417" customFormat="false" ht="12.8" hidden="false" customHeight="false" outlineLevel="0" collapsed="false">
      <c r="A13417" s="4" t="s">
        <v>32988</v>
      </c>
      <c r="B13417" s="5" t="s">
        <v>32989</v>
      </c>
      <c r="C13417" s="4" t="s">
        <v>32989</v>
      </c>
      <c r="D13417" s="6" t="s">
        <v>2285</v>
      </c>
      <c r="E13417" s="5" t="s">
        <v>13</v>
      </c>
      <c r="F13417" s="6" t="s">
        <v>13</v>
      </c>
      <c r="G13417" s="4" t="n">
        <v>2.10486504363372</v>
      </c>
      <c r="H13417" s="4" t="n">
        <v>59.4473526767714</v>
      </c>
      <c r="I13417" s="7" t="n">
        <v>2.48631856098553E-008</v>
      </c>
      <c r="J13417" s="7" t="n">
        <v>2.10515987544859E-007</v>
      </c>
    </row>
    <row r="13418" customFormat="false" ht="12.8" hidden="false" customHeight="false" outlineLevel="0" collapsed="false">
      <c r="A13418" s="4" t="s">
        <v>32990</v>
      </c>
      <c r="B13418" s="5" t="s">
        <v>32991</v>
      </c>
      <c r="C13418" s="4" t="s">
        <v>32991</v>
      </c>
      <c r="D13418" s="6" t="s">
        <v>32992</v>
      </c>
      <c r="E13418" s="5" t="s">
        <v>13</v>
      </c>
      <c r="F13418" s="6" t="s">
        <v>13</v>
      </c>
      <c r="G13418" s="4" t="n">
        <v>2.10616111784297</v>
      </c>
      <c r="H13418" s="4" t="n">
        <v>71.1687249378686</v>
      </c>
      <c r="I13418" s="7" t="n">
        <v>4.29127662446606E-009</v>
      </c>
      <c r="J13418" s="7" t="n">
        <v>4.83397096017063E-008</v>
      </c>
    </row>
    <row r="13419" customFormat="false" ht="12.8" hidden="false" customHeight="false" outlineLevel="0" collapsed="false">
      <c r="A13419" s="4" t="s">
        <v>32993</v>
      </c>
      <c r="B13419" s="5" t="s">
        <v>31192</v>
      </c>
      <c r="C13419" s="4" t="s">
        <v>31193</v>
      </c>
      <c r="D13419" s="6" t="s">
        <v>31194</v>
      </c>
      <c r="E13419" s="5" t="s">
        <v>13</v>
      </c>
      <c r="F13419" s="6" t="s">
        <v>13</v>
      </c>
      <c r="G13419" s="4" t="n">
        <v>2.10678210891341</v>
      </c>
      <c r="H13419" s="4" t="n">
        <v>75.5864624641607</v>
      </c>
      <c r="I13419" s="7" t="n">
        <v>2.33763761637693E-009</v>
      </c>
      <c r="J13419" s="7" t="n">
        <v>2.91486656362905E-008</v>
      </c>
    </row>
    <row r="13420" customFormat="false" ht="12.8" hidden="false" customHeight="false" outlineLevel="0" collapsed="false">
      <c r="A13420" s="4" t="s">
        <v>32994</v>
      </c>
      <c r="B13420" s="5" t="s">
        <v>14776</v>
      </c>
      <c r="C13420" s="4" t="s">
        <v>14777</v>
      </c>
      <c r="D13420" s="6" t="s">
        <v>14778</v>
      </c>
      <c r="E13420" s="5" t="s">
        <v>13</v>
      </c>
      <c r="F13420" s="6" t="s">
        <v>13</v>
      </c>
      <c r="G13420" s="4" t="n">
        <v>2.10844366006585</v>
      </c>
      <c r="H13420" s="4" t="n">
        <v>24.3973862489619</v>
      </c>
      <c r="I13420" s="7" t="n">
        <v>3.47251069915993E-005</v>
      </c>
      <c r="J13420" s="4" t="n">
        <v>0.00011046423891494</v>
      </c>
    </row>
    <row r="13421" customFormat="false" ht="12.8" hidden="false" customHeight="false" outlineLevel="0" collapsed="false">
      <c r="A13421" s="4" t="s">
        <v>32995</v>
      </c>
      <c r="B13421" s="5" t="s">
        <v>32996</v>
      </c>
      <c r="C13421" s="4" t="s">
        <v>32996</v>
      </c>
      <c r="D13421" s="6" t="s">
        <v>6531</v>
      </c>
      <c r="E13421" s="5" t="s">
        <v>13</v>
      </c>
      <c r="F13421" s="6" t="s">
        <v>13</v>
      </c>
      <c r="G13421" s="4" t="n">
        <v>2.10890269421941</v>
      </c>
      <c r="H13421" s="4" t="n">
        <v>13.847959315095</v>
      </c>
      <c r="I13421" s="4" t="n">
        <v>0.00090660175642755</v>
      </c>
      <c r="J13421" s="4" t="n">
        <v>0.00199996146751014</v>
      </c>
    </row>
    <row r="13422" customFormat="false" ht="12.8" hidden="false" customHeight="false" outlineLevel="0" collapsed="false">
      <c r="A13422" s="4" t="s">
        <v>32997</v>
      </c>
      <c r="B13422" s="5" t="s">
        <v>32998</v>
      </c>
      <c r="C13422" s="4" t="s">
        <v>32998</v>
      </c>
      <c r="D13422" s="6" t="s">
        <v>6443</v>
      </c>
      <c r="E13422" s="5" t="s">
        <v>13</v>
      </c>
      <c r="F13422" s="6" t="s">
        <v>13</v>
      </c>
      <c r="G13422" s="4" t="n">
        <v>2.10932373328166</v>
      </c>
      <c r="H13422" s="4" t="n">
        <v>19.7235625488808</v>
      </c>
      <c r="I13422" s="4" t="n">
        <v>0.00013554361975857</v>
      </c>
      <c r="J13422" s="4" t="n">
        <v>0.000367274621597974</v>
      </c>
    </row>
    <row r="13423" customFormat="false" ht="12.8" hidden="false" customHeight="false" outlineLevel="0" collapsed="false">
      <c r="A13423" s="4" t="s">
        <v>32999</v>
      </c>
      <c r="B13423" s="5" t="s">
        <v>33000</v>
      </c>
      <c r="C13423" s="4" t="s">
        <v>33000</v>
      </c>
      <c r="D13423" s="6" t="s">
        <v>6131</v>
      </c>
      <c r="E13423" s="5" t="s">
        <v>13</v>
      </c>
      <c r="F13423" s="6" t="s">
        <v>13</v>
      </c>
      <c r="G13423" s="4" t="n">
        <v>2.11002302098488</v>
      </c>
      <c r="H13423" s="4" t="n">
        <v>44.1573674081149</v>
      </c>
      <c r="I13423" s="7" t="n">
        <v>3.68909019860322E-007</v>
      </c>
      <c r="J13423" s="7" t="n">
        <v>2.09884625599743E-006</v>
      </c>
    </row>
    <row r="13424" customFormat="false" ht="12.8" hidden="false" customHeight="false" outlineLevel="0" collapsed="false">
      <c r="A13424" s="4" t="s">
        <v>33001</v>
      </c>
      <c r="B13424" s="5" t="s">
        <v>28770</v>
      </c>
      <c r="C13424" s="4" t="s">
        <v>28771</v>
      </c>
      <c r="D13424" s="6" t="s">
        <v>23724</v>
      </c>
      <c r="E13424" s="5" t="s">
        <v>13</v>
      </c>
      <c r="F13424" s="6" t="s">
        <v>13</v>
      </c>
      <c r="G13424" s="4" t="n">
        <v>2.1109869844068</v>
      </c>
      <c r="H13424" s="4" t="n">
        <v>10.0012446267814</v>
      </c>
      <c r="I13424" s="4" t="n">
        <v>0.00380695754498708</v>
      </c>
      <c r="J13424" s="4" t="n">
        <v>0.00720721274234924</v>
      </c>
    </row>
    <row r="13425" customFormat="false" ht="12.8" hidden="false" customHeight="false" outlineLevel="0" collapsed="false">
      <c r="A13425" s="4" t="s">
        <v>33002</v>
      </c>
      <c r="B13425" s="5" t="s">
        <v>26949</v>
      </c>
      <c r="C13425" s="4" t="s">
        <v>26950</v>
      </c>
      <c r="D13425" s="6" t="s">
        <v>26951</v>
      </c>
      <c r="E13425" s="5" t="s">
        <v>13</v>
      </c>
      <c r="F13425" s="6" t="s">
        <v>13</v>
      </c>
      <c r="G13425" s="4" t="n">
        <v>2.1126347570919</v>
      </c>
      <c r="H13425" s="4" t="n">
        <v>108.46083580036</v>
      </c>
      <c r="I13425" s="7" t="n">
        <v>5.07838720325452E-011</v>
      </c>
      <c r="J13425" s="7" t="n">
        <v>1.24662179039801E-009</v>
      </c>
    </row>
    <row r="13426" customFormat="false" ht="12.8" hidden="false" customHeight="false" outlineLevel="0" collapsed="false">
      <c r="A13426" s="4" t="s">
        <v>33003</v>
      </c>
      <c r="B13426" s="5" t="s">
        <v>33004</v>
      </c>
      <c r="C13426" s="4" t="s">
        <v>33004</v>
      </c>
      <c r="D13426" s="6" t="s">
        <v>2285</v>
      </c>
      <c r="E13426" s="5" t="s">
        <v>13</v>
      </c>
      <c r="F13426" s="6" t="s">
        <v>13</v>
      </c>
      <c r="G13426" s="4" t="n">
        <v>2.11274090209099</v>
      </c>
      <c r="H13426" s="4" t="n">
        <v>40.7909872145375</v>
      </c>
      <c r="I13426" s="7" t="n">
        <v>7.23465557319739E-007</v>
      </c>
      <c r="J13426" s="7" t="n">
        <v>3.75274218693942E-006</v>
      </c>
    </row>
    <row r="13427" customFormat="false" ht="12.8" hidden="false" customHeight="false" outlineLevel="0" collapsed="false">
      <c r="A13427" s="4" t="s">
        <v>33005</v>
      </c>
      <c r="B13427" s="5" t="s">
        <v>33006</v>
      </c>
      <c r="C13427" s="4" t="s">
        <v>33006</v>
      </c>
      <c r="D13427" s="6" t="s">
        <v>1066</v>
      </c>
      <c r="E13427" s="5" t="s">
        <v>13</v>
      </c>
      <c r="F13427" s="6" t="s">
        <v>13</v>
      </c>
      <c r="G13427" s="4" t="n">
        <v>2.11515690995438</v>
      </c>
      <c r="H13427" s="4" t="n">
        <v>16.5136577494765</v>
      </c>
      <c r="I13427" s="4" t="n">
        <v>0.000366555092797426</v>
      </c>
      <c r="J13427" s="4" t="n">
        <v>0.00088895388751105</v>
      </c>
    </row>
    <row r="13428" customFormat="false" ht="12.8" hidden="false" customHeight="false" outlineLevel="0" collapsed="false">
      <c r="A13428" s="4" t="s">
        <v>33007</v>
      </c>
      <c r="B13428" s="5" t="s">
        <v>28764</v>
      </c>
      <c r="C13428" s="4" t="s">
        <v>28765</v>
      </c>
      <c r="D13428" s="6" t="s">
        <v>28766</v>
      </c>
      <c r="E13428" s="5" t="s">
        <v>13</v>
      </c>
      <c r="F13428" s="6" t="s">
        <v>13</v>
      </c>
      <c r="G13428" s="4" t="n">
        <v>2.11522303438376</v>
      </c>
      <c r="H13428" s="4" t="n">
        <v>58.086412529091</v>
      </c>
      <c r="I13428" s="7" t="n">
        <v>3.23358593697489E-008</v>
      </c>
      <c r="J13428" s="7" t="n">
        <v>2.64490437777711E-007</v>
      </c>
    </row>
    <row r="13429" customFormat="false" ht="12.8" hidden="false" customHeight="false" outlineLevel="0" collapsed="false">
      <c r="A13429" s="4" t="s">
        <v>33008</v>
      </c>
      <c r="B13429" s="5" t="s">
        <v>9537</v>
      </c>
      <c r="C13429" s="4" t="s">
        <v>9537</v>
      </c>
      <c r="D13429" s="6" t="s">
        <v>9538</v>
      </c>
      <c r="E13429" s="5" t="s">
        <v>13</v>
      </c>
      <c r="F13429" s="6" t="s">
        <v>13</v>
      </c>
      <c r="G13429" s="4" t="n">
        <v>2.1169973266484</v>
      </c>
      <c r="H13429" s="4" t="n">
        <v>169.691281470718</v>
      </c>
      <c r="I13429" s="7" t="n">
        <v>3.01934771725118E-013</v>
      </c>
      <c r="J13429" s="7" t="n">
        <v>2.41558836897311E-011</v>
      </c>
    </row>
    <row r="13430" customFormat="false" ht="12.8" hidden="false" customHeight="false" outlineLevel="0" collapsed="false">
      <c r="A13430" s="4" t="s">
        <v>33009</v>
      </c>
      <c r="B13430" s="5" t="s">
        <v>6339</v>
      </c>
      <c r="C13430" s="4" t="s">
        <v>6339</v>
      </c>
      <c r="D13430" s="6" t="s">
        <v>2285</v>
      </c>
      <c r="E13430" s="5" t="s">
        <v>13</v>
      </c>
      <c r="F13430" s="6" t="s">
        <v>13</v>
      </c>
      <c r="G13430" s="4" t="n">
        <v>2.11721973618749</v>
      </c>
      <c r="H13430" s="4" t="n">
        <v>22.0753598202296</v>
      </c>
      <c r="I13430" s="7" t="n">
        <v>6.65355073054735E-005</v>
      </c>
      <c r="J13430" s="4" t="n">
        <v>0.000196090999683152</v>
      </c>
    </row>
    <row r="13431" customFormat="false" ht="12.8" hidden="false" customHeight="false" outlineLevel="0" collapsed="false">
      <c r="A13431" s="4" t="s">
        <v>33010</v>
      </c>
      <c r="B13431" s="5" t="s">
        <v>33011</v>
      </c>
      <c r="C13431" s="4" t="s">
        <v>33012</v>
      </c>
      <c r="D13431" s="6" t="s">
        <v>33013</v>
      </c>
      <c r="E13431" s="5" t="s">
        <v>13</v>
      </c>
      <c r="F13431" s="6" t="s">
        <v>13</v>
      </c>
      <c r="G13431" s="4" t="n">
        <v>2.11745454182442</v>
      </c>
      <c r="H13431" s="4" t="n">
        <v>74.0369896384455</v>
      </c>
      <c r="I13431" s="7" t="n">
        <v>2.88384705604205E-009</v>
      </c>
      <c r="J13431" s="7" t="n">
        <v>3.46296059253088E-008</v>
      </c>
    </row>
    <row r="13432" customFormat="false" ht="12.8" hidden="false" customHeight="false" outlineLevel="0" collapsed="false">
      <c r="A13432" s="4" t="s">
        <v>33014</v>
      </c>
      <c r="B13432" s="5" t="s">
        <v>33015</v>
      </c>
      <c r="C13432" s="4" t="s">
        <v>33015</v>
      </c>
      <c r="D13432" s="6" t="s">
        <v>102</v>
      </c>
      <c r="E13432" s="5" t="s">
        <v>13</v>
      </c>
      <c r="F13432" s="6" t="s">
        <v>13</v>
      </c>
      <c r="G13432" s="4" t="n">
        <v>2.11772144584914</v>
      </c>
      <c r="H13432" s="4" t="n">
        <v>16.5168854670582</v>
      </c>
      <c r="I13432" s="4" t="n">
        <v>0.000366167336030031</v>
      </c>
      <c r="J13432" s="4" t="n">
        <v>0.000888111769541304</v>
      </c>
    </row>
    <row r="13433" customFormat="false" ht="12.8" hidden="false" customHeight="false" outlineLevel="0" collapsed="false">
      <c r="A13433" s="4" t="s">
        <v>33016</v>
      </c>
      <c r="B13433" s="5" t="s">
        <v>33017</v>
      </c>
      <c r="C13433" s="4" t="s">
        <v>33018</v>
      </c>
      <c r="D13433" s="6" t="s">
        <v>33019</v>
      </c>
      <c r="E13433" s="5" t="s">
        <v>13</v>
      </c>
      <c r="F13433" s="6" t="s">
        <v>13</v>
      </c>
      <c r="G13433" s="4" t="n">
        <v>2.1179094690858</v>
      </c>
      <c r="H13433" s="4" t="n">
        <v>104.927328205491</v>
      </c>
      <c r="I13433" s="7" t="n">
        <v>7.30591660335799E-011</v>
      </c>
      <c r="J13433" s="7" t="n">
        <v>1.65722731416028E-009</v>
      </c>
    </row>
    <row r="13434" customFormat="false" ht="12.8" hidden="false" customHeight="false" outlineLevel="0" collapsed="false">
      <c r="A13434" s="4" t="s">
        <v>33020</v>
      </c>
      <c r="B13434" s="5" t="s">
        <v>26283</v>
      </c>
      <c r="C13434" s="4" t="s">
        <v>26284</v>
      </c>
      <c r="D13434" s="6" t="s">
        <v>26285</v>
      </c>
      <c r="E13434" s="5" t="s">
        <v>13</v>
      </c>
      <c r="F13434" s="6" t="s">
        <v>13</v>
      </c>
      <c r="G13434" s="4" t="n">
        <v>2.11836218415272</v>
      </c>
      <c r="H13434" s="4" t="n">
        <v>10.3116512805739</v>
      </c>
      <c r="I13434" s="4" t="n">
        <v>0.00339189570758057</v>
      </c>
      <c r="J13434" s="4" t="n">
        <v>0.00648641244053682</v>
      </c>
    </row>
    <row r="13435" customFormat="false" ht="12.8" hidden="false" customHeight="false" outlineLevel="0" collapsed="false">
      <c r="A13435" s="4" t="s">
        <v>33021</v>
      </c>
      <c r="B13435" s="5" t="s">
        <v>24348</v>
      </c>
      <c r="C13435" s="4" t="s">
        <v>24349</v>
      </c>
      <c r="D13435" s="6" t="s">
        <v>9317</v>
      </c>
      <c r="E13435" s="5" t="s">
        <v>13</v>
      </c>
      <c r="F13435" s="6" t="s">
        <v>13</v>
      </c>
      <c r="G13435" s="4" t="n">
        <v>2.11940867601124</v>
      </c>
      <c r="H13435" s="4" t="n">
        <v>33.1587180124967</v>
      </c>
      <c r="I13435" s="7" t="n">
        <v>3.93349189894859E-006</v>
      </c>
      <c r="J13435" s="7" t="n">
        <v>1.63399802760758E-005</v>
      </c>
    </row>
    <row r="13436" customFormat="false" ht="12.8" hidden="false" customHeight="false" outlineLevel="0" collapsed="false">
      <c r="A13436" s="4" t="s">
        <v>33022</v>
      </c>
      <c r="B13436" s="5" t="s">
        <v>33023</v>
      </c>
      <c r="C13436" s="4" t="s">
        <v>33024</v>
      </c>
      <c r="D13436" s="6" t="s">
        <v>638</v>
      </c>
      <c r="E13436" s="5" t="s">
        <v>13</v>
      </c>
      <c r="F13436" s="6" t="s">
        <v>13</v>
      </c>
      <c r="G13436" s="4" t="n">
        <v>2.12023063012749</v>
      </c>
      <c r="H13436" s="4" t="n">
        <v>36.2454267162956</v>
      </c>
      <c r="I13436" s="7" t="n">
        <v>1.90126332149023E-006</v>
      </c>
      <c r="J13436" s="7" t="n">
        <v>8.69188597922573E-006</v>
      </c>
    </row>
    <row r="13437" customFormat="false" ht="12.8" hidden="false" customHeight="false" outlineLevel="0" collapsed="false">
      <c r="A13437" s="4" t="s">
        <v>33025</v>
      </c>
      <c r="B13437" s="5" t="s">
        <v>33026</v>
      </c>
      <c r="C13437" s="4" t="s">
        <v>33027</v>
      </c>
      <c r="D13437" s="6" t="s">
        <v>4614</v>
      </c>
      <c r="E13437" s="5" t="s">
        <v>13</v>
      </c>
      <c r="F13437" s="6" t="s">
        <v>13</v>
      </c>
      <c r="G13437" s="4" t="n">
        <v>2.12124787752418</v>
      </c>
      <c r="H13437" s="4" t="n">
        <v>5.56569194897252</v>
      </c>
      <c r="I13437" s="4" t="n">
        <v>0.0257719544766744</v>
      </c>
      <c r="J13437" s="4" t="n">
        <v>0.040399529039129</v>
      </c>
    </row>
    <row r="13438" customFormat="false" ht="12.8" hidden="false" customHeight="false" outlineLevel="0" collapsed="false">
      <c r="A13438" s="4" t="s">
        <v>33028</v>
      </c>
      <c r="B13438" s="5" t="s">
        <v>20180</v>
      </c>
      <c r="C13438" s="4" t="s">
        <v>20180</v>
      </c>
      <c r="D13438" s="6" t="s">
        <v>1711</v>
      </c>
      <c r="E13438" s="5" t="s">
        <v>13</v>
      </c>
      <c r="F13438" s="6" t="s">
        <v>13</v>
      </c>
      <c r="G13438" s="4" t="n">
        <v>2.12158499875717</v>
      </c>
      <c r="H13438" s="4" t="n">
        <v>72.2375369419443</v>
      </c>
      <c r="I13438" s="7" t="n">
        <v>3.69551105683901E-009</v>
      </c>
      <c r="J13438" s="7" t="n">
        <v>4.27941351700834E-008</v>
      </c>
    </row>
    <row r="13439" customFormat="false" ht="12.8" hidden="false" customHeight="false" outlineLevel="0" collapsed="false">
      <c r="A13439" s="4" t="s">
        <v>33029</v>
      </c>
      <c r="B13439" s="5" t="s">
        <v>33030</v>
      </c>
      <c r="C13439" s="4" t="s">
        <v>33031</v>
      </c>
      <c r="D13439" s="6" t="s">
        <v>33032</v>
      </c>
      <c r="E13439" s="5" t="s">
        <v>13</v>
      </c>
      <c r="F13439" s="6" t="s">
        <v>13</v>
      </c>
      <c r="G13439" s="4" t="n">
        <v>2.12426045366414</v>
      </c>
      <c r="H13439" s="4" t="n">
        <v>94.69552346534</v>
      </c>
      <c r="I13439" s="7" t="n">
        <v>2.21978364601692E-010</v>
      </c>
      <c r="J13439" s="7" t="n">
        <v>4.09534366470284E-009</v>
      </c>
    </row>
    <row r="13440" customFormat="false" ht="12.8" hidden="false" customHeight="false" outlineLevel="0" collapsed="false">
      <c r="A13440" s="4" t="s">
        <v>33033</v>
      </c>
      <c r="B13440" s="5" t="s">
        <v>27368</v>
      </c>
      <c r="C13440" s="4" t="s">
        <v>27369</v>
      </c>
      <c r="D13440" s="6" t="s">
        <v>21188</v>
      </c>
      <c r="E13440" s="5" t="s">
        <v>13</v>
      </c>
      <c r="F13440" s="6" t="s">
        <v>13</v>
      </c>
      <c r="G13440" s="4" t="n">
        <v>2.12607674964442</v>
      </c>
      <c r="H13440" s="4" t="n">
        <v>61.6551158082751</v>
      </c>
      <c r="I13440" s="7" t="n">
        <v>1.80476270846027E-008</v>
      </c>
      <c r="J13440" s="7" t="n">
        <v>1.60691321414125E-007</v>
      </c>
    </row>
    <row r="13441" customFormat="false" ht="12.8" hidden="false" customHeight="false" outlineLevel="0" collapsed="false">
      <c r="A13441" s="4" t="s">
        <v>33034</v>
      </c>
      <c r="B13441" s="5" t="s">
        <v>33035</v>
      </c>
      <c r="C13441" s="4" t="s">
        <v>33036</v>
      </c>
      <c r="D13441" s="6" t="s">
        <v>33037</v>
      </c>
      <c r="E13441" s="5" t="s">
        <v>13</v>
      </c>
      <c r="F13441" s="6" t="s">
        <v>13</v>
      </c>
      <c r="G13441" s="4" t="n">
        <v>2.12676853992007</v>
      </c>
      <c r="H13441" s="4" t="n">
        <v>16.8629320060531</v>
      </c>
      <c r="I13441" s="4" t="n">
        <v>0.000331599576683086</v>
      </c>
      <c r="J13441" s="4" t="n">
        <v>0.000813541613930601</v>
      </c>
    </row>
    <row r="13442" customFormat="false" ht="12.8" hidden="false" customHeight="false" outlineLevel="0" collapsed="false">
      <c r="A13442" s="4" t="s">
        <v>33038</v>
      </c>
      <c r="B13442" s="5" t="s">
        <v>27224</v>
      </c>
      <c r="C13442" s="4" t="s">
        <v>27224</v>
      </c>
      <c r="D13442" s="6" t="s">
        <v>27225</v>
      </c>
      <c r="E13442" s="5" t="s">
        <v>13</v>
      </c>
      <c r="F13442" s="6" t="s">
        <v>13</v>
      </c>
      <c r="G13442" s="4" t="n">
        <v>2.12735067457925</v>
      </c>
      <c r="H13442" s="4" t="n">
        <v>93.5403527418511</v>
      </c>
      <c r="I13442" s="7" t="n">
        <v>2.53135965002957E-010</v>
      </c>
      <c r="J13442" s="7" t="n">
        <v>4.54503365271878E-009</v>
      </c>
    </row>
    <row r="13443" customFormat="false" ht="12.8" hidden="false" customHeight="false" outlineLevel="0" collapsed="false">
      <c r="A13443" s="4" t="s">
        <v>33039</v>
      </c>
      <c r="B13443" s="5" t="s">
        <v>33040</v>
      </c>
      <c r="C13443" s="4" t="s">
        <v>33040</v>
      </c>
      <c r="D13443" s="6" t="s">
        <v>625</v>
      </c>
      <c r="E13443" s="5" t="s">
        <v>13</v>
      </c>
      <c r="F13443" s="6" t="s">
        <v>13</v>
      </c>
      <c r="G13443" s="4" t="n">
        <v>2.12737449392702</v>
      </c>
      <c r="H13443" s="4" t="n">
        <v>47.152567774733</v>
      </c>
      <c r="I13443" s="7" t="n">
        <v>2.17659810817703E-007</v>
      </c>
      <c r="J13443" s="7" t="n">
        <v>1.3376710591545E-006</v>
      </c>
    </row>
    <row r="13444" customFormat="false" ht="12.8" hidden="false" customHeight="false" outlineLevel="0" collapsed="false">
      <c r="A13444" s="4" t="s">
        <v>33041</v>
      </c>
      <c r="B13444" s="5" t="s">
        <v>25129</v>
      </c>
      <c r="C13444" s="4" t="s">
        <v>25130</v>
      </c>
      <c r="D13444" s="6" t="s">
        <v>25131</v>
      </c>
      <c r="E13444" s="5" t="s">
        <v>13</v>
      </c>
      <c r="F13444" s="6" t="s">
        <v>13</v>
      </c>
      <c r="G13444" s="4" t="n">
        <v>2.12754741092722</v>
      </c>
      <c r="H13444" s="4" t="n">
        <v>59.0208444000628</v>
      </c>
      <c r="I13444" s="7" t="n">
        <v>2.66235405960505E-008</v>
      </c>
      <c r="J13444" s="7" t="n">
        <v>2.23009030724502E-007</v>
      </c>
    </row>
    <row r="13445" customFormat="false" ht="12.8" hidden="false" customHeight="false" outlineLevel="0" collapsed="false">
      <c r="A13445" s="4" t="s">
        <v>33042</v>
      </c>
      <c r="B13445" s="5" t="s">
        <v>33043</v>
      </c>
      <c r="C13445" s="4" t="s">
        <v>33043</v>
      </c>
      <c r="D13445" s="6" t="s">
        <v>5881</v>
      </c>
      <c r="E13445" s="5" t="s">
        <v>13</v>
      </c>
      <c r="F13445" s="6" t="s">
        <v>13</v>
      </c>
      <c r="G13445" s="4" t="n">
        <v>2.12759464597752</v>
      </c>
      <c r="H13445" s="4" t="n">
        <v>97.839979176638</v>
      </c>
      <c r="I13445" s="7" t="n">
        <v>1.56228501335576E-010</v>
      </c>
      <c r="J13445" s="7" t="n">
        <v>3.12349451738015E-009</v>
      </c>
    </row>
    <row r="13446" customFormat="false" ht="12.8" hidden="false" customHeight="false" outlineLevel="0" collapsed="false">
      <c r="A13446" s="4" t="s">
        <v>33044</v>
      </c>
      <c r="B13446" s="5" t="s">
        <v>33045</v>
      </c>
      <c r="C13446" s="4" t="s">
        <v>33045</v>
      </c>
      <c r="D13446" s="6" t="s">
        <v>222</v>
      </c>
      <c r="E13446" s="5" t="s">
        <v>13</v>
      </c>
      <c r="F13446" s="6" t="s">
        <v>13</v>
      </c>
      <c r="G13446" s="4" t="n">
        <v>2.12801559111512</v>
      </c>
      <c r="H13446" s="4" t="n">
        <v>5.12364336336707</v>
      </c>
      <c r="I13446" s="4" t="n">
        <v>0.0318132918607523</v>
      </c>
      <c r="J13446" s="4" t="n">
        <v>0.0488394965249354</v>
      </c>
    </row>
    <row r="13447" customFormat="false" ht="12.8" hidden="false" customHeight="false" outlineLevel="0" collapsed="false">
      <c r="A13447" s="4" t="s">
        <v>33046</v>
      </c>
      <c r="B13447" s="5" t="s">
        <v>22863</v>
      </c>
      <c r="C13447" s="4" t="s">
        <v>22864</v>
      </c>
      <c r="D13447" s="6" t="s">
        <v>22865</v>
      </c>
      <c r="E13447" s="5" t="s">
        <v>13</v>
      </c>
      <c r="F13447" s="6" t="s">
        <v>13</v>
      </c>
      <c r="G13447" s="4" t="n">
        <v>2.12982951349821</v>
      </c>
      <c r="H13447" s="4" t="n">
        <v>47.4531526079147</v>
      </c>
      <c r="I13447" s="7" t="n">
        <v>2.06395481764356E-007</v>
      </c>
      <c r="J13447" s="7" t="n">
        <v>1.27807778411199E-006</v>
      </c>
    </row>
    <row r="13448" customFormat="false" ht="12.8" hidden="false" customHeight="false" outlineLevel="0" collapsed="false">
      <c r="A13448" s="4" t="s">
        <v>33047</v>
      </c>
      <c r="B13448" s="5" t="s">
        <v>29158</v>
      </c>
      <c r="C13448" s="4" t="s">
        <v>29159</v>
      </c>
      <c r="D13448" s="6" t="s">
        <v>29160</v>
      </c>
      <c r="E13448" s="5" t="s">
        <v>18</v>
      </c>
      <c r="F13448" s="6" t="s">
        <v>13</v>
      </c>
      <c r="G13448" s="4" t="n">
        <v>2.13023196111559</v>
      </c>
      <c r="H13448" s="4" t="n">
        <v>14.3870980019959</v>
      </c>
      <c r="I13448" s="4" t="n">
        <v>0.000759255078043235</v>
      </c>
      <c r="J13448" s="4" t="n">
        <v>0.00170913255633689</v>
      </c>
    </row>
    <row r="13449" customFormat="false" ht="12.8" hidden="false" customHeight="false" outlineLevel="0" collapsed="false">
      <c r="A13449" s="4" t="s">
        <v>33048</v>
      </c>
      <c r="B13449" s="5" t="s">
        <v>33049</v>
      </c>
      <c r="C13449" s="4" t="s">
        <v>33049</v>
      </c>
      <c r="D13449" s="6" t="s">
        <v>33050</v>
      </c>
      <c r="E13449" s="5" t="s">
        <v>13</v>
      </c>
      <c r="F13449" s="6" t="s">
        <v>13</v>
      </c>
      <c r="G13449" s="4" t="n">
        <v>2.13118900522321</v>
      </c>
      <c r="H13449" s="4" t="n">
        <v>13.0846740678306</v>
      </c>
      <c r="I13449" s="4" t="n">
        <v>0.00118966289280247</v>
      </c>
      <c r="J13449" s="4" t="n">
        <v>0.00254624099522778</v>
      </c>
    </row>
    <row r="13450" customFormat="false" ht="12.8" hidden="false" customHeight="false" outlineLevel="0" collapsed="false">
      <c r="A13450" s="4" t="s">
        <v>33051</v>
      </c>
      <c r="B13450" s="5" t="s">
        <v>33052</v>
      </c>
      <c r="C13450" s="4" t="s">
        <v>33052</v>
      </c>
      <c r="D13450" s="6" t="s">
        <v>215</v>
      </c>
      <c r="E13450" s="5" t="s">
        <v>13</v>
      </c>
      <c r="F13450" s="6" t="s">
        <v>13</v>
      </c>
      <c r="G13450" s="4" t="n">
        <v>2.13137190970424</v>
      </c>
      <c r="H13450" s="4" t="n">
        <v>37.1600292044001</v>
      </c>
      <c r="I13450" s="7" t="n">
        <v>1.61541910668594E-006</v>
      </c>
      <c r="J13450" s="7" t="n">
        <v>7.52797666616973E-006</v>
      </c>
    </row>
    <row r="13451" customFormat="false" ht="12.8" hidden="false" customHeight="false" outlineLevel="0" collapsed="false">
      <c r="A13451" s="4" t="s">
        <v>33053</v>
      </c>
      <c r="B13451" s="5" t="s">
        <v>32927</v>
      </c>
      <c r="C13451" s="4" t="s">
        <v>32928</v>
      </c>
      <c r="D13451" s="6" t="s">
        <v>474</v>
      </c>
      <c r="E13451" s="5" t="s">
        <v>13</v>
      </c>
      <c r="F13451" s="6" t="s">
        <v>13</v>
      </c>
      <c r="G13451" s="4" t="n">
        <v>2.13158684186612</v>
      </c>
      <c r="H13451" s="4" t="n">
        <v>32.5804317248532</v>
      </c>
      <c r="I13451" s="7" t="n">
        <v>4.51468535022727E-006</v>
      </c>
      <c r="J13451" s="7" t="n">
        <v>1.8405508194594E-005</v>
      </c>
    </row>
    <row r="13452" customFormat="false" ht="12.8" hidden="false" customHeight="false" outlineLevel="0" collapsed="false">
      <c r="A13452" s="4" t="s">
        <v>33054</v>
      </c>
      <c r="B13452" s="5" t="s">
        <v>33055</v>
      </c>
      <c r="C13452" s="4" t="s">
        <v>33055</v>
      </c>
      <c r="D13452" s="6" t="s">
        <v>33056</v>
      </c>
      <c r="E13452" s="5" t="s">
        <v>13</v>
      </c>
      <c r="F13452" s="6" t="s">
        <v>13</v>
      </c>
      <c r="G13452" s="4" t="n">
        <v>2.13158926438422</v>
      </c>
      <c r="H13452" s="4" t="n">
        <v>143.784834023153</v>
      </c>
      <c r="I13452" s="7" t="n">
        <v>2.10008191699845E-012</v>
      </c>
      <c r="J13452" s="7" t="n">
        <v>1.05345299090442E-010</v>
      </c>
    </row>
    <row r="13453" customFormat="false" ht="12.8" hidden="false" customHeight="false" outlineLevel="0" collapsed="false">
      <c r="A13453" s="4" t="s">
        <v>33057</v>
      </c>
      <c r="B13453" s="5" t="s">
        <v>33058</v>
      </c>
      <c r="C13453" s="4" t="s">
        <v>33058</v>
      </c>
      <c r="D13453" s="6" t="s">
        <v>33059</v>
      </c>
      <c r="E13453" s="5" t="s">
        <v>13</v>
      </c>
      <c r="F13453" s="6" t="s">
        <v>13</v>
      </c>
      <c r="G13453" s="4" t="n">
        <v>2.13245585122827</v>
      </c>
      <c r="H13453" s="4" t="n">
        <v>143.207415656605</v>
      </c>
      <c r="I13453" s="7" t="n">
        <v>2.20009986159762E-012</v>
      </c>
      <c r="J13453" s="7" t="n">
        <v>1.08311981425169E-010</v>
      </c>
    </row>
    <row r="13454" customFormat="false" ht="12.8" hidden="false" customHeight="false" outlineLevel="0" collapsed="false">
      <c r="A13454" s="4" t="s">
        <v>33060</v>
      </c>
      <c r="B13454" s="5" t="s">
        <v>33061</v>
      </c>
      <c r="C13454" s="4" t="s">
        <v>33062</v>
      </c>
      <c r="D13454" s="6" t="s">
        <v>33</v>
      </c>
      <c r="E13454" s="5" t="s">
        <v>13</v>
      </c>
      <c r="F13454" s="6" t="s">
        <v>13</v>
      </c>
      <c r="G13454" s="4" t="n">
        <v>2.13372732822359</v>
      </c>
      <c r="H13454" s="4" t="n">
        <v>9.82501075741766</v>
      </c>
      <c r="I13454" s="4" t="n">
        <v>0.00410592970571162</v>
      </c>
      <c r="J13454" s="4" t="n">
        <v>0.007710621526506</v>
      </c>
    </row>
    <row r="13455" customFormat="false" ht="12.8" hidden="false" customHeight="false" outlineLevel="0" collapsed="false">
      <c r="A13455" s="4" t="s">
        <v>33063</v>
      </c>
      <c r="B13455" s="5" t="s">
        <v>33064</v>
      </c>
      <c r="C13455" s="4" t="s">
        <v>33064</v>
      </c>
      <c r="D13455" s="6" t="s">
        <v>102</v>
      </c>
      <c r="E13455" s="5" t="s">
        <v>13</v>
      </c>
      <c r="F13455" s="6" t="s">
        <v>13</v>
      </c>
      <c r="G13455" s="4" t="n">
        <v>2.13401090938275</v>
      </c>
      <c r="H13455" s="4" t="n">
        <v>10.1697200381621</v>
      </c>
      <c r="I13455" s="4" t="n">
        <v>0.00356191044527449</v>
      </c>
      <c r="J13455" s="4" t="n">
        <v>0.00678549047283063</v>
      </c>
    </row>
    <row r="13456" customFormat="false" ht="12.8" hidden="false" customHeight="false" outlineLevel="0" collapsed="false">
      <c r="A13456" s="4" t="s">
        <v>33065</v>
      </c>
      <c r="B13456" s="5" t="s">
        <v>33066</v>
      </c>
      <c r="C13456" s="4" t="s">
        <v>33066</v>
      </c>
      <c r="D13456" s="6" t="s">
        <v>102</v>
      </c>
      <c r="E13456" s="5" t="s">
        <v>13</v>
      </c>
      <c r="F13456" s="6" t="s">
        <v>13</v>
      </c>
      <c r="G13456" s="4" t="n">
        <v>2.13406114969809</v>
      </c>
      <c r="H13456" s="4" t="n">
        <v>32.240648107191</v>
      </c>
      <c r="I13456" s="7" t="n">
        <v>4.73651370361476E-006</v>
      </c>
      <c r="J13456" s="7" t="n">
        <v>1.92014495004531E-005</v>
      </c>
    </row>
    <row r="13457" customFormat="false" ht="12.8" hidden="false" customHeight="false" outlineLevel="0" collapsed="false">
      <c r="A13457" s="4" t="s">
        <v>33067</v>
      </c>
      <c r="B13457" s="5" t="s">
        <v>6912</v>
      </c>
      <c r="C13457" s="4" t="s">
        <v>6912</v>
      </c>
      <c r="D13457" s="6" t="s">
        <v>674</v>
      </c>
      <c r="E13457" s="5" t="s">
        <v>13</v>
      </c>
      <c r="F13457" s="6" t="s">
        <v>13</v>
      </c>
      <c r="G13457" s="4" t="n">
        <v>2.13424559200063</v>
      </c>
      <c r="H13457" s="4" t="n">
        <v>13.1221305195668</v>
      </c>
      <c r="I13457" s="4" t="n">
        <v>0.00118520824750732</v>
      </c>
      <c r="J13457" s="4" t="n">
        <v>0.00253794568658865</v>
      </c>
    </row>
    <row r="13458" customFormat="false" ht="12.8" hidden="false" customHeight="false" outlineLevel="0" collapsed="false">
      <c r="A13458" s="4" t="s">
        <v>33068</v>
      </c>
      <c r="B13458" s="5" t="s">
        <v>33069</v>
      </c>
      <c r="C13458" s="4" t="s">
        <v>33070</v>
      </c>
      <c r="D13458" s="6" t="s">
        <v>33071</v>
      </c>
      <c r="E13458" s="5" t="s">
        <v>13</v>
      </c>
      <c r="F13458" s="6" t="s">
        <v>13</v>
      </c>
      <c r="G13458" s="4" t="n">
        <v>2.13720876197524</v>
      </c>
      <c r="H13458" s="4" t="n">
        <v>52.9028642669514</v>
      </c>
      <c r="I13458" s="7" t="n">
        <v>7.39177182146406E-008</v>
      </c>
      <c r="J13458" s="7" t="n">
        <v>5.32484489314209E-007</v>
      </c>
    </row>
    <row r="13459" customFormat="false" ht="12.8" hidden="false" customHeight="false" outlineLevel="0" collapsed="false">
      <c r="A13459" s="4" t="s">
        <v>33072</v>
      </c>
      <c r="B13459" s="5" t="s">
        <v>33073</v>
      </c>
      <c r="C13459" s="4" t="s">
        <v>33073</v>
      </c>
      <c r="D13459" s="6" t="s">
        <v>20108</v>
      </c>
      <c r="E13459" s="5" t="s">
        <v>13</v>
      </c>
      <c r="F13459" s="6" t="s">
        <v>13</v>
      </c>
      <c r="G13459" s="4" t="n">
        <v>2.13880923779927</v>
      </c>
      <c r="H13459" s="4" t="n">
        <v>59.9026771795509</v>
      </c>
      <c r="I13459" s="7" t="n">
        <v>2.41402263614772E-008</v>
      </c>
      <c r="J13459" s="7" t="n">
        <v>2.05745685097178E-007</v>
      </c>
    </row>
    <row r="13460" customFormat="false" ht="12.8" hidden="false" customHeight="false" outlineLevel="0" collapsed="false">
      <c r="A13460" s="4" t="s">
        <v>33074</v>
      </c>
      <c r="B13460" s="5" t="s">
        <v>33075</v>
      </c>
      <c r="C13460" s="4" t="s">
        <v>33076</v>
      </c>
      <c r="D13460" s="6" t="s">
        <v>33077</v>
      </c>
      <c r="E13460" s="5" t="s">
        <v>13</v>
      </c>
      <c r="F13460" s="6" t="s">
        <v>13</v>
      </c>
      <c r="G13460" s="4" t="n">
        <v>2.13901994523029</v>
      </c>
      <c r="H13460" s="4" t="n">
        <v>80.0756798261051</v>
      </c>
      <c r="I13460" s="7" t="n">
        <v>1.29487613610238E-009</v>
      </c>
      <c r="J13460" s="7" t="n">
        <v>1.78746724052269E-008</v>
      </c>
    </row>
    <row r="13461" customFormat="false" ht="12.8" hidden="false" customHeight="false" outlineLevel="0" collapsed="false">
      <c r="A13461" s="4" t="s">
        <v>33078</v>
      </c>
      <c r="B13461" s="5" t="s">
        <v>11423</v>
      </c>
      <c r="C13461" s="4" t="s">
        <v>11424</v>
      </c>
      <c r="D13461" s="6" t="s">
        <v>11425</v>
      </c>
      <c r="E13461" s="5" t="s">
        <v>13</v>
      </c>
      <c r="F13461" s="6" t="s">
        <v>13</v>
      </c>
      <c r="G13461" s="4" t="n">
        <v>2.13943020096724</v>
      </c>
      <c r="H13461" s="4" t="n">
        <v>15.6142387799146</v>
      </c>
      <c r="I13461" s="4" t="n">
        <v>0.000494001193181883</v>
      </c>
      <c r="J13461" s="4" t="n">
        <v>0.0011624962539004</v>
      </c>
    </row>
    <row r="13462" customFormat="false" ht="12.8" hidden="false" customHeight="false" outlineLevel="0" collapsed="false">
      <c r="A13462" s="4" t="s">
        <v>33079</v>
      </c>
      <c r="B13462" s="5" t="s">
        <v>23544</v>
      </c>
      <c r="C13462" s="4" t="s">
        <v>23544</v>
      </c>
      <c r="D13462" s="6" t="s">
        <v>15304</v>
      </c>
      <c r="E13462" s="5" t="s">
        <v>13</v>
      </c>
      <c r="F13462" s="6" t="s">
        <v>13</v>
      </c>
      <c r="G13462" s="4" t="n">
        <v>2.14222236864009</v>
      </c>
      <c r="H13462" s="4" t="n">
        <v>49.0698626781651</v>
      </c>
      <c r="I13462" s="7" t="n">
        <v>1.50495697289875E-007</v>
      </c>
      <c r="J13462" s="7" t="n">
        <v>9.73161115130191E-007</v>
      </c>
    </row>
    <row r="13463" customFormat="false" ht="12.8" hidden="false" customHeight="false" outlineLevel="0" collapsed="false">
      <c r="A13463" s="4" t="s">
        <v>33080</v>
      </c>
      <c r="B13463" s="5" t="s">
        <v>32913</v>
      </c>
      <c r="C13463" s="4" t="s">
        <v>32913</v>
      </c>
      <c r="D13463" s="6" t="s">
        <v>32914</v>
      </c>
      <c r="E13463" s="5" t="s">
        <v>13</v>
      </c>
      <c r="F13463" s="6" t="s">
        <v>13</v>
      </c>
      <c r="G13463" s="4" t="n">
        <v>2.14236555034471</v>
      </c>
      <c r="H13463" s="4" t="n">
        <v>116.571123572444</v>
      </c>
      <c r="I13463" s="7" t="n">
        <v>2.28220738704727E-011</v>
      </c>
      <c r="J13463" s="7" t="n">
        <v>6.61749578458507E-010</v>
      </c>
    </row>
    <row r="13464" customFormat="false" ht="12.8" hidden="false" customHeight="false" outlineLevel="0" collapsed="false">
      <c r="A13464" s="4" t="s">
        <v>33081</v>
      </c>
      <c r="B13464" s="5" t="s">
        <v>31104</v>
      </c>
      <c r="C13464" s="4" t="s">
        <v>31105</v>
      </c>
      <c r="D13464" s="6" t="s">
        <v>31106</v>
      </c>
      <c r="E13464" s="5" t="s">
        <v>13</v>
      </c>
      <c r="F13464" s="6" t="s">
        <v>13</v>
      </c>
      <c r="G13464" s="4" t="n">
        <v>2.14385191318606</v>
      </c>
      <c r="H13464" s="4" t="n">
        <v>112.094012592886</v>
      </c>
      <c r="I13464" s="7" t="n">
        <v>3.52852371379274E-011</v>
      </c>
      <c r="J13464" s="7" t="n">
        <v>9.42128725091969E-010</v>
      </c>
    </row>
    <row r="13465" customFormat="false" ht="12.8" hidden="false" customHeight="false" outlineLevel="0" collapsed="false">
      <c r="A13465" s="4" t="s">
        <v>33082</v>
      </c>
      <c r="B13465" s="5" t="s">
        <v>33083</v>
      </c>
      <c r="C13465" s="4" t="s">
        <v>33083</v>
      </c>
      <c r="D13465" s="6" t="s">
        <v>7421</v>
      </c>
      <c r="E13465" s="5" t="s">
        <v>18</v>
      </c>
      <c r="F13465" s="6" t="s">
        <v>13</v>
      </c>
      <c r="G13465" s="4" t="n">
        <v>2.14576045375807</v>
      </c>
      <c r="H13465" s="4" t="n">
        <v>44.7117724650992</v>
      </c>
      <c r="I13465" s="7" t="n">
        <v>3.31218343264187E-007</v>
      </c>
      <c r="J13465" s="7" t="n">
        <v>1.91725305061903E-006</v>
      </c>
    </row>
    <row r="13466" customFormat="false" ht="12.8" hidden="false" customHeight="false" outlineLevel="0" collapsed="false">
      <c r="A13466" s="4" t="s">
        <v>33084</v>
      </c>
      <c r="B13466" s="5" t="s">
        <v>33085</v>
      </c>
      <c r="C13466" s="4" t="s">
        <v>33085</v>
      </c>
      <c r="D13466" s="6" t="s">
        <v>102</v>
      </c>
      <c r="E13466" s="5" t="s">
        <v>13</v>
      </c>
      <c r="F13466" s="6" t="s">
        <v>13</v>
      </c>
      <c r="G13466" s="4" t="n">
        <v>2.14593836009368</v>
      </c>
      <c r="H13466" s="4" t="n">
        <v>8.08015489400056</v>
      </c>
      <c r="I13466" s="4" t="n">
        <v>0.00836177752090847</v>
      </c>
      <c r="J13466" s="4" t="n">
        <v>0.0146533316041118</v>
      </c>
    </row>
    <row r="13467" customFormat="false" ht="12.8" hidden="false" customHeight="false" outlineLevel="0" collapsed="false">
      <c r="A13467" s="4" t="s">
        <v>33086</v>
      </c>
      <c r="B13467" s="5" t="s">
        <v>27990</v>
      </c>
      <c r="C13467" s="4" t="s">
        <v>27991</v>
      </c>
      <c r="D13467" s="6" t="s">
        <v>27992</v>
      </c>
      <c r="E13467" s="5" t="s">
        <v>13</v>
      </c>
      <c r="F13467" s="6" t="s">
        <v>13</v>
      </c>
      <c r="G13467" s="4" t="n">
        <v>2.14599718950041</v>
      </c>
      <c r="H13467" s="4" t="n">
        <v>52.1573376899737</v>
      </c>
      <c r="I13467" s="7" t="n">
        <v>8.41671602397378E-008</v>
      </c>
      <c r="J13467" s="7" t="n">
        <v>5.94786692332461E-007</v>
      </c>
    </row>
    <row r="13468" customFormat="false" ht="12.8" hidden="false" customHeight="false" outlineLevel="0" collapsed="false">
      <c r="A13468" s="4" t="s">
        <v>33087</v>
      </c>
      <c r="B13468" s="5" t="s">
        <v>18783</v>
      </c>
      <c r="C13468" s="4" t="s">
        <v>18784</v>
      </c>
      <c r="D13468" s="6" t="s">
        <v>625</v>
      </c>
      <c r="E13468" s="5" t="s">
        <v>13</v>
      </c>
      <c r="F13468" s="6" t="s">
        <v>18</v>
      </c>
      <c r="G13468" s="4" t="n">
        <v>2.14650235159976</v>
      </c>
      <c r="H13468" s="4" t="n">
        <v>46.0869452011005</v>
      </c>
      <c r="I13468" s="7" t="n">
        <v>2.66672480432219E-007</v>
      </c>
      <c r="J13468" s="7" t="n">
        <v>1.59067413430059E-006</v>
      </c>
    </row>
    <row r="13469" customFormat="false" ht="12.8" hidden="false" customHeight="false" outlineLevel="0" collapsed="false">
      <c r="A13469" s="4" t="s">
        <v>33088</v>
      </c>
      <c r="B13469" s="5" t="s">
        <v>33089</v>
      </c>
      <c r="C13469" s="4" t="s">
        <v>33090</v>
      </c>
      <c r="D13469" s="6" t="s">
        <v>400</v>
      </c>
      <c r="E13469" s="5" t="s">
        <v>18</v>
      </c>
      <c r="F13469" s="6" t="s">
        <v>13</v>
      </c>
      <c r="G13469" s="4" t="n">
        <v>2.14846883590262</v>
      </c>
      <c r="H13469" s="4" t="n">
        <v>26.1893139062002</v>
      </c>
      <c r="I13469" s="7" t="n">
        <v>2.19545319244632E-005</v>
      </c>
      <c r="J13469" s="7" t="n">
        <v>7.38023760644317E-005</v>
      </c>
    </row>
    <row r="13470" customFormat="false" ht="12.8" hidden="false" customHeight="false" outlineLevel="0" collapsed="false">
      <c r="A13470" s="4" t="s">
        <v>33091</v>
      </c>
      <c r="B13470" s="5" t="s">
        <v>33092</v>
      </c>
      <c r="C13470" s="4" t="s">
        <v>33093</v>
      </c>
      <c r="D13470" s="6" t="s">
        <v>33094</v>
      </c>
      <c r="E13470" s="5" t="s">
        <v>18</v>
      </c>
      <c r="F13470" s="6" t="s">
        <v>13</v>
      </c>
      <c r="G13470" s="4" t="n">
        <v>2.14993198674175</v>
      </c>
      <c r="H13470" s="4" t="n">
        <v>14.8132046061771</v>
      </c>
      <c r="I13470" s="4" t="n">
        <v>0.000655785145146864</v>
      </c>
      <c r="J13470" s="4" t="n">
        <v>0.00149947493134082</v>
      </c>
    </row>
    <row r="13471" customFormat="false" ht="12.8" hidden="false" customHeight="false" outlineLevel="0" collapsed="false">
      <c r="A13471" s="4" t="s">
        <v>33095</v>
      </c>
      <c r="B13471" s="5" t="s">
        <v>31641</v>
      </c>
      <c r="C13471" s="4" t="s">
        <v>31641</v>
      </c>
      <c r="D13471" s="6" t="s">
        <v>625</v>
      </c>
      <c r="E13471" s="5" t="s">
        <v>13</v>
      </c>
      <c r="F13471" s="6" t="s">
        <v>13</v>
      </c>
      <c r="G13471" s="4" t="n">
        <v>2.15101541749166</v>
      </c>
      <c r="H13471" s="4" t="n">
        <v>16.8345205594064</v>
      </c>
      <c r="I13471" s="4" t="n">
        <v>0.00033073996481406</v>
      </c>
      <c r="J13471" s="4" t="n">
        <v>0.00081170519129971</v>
      </c>
    </row>
    <row r="13472" customFormat="false" ht="12.8" hidden="false" customHeight="false" outlineLevel="0" collapsed="false">
      <c r="A13472" s="4" t="s">
        <v>33096</v>
      </c>
      <c r="B13472" s="5" t="s">
        <v>31749</v>
      </c>
      <c r="C13472" s="4" t="s">
        <v>31749</v>
      </c>
      <c r="D13472" s="6" t="s">
        <v>2285</v>
      </c>
      <c r="E13472" s="5" t="s">
        <v>13</v>
      </c>
      <c r="F13472" s="6" t="s">
        <v>13</v>
      </c>
      <c r="G13472" s="4" t="n">
        <v>2.15139102601879</v>
      </c>
      <c r="H13472" s="4" t="n">
        <v>25.0672374763402</v>
      </c>
      <c r="I13472" s="7" t="n">
        <v>2.92104872813911E-005</v>
      </c>
      <c r="J13472" s="7" t="n">
        <v>9.47784327553841E-005</v>
      </c>
    </row>
    <row r="13473" customFormat="false" ht="12.8" hidden="false" customHeight="false" outlineLevel="0" collapsed="false">
      <c r="A13473" s="4" t="s">
        <v>33097</v>
      </c>
      <c r="B13473" s="5" t="s">
        <v>32952</v>
      </c>
      <c r="C13473" s="4" t="s">
        <v>32952</v>
      </c>
      <c r="D13473" s="6" t="s">
        <v>2285</v>
      </c>
      <c r="E13473" s="5" t="s">
        <v>13</v>
      </c>
      <c r="F13473" s="6" t="s">
        <v>13</v>
      </c>
      <c r="G13473" s="4" t="n">
        <v>2.15243002098749</v>
      </c>
      <c r="H13473" s="4" t="n">
        <v>62.6417334520752</v>
      </c>
      <c r="I13473" s="7" t="n">
        <v>1.50548054648319E-008</v>
      </c>
      <c r="J13473" s="7" t="n">
        <v>1.37851458059557E-007</v>
      </c>
    </row>
    <row r="13474" customFormat="false" ht="12.8" hidden="false" customHeight="false" outlineLevel="0" collapsed="false">
      <c r="A13474" s="4" t="s">
        <v>33098</v>
      </c>
      <c r="B13474" s="5" t="s">
        <v>32613</v>
      </c>
      <c r="C13474" s="4" t="s">
        <v>32614</v>
      </c>
      <c r="D13474" s="6" t="s">
        <v>32615</v>
      </c>
      <c r="E13474" s="5" t="s">
        <v>18</v>
      </c>
      <c r="F13474" s="6" t="s">
        <v>18</v>
      </c>
      <c r="G13474" s="4" t="n">
        <v>2.15456994235595</v>
      </c>
      <c r="H13474" s="4" t="n">
        <v>47.0488398550718</v>
      </c>
      <c r="I13474" s="7" t="n">
        <v>2.17543856790586E-007</v>
      </c>
      <c r="J13474" s="7" t="n">
        <v>1.33766588631316E-006</v>
      </c>
    </row>
    <row r="13475" customFormat="false" ht="12.8" hidden="false" customHeight="false" outlineLevel="0" collapsed="false">
      <c r="A13475" s="4" t="s">
        <v>33099</v>
      </c>
      <c r="B13475" s="5" t="s">
        <v>19495</v>
      </c>
      <c r="C13475" s="4" t="s">
        <v>19496</v>
      </c>
      <c r="D13475" s="6" t="s">
        <v>19497</v>
      </c>
      <c r="E13475" s="5" t="s">
        <v>13</v>
      </c>
      <c r="F13475" s="6" t="s">
        <v>13</v>
      </c>
      <c r="G13475" s="4" t="n">
        <v>2.1547287319071</v>
      </c>
      <c r="H13475" s="4" t="n">
        <v>62.2915772097603</v>
      </c>
      <c r="I13475" s="7" t="n">
        <v>1.58916906807092E-008</v>
      </c>
      <c r="J13475" s="7" t="n">
        <v>1.44189466643968E-007</v>
      </c>
    </row>
    <row r="13476" customFormat="false" ht="12.8" hidden="false" customHeight="false" outlineLevel="0" collapsed="false">
      <c r="A13476" s="4" t="s">
        <v>33100</v>
      </c>
      <c r="B13476" s="5" t="s">
        <v>33101</v>
      </c>
      <c r="C13476" s="4" t="s">
        <v>33101</v>
      </c>
      <c r="D13476" s="6" t="s">
        <v>232</v>
      </c>
      <c r="E13476" s="5" t="s">
        <v>13</v>
      </c>
      <c r="F13476" s="6" t="s">
        <v>13</v>
      </c>
      <c r="G13476" s="4" t="n">
        <v>2.15551234906872</v>
      </c>
      <c r="H13476" s="4" t="n">
        <v>85.1062400626778</v>
      </c>
      <c r="I13476" s="7" t="n">
        <v>6.87641976076935E-010</v>
      </c>
      <c r="J13476" s="7" t="n">
        <v>1.04833914567715E-008</v>
      </c>
    </row>
    <row r="13477" customFormat="false" ht="12.8" hidden="false" customHeight="false" outlineLevel="0" collapsed="false">
      <c r="A13477" s="4" t="s">
        <v>33102</v>
      </c>
      <c r="B13477" s="5" t="s">
        <v>33103</v>
      </c>
      <c r="C13477" s="4" t="s">
        <v>33103</v>
      </c>
      <c r="D13477" s="6" t="s">
        <v>102</v>
      </c>
      <c r="E13477" s="5" t="s">
        <v>13</v>
      </c>
      <c r="F13477" s="6" t="s">
        <v>13</v>
      </c>
      <c r="G13477" s="4" t="n">
        <v>2.1562463152532</v>
      </c>
      <c r="H13477" s="4" t="n">
        <v>40.6238484077817</v>
      </c>
      <c r="I13477" s="7" t="n">
        <v>7.48733003635309E-007</v>
      </c>
      <c r="J13477" s="7" t="n">
        <v>3.86551487816524E-006</v>
      </c>
    </row>
    <row r="13478" customFormat="false" ht="12.8" hidden="false" customHeight="false" outlineLevel="0" collapsed="false">
      <c r="A13478" s="4" t="s">
        <v>33104</v>
      </c>
      <c r="B13478" s="5" t="s">
        <v>33105</v>
      </c>
      <c r="C13478" s="4" t="s">
        <v>33105</v>
      </c>
      <c r="D13478" s="6" t="s">
        <v>33106</v>
      </c>
      <c r="E13478" s="5" t="s">
        <v>13</v>
      </c>
      <c r="F13478" s="6" t="s">
        <v>13</v>
      </c>
      <c r="G13478" s="4" t="n">
        <v>2.15656542577512</v>
      </c>
      <c r="H13478" s="4" t="n">
        <v>19.4397469792415</v>
      </c>
      <c r="I13478" s="4" t="n">
        <v>0.000147182299359095</v>
      </c>
      <c r="J13478" s="4" t="n">
        <v>0.000394326959698207</v>
      </c>
    </row>
    <row r="13479" customFormat="false" ht="12.8" hidden="false" customHeight="false" outlineLevel="0" collapsed="false">
      <c r="A13479" s="4" t="s">
        <v>33107</v>
      </c>
      <c r="B13479" s="5" t="s">
        <v>33108</v>
      </c>
      <c r="C13479" s="4" t="s">
        <v>33109</v>
      </c>
      <c r="D13479" s="6" t="s">
        <v>33110</v>
      </c>
      <c r="E13479" s="5" t="s">
        <v>13</v>
      </c>
      <c r="F13479" s="6" t="s">
        <v>13</v>
      </c>
      <c r="G13479" s="4" t="n">
        <v>2.1571050906943</v>
      </c>
      <c r="H13479" s="4" t="n">
        <v>32.3223192150924</v>
      </c>
      <c r="I13479" s="7" t="n">
        <v>4.79555346628499E-006</v>
      </c>
      <c r="J13479" s="7" t="n">
        <v>1.94085902385015E-005</v>
      </c>
    </row>
    <row r="13480" customFormat="false" ht="12.8" hidden="false" customHeight="false" outlineLevel="0" collapsed="false">
      <c r="A13480" s="4" t="s">
        <v>33111</v>
      </c>
      <c r="B13480" s="5" t="s">
        <v>5035</v>
      </c>
      <c r="C13480" s="4" t="s">
        <v>5035</v>
      </c>
      <c r="D13480" s="6" t="s">
        <v>1557</v>
      </c>
      <c r="E13480" s="5" t="s">
        <v>13</v>
      </c>
      <c r="F13480" s="6" t="s">
        <v>13</v>
      </c>
      <c r="G13480" s="4" t="n">
        <v>2.15824820396511</v>
      </c>
      <c r="H13480" s="4" t="n">
        <v>30.9222389157713</v>
      </c>
      <c r="I13480" s="7" t="n">
        <v>6.68539534693185E-006</v>
      </c>
      <c r="J13480" s="7" t="n">
        <v>2.60256706446622E-005</v>
      </c>
    </row>
    <row r="13481" customFormat="false" ht="12.8" hidden="false" customHeight="false" outlineLevel="0" collapsed="false">
      <c r="A13481" s="4" t="s">
        <v>33112</v>
      </c>
      <c r="B13481" s="5" t="s">
        <v>33113</v>
      </c>
      <c r="C13481" s="4" t="s">
        <v>33114</v>
      </c>
      <c r="D13481" s="6" t="s">
        <v>33115</v>
      </c>
      <c r="E13481" s="5" t="s">
        <v>13</v>
      </c>
      <c r="F13481" s="6" t="s">
        <v>13</v>
      </c>
      <c r="G13481" s="4" t="n">
        <v>2.16009532681945</v>
      </c>
      <c r="H13481" s="4" t="n">
        <v>68.1940328048955</v>
      </c>
      <c r="I13481" s="7" t="n">
        <v>6.67829971978134E-009</v>
      </c>
      <c r="J13481" s="7" t="n">
        <v>6.94144182822792E-008</v>
      </c>
    </row>
    <row r="13482" customFormat="false" ht="12.8" hidden="false" customHeight="false" outlineLevel="0" collapsed="false">
      <c r="A13482" s="4" t="s">
        <v>33116</v>
      </c>
      <c r="B13482" s="5" t="s">
        <v>30537</v>
      </c>
      <c r="C13482" s="4" t="s">
        <v>30538</v>
      </c>
      <c r="D13482" s="6" t="s">
        <v>30539</v>
      </c>
      <c r="E13482" s="5" t="s">
        <v>13</v>
      </c>
      <c r="F13482" s="6" t="s">
        <v>13</v>
      </c>
      <c r="G13482" s="4" t="n">
        <v>2.16081805955557</v>
      </c>
      <c r="H13482" s="4" t="n">
        <v>55.6438655386569</v>
      </c>
      <c r="I13482" s="7" t="n">
        <v>4.63368390883442E-008</v>
      </c>
      <c r="J13482" s="7" t="n">
        <v>3.57532506038576E-007</v>
      </c>
    </row>
    <row r="13483" customFormat="false" ht="12.8" hidden="false" customHeight="false" outlineLevel="0" collapsed="false">
      <c r="A13483" s="4" t="s">
        <v>33117</v>
      </c>
      <c r="B13483" s="5" t="s">
        <v>33118</v>
      </c>
      <c r="C13483" s="4" t="s">
        <v>33119</v>
      </c>
      <c r="D13483" s="6" t="s">
        <v>33120</v>
      </c>
      <c r="E13483" s="5" t="s">
        <v>13</v>
      </c>
      <c r="F13483" s="6" t="s">
        <v>13</v>
      </c>
      <c r="G13483" s="4" t="n">
        <v>2.16266575505925</v>
      </c>
      <c r="H13483" s="4" t="n">
        <v>120.442827457548</v>
      </c>
      <c r="I13483" s="7" t="n">
        <v>1.58284285135891E-011</v>
      </c>
      <c r="J13483" s="7" t="n">
        <v>4.99760850282832E-010</v>
      </c>
    </row>
    <row r="13484" customFormat="false" ht="12.8" hidden="false" customHeight="false" outlineLevel="0" collapsed="false">
      <c r="A13484" s="4" t="s">
        <v>33121</v>
      </c>
      <c r="B13484" s="5" t="s">
        <v>29649</v>
      </c>
      <c r="C13484" s="4" t="s">
        <v>29650</v>
      </c>
      <c r="D13484" s="6" t="s">
        <v>29651</v>
      </c>
      <c r="E13484" s="5" t="s">
        <v>13</v>
      </c>
      <c r="F13484" s="6" t="s">
        <v>13</v>
      </c>
      <c r="G13484" s="4" t="n">
        <v>2.16434616187796</v>
      </c>
      <c r="H13484" s="4" t="n">
        <v>86.040338131425</v>
      </c>
      <c r="I13484" s="7" t="n">
        <v>6.13336906109686E-010</v>
      </c>
      <c r="J13484" s="7" t="n">
        <v>9.52192515497906E-009</v>
      </c>
    </row>
    <row r="13485" customFormat="false" ht="12.8" hidden="false" customHeight="false" outlineLevel="0" collapsed="false">
      <c r="A13485" s="4" t="s">
        <v>33122</v>
      </c>
      <c r="B13485" s="5" t="s">
        <v>33123</v>
      </c>
      <c r="C13485" s="4" t="s">
        <v>33123</v>
      </c>
      <c r="D13485" s="6" t="s">
        <v>25975</v>
      </c>
      <c r="E13485" s="5" t="s">
        <v>13</v>
      </c>
      <c r="F13485" s="6" t="s">
        <v>13</v>
      </c>
      <c r="G13485" s="4" t="n">
        <v>2.16580026437967</v>
      </c>
      <c r="H13485" s="4" t="n">
        <v>22.3415662126345</v>
      </c>
      <c r="I13485" s="7" t="n">
        <v>6.16446961954418E-005</v>
      </c>
      <c r="J13485" s="4" t="n">
        <v>0.000183552483740869</v>
      </c>
    </row>
    <row r="13486" customFormat="false" ht="12.8" hidden="false" customHeight="false" outlineLevel="0" collapsed="false">
      <c r="A13486" s="4" t="s">
        <v>33124</v>
      </c>
      <c r="B13486" s="5" t="s">
        <v>33125</v>
      </c>
      <c r="C13486" s="4" t="s">
        <v>33126</v>
      </c>
      <c r="D13486" s="6" t="s">
        <v>33127</v>
      </c>
      <c r="E13486" s="5" t="s">
        <v>13</v>
      </c>
      <c r="F13486" s="6" t="s">
        <v>13</v>
      </c>
      <c r="G13486" s="4" t="n">
        <v>2.16581238832962</v>
      </c>
      <c r="H13486" s="4" t="n">
        <v>194.585466940376</v>
      </c>
      <c r="I13486" s="7" t="n">
        <v>5.88246143751863E-014</v>
      </c>
      <c r="J13486" s="7" t="n">
        <v>7.25666501021498E-012</v>
      </c>
    </row>
    <row r="13487" customFormat="false" ht="12.8" hidden="false" customHeight="false" outlineLevel="0" collapsed="false">
      <c r="A13487" s="4" t="s">
        <v>33128</v>
      </c>
      <c r="B13487" s="5" t="s">
        <v>33129</v>
      </c>
      <c r="C13487" s="4" t="s">
        <v>33129</v>
      </c>
      <c r="D13487" s="6" t="s">
        <v>33130</v>
      </c>
      <c r="E13487" s="5" t="s">
        <v>13</v>
      </c>
      <c r="F13487" s="6" t="s">
        <v>13</v>
      </c>
      <c r="G13487" s="4" t="n">
        <v>2.16751266983785</v>
      </c>
      <c r="H13487" s="4" t="n">
        <v>103.179808760304</v>
      </c>
      <c r="I13487" s="7" t="n">
        <v>8.77753221133562E-011</v>
      </c>
      <c r="J13487" s="7" t="n">
        <v>1.93573725960451E-009</v>
      </c>
    </row>
    <row r="13488" customFormat="false" ht="12.8" hidden="false" customHeight="false" outlineLevel="0" collapsed="false">
      <c r="A13488" s="4" t="s">
        <v>33131</v>
      </c>
      <c r="B13488" s="5" t="s">
        <v>33132</v>
      </c>
      <c r="C13488" s="4" t="s">
        <v>33132</v>
      </c>
      <c r="D13488" s="6" t="s">
        <v>11481</v>
      </c>
      <c r="E13488" s="5" t="s">
        <v>13</v>
      </c>
      <c r="F13488" s="6" t="s">
        <v>13</v>
      </c>
      <c r="G13488" s="4" t="n">
        <v>2.16786907568693</v>
      </c>
      <c r="H13488" s="4" t="n">
        <v>35.9388063653551</v>
      </c>
      <c r="I13488" s="7" t="n">
        <v>2.03451347961542E-006</v>
      </c>
      <c r="J13488" s="7" t="n">
        <v>9.23557050872846E-006</v>
      </c>
    </row>
    <row r="13489" customFormat="false" ht="12.8" hidden="false" customHeight="false" outlineLevel="0" collapsed="false">
      <c r="A13489" s="4" t="s">
        <v>33133</v>
      </c>
      <c r="B13489" s="5" t="s">
        <v>33134</v>
      </c>
      <c r="C13489" s="4" t="s">
        <v>33134</v>
      </c>
      <c r="D13489" s="6" t="s">
        <v>5065</v>
      </c>
      <c r="E13489" s="5" t="s">
        <v>13</v>
      </c>
      <c r="F13489" s="6" t="s">
        <v>13</v>
      </c>
      <c r="G13489" s="4" t="n">
        <v>2.16858163499301</v>
      </c>
      <c r="H13489" s="4" t="n">
        <v>40.2312431272931</v>
      </c>
      <c r="I13489" s="7" t="n">
        <v>8.11891313607651E-007</v>
      </c>
      <c r="J13489" s="7" t="n">
        <v>4.14280015958876E-006</v>
      </c>
    </row>
    <row r="13490" customFormat="false" ht="12.8" hidden="false" customHeight="false" outlineLevel="0" collapsed="false">
      <c r="A13490" s="4" t="s">
        <v>33135</v>
      </c>
      <c r="B13490" s="5" t="s">
        <v>33136</v>
      </c>
      <c r="C13490" s="4" t="s">
        <v>33137</v>
      </c>
      <c r="D13490" s="6" t="s">
        <v>33138</v>
      </c>
      <c r="E13490" s="5" t="s">
        <v>13</v>
      </c>
      <c r="F13490" s="6" t="s">
        <v>13</v>
      </c>
      <c r="G13490" s="4" t="n">
        <v>2.16937291838184</v>
      </c>
      <c r="H13490" s="4" t="n">
        <v>21.8995927029101</v>
      </c>
      <c r="I13490" s="7" t="n">
        <v>7.04635698780839E-005</v>
      </c>
      <c r="J13490" s="4" t="n">
        <v>0.000206418804663568</v>
      </c>
    </row>
    <row r="13491" customFormat="false" ht="12.8" hidden="false" customHeight="false" outlineLevel="0" collapsed="false">
      <c r="A13491" s="4" t="s">
        <v>33139</v>
      </c>
      <c r="B13491" s="5" t="s">
        <v>29162</v>
      </c>
      <c r="C13491" s="4" t="s">
        <v>29163</v>
      </c>
      <c r="D13491" s="6" t="s">
        <v>29164</v>
      </c>
      <c r="E13491" s="5" t="s">
        <v>13</v>
      </c>
      <c r="F13491" s="6" t="s">
        <v>13</v>
      </c>
      <c r="G13491" s="4" t="n">
        <v>2.17035991700225</v>
      </c>
      <c r="H13491" s="4" t="n">
        <v>16.0988804189317</v>
      </c>
      <c r="I13491" s="4" t="n">
        <v>0.000425746850935334</v>
      </c>
      <c r="J13491" s="4" t="n">
        <v>0.0010168660622525</v>
      </c>
    </row>
    <row r="13492" customFormat="false" ht="12.8" hidden="false" customHeight="false" outlineLevel="0" collapsed="false">
      <c r="A13492" s="4" t="s">
        <v>33140</v>
      </c>
      <c r="B13492" s="5" t="s">
        <v>33141</v>
      </c>
      <c r="C13492" s="4" t="s">
        <v>33141</v>
      </c>
      <c r="D13492" s="6" t="s">
        <v>3227</v>
      </c>
      <c r="E13492" s="5" t="s">
        <v>13</v>
      </c>
      <c r="F13492" s="6" t="s">
        <v>13</v>
      </c>
      <c r="G13492" s="4" t="n">
        <v>2.17341998393686</v>
      </c>
      <c r="H13492" s="4" t="n">
        <v>161.089372447027</v>
      </c>
      <c r="I13492" s="7" t="n">
        <v>5.57901323558612E-013</v>
      </c>
      <c r="J13492" s="7" t="n">
        <v>3.83048452894347E-011</v>
      </c>
    </row>
    <row r="13493" customFormat="false" ht="12.8" hidden="false" customHeight="false" outlineLevel="0" collapsed="false">
      <c r="A13493" s="4" t="s">
        <v>33142</v>
      </c>
      <c r="B13493" s="5" t="s">
        <v>29432</v>
      </c>
      <c r="C13493" s="4" t="s">
        <v>29433</v>
      </c>
      <c r="D13493" s="6" t="s">
        <v>29434</v>
      </c>
      <c r="E13493" s="5" t="s">
        <v>13</v>
      </c>
      <c r="F13493" s="6" t="s">
        <v>13</v>
      </c>
      <c r="G13493" s="4" t="n">
        <v>2.17353274541268</v>
      </c>
      <c r="H13493" s="4" t="n">
        <v>25.7283681469116</v>
      </c>
      <c r="I13493" s="7" t="n">
        <v>2.47238591743115E-005</v>
      </c>
      <c r="J13493" s="7" t="n">
        <v>8.19307206288862E-005</v>
      </c>
    </row>
    <row r="13494" customFormat="false" ht="12.8" hidden="false" customHeight="false" outlineLevel="0" collapsed="false">
      <c r="A13494" s="4" t="s">
        <v>33143</v>
      </c>
      <c r="B13494" s="5" t="s">
        <v>33144</v>
      </c>
      <c r="C13494" s="4" t="s">
        <v>33145</v>
      </c>
      <c r="D13494" s="6" t="s">
        <v>2192</v>
      </c>
      <c r="E13494" s="5" t="s">
        <v>13</v>
      </c>
      <c r="F13494" s="6" t="s">
        <v>18</v>
      </c>
      <c r="G13494" s="4" t="n">
        <v>2.17428846519273</v>
      </c>
      <c r="H13494" s="4" t="n">
        <v>113.679872292048</v>
      </c>
      <c r="I13494" s="7" t="n">
        <v>3.01904365666285E-011</v>
      </c>
      <c r="J13494" s="7" t="n">
        <v>8.24165080917886E-010</v>
      </c>
    </row>
    <row r="13495" customFormat="false" ht="12.8" hidden="false" customHeight="false" outlineLevel="0" collapsed="false">
      <c r="A13495" s="4" t="s">
        <v>33146</v>
      </c>
      <c r="B13495" s="5" t="s">
        <v>20696</v>
      </c>
      <c r="C13495" s="4" t="s">
        <v>20697</v>
      </c>
      <c r="D13495" s="6" t="s">
        <v>20698</v>
      </c>
      <c r="E13495" s="5" t="s">
        <v>13</v>
      </c>
      <c r="F13495" s="6" t="s">
        <v>13</v>
      </c>
      <c r="G13495" s="4" t="n">
        <v>2.17644216462741</v>
      </c>
      <c r="H13495" s="4" t="n">
        <v>73.7113780021835</v>
      </c>
      <c r="I13495" s="7" t="n">
        <v>3.04156756683E-009</v>
      </c>
      <c r="J13495" s="7" t="n">
        <v>3.61966355225192E-008</v>
      </c>
    </row>
    <row r="13496" customFormat="false" ht="12.8" hidden="false" customHeight="false" outlineLevel="0" collapsed="false">
      <c r="A13496" s="4" t="s">
        <v>33147</v>
      </c>
      <c r="B13496" s="5" t="s">
        <v>33148</v>
      </c>
      <c r="C13496" s="4" t="s">
        <v>33148</v>
      </c>
      <c r="D13496" s="6" t="s">
        <v>33149</v>
      </c>
      <c r="E13496" s="5" t="s">
        <v>13</v>
      </c>
      <c r="F13496" s="6" t="s">
        <v>13</v>
      </c>
      <c r="G13496" s="4" t="n">
        <v>2.17769513230506</v>
      </c>
      <c r="H13496" s="4" t="n">
        <v>11.4240051265389</v>
      </c>
      <c r="I13496" s="4" t="n">
        <v>0.0022127430250106</v>
      </c>
      <c r="J13496" s="4" t="n">
        <v>0.00442165358717022</v>
      </c>
    </row>
    <row r="13497" customFormat="false" ht="12.8" hidden="false" customHeight="false" outlineLevel="0" collapsed="false">
      <c r="A13497" s="4" t="s">
        <v>33150</v>
      </c>
      <c r="B13497" s="5" t="s">
        <v>33151</v>
      </c>
      <c r="C13497" s="4" t="s">
        <v>33152</v>
      </c>
      <c r="D13497" s="6" t="s">
        <v>33153</v>
      </c>
      <c r="E13497" s="5" t="s">
        <v>13</v>
      </c>
      <c r="F13497" s="6" t="s">
        <v>13</v>
      </c>
      <c r="G13497" s="4" t="n">
        <v>2.17825782491658</v>
      </c>
      <c r="H13497" s="4" t="n">
        <v>34.2615063956796</v>
      </c>
      <c r="I13497" s="7" t="n">
        <v>3.06733801699102E-006</v>
      </c>
      <c r="J13497" s="7" t="n">
        <v>1.32022612743884E-005</v>
      </c>
    </row>
    <row r="13498" customFormat="false" ht="12.8" hidden="false" customHeight="false" outlineLevel="0" collapsed="false">
      <c r="A13498" s="4" t="s">
        <v>33154</v>
      </c>
      <c r="B13498" s="5" t="s">
        <v>5483</v>
      </c>
      <c r="C13498" s="4" t="s">
        <v>5483</v>
      </c>
      <c r="D13498" s="6" t="s">
        <v>5484</v>
      </c>
      <c r="E13498" s="5" t="s">
        <v>13</v>
      </c>
      <c r="F13498" s="6" t="s">
        <v>13</v>
      </c>
      <c r="G13498" s="4" t="n">
        <v>2.18023104612454</v>
      </c>
      <c r="H13498" s="4" t="n">
        <v>16.4176341389851</v>
      </c>
      <c r="I13498" s="4" t="n">
        <v>0.00038336405779841</v>
      </c>
      <c r="J13498" s="4" t="n">
        <v>0.000925622151227994</v>
      </c>
    </row>
    <row r="13499" customFormat="false" ht="12.8" hidden="false" customHeight="false" outlineLevel="0" collapsed="false">
      <c r="A13499" s="4" t="s">
        <v>33155</v>
      </c>
      <c r="B13499" s="5" t="s">
        <v>33156</v>
      </c>
      <c r="C13499" s="4" t="s">
        <v>33156</v>
      </c>
      <c r="D13499" s="6" t="s">
        <v>30173</v>
      </c>
      <c r="E13499" s="5" t="s">
        <v>13</v>
      </c>
      <c r="F13499" s="6" t="s">
        <v>13</v>
      </c>
      <c r="G13499" s="4" t="n">
        <v>2.18116110654159</v>
      </c>
      <c r="H13499" s="4" t="n">
        <v>41.9994258143511</v>
      </c>
      <c r="I13499" s="7" t="n">
        <v>5.90461530186811E-007</v>
      </c>
      <c r="J13499" s="7" t="n">
        <v>3.13629929809186E-006</v>
      </c>
    </row>
    <row r="13500" customFormat="false" ht="12.8" hidden="false" customHeight="false" outlineLevel="0" collapsed="false">
      <c r="A13500" s="4" t="s">
        <v>33157</v>
      </c>
      <c r="B13500" s="5" t="s">
        <v>33158</v>
      </c>
      <c r="C13500" s="4" t="s">
        <v>33158</v>
      </c>
      <c r="D13500" s="6" t="s">
        <v>102</v>
      </c>
      <c r="E13500" s="5" t="s">
        <v>13</v>
      </c>
      <c r="F13500" s="6" t="s">
        <v>13</v>
      </c>
      <c r="G13500" s="4" t="n">
        <v>2.18266386717193</v>
      </c>
      <c r="H13500" s="4" t="n">
        <v>7.26968607295628</v>
      </c>
      <c r="I13500" s="4" t="n">
        <v>0.0119038522021187</v>
      </c>
      <c r="J13500" s="4" t="n">
        <v>0.0201439203429554</v>
      </c>
    </row>
    <row r="13501" customFormat="false" ht="12.8" hidden="false" customHeight="false" outlineLevel="0" collapsed="false">
      <c r="A13501" s="4" t="s">
        <v>33159</v>
      </c>
      <c r="B13501" s="5" t="s">
        <v>33160</v>
      </c>
      <c r="C13501" s="4" t="s">
        <v>33161</v>
      </c>
      <c r="D13501" s="6" t="s">
        <v>10285</v>
      </c>
      <c r="E13501" s="5" t="s">
        <v>13</v>
      </c>
      <c r="F13501" s="6" t="s">
        <v>13</v>
      </c>
      <c r="G13501" s="4" t="n">
        <v>2.18507881861661</v>
      </c>
      <c r="H13501" s="4" t="n">
        <v>14.7224185156255</v>
      </c>
      <c r="I13501" s="4" t="n">
        <v>0.000668786167819331</v>
      </c>
      <c r="J13501" s="4" t="n">
        <v>0.00152522488397499</v>
      </c>
    </row>
    <row r="13502" customFormat="false" ht="12.8" hidden="false" customHeight="false" outlineLevel="0" collapsed="false">
      <c r="A13502" s="4" t="s">
        <v>33162</v>
      </c>
      <c r="B13502" s="5" t="s">
        <v>32705</v>
      </c>
      <c r="C13502" s="4" t="s">
        <v>32705</v>
      </c>
      <c r="D13502" s="6" t="s">
        <v>9894</v>
      </c>
      <c r="E13502" s="5" t="s">
        <v>13</v>
      </c>
      <c r="F13502" s="6" t="s">
        <v>13</v>
      </c>
      <c r="G13502" s="4" t="n">
        <v>2.18531864343547</v>
      </c>
      <c r="H13502" s="4" t="n">
        <v>110.04383040549</v>
      </c>
      <c r="I13502" s="7" t="n">
        <v>4.32820218691607E-011</v>
      </c>
      <c r="J13502" s="7" t="n">
        <v>1.10581025803482E-009</v>
      </c>
    </row>
    <row r="13503" customFormat="false" ht="12.8" hidden="false" customHeight="false" outlineLevel="0" collapsed="false">
      <c r="A13503" s="4" t="s">
        <v>33163</v>
      </c>
      <c r="B13503" s="5" t="s">
        <v>33164</v>
      </c>
      <c r="C13503" s="4" t="s">
        <v>33165</v>
      </c>
      <c r="D13503" s="6" t="s">
        <v>8402</v>
      </c>
      <c r="E13503" s="5" t="s">
        <v>18</v>
      </c>
      <c r="F13503" s="6" t="s">
        <v>13</v>
      </c>
      <c r="G13503" s="4" t="n">
        <v>2.18683889833357</v>
      </c>
      <c r="H13503" s="4" t="n">
        <v>25.7646189452032</v>
      </c>
      <c r="I13503" s="7" t="n">
        <v>2.45592760319488E-005</v>
      </c>
      <c r="J13503" s="7" t="n">
        <v>8.14838640678599E-005</v>
      </c>
    </row>
    <row r="13504" customFormat="false" ht="12.8" hidden="false" customHeight="false" outlineLevel="0" collapsed="false">
      <c r="A13504" s="4" t="s">
        <v>33166</v>
      </c>
      <c r="B13504" s="5" t="s">
        <v>17719</v>
      </c>
      <c r="C13504" s="4" t="s">
        <v>17719</v>
      </c>
      <c r="D13504" s="6" t="s">
        <v>17030</v>
      </c>
      <c r="E13504" s="5" t="s">
        <v>18</v>
      </c>
      <c r="F13504" s="6" t="s">
        <v>13</v>
      </c>
      <c r="G13504" s="4" t="n">
        <v>2.18719979211914</v>
      </c>
      <c r="H13504" s="4" t="n">
        <v>223.763272663787</v>
      </c>
      <c r="I13504" s="7" t="n">
        <v>1.07782550041446E-014</v>
      </c>
      <c r="J13504" s="7" t="n">
        <v>2.1972611853562E-012</v>
      </c>
    </row>
    <row r="13505" customFormat="false" ht="12.8" hidden="false" customHeight="false" outlineLevel="0" collapsed="false">
      <c r="A13505" s="4" t="s">
        <v>33167</v>
      </c>
      <c r="B13505" s="5" t="s">
        <v>33168</v>
      </c>
      <c r="C13505" s="4" t="s">
        <v>33168</v>
      </c>
      <c r="D13505" s="6" t="s">
        <v>33169</v>
      </c>
      <c r="E13505" s="5" t="s">
        <v>13</v>
      </c>
      <c r="F13505" s="6" t="s">
        <v>13</v>
      </c>
      <c r="G13505" s="4" t="n">
        <v>2.18954785500612</v>
      </c>
      <c r="H13505" s="4" t="n">
        <v>18.2320750354968</v>
      </c>
      <c r="I13505" s="4" t="n">
        <v>0.000211808297060866</v>
      </c>
      <c r="J13505" s="4" t="n">
        <v>0.000545406986945993</v>
      </c>
    </row>
    <row r="13506" customFormat="false" ht="12.8" hidden="false" customHeight="false" outlineLevel="0" collapsed="false">
      <c r="A13506" s="4" t="s">
        <v>33170</v>
      </c>
      <c r="B13506" s="5" t="s">
        <v>33171</v>
      </c>
      <c r="C13506" s="4" t="s">
        <v>33172</v>
      </c>
      <c r="D13506" s="6" t="s">
        <v>33173</v>
      </c>
      <c r="E13506" s="5" t="s">
        <v>13</v>
      </c>
      <c r="F13506" s="6" t="s">
        <v>13</v>
      </c>
      <c r="G13506" s="4" t="n">
        <v>2.19184265505222</v>
      </c>
      <c r="H13506" s="4" t="n">
        <v>18.4206396114469</v>
      </c>
      <c r="I13506" s="4" t="n">
        <v>0.000202162200284901</v>
      </c>
      <c r="J13506" s="4" t="n">
        <v>0.000523211049875481</v>
      </c>
    </row>
    <row r="13507" customFormat="false" ht="12.8" hidden="false" customHeight="false" outlineLevel="0" collapsed="false">
      <c r="A13507" s="4" t="s">
        <v>33174</v>
      </c>
      <c r="B13507" s="5" t="s">
        <v>31436</v>
      </c>
      <c r="C13507" s="4" t="s">
        <v>31436</v>
      </c>
      <c r="D13507" s="6" t="s">
        <v>12673</v>
      </c>
      <c r="E13507" s="5" t="s">
        <v>13</v>
      </c>
      <c r="F13507" s="6" t="s">
        <v>13</v>
      </c>
      <c r="G13507" s="4" t="n">
        <v>2.19215824989387</v>
      </c>
      <c r="H13507" s="4" t="n">
        <v>124.310812721425</v>
      </c>
      <c r="I13507" s="7" t="n">
        <v>1.10869983646136E-011</v>
      </c>
      <c r="J13507" s="7" t="n">
        <v>3.8153546491475E-010</v>
      </c>
    </row>
    <row r="13508" customFormat="false" ht="12.8" hidden="false" customHeight="false" outlineLevel="0" collapsed="false">
      <c r="A13508" s="4" t="s">
        <v>33175</v>
      </c>
      <c r="B13508" s="5" t="s">
        <v>23961</v>
      </c>
      <c r="C13508" s="4" t="s">
        <v>23962</v>
      </c>
      <c r="D13508" s="6" t="s">
        <v>23963</v>
      </c>
      <c r="E13508" s="5" t="s">
        <v>13</v>
      </c>
      <c r="F13508" s="6" t="s">
        <v>13</v>
      </c>
      <c r="G13508" s="4" t="n">
        <v>2.19236941199107</v>
      </c>
      <c r="H13508" s="4" t="n">
        <v>98.2135711606401</v>
      </c>
      <c r="I13508" s="7" t="n">
        <v>1.49931889076632E-010</v>
      </c>
      <c r="J13508" s="7" t="n">
        <v>3.00975910297514E-009</v>
      </c>
    </row>
    <row r="13509" customFormat="false" ht="12.8" hidden="false" customHeight="false" outlineLevel="0" collapsed="false">
      <c r="A13509" s="4" t="s">
        <v>33176</v>
      </c>
      <c r="B13509" s="5" t="s">
        <v>33177</v>
      </c>
      <c r="C13509" s="4" t="s">
        <v>33177</v>
      </c>
      <c r="D13509" s="6" t="s">
        <v>1325</v>
      </c>
      <c r="E13509" s="5" t="s">
        <v>18</v>
      </c>
      <c r="F13509" s="6" t="s">
        <v>13</v>
      </c>
      <c r="G13509" s="4" t="n">
        <v>2.19275665052954</v>
      </c>
      <c r="H13509" s="4" t="n">
        <v>24.7410452152601</v>
      </c>
      <c r="I13509" s="7" t="n">
        <v>3.23073008823661E-005</v>
      </c>
      <c r="J13509" s="4" t="n">
        <v>0.000103690826155541</v>
      </c>
    </row>
    <row r="13510" customFormat="false" ht="12.8" hidden="false" customHeight="false" outlineLevel="0" collapsed="false">
      <c r="A13510" s="4" t="s">
        <v>33178</v>
      </c>
      <c r="B13510" s="5" t="s">
        <v>33179</v>
      </c>
      <c r="C13510" s="4" t="s">
        <v>33180</v>
      </c>
      <c r="D13510" s="6" t="s">
        <v>33181</v>
      </c>
      <c r="E13510" s="5" t="s">
        <v>18</v>
      </c>
      <c r="F13510" s="6" t="s">
        <v>13</v>
      </c>
      <c r="G13510" s="4" t="n">
        <v>2.19299212646028</v>
      </c>
      <c r="H13510" s="4" t="n">
        <v>54.0253818093291</v>
      </c>
      <c r="I13510" s="7" t="n">
        <v>6.24145855428049E-008</v>
      </c>
      <c r="J13510" s="7" t="n">
        <v>4.60515021771736E-007</v>
      </c>
    </row>
    <row r="13511" customFormat="false" ht="12.8" hidden="false" customHeight="false" outlineLevel="0" collapsed="false">
      <c r="A13511" s="4" t="s">
        <v>33182</v>
      </c>
      <c r="B13511" s="5" t="s">
        <v>31833</v>
      </c>
      <c r="C13511" s="4" t="s">
        <v>31833</v>
      </c>
      <c r="D13511" s="6" t="s">
        <v>31834</v>
      </c>
      <c r="E13511" s="5" t="s">
        <v>13</v>
      </c>
      <c r="F13511" s="6" t="s">
        <v>13</v>
      </c>
      <c r="G13511" s="4" t="n">
        <v>2.19353019406009</v>
      </c>
      <c r="H13511" s="4" t="n">
        <v>140.594597294906</v>
      </c>
      <c r="I13511" s="7" t="n">
        <v>2.72110475087782E-012</v>
      </c>
      <c r="J13511" s="7" t="n">
        <v>1.28832261866075E-010</v>
      </c>
    </row>
    <row r="13512" customFormat="false" ht="12.8" hidden="false" customHeight="false" outlineLevel="0" collapsed="false">
      <c r="A13512" s="4" t="s">
        <v>33183</v>
      </c>
      <c r="B13512" s="5" t="s">
        <v>33184</v>
      </c>
      <c r="C13512" s="4" t="s">
        <v>33184</v>
      </c>
      <c r="D13512" s="6" t="s">
        <v>215</v>
      </c>
      <c r="E13512" s="5" t="s">
        <v>13</v>
      </c>
      <c r="F13512" s="6" t="s">
        <v>13</v>
      </c>
      <c r="G13512" s="4" t="n">
        <v>2.19371290097406</v>
      </c>
      <c r="H13512" s="4" t="n">
        <v>30.9669365579089</v>
      </c>
      <c r="I13512" s="7" t="n">
        <v>6.41803229601985E-006</v>
      </c>
      <c r="J13512" s="7" t="n">
        <v>2.51402929890862E-005</v>
      </c>
    </row>
    <row r="13513" customFormat="false" ht="12.8" hidden="false" customHeight="false" outlineLevel="0" collapsed="false">
      <c r="A13513" s="4" t="s">
        <v>33185</v>
      </c>
      <c r="B13513" s="5" t="s">
        <v>33186</v>
      </c>
      <c r="C13513" s="4" t="s">
        <v>33187</v>
      </c>
      <c r="D13513" s="6" t="s">
        <v>33188</v>
      </c>
      <c r="E13513" s="5" t="s">
        <v>13</v>
      </c>
      <c r="F13513" s="6" t="s">
        <v>13</v>
      </c>
      <c r="G13513" s="4" t="n">
        <v>2.1945319699338</v>
      </c>
      <c r="H13513" s="4" t="n">
        <v>18.4569567500365</v>
      </c>
      <c r="I13513" s="4" t="n">
        <v>0.000199888073204577</v>
      </c>
      <c r="J13513" s="4" t="n">
        <v>0.000517936932945334</v>
      </c>
    </row>
    <row r="13514" customFormat="false" ht="12.8" hidden="false" customHeight="false" outlineLevel="0" collapsed="false">
      <c r="A13514" s="4" t="s">
        <v>33189</v>
      </c>
      <c r="B13514" s="5" t="s">
        <v>27990</v>
      </c>
      <c r="C13514" s="4" t="s">
        <v>27991</v>
      </c>
      <c r="D13514" s="6" t="s">
        <v>27992</v>
      </c>
      <c r="E13514" s="5" t="s">
        <v>13</v>
      </c>
      <c r="F13514" s="6" t="s">
        <v>13</v>
      </c>
      <c r="G13514" s="4" t="n">
        <v>2.19714761641147</v>
      </c>
      <c r="H13514" s="4" t="n">
        <v>65.0021206962443</v>
      </c>
      <c r="I13514" s="7" t="n">
        <v>1.05120699438154E-008</v>
      </c>
      <c r="J13514" s="7" t="n">
        <v>1.01602771269126E-007</v>
      </c>
    </row>
    <row r="13515" customFormat="false" ht="12.8" hidden="false" customHeight="false" outlineLevel="0" collapsed="false">
      <c r="A13515" s="4" t="s">
        <v>33190</v>
      </c>
      <c r="B13515" s="5" t="s">
        <v>33191</v>
      </c>
      <c r="C13515" s="4" t="s">
        <v>33191</v>
      </c>
      <c r="D13515" s="6" t="s">
        <v>102</v>
      </c>
      <c r="E13515" s="5" t="s">
        <v>13</v>
      </c>
      <c r="F13515" s="6" t="s">
        <v>13</v>
      </c>
      <c r="G13515" s="4" t="n">
        <v>2.1999406832714</v>
      </c>
      <c r="H13515" s="4" t="n">
        <v>18.2822404398027</v>
      </c>
      <c r="I13515" s="4" t="n">
        <v>0.00020785999533513</v>
      </c>
      <c r="J13515" s="4" t="n">
        <v>0.000536437362578455</v>
      </c>
    </row>
    <row r="13516" customFormat="false" ht="12.8" hidden="false" customHeight="false" outlineLevel="0" collapsed="false">
      <c r="A13516" s="4" t="s">
        <v>33192</v>
      </c>
      <c r="B13516" s="5" t="s">
        <v>24963</v>
      </c>
      <c r="C13516" s="4" t="s">
        <v>24964</v>
      </c>
      <c r="D13516" s="6" t="s">
        <v>24965</v>
      </c>
      <c r="E13516" s="5" t="s">
        <v>13</v>
      </c>
      <c r="F13516" s="6" t="s">
        <v>13</v>
      </c>
      <c r="G13516" s="4" t="n">
        <v>2.20005182665088</v>
      </c>
      <c r="H13516" s="4" t="n">
        <v>62.5174699990024</v>
      </c>
      <c r="I13516" s="7" t="n">
        <v>1.53462527749343E-008</v>
      </c>
      <c r="J13516" s="7" t="n">
        <v>1.40168836283056E-007</v>
      </c>
    </row>
    <row r="13517" customFormat="false" ht="12.8" hidden="false" customHeight="false" outlineLevel="0" collapsed="false">
      <c r="A13517" s="4" t="s">
        <v>33193</v>
      </c>
      <c r="B13517" s="5" t="s">
        <v>30074</v>
      </c>
      <c r="C13517" s="4" t="s">
        <v>30074</v>
      </c>
      <c r="D13517" s="6" t="s">
        <v>30075</v>
      </c>
      <c r="E13517" s="5" t="s">
        <v>13</v>
      </c>
      <c r="F13517" s="6" t="s">
        <v>13</v>
      </c>
      <c r="G13517" s="4" t="n">
        <v>2.20089591564829</v>
      </c>
      <c r="H13517" s="4" t="n">
        <v>118.672242442912</v>
      </c>
      <c r="I13517" s="7" t="n">
        <v>1.86889544065558E-011</v>
      </c>
      <c r="J13517" s="7" t="n">
        <v>5.6742461155971E-010</v>
      </c>
    </row>
    <row r="13518" customFormat="false" ht="12.8" hidden="false" customHeight="false" outlineLevel="0" collapsed="false">
      <c r="A13518" s="4" t="s">
        <v>33194</v>
      </c>
      <c r="B13518" s="5" t="s">
        <v>33195</v>
      </c>
      <c r="C13518" s="4" t="s">
        <v>33196</v>
      </c>
      <c r="D13518" s="6" t="s">
        <v>474</v>
      </c>
      <c r="E13518" s="5" t="s">
        <v>13</v>
      </c>
      <c r="F13518" s="6" t="s">
        <v>13</v>
      </c>
      <c r="G13518" s="4" t="n">
        <v>2.20105590634339</v>
      </c>
      <c r="H13518" s="4" t="n">
        <v>99.3035433949513</v>
      </c>
      <c r="I13518" s="7" t="n">
        <v>1.33068125218667E-010</v>
      </c>
      <c r="J13518" s="7" t="n">
        <v>2.71964440771137E-009</v>
      </c>
    </row>
    <row r="13519" customFormat="false" ht="12.8" hidden="false" customHeight="false" outlineLevel="0" collapsed="false">
      <c r="A13519" s="4" t="s">
        <v>33197</v>
      </c>
      <c r="B13519" s="5" t="s">
        <v>33198</v>
      </c>
      <c r="C13519" s="4" t="s">
        <v>33198</v>
      </c>
      <c r="D13519" s="6" t="s">
        <v>33199</v>
      </c>
      <c r="E13519" s="5" t="s">
        <v>13</v>
      </c>
      <c r="F13519" s="6" t="s">
        <v>13</v>
      </c>
      <c r="G13519" s="4" t="n">
        <v>2.20105849955083</v>
      </c>
      <c r="H13519" s="4" t="n">
        <v>171.241244059704</v>
      </c>
      <c r="I13519" s="7" t="n">
        <v>2.71090986821072E-013</v>
      </c>
      <c r="J13519" s="7" t="n">
        <v>2.21738265750176E-011</v>
      </c>
    </row>
    <row r="13520" customFormat="false" ht="12.8" hidden="false" customHeight="false" outlineLevel="0" collapsed="false">
      <c r="A13520" s="4" t="s">
        <v>33200</v>
      </c>
      <c r="B13520" s="5" t="s">
        <v>33201</v>
      </c>
      <c r="C13520" s="4" t="s">
        <v>33201</v>
      </c>
      <c r="D13520" s="6" t="s">
        <v>10230</v>
      </c>
      <c r="E13520" s="5" t="s">
        <v>13</v>
      </c>
      <c r="F13520" s="6" t="s">
        <v>13</v>
      </c>
      <c r="G13520" s="4" t="n">
        <v>2.20145061393929</v>
      </c>
      <c r="H13520" s="4" t="n">
        <v>8.84939515721468</v>
      </c>
      <c r="I13520" s="4" t="n">
        <v>0.00609567963079227</v>
      </c>
      <c r="J13520" s="4" t="n">
        <v>0.0110177599922986</v>
      </c>
    </row>
    <row r="13521" customFormat="false" ht="12.8" hidden="false" customHeight="false" outlineLevel="0" collapsed="false">
      <c r="A13521" s="4" t="s">
        <v>33202</v>
      </c>
      <c r="B13521" s="5" t="s">
        <v>3100</v>
      </c>
      <c r="C13521" s="4" t="s">
        <v>3100</v>
      </c>
      <c r="D13521" s="6" t="s">
        <v>1510</v>
      </c>
      <c r="E13521" s="5" t="s">
        <v>13</v>
      </c>
      <c r="F13521" s="6" t="s">
        <v>13</v>
      </c>
      <c r="G13521" s="4" t="n">
        <v>2.20218773775923</v>
      </c>
      <c r="H13521" s="4" t="n">
        <v>22.0825942209371</v>
      </c>
      <c r="I13521" s="7" t="n">
        <v>6.77231598246594E-005</v>
      </c>
      <c r="J13521" s="4" t="n">
        <v>0.000199189505771684</v>
      </c>
    </row>
    <row r="13522" customFormat="false" ht="12.8" hidden="false" customHeight="false" outlineLevel="0" collapsed="false">
      <c r="A13522" s="4" t="s">
        <v>33203</v>
      </c>
      <c r="B13522" s="5" t="s">
        <v>21116</v>
      </c>
      <c r="C13522" s="4" t="s">
        <v>21116</v>
      </c>
      <c r="D13522" s="6" t="s">
        <v>15799</v>
      </c>
      <c r="E13522" s="5" t="s">
        <v>13</v>
      </c>
      <c r="F13522" s="6" t="s">
        <v>13</v>
      </c>
      <c r="G13522" s="4" t="n">
        <v>2.20279900993807</v>
      </c>
      <c r="H13522" s="4" t="n">
        <v>198.544592250687</v>
      </c>
      <c r="I13522" s="7" t="n">
        <v>4.61345419969215E-014</v>
      </c>
      <c r="J13522" s="7" t="n">
        <v>6.20438831358599E-012</v>
      </c>
    </row>
    <row r="13523" customFormat="false" ht="12.8" hidden="false" customHeight="false" outlineLevel="0" collapsed="false">
      <c r="A13523" s="4" t="s">
        <v>33204</v>
      </c>
      <c r="B13523" s="5" t="s">
        <v>33205</v>
      </c>
      <c r="C13523" s="4" t="s">
        <v>33206</v>
      </c>
      <c r="D13523" s="6" t="s">
        <v>33207</v>
      </c>
      <c r="E13523" s="5" t="s">
        <v>18</v>
      </c>
      <c r="F13523" s="6" t="s">
        <v>13</v>
      </c>
      <c r="G13523" s="4" t="n">
        <v>2.20553227441908</v>
      </c>
      <c r="H13523" s="4" t="n">
        <v>23.8623917790104</v>
      </c>
      <c r="I13523" s="7" t="n">
        <v>4.10718905965786E-005</v>
      </c>
      <c r="J13523" s="4" t="n">
        <v>0.000128289671383243</v>
      </c>
    </row>
    <row r="13524" customFormat="false" ht="12.8" hidden="false" customHeight="false" outlineLevel="0" collapsed="false">
      <c r="A13524" s="4" t="s">
        <v>33208</v>
      </c>
      <c r="B13524" s="5" t="s">
        <v>20375</v>
      </c>
      <c r="C13524" s="4" t="s">
        <v>20375</v>
      </c>
      <c r="D13524" s="6" t="s">
        <v>20376</v>
      </c>
      <c r="E13524" s="5" t="s">
        <v>13</v>
      </c>
      <c r="F13524" s="6" t="s">
        <v>13</v>
      </c>
      <c r="G13524" s="4" t="n">
        <v>2.20637917309673</v>
      </c>
      <c r="H13524" s="4" t="n">
        <v>43.0713370710102</v>
      </c>
      <c r="I13524" s="7" t="n">
        <v>4.77161338032991E-007</v>
      </c>
      <c r="J13524" s="7" t="n">
        <v>2.62414794054722E-006</v>
      </c>
    </row>
    <row r="13525" customFormat="false" ht="12.8" hidden="false" customHeight="false" outlineLevel="0" collapsed="false">
      <c r="A13525" s="4" t="s">
        <v>33209</v>
      </c>
      <c r="B13525" s="5" t="s">
        <v>33210</v>
      </c>
      <c r="C13525" s="4" t="s">
        <v>33210</v>
      </c>
      <c r="D13525" s="6" t="s">
        <v>215</v>
      </c>
      <c r="E13525" s="5" t="s">
        <v>13</v>
      </c>
      <c r="F13525" s="6" t="s">
        <v>18</v>
      </c>
      <c r="G13525" s="4" t="n">
        <v>2.20641451973543</v>
      </c>
      <c r="H13525" s="4" t="n">
        <v>21.3736887206004</v>
      </c>
      <c r="I13525" s="7" t="n">
        <v>8.15425443917824E-005</v>
      </c>
      <c r="J13525" s="4" t="n">
        <v>0.000234517727054876</v>
      </c>
    </row>
    <row r="13526" customFormat="false" ht="12.8" hidden="false" customHeight="false" outlineLevel="0" collapsed="false">
      <c r="A13526" s="4" t="s">
        <v>33211</v>
      </c>
      <c r="B13526" s="5" t="s">
        <v>33212</v>
      </c>
      <c r="C13526" s="4" t="s">
        <v>33212</v>
      </c>
      <c r="D13526" s="6" t="s">
        <v>1557</v>
      </c>
      <c r="E13526" s="5" t="s">
        <v>13</v>
      </c>
      <c r="F13526" s="6" t="s">
        <v>13</v>
      </c>
      <c r="G13526" s="4" t="n">
        <v>2.20720291118944</v>
      </c>
      <c r="H13526" s="4" t="n">
        <v>4.82313058143656</v>
      </c>
      <c r="I13526" s="4" t="n">
        <v>0.0368117204369524</v>
      </c>
      <c r="J13526" s="4" t="n">
        <v>0.0556095185513358</v>
      </c>
    </row>
    <row r="13527" customFormat="false" ht="12.8" hidden="false" customHeight="false" outlineLevel="0" collapsed="false">
      <c r="A13527" s="4" t="s">
        <v>33213</v>
      </c>
      <c r="B13527" s="5" t="s">
        <v>14185</v>
      </c>
      <c r="C13527" s="4" t="s">
        <v>14186</v>
      </c>
      <c r="D13527" s="6" t="s">
        <v>14187</v>
      </c>
      <c r="E13527" s="5" t="s">
        <v>13</v>
      </c>
      <c r="F13527" s="6" t="s">
        <v>13</v>
      </c>
      <c r="G13527" s="4" t="n">
        <v>2.20772858449822</v>
      </c>
      <c r="H13527" s="4" t="n">
        <v>97.3059951269962</v>
      </c>
      <c r="I13527" s="7" t="n">
        <v>1.65726057393226E-010</v>
      </c>
      <c r="J13527" s="7" t="n">
        <v>3.26111391751967E-009</v>
      </c>
    </row>
    <row r="13528" customFormat="false" ht="12.8" hidden="false" customHeight="false" outlineLevel="0" collapsed="false">
      <c r="A13528" s="4" t="s">
        <v>33214</v>
      </c>
      <c r="B13528" s="5" t="s">
        <v>32980</v>
      </c>
      <c r="C13528" s="4" t="s">
        <v>32981</v>
      </c>
      <c r="D13528" s="6" t="s">
        <v>32982</v>
      </c>
      <c r="E13528" s="5" t="s">
        <v>13</v>
      </c>
      <c r="F13528" s="6" t="s">
        <v>13</v>
      </c>
      <c r="G13528" s="4" t="n">
        <v>2.20799562905461</v>
      </c>
      <c r="H13528" s="4" t="n">
        <v>74.4632270352899</v>
      </c>
      <c r="I13528" s="7" t="n">
        <v>2.72110532328138E-009</v>
      </c>
      <c r="J13528" s="7" t="n">
        <v>3.30284328857425E-008</v>
      </c>
    </row>
    <row r="13529" customFormat="false" ht="12.8" hidden="false" customHeight="false" outlineLevel="0" collapsed="false">
      <c r="A13529" s="4" t="s">
        <v>33215</v>
      </c>
      <c r="B13529" s="5" t="s">
        <v>33216</v>
      </c>
      <c r="C13529" s="4" t="s">
        <v>33217</v>
      </c>
      <c r="D13529" s="6" t="s">
        <v>33218</v>
      </c>
      <c r="E13529" s="5" t="s">
        <v>13</v>
      </c>
      <c r="F13529" s="6" t="s">
        <v>13</v>
      </c>
      <c r="G13529" s="4" t="n">
        <v>2.20862284195025</v>
      </c>
      <c r="H13529" s="4" t="n">
        <v>55.4016664162904</v>
      </c>
      <c r="I13529" s="7" t="n">
        <v>5.03131045488932E-008</v>
      </c>
      <c r="J13529" s="7" t="n">
        <v>3.82275095732348E-007</v>
      </c>
    </row>
    <row r="13530" customFormat="false" ht="12.8" hidden="false" customHeight="false" outlineLevel="0" collapsed="false">
      <c r="A13530" s="4" t="s">
        <v>33219</v>
      </c>
      <c r="B13530" s="5" t="s">
        <v>33220</v>
      </c>
      <c r="C13530" s="4" t="s">
        <v>33221</v>
      </c>
      <c r="D13530" s="6" t="s">
        <v>622</v>
      </c>
      <c r="E13530" s="5" t="s">
        <v>13</v>
      </c>
      <c r="F13530" s="6" t="s">
        <v>13</v>
      </c>
      <c r="G13530" s="4" t="n">
        <v>2.21167797248466</v>
      </c>
      <c r="H13530" s="4" t="n">
        <v>21.3692046298035</v>
      </c>
      <c r="I13530" s="7" t="n">
        <v>8.3211270007023E-005</v>
      </c>
      <c r="J13530" s="4" t="n">
        <v>0.000238909528464172</v>
      </c>
    </row>
    <row r="13531" customFormat="false" ht="12.8" hidden="false" customHeight="false" outlineLevel="0" collapsed="false">
      <c r="A13531" s="4" t="s">
        <v>33222</v>
      </c>
      <c r="B13531" s="5" t="s">
        <v>33223</v>
      </c>
      <c r="C13531" s="4" t="s">
        <v>33224</v>
      </c>
      <c r="D13531" s="6" t="s">
        <v>33225</v>
      </c>
      <c r="E13531" s="5" t="s">
        <v>13</v>
      </c>
      <c r="F13531" s="6" t="s">
        <v>18</v>
      </c>
      <c r="G13531" s="4" t="n">
        <v>2.21202628853734</v>
      </c>
      <c r="H13531" s="4" t="n">
        <v>20.2882119016147</v>
      </c>
      <c r="I13531" s="4" t="n">
        <v>0.000114412240571884</v>
      </c>
      <c r="J13531" s="4" t="n">
        <v>0.000315912674842708</v>
      </c>
    </row>
    <row r="13532" customFormat="false" ht="12.8" hidden="false" customHeight="false" outlineLevel="0" collapsed="false">
      <c r="A13532" s="4" t="s">
        <v>33226</v>
      </c>
      <c r="B13532" s="5" t="s">
        <v>30783</v>
      </c>
      <c r="C13532" s="4" t="s">
        <v>30783</v>
      </c>
      <c r="D13532" s="6" t="s">
        <v>4498</v>
      </c>
      <c r="E13532" s="5" t="s">
        <v>13</v>
      </c>
      <c r="F13532" s="6" t="s">
        <v>13</v>
      </c>
      <c r="G13532" s="4" t="n">
        <v>2.21360748427783</v>
      </c>
      <c r="H13532" s="4" t="n">
        <v>52.7315459217083</v>
      </c>
      <c r="I13532" s="7" t="n">
        <v>7.61482611347459E-008</v>
      </c>
      <c r="J13532" s="7" t="n">
        <v>5.45148932833039E-007</v>
      </c>
    </row>
    <row r="13533" customFormat="false" ht="12.8" hidden="false" customHeight="false" outlineLevel="0" collapsed="false">
      <c r="A13533" s="4" t="s">
        <v>33227</v>
      </c>
      <c r="B13533" s="5" t="s">
        <v>13550</v>
      </c>
      <c r="C13533" s="4" t="s">
        <v>13550</v>
      </c>
      <c r="D13533" s="6" t="s">
        <v>13551</v>
      </c>
      <c r="E13533" s="5" t="s">
        <v>13</v>
      </c>
      <c r="F13533" s="6" t="s">
        <v>13</v>
      </c>
      <c r="G13533" s="4" t="n">
        <v>2.21386730172235</v>
      </c>
      <c r="H13533" s="4" t="n">
        <v>27.9956678379601</v>
      </c>
      <c r="I13533" s="7" t="n">
        <v>1.37697437744126E-005</v>
      </c>
      <c r="J13533" s="7" t="n">
        <v>4.89454440212256E-005</v>
      </c>
    </row>
    <row r="13534" customFormat="false" ht="12.8" hidden="false" customHeight="false" outlineLevel="0" collapsed="false">
      <c r="A13534" s="4" t="s">
        <v>33228</v>
      </c>
      <c r="B13534" s="5" t="s">
        <v>33229</v>
      </c>
      <c r="C13534" s="4" t="s">
        <v>33230</v>
      </c>
      <c r="D13534" s="6" t="s">
        <v>6193</v>
      </c>
      <c r="E13534" s="5" t="s">
        <v>18</v>
      </c>
      <c r="F13534" s="6" t="s">
        <v>18</v>
      </c>
      <c r="G13534" s="4" t="n">
        <v>2.21523871372821</v>
      </c>
      <c r="H13534" s="4" t="n">
        <v>78.9285017288</v>
      </c>
      <c r="I13534" s="7" t="n">
        <v>1.50223149304687E-009</v>
      </c>
      <c r="J13534" s="7" t="n">
        <v>2.02027095454481E-008</v>
      </c>
    </row>
    <row r="13535" customFormat="false" ht="12.8" hidden="false" customHeight="false" outlineLevel="0" collapsed="false">
      <c r="A13535" s="4" t="s">
        <v>33231</v>
      </c>
      <c r="B13535" s="5" t="s">
        <v>31139</v>
      </c>
      <c r="C13535" s="4" t="s">
        <v>31139</v>
      </c>
      <c r="D13535" s="6" t="s">
        <v>31140</v>
      </c>
      <c r="E13535" s="5" t="s">
        <v>13</v>
      </c>
      <c r="F13535" s="6" t="s">
        <v>13</v>
      </c>
      <c r="G13535" s="4" t="n">
        <v>2.21546852523465</v>
      </c>
      <c r="H13535" s="4" t="n">
        <v>44.5356263965175</v>
      </c>
      <c r="I13535" s="7" t="n">
        <v>3.42724319643857E-007</v>
      </c>
      <c r="J13535" s="7" t="n">
        <v>1.97239690493909E-006</v>
      </c>
    </row>
    <row r="13536" customFormat="false" ht="12.8" hidden="false" customHeight="false" outlineLevel="0" collapsed="false">
      <c r="A13536" s="4" t="s">
        <v>33232</v>
      </c>
      <c r="B13536" s="5" t="s">
        <v>33233</v>
      </c>
      <c r="C13536" s="4" t="s">
        <v>33234</v>
      </c>
      <c r="D13536" s="6" t="s">
        <v>33235</v>
      </c>
      <c r="E13536" s="5" t="s">
        <v>13</v>
      </c>
      <c r="F13536" s="6" t="s">
        <v>13</v>
      </c>
      <c r="G13536" s="4" t="n">
        <v>2.2161674222711</v>
      </c>
      <c r="H13536" s="4" t="n">
        <v>80.6954567416614</v>
      </c>
      <c r="I13536" s="7" t="n">
        <v>1.19582300308154E-009</v>
      </c>
      <c r="J13536" s="7" t="n">
        <v>1.66965834716882E-008</v>
      </c>
    </row>
    <row r="13537" customFormat="false" ht="12.8" hidden="false" customHeight="false" outlineLevel="0" collapsed="false">
      <c r="A13537" s="4" t="s">
        <v>33236</v>
      </c>
      <c r="B13537" s="5" t="s">
        <v>33237</v>
      </c>
      <c r="C13537" s="4" t="s">
        <v>33238</v>
      </c>
      <c r="D13537" s="6" t="s">
        <v>33239</v>
      </c>
      <c r="E13537" s="5" t="s">
        <v>18</v>
      </c>
      <c r="F13537" s="6" t="s">
        <v>18</v>
      </c>
      <c r="G13537" s="4" t="n">
        <v>2.21741577824274</v>
      </c>
      <c r="H13537" s="4" t="n">
        <v>76.6374388152336</v>
      </c>
      <c r="I13537" s="7" t="n">
        <v>2.03100827350751E-009</v>
      </c>
      <c r="J13537" s="7" t="n">
        <v>2.5914861678439E-008</v>
      </c>
    </row>
    <row r="13538" customFormat="false" ht="12.8" hidden="false" customHeight="false" outlineLevel="0" collapsed="false">
      <c r="A13538" s="4" t="s">
        <v>33240</v>
      </c>
      <c r="B13538" s="5" t="s">
        <v>4257</v>
      </c>
      <c r="C13538" s="4" t="s">
        <v>4258</v>
      </c>
      <c r="D13538" s="6" t="s">
        <v>270</v>
      </c>
      <c r="E13538" s="5" t="s">
        <v>18</v>
      </c>
      <c r="F13538" s="6" t="s">
        <v>13</v>
      </c>
      <c r="G13538" s="4" t="n">
        <v>2.21747283437429</v>
      </c>
      <c r="H13538" s="4" t="n">
        <v>15.7224848413953</v>
      </c>
      <c r="I13538" s="4" t="n">
        <v>0.000482409385812755</v>
      </c>
      <c r="J13538" s="4" t="n">
        <v>0.00113818707850623</v>
      </c>
    </row>
    <row r="13539" customFormat="false" ht="12.8" hidden="false" customHeight="false" outlineLevel="0" collapsed="false">
      <c r="A13539" s="4" t="s">
        <v>33241</v>
      </c>
      <c r="B13539" s="5" t="s">
        <v>30816</v>
      </c>
      <c r="C13539" s="4" t="s">
        <v>30817</v>
      </c>
      <c r="D13539" s="6" t="s">
        <v>30818</v>
      </c>
      <c r="E13539" s="5" t="s">
        <v>13</v>
      </c>
      <c r="F13539" s="6" t="s">
        <v>13</v>
      </c>
      <c r="G13539" s="4" t="n">
        <v>2.21933989882437</v>
      </c>
      <c r="H13539" s="4" t="n">
        <v>48.1849417013927</v>
      </c>
      <c r="I13539" s="7" t="n">
        <v>1.71822337520236E-007</v>
      </c>
      <c r="J13539" s="7" t="n">
        <v>1.08701802619945E-006</v>
      </c>
    </row>
    <row r="13540" customFormat="false" ht="12.8" hidden="false" customHeight="false" outlineLevel="0" collapsed="false">
      <c r="A13540" s="4" t="s">
        <v>33242</v>
      </c>
      <c r="B13540" s="5" t="s">
        <v>33243</v>
      </c>
      <c r="C13540" s="4" t="s">
        <v>33244</v>
      </c>
      <c r="D13540" s="6" t="s">
        <v>33245</v>
      </c>
      <c r="E13540" s="5" t="s">
        <v>13</v>
      </c>
      <c r="F13540" s="6" t="s">
        <v>13</v>
      </c>
      <c r="G13540" s="4" t="n">
        <v>2.22013164348091</v>
      </c>
      <c r="H13540" s="4" t="n">
        <v>28.749601324131</v>
      </c>
      <c r="I13540" s="7" t="n">
        <v>1.13876903794562E-005</v>
      </c>
      <c r="J13540" s="7" t="n">
        <v>4.14735937544542E-005</v>
      </c>
    </row>
    <row r="13541" customFormat="false" ht="12.8" hidden="false" customHeight="false" outlineLevel="0" collapsed="false">
      <c r="A13541" s="4" t="s">
        <v>33246</v>
      </c>
      <c r="B13541" s="5" t="s">
        <v>33237</v>
      </c>
      <c r="C13541" s="4" t="s">
        <v>33238</v>
      </c>
      <c r="D13541" s="6" t="s">
        <v>33239</v>
      </c>
      <c r="E13541" s="5" t="s">
        <v>18</v>
      </c>
      <c r="F13541" s="6" t="s">
        <v>18</v>
      </c>
      <c r="G13541" s="4" t="n">
        <v>2.22106085713962</v>
      </c>
      <c r="H13541" s="4" t="n">
        <v>82.0488189889992</v>
      </c>
      <c r="I13541" s="7" t="n">
        <v>1.00668084599763E-009</v>
      </c>
      <c r="J13541" s="7" t="n">
        <v>1.44326035481453E-008</v>
      </c>
    </row>
    <row r="13542" customFormat="false" ht="12.8" hidden="false" customHeight="false" outlineLevel="0" collapsed="false">
      <c r="A13542" s="4" t="s">
        <v>33247</v>
      </c>
      <c r="B13542" s="5" t="s">
        <v>32947</v>
      </c>
      <c r="C13542" s="4" t="s">
        <v>32947</v>
      </c>
      <c r="D13542" s="6" t="s">
        <v>32948</v>
      </c>
      <c r="E13542" s="5" t="s">
        <v>13</v>
      </c>
      <c r="F13542" s="6" t="s">
        <v>13</v>
      </c>
      <c r="G13542" s="4" t="n">
        <v>2.22179578868585</v>
      </c>
      <c r="H13542" s="4" t="n">
        <v>35.6329566609857</v>
      </c>
      <c r="I13542" s="7" t="n">
        <v>2.24621441837335E-006</v>
      </c>
      <c r="J13542" s="7" t="n">
        <v>1.00508810502474E-005</v>
      </c>
    </row>
    <row r="13543" customFormat="false" ht="12.8" hidden="false" customHeight="false" outlineLevel="0" collapsed="false">
      <c r="A13543" s="4" t="s">
        <v>33248</v>
      </c>
      <c r="B13543" s="5" t="s">
        <v>33249</v>
      </c>
      <c r="C13543" s="4" t="s">
        <v>33249</v>
      </c>
      <c r="D13543" s="6" t="s">
        <v>625</v>
      </c>
      <c r="E13543" s="5" t="s">
        <v>13</v>
      </c>
      <c r="F13543" s="6" t="s">
        <v>13</v>
      </c>
      <c r="G13543" s="4" t="n">
        <v>2.22187182913541</v>
      </c>
      <c r="H13543" s="4" t="n">
        <v>99.9920508580351</v>
      </c>
      <c r="I13543" s="7" t="n">
        <v>1.23473178114706E-010</v>
      </c>
      <c r="J13543" s="7" t="n">
        <v>2.55344862023818E-009</v>
      </c>
    </row>
    <row r="13544" customFormat="false" ht="12.8" hidden="false" customHeight="false" outlineLevel="0" collapsed="false">
      <c r="A13544" s="4" t="s">
        <v>33250</v>
      </c>
      <c r="B13544" s="5" t="s">
        <v>27368</v>
      </c>
      <c r="C13544" s="4" t="s">
        <v>27369</v>
      </c>
      <c r="D13544" s="6" t="s">
        <v>21188</v>
      </c>
      <c r="E13544" s="5" t="s">
        <v>13</v>
      </c>
      <c r="F13544" s="6" t="s">
        <v>13</v>
      </c>
      <c r="G13544" s="4" t="n">
        <v>2.22361679246934</v>
      </c>
      <c r="H13544" s="4" t="n">
        <v>66.3513708442994</v>
      </c>
      <c r="I13544" s="7" t="n">
        <v>8.76667197295277E-009</v>
      </c>
      <c r="J13544" s="7" t="n">
        <v>8.73519165086807E-008</v>
      </c>
    </row>
    <row r="13545" customFormat="false" ht="12.8" hidden="false" customHeight="false" outlineLevel="0" collapsed="false">
      <c r="A13545" s="4" t="s">
        <v>33251</v>
      </c>
      <c r="B13545" s="5" t="s">
        <v>33035</v>
      </c>
      <c r="C13545" s="4" t="s">
        <v>33036</v>
      </c>
      <c r="D13545" s="6" t="s">
        <v>33037</v>
      </c>
      <c r="E13545" s="5" t="s">
        <v>13</v>
      </c>
      <c r="F13545" s="6" t="s">
        <v>13</v>
      </c>
      <c r="G13545" s="4" t="n">
        <v>2.2243904925913</v>
      </c>
      <c r="H13545" s="4" t="n">
        <v>13.9456271224171</v>
      </c>
      <c r="I13545" s="4" t="n">
        <v>0.000879048266856594</v>
      </c>
      <c r="J13545" s="4" t="n">
        <v>0.001947212718044</v>
      </c>
    </row>
    <row r="13546" customFormat="false" ht="12.8" hidden="false" customHeight="false" outlineLevel="0" collapsed="false">
      <c r="A13546" s="4" t="s">
        <v>33252</v>
      </c>
      <c r="B13546" s="5" t="s">
        <v>20497</v>
      </c>
      <c r="C13546" s="4" t="s">
        <v>20498</v>
      </c>
      <c r="D13546" s="6" t="s">
        <v>20499</v>
      </c>
      <c r="E13546" s="5" t="s">
        <v>18</v>
      </c>
      <c r="F13546" s="6" t="s">
        <v>13</v>
      </c>
      <c r="G13546" s="4" t="n">
        <v>2.2245574366171</v>
      </c>
      <c r="H13546" s="4" t="n">
        <v>71.1537374176837</v>
      </c>
      <c r="I13546" s="7" t="n">
        <v>4.3003304453138E-009</v>
      </c>
      <c r="J13546" s="7" t="n">
        <v>4.83919628807618E-008</v>
      </c>
    </row>
    <row r="13547" customFormat="false" ht="12.8" hidden="false" customHeight="false" outlineLevel="0" collapsed="false">
      <c r="A13547" s="4" t="s">
        <v>33253</v>
      </c>
      <c r="B13547" s="5" t="s">
        <v>33148</v>
      </c>
      <c r="C13547" s="4" t="s">
        <v>33148</v>
      </c>
      <c r="D13547" s="6" t="s">
        <v>33149</v>
      </c>
      <c r="E13547" s="5" t="s">
        <v>13</v>
      </c>
      <c r="F13547" s="6" t="s">
        <v>13</v>
      </c>
      <c r="G13547" s="4" t="n">
        <v>2.22463664018672</v>
      </c>
      <c r="H13547" s="4" t="n">
        <v>8.9389540859315</v>
      </c>
      <c r="I13547" s="4" t="n">
        <v>0.00587052922344798</v>
      </c>
      <c r="J13547" s="4" t="n">
        <v>0.0106336036280948</v>
      </c>
    </row>
    <row r="13548" customFormat="false" ht="12.8" hidden="false" customHeight="false" outlineLevel="0" collapsed="false">
      <c r="A13548" s="4" t="s">
        <v>33254</v>
      </c>
      <c r="B13548" s="5" t="s">
        <v>33255</v>
      </c>
      <c r="C13548" s="4" t="s">
        <v>33256</v>
      </c>
      <c r="D13548" s="6" t="s">
        <v>3556</v>
      </c>
      <c r="E13548" s="5" t="s">
        <v>13</v>
      </c>
      <c r="F13548" s="6" t="s">
        <v>13</v>
      </c>
      <c r="G13548" s="4" t="n">
        <v>2.22567859484094</v>
      </c>
      <c r="H13548" s="4" t="n">
        <v>22.3582194894956</v>
      </c>
      <c r="I13548" s="7" t="n">
        <v>6.25970495470906E-005</v>
      </c>
      <c r="J13548" s="4" t="n">
        <v>0.000186059650592783</v>
      </c>
    </row>
    <row r="13549" customFormat="false" ht="12.8" hidden="false" customHeight="false" outlineLevel="0" collapsed="false">
      <c r="A13549" s="4" t="s">
        <v>33257</v>
      </c>
      <c r="B13549" s="5" t="s">
        <v>33258</v>
      </c>
      <c r="C13549" s="4" t="s">
        <v>33258</v>
      </c>
      <c r="D13549" s="6" t="s">
        <v>33259</v>
      </c>
      <c r="E13549" s="5" t="s">
        <v>13</v>
      </c>
      <c r="F13549" s="6" t="s">
        <v>13</v>
      </c>
      <c r="G13549" s="4" t="n">
        <v>2.22777230423145</v>
      </c>
      <c r="H13549" s="4" t="n">
        <v>45.3329021147418</v>
      </c>
      <c r="I13549" s="7" t="n">
        <v>2.93842858887846E-007</v>
      </c>
      <c r="J13549" s="7" t="n">
        <v>1.72736103772606E-006</v>
      </c>
    </row>
    <row r="13550" customFormat="false" ht="12.8" hidden="false" customHeight="false" outlineLevel="0" collapsed="false">
      <c r="A13550" s="4" t="s">
        <v>33260</v>
      </c>
      <c r="B13550" s="5" t="s">
        <v>33261</v>
      </c>
      <c r="C13550" s="4" t="s">
        <v>33261</v>
      </c>
      <c r="D13550" s="6" t="s">
        <v>689</v>
      </c>
      <c r="E13550" s="5" t="s">
        <v>13</v>
      </c>
      <c r="F13550" s="6" t="s">
        <v>13</v>
      </c>
      <c r="G13550" s="4" t="n">
        <v>2.22937488081476</v>
      </c>
      <c r="H13550" s="4" t="n">
        <v>21.1612565460801</v>
      </c>
      <c r="I13550" s="7" t="n">
        <v>8.67757460193629E-005</v>
      </c>
      <c r="J13550" s="4" t="n">
        <v>0.000247715995375759</v>
      </c>
    </row>
    <row r="13551" customFormat="false" ht="12.8" hidden="false" customHeight="false" outlineLevel="0" collapsed="false">
      <c r="A13551" s="4" t="s">
        <v>33262</v>
      </c>
      <c r="B13551" s="5" t="s">
        <v>33263</v>
      </c>
      <c r="C13551" s="4" t="s">
        <v>33263</v>
      </c>
      <c r="D13551" s="6" t="s">
        <v>33264</v>
      </c>
      <c r="E13551" s="5" t="s">
        <v>13</v>
      </c>
      <c r="F13551" s="6" t="s">
        <v>13</v>
      </c>
      <c r="G13551" s="4" t="n">
        <v>2.230191507931</v>
      </c>
      <c r="H13551" s="4" t="n">
        <v>52.384017299408</v>
      </c>
      <c r="I13551" s="7" t="n">
        <v>8.40051654177406E-008</v>
      </c>
      <c r="J13551" s="7" t="n">
        <v>5.93833354118766E-007</v>
      </c>
    </row>
    <row r="13552" customFormat="false" ht="12.8" hidden="false" customHeight="false" outlineLevel="0" collapsed="false">
      <c r="A13552" s="4" t="s">
        <v>33265</v>
      </c>
      <c r="B13552" s="5" t="s">
        <v>33266</v>
      </c>
      <c r="C13552" s="4" t="s">
        <v>33267</v>
      </c>
      <c r="D13552" s="6" t="s">
        <v>8772</v>
      </c>
      <c r="E13552" s="5" t="s">
        <v>13</v>
      </c>
      <c r="F13552" s="6" t="s">
        <v>13</v>
      </c>
      <c r="G13552" s="4" t="n">
        <v>2.23043821891637</v>
      </c>
      <c r="H13552" s="4" t="n">
        <v>91.6890114954527</v>
      </c>
      <c r="I13552" s="7" t="n">
        <v>3.13281962329079E-010</v>
      </c>
      <c r="J13552" s="7" t="n">
        <v>5.42881730926145E-009</v>
      </c>
    </row>
    <row r="13553" customFormat="false" ht="12.8" hidden="false" customHeight="false" outlineLevel="0" collapsed="false">
      <c r="A13553" s="4" t="s">
        <v>33268</v>
      </c>
      <c r="B13553" s="5" t="s">
        <v>33269</v>
      </c>
      <c r="C13553" s="4" t="s">
        <v>33270</v>
      </c>
      <c r="D13553" s="6" t="s">
        <v>33271</v>
      </c>
      <c r="E13553" s="5" t="s">
        <v>18</v>
      </c>
      <c r="F13553" s="6" t="s">
        <v>13</v>
      </c>
      <c r="G13553" s="4" t="n">
        <v>2.23135230700923</v>
      </c>
      <c r="H13553" s="4" t="n">
        <v>34.0063766908365</v>
      </c>
      <c r="I13553" s="7" t="n">
        <v>3.25032312925457E-006</v>
      </c>
      <c r="J13553" s="7" t="n">
        <v>1.38700278988494E-005</v>
      </c>
    </row>
    <row r="13554" customFormat="false" ht="12.8" hidden="false" customHeight="false" outlineLevel="0" collapsed="false">
      <c r="A13554" s="4" t="s">
        <v>33272</v>
      </c>
      <c r="B13554" s="5" t="s">
        <v>5119</v>
      </c>
      <c r="C13554" s="4" t="s">
        <v>5120</v>
      </c>
      <c r="D13554" s="6" t="s">
        <v>5121</v>
      </c>
      <c r="E13554" s="5" t="s">
        <v>13</v>
      </c>
      <c r="F13554" s="6" t="s">
        <v>13</v>
      </c>
      <c r="G13554" s="4" t="n">
        <v>2.23157817105725</v>
      </c>
      <c r="H13554" s="4" t="n">
        <v>18.8853245814586</v>
      </c>
      <c r="I13554" s="4" t="n">
        <v>0.000175048956458535</v>
      </c>
      <c r="J13554" s="4" t="n">
        <v>0.000460377705402226</v>
      </c>
    </row>
    <row r="13555" customFormat="false" ht="12.8" hidden="false" customHeight="false" outlineLevel="0" collapsed="false">
      <c r="A13555" s="4" t="s">
        <v>33273</v>
      </c>
      <c r="B13555" s="5" t="s">
        <v>21283</v>
      </c>
      <c r="C13555" s="4" t="s">
        <v>21283</v>
      </c>
      <c r="D13555" s="6" t="s">
        <v>89</v>
      </c>
      <c r="E13555" s="5" t="s">
        <v>13</v>
      </c>
      <c r="F13555" s="6" t="s">
        <v>13</v>
      </c>
      <c r="G13555" s="4" t="n">
        <v>2.23260000354079</v>
      </c>
      <c r="H13555" s="4" t="n">
        <v>14.6261496028529</v>
      </c>
      <c r="I13555" s="4" t="n">
        <v>0.000691318706454011</v>
      </c>
      <c r="J13555" s="4" t="n">
        <v>0.00157219601246793</v>
      </c>
    </row>
    <row r="13556" customFormat="false" ht="12.8" hidden="false" customHeight="false" outlineLevel="0" collapsed="false">
      <c r="A13556" s="4" t="s">
        <v>33274</v>
      </c>
      <c r="B13556" s="5" t="s">
        <v>33275</v>
      </c>
      <c r="C13556" s="4" t="s">
        <v>33275</v>
      </c>
      <c r="D13556" s="6" t="s">
        <v>3308</v>
      </c>
      <c r="E13556" s="5" t="s">
        <v>13</v>
      </c>
      <c r="F13556" s="6" t="s">
        <v>13</v>
      </c>
      <c r="G13556" s="4" t="n">
        <v>2.23311916880398</v>
      </c>
      <c r="H13556" s="4" t="n">
        <v>114.606594306884</v>
      </c>
      <c r="I13556" s="7" t="n">
        <v>2.75834825877486E-011</v>
      </c>
      <c r="J13556" s="7" t="n">
        <v>7.67331880464513E-010</v>
      </c>
    </row>
    <row r="13557" customFormat="false" ht="12.8" hidden="false" customHeight="false" outlineLevel="0" collapsed="false">
      <c r="A13557" s="4" t="s">
        <v>33276</v>
      </c>
      <c r="B13557" s="5" t="s">
        <v>33277</v>
      </c>
      <c r="C13557" s="4" t="s">
        <v>33277</v>
      </c>
      <c r="D13557" s="6" t="s">
        <v>4685</v>
      </c>
      <c r="E13557" s="5" t="s">
        <v>13</v>
      </c>
      <c r="F13557" s="6" t="s">
        <v>13</v>
      </c>
      <c r="G13557" s="4" t="n">
        <v>2.23616260462624</v>
      </c>
      <c r="H13557" s="4" t="n">
        <v>66.7052044343757</v>
      </c>
      <c r="I13557" s="7" t="n">
        <v>8.16512883333948E-009</v>
      </c>
      <c r="J13557" s="7" t="n">
        <v>8.24448591228166E-008</v>
      </c>
    </row>
    <row r="13558" customFormat="false" ht="12.8" hidden="false" customHeight="false" outlineLevel="0" collapsed="false">
      <c r="A13558" s="4" t="s">
        <v>33278</v>
      </c>
      <c r="B13558" s="5" t="s">
        <v>33279</v>
      </c>
      <c r="C13558" s="4" t="s">
        <v>33279</v>
      </c>
      <c r="D13558" s="6" t="s">
        <v>448</v>
      </c>
      <c r="E13558" s="5" t="s">
        <v>13</v>
      </c>
      <c r="F13558" s="6" t="s">
        <v>13</v>
      </c>
      <c r="G13558" s="4" t="n">
        <v>2.23707278141623</v>
      </c>
      <c r="H13558" s="4" t="n">
        <v>14.257719263238</v>
      </c>
      <c r="I13558" s="4" t="n">
        <v>0.000791979520602239</v>
      </c>
      <c r="J13558" s="4" t="n">
        <v>0.0017731202352144</v>
      </c>
    </row>
    <row r="13559" customFormat="false" ht="12.8" hidden="false" customHeight="false" outlineLevel="0" collapsed="false">
      <c r="A13559" s="4" t="s">
        <v>33280</v>
      </c>
      <c r="B13559" s="5" t="s">
        <v>32849</v>
      </c>
      <c r="C13559" s="4" t="s">
        <v>32850</v>
      </c>
      <c r="D13559" s="6" t="s">
        <v>33</v>
      </c>
      <c r="E13559" s="5" t="s">
        <v>13</v>
      </c>
      <c r="F13559" s="6" t="s">
        <v>18</v>
      </c>
      <c r="G13559" s="4" t="n">
        <v>2.23744353135041</v>
      </c>
      <c r="H13559" s="4" t="n">
        <v>31.4046021865887</v>
      </c>
      <c r="I13559" s="7" t="n">
        <v>5.95672876092917E-006</v>
      </c>
      <c r="J13559" s="7" t="n">
        <v>2.35571804380892E-005</v>
      </c>
    </row>
    <row r="13560" customFormat="false" ht="12.8" hidden="false" customHeight="false" outlineLevel="0" collapsed="false">
      <c r="A13560" s="4" t="s">
        <v>33281</v>
      </c>
      <c r="B13560" s="5" t="s">
        <v>13550</v>
      </c>
      <c r="C13560" s="4" t="s">
        <v>13550</v>
      </c>
      <c r="D13560" s="6" t="s">
        <v>13551</v>
      </c>
      <c r="E13560" s="5" t="s">
        <v>13</v>
      </c>
      <c r="F13560" s="6" t="s">
        <v>13</v>
      </c>
      <c r="G13560" s="4" t="n">
        <v>2.23794339258785</v>
      </c>
      <c r="H13560" s="4" t="n">
        <v>28.2120407802406</v>
      </c>
      <c r="I13560" s="7" t="n">
        <v>1.30355827288372E-005</v>
      </c>
      <c r="J13560" s="7" t="n">
        <v>4.66992987414351E-005</v>
      </c>
    </row>
    <row r="13561" customFormat="false" ht="12.8" hidden="false" customHeight="false" outlineLevel="0" collapsed="false">
      <c r="A13561" s="4" t="s">
        <v>33282</v>
      </c>
      <c r="B13561" s="5" t="s">
        <v>33283</v>
      </c>
      <c r="C13561" s="4" t="s">
        <v>33284</v>
      </c>
      <c r="D13561" s="6" t="s">
        <v>30106</v>
      </c>
      <c r="E13561" s="5" t="s">
        <v>13</v>
      </c>
      <c r="F13561" s="6" t="s">
        <v>13</v>
      </c>
      <c r="G13561" s="4" t="n">
        <v>2.23966915721611</v>
      </c>
      <c r="H13561" s="4" t="n">
        <v>114.470124314451</v>
      </c>
      <c r="I13561" s="7" t="n">
        <v>2.79517148395755E-011</v>
      </c>
      <c r="J13561" s="7" t="n">
        <v>7.73648410351432E-010</v>
      </c>
    </row>
    <row r="13562" customFormat="false" ht="12.8" hidden="false" customHeight="false" outlineLevel="0" collapsed="false">
      <c r="A13562" s="4" t="s">
        <v>33285</v>
      </c>
      <c r="B13562" s="5" t="s">
        <v>33286</v>
      </c>
      <c r="C13562" s="4" t="s">
        <v>33287</v>
      </c>
      <c r="D13562" s="6" t="s">
        <v>33288</v>
      </c>
      <c r="E13562" s="5" t="s">
        <v>13</v>
      </c>
      <c r="F13562" s="6" t="s">
        <v>13</v>
      </c>
      <c r="G13562" s="4" t="n">
        <v>2.23987664921095</v>
      </c>
      <c r="H13562" s="4" t="n">
        <v>100.113274604097</v>
      </c>
      <c r="I13562" s="7" t="n">
        <v>1.21862081310015E-010</v>
      </c>
      <c r="J13562" s="7" t="n">
        <v>2.53207458236668E-009</v>
      </c>
    </row>
    <row r="13563" customFormat="false" ht="12.8" hidden="false" customHeight="false" outlineLevel="0" collapsed="false">
      <c r="A13563" s="4" t="s">
        <v>33289</v>
      </c>
      <c r="B13563" s="5" t="s">
        <v>31057</v>
      </c>
      <c r="C13563" s="4" t="s">
        <v>31057</v>
      </c>
      <c r="D13563" s="6" t="s">
        <v>2211</v>
      </c>
      <c r="E13563" s="5" t="s">
        <v>13</v>
      </c>
      <c r="F13563" s="6" t="s">
        <v>13</v>
      </c>
      <c r="G13563" s="4" t="n">
        <v>2.24056882227742</v>
      </c>
      <c r="H13563" s="4" t="n">
        <v>27.7057382965363</v>
      </c>
      <c r="I13563" s="7" t="n">
        <v>1.44391473751706E-005</v>
      </c>
      <c r="J13563" s="7" t="n">
        <v>5.10023444426546E-005</v>
      </c>
    </row>
    <row r="13564" customFormat="false" ht="12.8" hidden="false" customHeight="false" outlineLevel="0" collapsed="false">
      <c r="A13564" s="4" t="s">
        <v>33290</v>
      </c>
      <c r="B13564" s="5" t="s">
        <v>33291</v>
      </c>
      <c r="C13564" s="4" t="s">
        <v>33291</v>
      </c>
      <c r="D13564" s="6" t="s">
        <v>102</v>
      </c>
      <c r="E13564" s="5" t="s">
        <v>13</v>
      </c>
      <c r="F13564" s="6" t="s">
        <v>13</v>
      </c>
      <c r="G13564" s="4" t="n">
        <v>2.24086541454273</v>
      </c>
      <c r="H13564" s="4" t="n">
        <v>16.9590786540981</v>
      </c>
      <c r="I13564" s="4" t="n">
        <v>0.000317002271389469</v>
      </c>
      <c r="J13564" s="4" t="n">
        <v>0.000782457695206457</v>
      </c>
    </row>
    <row r="13565" customFormat="false" ht="12.8" hidden="false" customHeight="false" outlineLevel="0" collapsed="false">
      <c r="A13565" s="4" t="s">
        <v>33292</v>
      </c>
      <c r="B13565" s="5" t="s">
        <v>33293</v>
      </c>
      <c r="C13565" s="4" t="s">
        <v>33293</v>
      </c>
      <c r="D13565" s="6" t="s">
        <v>2652</v>
      </c>
      <c r="E13565" s="5" t="s">
        <v>18</v>
      </c>
      <c r="F13565" s="6" t="s">
        <v>13</v>
      </c>
      <c r="G13565" s="4" t="n">
        <v>2.24113516295102</v>
      </c>
      <c r="H13565" s="4" t="n">
        <v>62.1611887133175</v>
      </c>
      <c r="I13565" s="7" t="n">
        <v>1.62159689128742E-008</v>
      </c>
      <c r="J13565" s="7" t="n">
        <v>1.46646144611846E-007</v>
      </c>
    </row>
    <row r="13566" customFormat="false" ht="12.8" hidden="false" customHeight="false" outlineLevel="0" collapsed="false">
      <c r="A13566" s="4" t="s">
        <v>33294</v>
      </c>
      <c r="B13566" s="5" t="s">
        <v>31326</v>
      </c>
      <c r="C13566" s="4" t="s">
        <v>31327</v>
      </c>
      <c r="D13566" s="6" t="s">
        <v>31328</v>
      </c>
      <c r="E13566" s="5" t="s">
        <v>13</v>
      </c>
      <c r="F13566" s="6" t="s">
        <v>18</v>
      </c>
      <c r="G13566" s="4" t="n">
        <v>2.24403817718276</v>
      </c>
      <c r="H13566" s="4" t="n">
        <v>13.3579711489749</v>
      </c>
      <c r="I13566" s="4" t="n">
        <v>0.00108944672546887</v>
      </c>
      <c r="J13566" s="4" t="n">
        <v>0.00235381053311681</v>
      </c>
    </row>
    <row r="13567" customFormat="false" ht="12.8" hidden="false" customHeight="false" outlineLevel="0" collapsed="false">
      <c r="A13567" s="4" t="s">
        <v>33295</v>
      </c>
      <c r="B13567" s="5" t="s">
        <v>33296</v>
      </c>
      <c r="C13567" s="4" t="s">
        <v>33297</v>
      </c>
      <c r="D13567" s="6" t="s">
        <v>33298</v>
      </c>
      <c r="E13567" s="5" t="s">
        <v>13</v>
      </c>
      <c r="F13567" s="6" t="s">
        <v>13</v>
      </c>
      <c r="G13567" s="4" t="n">
        <v>2.24438910233238</v>
      </c>
      <c r="H13567" s="4" t="n">
        <v>65.9901895536552</v>
      </c>
      <c r="I13567" s="7" t="n">
        <v>9.4224805942493E-009</v>
      </c>
      <c r="J13567" s="7" t="n">
        <v>9.27481801107045E-008</v>
      </c>
    </row>
    <row r="13568" customFormat="false" ht="12.8" hidden="false" customHeight="false" outlineLevel="0" collapsed="false">
      <c r="A13568" s="4" t="s">
        <v>33299</v>
      </c>
      <c r="B13568" s="5" t="s">
        <v>31263</v>
      </c>
      <c r="C13568" s="4" t="s">
        <v>31264</v>
      </c>
      <c r="D13568" s="6" t="s">
        <v>31265</v>
      </c>
      <c r="E13568" s="5" t="s">
        <v>13</v>
      </c>
      <c r="F13568" s="6" t="s">
        <v>13</v>
      </c>
      <c r="G13568" s="4" t="n">
        <v>2.24469525425959</v>
      </c>
      <c r="H13568" s="4" t="n">
        <v>28.515994232955</v>
      </c>
      <c r="I13568" s="7" t="n">
        <v>1.17499632817569E-005</v>
      </c>
      <c r="J13568" s="7" t="n">
        <v>4.26018764636774E-005</v>
      </c>
    </row>
    <row r="13569" customFormat="false" ht="12.8" hidden="false" customHeight="false" outlineLevel="0" collapsed="false">
      <c r="A13569" s="4" t="s">
        <v>33300</v>
      </c>
      <c r="B13569" s="5" t="s">
        <v>31734</v>
      </c>
      <c r="C13569" s="4" t="s">
        <v>31735</v>
      </c>
      <c r="D13569" s="6" t="s">
        <v>31736</v>
      </c>
      <c r="E13569" s="5" t="s">
        <v>13</v>
      </c>
      <c r="F13569" s="6" t="s">
        <v>13</v>
      </c>
      <c r="G13569" s="4" t="n">
        <v>2.24498036056254</v>
      </c>
      <c r="H13569" s="4" t="n">
        <v>28.0329501716572</v>
      </c>
      <c r="I13569" s="7" t="n">
        <v>1.36401371201761E-005</v>
      </c>
      <c r="J13569" s="7" t="n">
        <v>4.85584552712212E-005</v>
      </c>
    </row>
    <row r="13570" customFormat="false" ht="12.8" hidden="false" customHeight="false" outlineLevel="0" collapsed="false">
      <c r="A13570" s="4" t="s">
        <v>33301</v>
      </c>
      <c r="B13570" s="5" t="s">
        <v>33302</v>
      </c>
      <c r="C13570" s="4" t="s">
        <v>33303</v>
      </c>
      <c r="D13570" s="6" t="s">
        <v>33304</v>
      </c>
      <c r="E13570" s="5" t="s">
        <v>13</v>
      </c>
      <c r="F13570" s="6" t="s">
        <v>13</v>
      </c>
      <c r="G13570" s="4" t="n">
        <v>2.24524976741687</v>
      </c>
      <c r="H13570" s="4" t="n">
        <v>22.409096452437</v>
      </c>
      <c r="I13570" s="7" t="n">
        <v>6.16973490865613E-005</v>
      </c>
      <c r="J13570" s="4" t="n">
        <v>0.000183684312009576</v>
      </c>
    </row>
    <row r="13571" customFormat="false" ht="12.8" hidden="false" customHeight="false" outlineLevel="0" collapsed="false">
      <c r="A13571" s="4" t="s">
        <v>33305</v>
      </c>
      <c r="B13571" s="5" t="s">
        <v>20783</v>
      </c>
      <c r="C13571" s="4" t="s">
        <v>20784</v>
      </c>
      <c r="D13571" s="6" t="s">
        <v>89</v>
      </c>
      <c r="E13571" s="5" t="s">
        <v>13</v>
      </c>
      <c r="F13571" s="6" t="s">
        <v>13</v>
      </c>
      <c r="G13571" s="4" t="n">
        <v>2.24569593536258</v>
      </c>
      <c r="H13571" s="4" t="n">
        <v>13.3362571691189</v>
      </c>
      <c r="I13571" s="4" t="n">
        <v>0.00108703570535264</v>
      </c>
      <c r="J13571" s="4" t="n">
        <v>0.00234929603638325</v>
      </c>
    </row>
    <row r="13572" customFormat="false" ht="12.8" hidden="false" customHeight="false" outlineLevel="0" collapsed="false">
      <c r="A13572" s="4" t="s">
        <v>33306</v>
      </c>
      <c r="B13572" s="5" t="s">
        <v>33307</v>
      </c>
      <c r="C13572" s="4" t="s">
        <v>33307</v>
      </c>
      <c r="D13572" s="6" t="s">
        <v>33308</v>
      </c>
      <c r="E13572" s="5" t="s">
        <v>13</v>
      </c>
      <c r="F13572" s="6" t="s">
        <v>13</v>
      </c>
      <c r="G13572" s="4" t="n">
        <v>2.24581501456488</v>
      </c>
      <c r="H13572" s="4" t="n">
        <v>38.8262179647293</v>
      </c>
      <c r="I13572" s="7" t="n">
        <v>1.08923491791931E-006</v>
      </c>
      <c r="J13572" s="7" t="n">
        <v>5.36443914529525E-006</v>
      </c>
    </row>
    <row r="13573" customFormat="false" ht="12.8" hidden="false" customHeight="false" outlineLevel="0" collapsed="false">
      <c r="A13573" s="4" t="s">
        <v>33309</v>
      </c>
      <c r="B13573" s="5" t="s">
        <v>33310</v>
      </c>
      <c r="C13573" s="4" t="s">
        <v>33311</v>
      </c>
      <c r="D13573" s="6" t="s">
        <v>33312</v>
      </c>
      <c r="E13573" s="5" t="s">
        <v>13</v>
      </c>
      <c r="F13573" s="6" t="s">
        <v>13</v>
      </c>
      <c r="G13573" s="4" t="n">
        <v>2.24645509924856</v>
      </c>
      <c r="H13573" s="4" t="n">
        <v>17.3868610381848</v>
      </c>
      <c r="I13573" s="4" t="n">
        <v>0.000280154725191251</v>
      </c>
      <c r="J13573" s="4" t="n">
        <v>0.000700498657570139</v>
      </c>
    </row>
    <row r="13574" customFormat="false" ht="12.8" hidden="false" customHeight="false" outlineLevel="0" collapsed="false">
      <c r="A13574" s="4" t="s">
        <v>33313</v>
      </c>
      <c r="B13574" s="5" t="s">
        <v>29729</v>
      </c>
      <c r="C13574" s="4" t="s">
        <v>29729</v>
      </c>
      <c r="D13574" s="6" t="s">
        <v>2285</v>
      </c>
      <c r="E13574" s="5" t="s">
        <v>13</v>
      </c>
      <c r="F13574" s="6" t="s">
        <v>13</v>
      </c>
      <c r="G13574" s="4" t="n">
        <v>2.24715967692404</v>
      </c>
      <c r="H13574" s="4" t="n">
        <v>67.8985224868034</v>
      </c>
      <c r="I13574" s="7" t="n">
        <v>6.85074915148136E-009</v>
      </c>
      <c r="J13574" s="7" t="n">
        <v>7.0837392523407E-008</v>
      </c>
    </row>
    <row r="13575" customFormat="false" ht="12.8" hidden="false" customHeight="false" outlineLevel="0" collapsed="false">
      <c r="A13575" s="4" t="s">
        <v>33314</v>
      </c>
      <c r="B13575" s="5" t="s">
        <v>33315</v>
      </c>
      <c r="C13575" s="4" t="s">
        <v>33315</v>
      </c>
      <c r="D13575" s="6" t="s">
        <v>33316</v>
      </c>
      <c r="E13575" s="5" t="s">
        <v>13</v>
      </c>
      <c r="F13575" s="6" t="s">
        <v>13</v>
      </c>
      <c r="G13575" s="4" t="n">
        <v>2.24752051938496</v>
      </c>
      <c r="H13575" s="4" t="n">
        <v>16.8528578822121</v>
      </c>
      <c r="I13575" s="4" t="n">
        <v>0.00032812545675971</v>
      </c>
      <c r="J13575" s="4" t="n">
        <v>0.000806281598209798</v>
      </c>
    </row>
    <row r="13576" customFormat="false" ht="12.8" hidden="false" customHeight="false" outlineLevel="0" collapsed="false">
      <c r="A13576" s="4" t="s">
        <v>33317</v>
      </c>
      <c r="B13576" s="5" t="s">
        <v>28292</v>
      </c>
      <c r="C13576" s="4" t="s">
        <v>28292</v>
      </c>
      <c r="D13576" s="6" t="s">
        <v>28293</v>
      </c>
      <c r="E13576" s="5" t="s">
        <v>13</v>
      </c>
      <c r="F13576" s="6" t="s">
        <v>13</v>
      </c>
      <c r="G13576" s="4" t="n">
        <v>2.25084197198005</v>
      </c>
      <c r="H13576" s="4" t="n">
        <v>8.62024641209862</v>
      </c>
      <c r="I13576" s="4" t="n">
        <v>0.00670067993918005</v>
      </c>
      <c r="J13576" s="4" t="n">
        <v>0.0120053620716605</v>
      </c>
    </row>
    <row r="13577" customFormat="false" ht="12.8" hidden="false" customHeight="false" outlineLevel="0" collapsed="false">
      <c r="A13577" s="4" t="s">
        <v>33318</v>
      </c>
      <c r="B13577" s="5" t="s">
        <v>33319</v>
      </c>
      <c r="C13577" s="4" t="s">
        <v>33320</v>
      </c>
      <c r="D13577" s="6" t="s">
        <v>33321</v>
      </c>
      <c r="E13577" s="5" t="s">
        <v>13</v>
      </c>
      <c r="F13577" s="6" t="s">
        <v>18</v>
      </c>
      <c r="G13577" s="4" t="n">
        <v>2.25088195221913</v>
      </c>
      <c r="H13577" s="4" t="n">
        <v>22.1125173151795</v>
      </c>
      <c r="I13577" s="7" t="n">
        <v>6.58284613747241E-005</v>
      </c>
      <c r="J13577" s="4" t="n">
        <v>0.000194346895864691</v>
      </c>
    </row>
    <row r="13578" customFormat="false" ht="12.8" hidden="false" customHeight="false" outlineLevel="0" collapsed="false">
      <c r="A13578" s="4" t="s">
        <v>33322</v>
      </c>
      <c r="B13578" s="5" t="s">
        <v>33323</v>
      </c>
      <c r="C13578" s="4" t="s">
        <v>33323</v>
      </c>
      <c r="D13578" s="6" t="s">
        <v>33324</v>
      </c>
      <c r="E13578" s="5" t="s">
        <v>13</v>
      </c>
      <c r="F13578" s="6" t="s">
        <v>13</v>
      </c>
      <c r="G13578" s="4" t="n">
        <v>2.25352739214417</v>
      </c>
      <c r="H13578" s="4" t="n">
        <v>79.0087602423581</v>
      </c>
      <c r="I13578" s="7" t="n">
        <v>1.48662280326115E-009</v>
      </c>
      <c r="J13578" s="7" t="n">
        <v>2.00453616705405E-008</v>
      </c>
    </row>
    <row r="13579" customFormat="false" ht="12.8" hidden="false" customHeight="false" outlineLevel="0" collapsed="false">
      <c r="A13579" s="4" t="s">
        <v>33325</v>
      </c>
      <c r="B13579" s="5" t="s">
        <v>26966</v>
      </c>
      <c r="C13579" s="4" t="s">
        <v>26967</v>
      </c>
      <c r="D13579" s="6" t="s">
        <v>26968</v>
      </c>
      <c r="E13579" s="5" t="s">
        <v>13</v>
      </c>
      <c r="F13579" s="6" t="s">
        <v>13</v>
      </c>
      <c r="G13579" s="4" t="n">
        <v>2.25427588117415</v>
      </c>
      <c r="H13579" s="4" t="n">
        <v>22.3493035282714</v>
      </c>
      <c r="I13579" s="7" t="n">
        <v>6.15084596192561E-005</v>
      </c>
      <c r="J13579" s="4" t="n">
        <v>0.000183171708098589</v>
      </c>
    </row>
    <row r="13580" customFormat="false" ht="12.8" hidden="false" customHeight="false" outlineLevel="0" collapsed="false">
      <c r="A13580" s="4" t="s">
        <v>33326</v>
      </c>
      <c r="B13580" s="5" t="s">
        <v>33327</v>
      </c>
      <c r="C13580" s="4" t="s">
        <v>33328</v>
      </c>
      <c r="D13580" s="6" t="s">
        <v>33329</v>
      </c>
      <c r="E13580" s="5" t="s">
        <v>13</v>
      </c>
      <c r="F13580" s="6" t="s">
        <v>13</v>
      </c>
      <c r="G13580" s="4" t="n">
        <v>2.25467971047063</v>
      </c>
      <c r="H13580" s="4" t="n">
        <v>5.22254062765911</v>
      </c>
      <c r="I13580" s="4" t="n">
        <v>0.030336720181937</v>
      </c>
      <c r="J13580" s="4" t="n">
        <v>0.0468350759284626</v>
      </c>
    </row>
    <row r="13581" customFormat="false" ht="12.8" hidden="false" customHeight="false" outlineLevel="0" collapsed="false">
      <c r="A13581" s="4" t="s">
        <v>33330</v>
      </c>
      <c r="B13581" s="5" t="s">
        <v>33331</v>
      </c>
      <c r="C13581" s="4" t="s">
        <v>33332</v>
      </c>
      <c r="D13581" s="6" t="s">
        <v>33333</v>
      </c>
      <c r="E13581" s="5" t="s">
        <v>18</v>
      </c>
      <c r="F13581" s="6" t="s">
        <v>18</v>
      </c>
      <c r="G13581" s="4" t="n">
        <v>2.25485531064619</v>
      </c>
      <c r="H13581" s="4" t="n">
        <v>22.1649471065806</v>
      </c>
      <c r="I13581" s="7" t="n">
        <v>6.61457762412033E-005</v>
      </c>
      <c r="J13581" s="4" t="n">
        <v>0.000195178565215159</v>
      </c>
    </row>
    <row r="13582" customFormat="false" ht="12.8" hidden="false" customHeight="false" outlineLevel="0" collapsed="false">
      <c r="A13582" s="4" t="s">
        <v>33334</v>
      </c>
      <c r="B13582" s="5" t="s">
        <v>32980</v>
      </c>
      <c r="C13582" s="4" t="s">
        <v>32981</v>
      </c>
      <c r="D13582" s="6" t="s">
        <v>32982</v>
      </c>
      <c r="E13582" s="5" t="s">
        <v>13</v>
      </c>
      <c r="F13582" s="6" t="s">
        <v>13</v>
      </c>
      <c r="G13582" s="4" t="n">
        <v>2.25572153318215</v>
      </c>
      <c r="H13582" s="4" t="n">
        <v>77.8376774133848</v>
      </c>
      <c r="I13582" s="7" t="n">
        <v>1.74865145777803E-009</v>
      </c>
      <c r="J13582" s="7" t="n">
        <v>2.30361710372309E-008</v>
      </c>
    </row>
    <row r="13583" customFormat="false" ht="12.8" hidden="false" customHeight="false" outlineLevel="0" collapsed="false">
      <c r="A13583" s="4" t="s">
        <v>33335</v>
      </c>
      <c r="B13583" s="5" t="s">
        <v>599</v>
      </c>
      <c r="C13583" s="4" t="s">
        <v>599</v>
      </c>
      <c r="D13583" s="6" t="s">
        <v>600</v>
      </c>
      <c r="E13583" s="5" t="s">
        <v>13</v>
      </c>
      <c r="F13583" s="6" t="s">
        <v>13</v>
      </c>
      <c r="G13583" s="4" t="n">
        <v>2.25689788567215</v>
      </c>
      <c r="H13583" s="4" t="n">
        <v>38.3120780225</v>
      </c>
      <c r="I13583" s="7" t="n">
        <v>1.26244159285414E-006</v>
      </c>
      <c r="J13583" s="7" t="n">
        <v>6.08620676423037E-006</v>
      </c>
    </row>
    <row r="13584" customFormat="false" ht="12.8" hidden="false" customHeight="false" outlineLevel="0" collapsed="false">
      <c r="A13584" s="4" t="s">
        <v>33336</v>
      </c>
      <c r="B13584" s="5" t="s">
        <v>28155</v>
      </c>
      <c r="C13584" s="4" t="s">
        <v>28155</v>
      </c>
      <c r="D13584" s="6" t="s">
        <v>980</v>
      </c>
      <c r="E13584" s="5" t="s">
        <v>13</v>
      </c>
      <c r="F13584" s="6" t="s">
        <v>13</v>
      </c>
      <c r="G13584" s="4" t="n">
        <v>2.2575071793093</v>
      </c>
      <c r="H13584" s="4" t="n">
        <v>31.928848116304</v>
      </c>
      <c r="I13584" s="7" t="n">
        <v>5.26048550497319E-006</v>
      </c>
      <c r="J13584" s="7" t="n">
        <v>2.10698159609935E-005</v>
      </c>
    </row>
    <row r="13585" customFormat="false" ht="12.8" hidden="false" customHeight="false" outlineLevel="0" collapsed="false">
      <c r="A13585" s="4" t="s">
        <v>33337</v>
      </c>
      <c r="B13585" s="5" t="s">
        <v>33338</v>
      </c>
      <c r="C13585" s="4" t="s">
        <v>33339</v>
      </c>
      <c r="D13585" s="6" t="s">
        <v>33340</v>
      </c>
      <c r="E13585" s="5" t="s">
        <v>13</v>
      </c>
      <c r="F13585" s="6" t="s">
        <v>13</v>
      </c>
      <c r="G13585" s="4" t="n">
        <v>2.25794491356836</v>
      </c>
      <c r="H13585" s="4" t="n">
        <v>15.2331131303146</v>
      </c>
      <c r="I13585" s="4" t="n">
        <v>0.000561781672052364</v>
      </c>
      <c r="J13585" s="4" t="n">
        <v>0.00130582601335074</v>
      </c>
    </row>
    <row r="13586" customFormat="false" ht="12.8" hidden="false" customHeight="false" outlineLevel="0" collapsed="false">
      <c r="A13586" s="4" t="s">
        <v>33341</v>
      </c>
      <c r="B13586" s="5" t="s">
        <v>31866</v>
      </c>
      <c r="C13586" s="4" t="s">
        <v>31867</v>
      </c>
      <c r="D13586" s="6" t="s">
        <v>31868</v>
      </c>
      <c r="E13586" s="5" t="s">
        <v>13</v>
      </c>
      <c r="F13586" s="6" t="s">
        <v>18</v>
      </c>
      <c r="G13586" s="4" t="n">
        <v>2.2603489345296</v>
      </c>
      <c r="H13586" s="4" t="n">
        <v>34.0896249229092</v>
      </c>
      <c r="I13586" s="7" t="n">
        <v>3.18935790649339E-006</v>
      </c>
      <c r="J13586" s="7" t="n">
        <v>1.36417394474618E-005</v>
      </c>
    </row>
    <row r="13587" customFormat="false" ht="12.8" hidden="false" customHeight="false" outlineLevel="0" collapsed="false">
      <c r="A13587" s="4" t="s">
        <v>33342</v>
      </c>
      <c r="B13587" s="5" t="s">
        <v>33343</v>
      </c>
      <c r="C13587" s="4" t="s">
        <v>33344</v>
      </c>
      <c r="D13587" s="6" t="s">
        <v>33345</v>
      </c>
      <c r="E13587" s="5" t="s">
        <v>13</v>
      </c>
      <c r="F13587" s="6" t="s">
        <v>13</v>
      </c>
      <c r="G13587" s="4" t="n">
        <v>2.26147981026275</v>
      </c>
      <c r="H13587" s="4" t="n">
        <v>151.133100826681</v>
      </c>
      <c r="I13587" s="7" t="n">
        <v>1.17740424907932E-012</v>
      </c>
      <c r="J13587" s="7" t="n">
        <v>6.77424633702564E-011</v>
      </c>
    </row>
    <row r="13588" customFormat="false" ht="12.8" hidden="false" customHeight="false" outlineLevel="0" collapsed="false">
      <c r="A13588" s="4" t="s">
        <v>33346</v>
      </c>
      <c r="B13588" s="5" t="s">
        <v>27882</v>
      </c>
      <c r="C13588" s="4" t="s">
        <v>27883</v>
      </c>
      <c r="D13588" s="6" t="s">
        <v>27884</v>
      </c>
      <c r="E13588" s="5" t="s">
        <v>18</v>
      </c>
      <c r="F13588" s="6" t="s">
        <v>13</v>
      </c>
      <c r="G13588" s="4" t="n">
        <v>2.26186127421688</v>
      </c>
      <c r="H13588" s="4" t="n">
        <v>16.3129864752223</v>
      </c>
      <c r="I13588" s="4" t="n">
        <v>0.000396753638359777</v>
      </c>
      <c r="J13588" s="4" t="n">
        <v>0.000954272164415698</v>
      </c>
    </row>
    <row r="13589" customFormat="false" ht="12.8" hidden="false" customHeight="false" outlineLevel="0" collapsed="false">
      <c r="A13589" s="4" t="s">
        <v>33347</v>
      </c>
      <c r="B13589" s="5" t="s">
        <v>33348</v>
      </c>
      <c r="C13589" s="4" t="s">
        <v>33349</v>
      </c>
      <c r="D13589" s="6" t="s">
        <v>33350</v>
      </c>
      <c r="E13589" s="5" t="s">
        <v>13</v>
      </c>
      <c r="F13589" s="6" t="s">
        <v>13</v>
      </c>
      <c r="G13589" s="4" t="n">
        <v>2.26244234821343</v>
      </c>
      <c r="H13589" s="4" t="n">
        <v>76.8594088098483</v>
      </c>
      <c r="I13589" s="7" t="n">
        <v>1.97194424824922E-009</v>
      </c>
      <c r="J13589" s="7" t="n">
        <v>2.5308542076037E-008</v>
      </c>
    </row>
    <row r="13590" customFormat="false" ht="12.8" hidden="false" customHeight="false" outlineLevel="0" collapsed="false">
      <c r="A13590" s="4" t="s">
        <v>33351</v>
      </c>
      <c r="B13590" s="5" t="s">
        <v>33352</v>
      </c>
      <c r="C13590" s="4" t="s">
        <v>33352</v>
      </c>
      <c r="D13590" s="6" t="s">
        <v>8883</v>
      </c>
      <c r="E13590" s="5" t="s">
        <v>13</v>
      </c>
      <c r="F13590" s="6" t="s">
        <v>13</v>
      </c>
      <c r="G13590" s="4" t="n">
        <v>2.26248191063593</v>
      </c>
      <c r="H13590" s="4" t="n">
        <v>7.04909350394229</v>
      </c>
      <c r="I13590" s="4" t="n">
        <v>0.0131138736473186</v>
      </c>
      <c r="J13590" s="4" t="n">
        <v>0.0219760893068475</v>
      </c>
    </row>
    <row r="13591" customFormat="false" ht="12.8" hidden="false" customHeight="false" outlineLevel="0" collapsed="false">
      <c r="A13591" s="4" t="s">
        <v>33353</v>
      </c>
      <c r="B13591" s="5" t="s">
        <v>33354</v>
      </c>
      <c r="C13591" s="4" t="s">
        <v>33354</v>
      </c>
      <c r="D13591" s="6" t="s">
        <v>25339</v>
      </c>
      <c r="E13591" s="5" t="s">
        <v>13</v>
      </c>
      <c r="F13591" s="6" t="s">
        <v>13</v>
      </c>
      <c r="G13591" s="4" t="n">
        <v>2.26273458661317</v>
      </c>
      <c r="H13591" s="4" t="n">
        <v>60.642047932121</v>
      </c>
      <c r="I13591" s="7" t="n">
        <v>2.05648505757397E-008</v>
      </c>
      <c r="J13591" s="7" t="n">
        <v>1.79102935824708E-007</v>
      </c>
    </row>
    <row r="13592" customFormat="false" ht="12.8" hidden="false" customHeight="false" outlineLevel="0" collapsed="false">
      <c r="A13592" s="4" t="s">
        <v>33355</v>
      </c>
      <c r="B13592" s="5" t="s">
        <v>30448</v>
      </c>
      <c r="C13592" s="4" t="s">
        <v>30449</v>
      </c>
      <c r="D13592" s="6" t="s">
        <v>30450</v>
      </c>
      <c r="E13592" s="5" t="s">
        <v>13</v>
      </c>
      <c r="F13592" s="6" t="s">
        <v>13</v>
      </c>
      <c r="G13592" s="4" t="n">
        <v>2.26301457052708</v>
      </c>
      <c r="H13592" s="4" t="n">
        <v>51.1377973120961</v>
      </c>
      <c r="I13592" s="7" t="n">
        <v>1.00727496500156E-007</v>
      </c>
      <c r="J13592" s="7" t="n">
        <v>6.91960968592889E-007</v>
      </c>
    </row>
    <row r="13593" customFormat="false" ht="12.8" hidden="false" customHeight="false" outlineLevel="0" collapsed="false">
      <c r="A13593" s="4" t="s">
        <v>33356</v>
      </c>
      <c r="B13593" s="5" t="s">
        <v>32293</v>
      </c>
      <c r="C13593" s="4" t="s">
        <v>32293</v>
      </c>
      <c r="D13593" s="6" t="s">
        <v>2285</v>
      </c>
      <c r="E13593" s="5" t="s">
        <v>13</v>
      </c>
      <c r="F13593" s="6" t="s">
        <v>13</v>
      </c>
      <c r="G13593" s="4" t="n">
        <v>2.26413077747462</v>
      </c>
      <c r="H13593" s="4" t="n">
        <v>124.409649668155</v>
      </c>
      <c r="I13593" s="7" t="n">
        <v>1.09879146901119E-011</v>
      </c>
      <c r="J13593" s="7" t="n">
        <v>3.78720248304941E-010</v>
      </c>
    </row>
    <row r="13594" customFormat="false" ht="12.8" hidden="false" customHeight="false" outlineLevel="0" collapsed="false">
      <c r="A13594" s="4" t="s">
        <v>33357</v>
      </c>
      <c r="B13594" s="5" t="s">
        <v>33358</v>
      </c>
      <c r="C13594" s="4" t="s">
        <v>33358</v>
      </c>
      <c r="D13594" s="6" t="s">
        <v>33359</v>
      </c>
      <c r="E13594" s="5" t="s">
        <v>13</v>
      </c>
      <c r="F13594" s="6" t="s">
        <v>13</v>
      </c>
      <c r="G13594" s="4" t="n">
        <v>2.26419214026455</v>
      </c>
      <c r="H13594" s="4" t="n">
        <v>32.5843532115607</v>
      </c>
      <c r="I13594" s="7" t="n">
        <v>4.40076562345217E-006</v>
      </c>
      <c r="J13594" s="7" t="n">
        <v>1.80080610848787E-005</v>
      </c>
    </row>
    <row r="13595" customFormat="false" ht="12.8" hidden="false" customHeight="false" outlineLevel="0" collapsed="false">
      <c r="A13595" s="4" t="s">
        <v>33360</v>
      </c>
      <c r="B13595" s="5" t="s">
        <v>33361</v>
      </c>
      <c r="C13595" s="4" t="s">
        <v>33362</v>
      </c>
      <c r="D13595" s="6" t="s">
        <v>33363</v>
      </c>
      <c r="E13595" s="5" t="s">
        <v>13</v>
      </c>
      <c r="F13595" s="6" t="s">
        <v>13</v>
      </c>
      <c r="G13595" s="4" t="n">
        <v>2.26504429846579</v>
      </c>
      <c r="H13595" s="4" t="n">
        <v>100.015281000826</v>
      </c>
      <c r="I13595" s="7" t="n">
        <v>1.23162681411718E-010</v>
      </c>
      <c r="J13595" s="7" t="n">
        <v>2.54943261494454E-009</v>
      </c>
    </row>
    <row r="13596" customFormat="false" ht="12.8" hidden="false" customHeight="false" outlineLevel="0" collapsed="false">
      <c r="A13596" s="4" t="s">
        <v>33364</v>
      </c>
      <c r="B13596" s="5" t="s">
        <v>17666</v>
      </c>
      <c r="C13596" s="4" t="s">
        <v>17667</v>
      </c>
      <c r="D13596" s="6" t="s">
        <v>17668</v>
      </c>
      <c r="E13596" s="5" t="s">
        <v>13</v>
      </c>
      <c r="F13596" s="6" t="s">
        <v>13</v>
      </c>
      <c r="G13596" s="4" t="n">
        <v>2.26527507721988</v>
      </c>
      <c r="H13596" s="4" t="n">
        <v>16.9963712115072</v>
      </c>
      <c r="I13596" s="4" t="n">
        <v>0.000313194032773576</v>
      </c>
      <c r="J13596" s="4" t="n">
        <v>0.000773885854507447</v>
      </c>
    </row>
    <row r="13597" customFormat="false" ht="12.8" hidden="false" customHeight="false" outlineLevel="0" collapsed="false">
      <c r="A13597" s="4" t="s">
        <v>33365</v>
      </c>
      <c r="B13597" s="5" t="s">
        <v>26707</v>
      </c>
      <c r="C13597" s="4" t="s">
        <v>26707</v>
      </c>
      <c r="D13597" s="6" t="s">
        <v>102</v>
      </c>
      <c r="E13597" s="5" t="s">
        <v>13</v>
      </c>
      <c r="F13597" s="6" t="s">
        <v>13</v>
      </c>
      <c r="G13597" s="4" t="n">
        <v>2.26569450880768</v>
      </c>
      <c r="H13597" s="4" t="n">
        <v>13.848237837066</v>
      </c>
      <c r="I13597" s="4" t="n">
        <v>0.000916076668366348</v>
      </c>
      <c r="J13597" s="4" t="n">
        <v>0.00201877712445771</v>
      </c>
    </row>
    <row r="13598" customFormat="false" ht="12.8" hidden="false" customHeight="false" outlineLevel="0" collapsed="false">
      <c r="A13598" s="4" t="s">
        <v>33366</v>
      </c>
      <c r="B13598" s="5" t="s">
        <v>33367</v>
      </c>
      <c r="C13598" s="4" t="s">
        <v>33367</v>
      </c>
      <c r="D13598" s="6" t="s">
        <v>20850</v>
      </c>
      <c r="E13598" s="5" t="s">
        <v>13</v>
      </c>
      <c r="F13598" s="6" t="s">
        <v>13</v>
      </c>
      <c r="G13598" s="4" t="n">
        <v>2.26579275519025</v>
      </c>
      <c r="H13598" s="4" t="n">
        <v>11.6345975119403</v>
      </c>
      <c r="I13598" s="4" t="n">
        <v>0.00204428446745512</v>
      </c>
      <c r="J13598" s="4" t="n">
        <v>0.00411617156343196</v>
      </c>
    </row>
    <row r="13599" customFormat="false" ht="12.8" hidden="false" customHeight="false" outlineLevel="0" collapsed="false">
      <c r="A13599" s="4" t="s">
        <v>33368</v>
      </c>
      <c r="B13599" s="5" t="s">
        <v>33369</v>
      </c>
      <c r="C13599" s="4" t="s">
        <v>33369</v>
      </c>
      <c r="D13599" s="6" t="s">
        <v>222</v>
      </c>
      <c r="E13599" s="5" t="s">
        <v>13</v>
      </c>
      <c r="F13599" s="6" t="s">
        <v>13</v>
      </c>
      <c r="G13599" s="4" t="n">
        <v>2.26635854319271</v>
      </c>
      <c r="H13599" s="4" t="n">
        <v>165.33029574305</v>
      </c>
      <c r="I13599" s="7" t="n">
        <v>4.10770257861704E-013</v>
      </c>
      <c r="J13599" s="7" t="n">
        <v>3.04562654699458E-011</v>
      </c>
    </row>
    <row r="13600" customFormat="false" ht="12.8" hidden="false" customHeight="false" outlineLevel="0" collapsed="false">
      <c r="A13600" s="4" t="s">
        <v>33370</v>
      </c>
      <c r="B13600" s="5" t="s">
        <v>19138</v>
      </c>
      <c r="C13600" s="4" t="s">
        <v>19138</v>
      </c>
      <c r="D13600" s="6" t="s">
        <v>12116</v>
      </c>
      <c r="E13600" s="5" t="s">
        <v>13</v>
      </c>
      <c r="F13600" s="6" t="s">
        <v>13</v>
      </c>
      <c r="G13600" s="4" t="n">
        <v>2.26656926246608</v>
      </c>
      <c r="H13600" s="4" t="n">
        <v>49.0024305812645</v>
      </c>
      <c r="I13600" s="7" t="n">
        <v>1.47894002764235E-007</v>
      </c>
      <c r="J13600" s="7" t="n">
        <v>9.60299507846339E-007</v>
      </c>
    </row>
    <row r="13601" customFormat="false" ht="12.8" hidden="false" customHeight="false" outlineLevel="0" collapsed="false">
      <c r="A13601" s="4" t="s">
        <v>33371</v>
      </c>
      <c r="B13601" s="5" t="s">
        <v>33372</v>
      </c>
      <c r="C13601" s="4" t="s">
        <v>33373</v>
      </c>
      <c r="D13601" s="6" t="s">
        <v>33374</v>
      </c>
      <c r="E13601" s="5" t="s">
        <v>18</v>
      </c>
      <c r="F13601" s="6" t="s">
        <v>18</v>
      </c>
      <c r="G13601" s="4" t="n">
        <v>2.2677872095156</v>
      </c>
      <c r="H13601" s="4" t="n">
        <v>27.6135766298272</v>
      </c>
      <c r="I13601" s="7" t="n">
        <v>1.51770796845931E-005</v>
      </c>
      <c r="J13601" s="7" t="n">
        <v>5.32433755212179E-005</v>
      </c>
    </row>
    <row r="13602" customFormat="false" ht="12.8" hidden="false" customHeight="false" outlineLevel="0" collapsed="false">
      <c r="A13602" s="4" t="s">
        <v>33375</v>
      </c>
      <c r="B13602" s="5" t="s">
        <v>12726</v>
      </c>
      <c r="C13602" s="4" t="s">
        <v>12727</v>
      </c>
      <c r="D13602" s="6" t="s">
        <v>12728</v>
      </c>
      <c r="E13602" s="5" t="s">
        <v>13</v>
      </c>
      <c r="F13602" s="6" t="s">
        <v>13</v>
      </c>
      <c r="G13602" s="4" t="n">
        <v>2.26868769507262</v>
      </c>
      <c r="H13602" s="4" t="n">
        <v>46.7245572828626</v>
      </c>
      <c r="I13602" s="7" t="n">
        <v>2.35581178975825E-007</v>
      </c>
      <c r="J13602" s="7" t="n">
        <v>1.4329009501468E-006</v>
      </c>
    </row>
    <row r="13603" customFormat="false" ht="12.8" hidden="false" customHeight="false" outlineLevel="0" collapsed="false">
      <c r="A13603" s="4" t="s">
        <v>33376</v>
      </c>
      <c r="B13603" s="5" t="s">
        <v>24385</v>
      </c>
      <c r="C13603" s="4" t="s">
        <v>24385</v>
      </c>
      <c r="D13603" s="6" t="s">
        <v>109</v>
      </c>
      <c r="E13603" s="5" t="s">
        <v>13</v>
      </c>
      <c r="F13603" s="6" t="s">
        <v>13</v>
      </c>
      <c r="G13603" s="4" t="n">
        <v>2.26891879097234</v>
      </c>
      <c r="H13603" s="4" t="n">
        <v>12.7129255881345</v>
      </c>
      <c r="I13603" s="4" t="n">
        <v>0.00137365603541864</v>
      </c>
      <c r="J13603" s="4" t="n">
        <v>0.00288954169008848</v>
      </c>
    </row>
    <row r="13604" customFormat="false" ht="12.8" hidden="false" customHeight="false" outlineLevel="0" collapsed="false">
      <c r="A13604" s="4" t="s">
        <v>33377</v>
      </c>
      <c r="B13604" s="5" t="s">
        <v>31061</v>
      </c>
      <c r="C13604" s="4" t="s">
        <v>31062</v>
      </c>
      <c r="D13604" s="6" t="s">
        <v>2515</v>
      </c>
      <c r="E13604" s="5" t="s">
        <v>13</v>
      </c>
      <c r="F13604" s="6" t="s">
        <v>13</v>
      </c>
      <c r="G13604" s="4" t="n">
        <v>2.26922456331577</v>
      </c>
      <c r="H13604" s="4" t="n">
        <v>13.7907805917067</v>
      </c>
      <c r="I13604" s="4" t="n">
        <v>0.000934758732268687</v>
      </c>
      <c r="J13604" s="4" t="n">
        <v>0.00205525036811052</v>
      </c>
    </row>
    <row r="13605" customFormat="false" ht="12.8" hidden="false" customHeight="false" outlineLevel="0" collapsed="false">
      <c r="A13605" s="4" t="s">
        <v>33378</v>
      </c>
      <c r="B13605" s="5" t="s">
        <v>33379</v>
      </c>
      <c r="C13605" s="4" t="s">
        <v>33380</v>
      </c>
      <c r="D13605" s="6" t="s">
        <v>33381</v>
      </c>
      <c r="E13605" s="5" t="s">
        <v>13</v>
      </c>
      <c r="F13605" s="6" t="s">
        <v>13</v>
      </c>
      <c r="G13605" s="4" t="n">
        <v>2.26928295948175</v>
      </c>
      <c r="H13605" s="4" t="n">
        <v>30.2614960048683</v>
      </c>
      <c r="I13605" s="7" t="n">
        <v>7.72176551332106E-006</v>
      </c>
      <c r="J13605" s="7" t="n">
        <v>2.94585488718258E-005</v>
      </c>
    </row>
    <row r="13606" customFormat="false" ht="12.8" hidden="false" customHeight="false" outlineLevel="0" collapsed="false">
      <c r="A13606" s="4" t="s">
        <v>33382</v>
      </c>
      <c r="B13606" s="5" t="s">
        <v>33383</v>
      </c>
      <c r="C13606" s="4" t="s">
        <v>33383</v>
      </c>
      <c r="D13606" s="6" t="s">
        <v>980</v>
      </c>
      <c r="E13606" s="5" t="s">
        <v>13</v>
      </c>
      <c r="F13606" s="6" t="s">
        <v>13</v>
      </c>
      <c r="G13606" s="4" t="n">
        <v>2.26977922204158</v>
      </c>
      <c r="H13606" s="4" t="n">
        <v>94.2447550884493</v>
      </c>
      <c r="I13606" s="7" t="n">
        <v>2.33617111916757E-010</v>
      </c>
      <c r="J13606" s="7" t="n">
        <v>4.25518663018342E-009</v>
      </c>
    </row>
    <row r="13607" customFormat="false" ht="12.8" hidden="false" customHeight="false" outlineLevel="0" collapsed="false">
      <c r="A13607" s="4" t="s">
        <v>33384</v>
      </c>
      <c r="B13607" s="5" t="s">
        <v>33385</v>
      </c>
      <c r="C13607" s="4" t="s">
        <v>33385</v>
      </c>
      <c r="D13607" s="6" t="s">
        <v>474</v>
      </c>
      <c r="E13607" s="5" t="s">
        <v>13</v>
      </c>
      <c r="F13607" s="6" t="s">
        <v>13</v>
      </c>
      <c r="G13607" s="4" t="n">
        <v>2.27034956748989</v>
      </c>
      <c r="H13607" s="4" t="n">
        <v>35.1322889863329</v>
      </c>
      <c r="I13607" s="7" t="n">
        <v>2.43531396808311E-006</v>
      </c>
      <c r="J13607" s="7" t="n">
        <v>1.07956557116987E-005</v>
      </c>
    </row>
    <row r="13608" customFormat="false" ht="12.8" hidden="false" customHeight="false" outlineLevel="0" collapsed="false">
      <c r="A13608" s="4" t="s">
        <v>33386</v>
      </c>
      <c r="B13608" s="5" t="s">
        <v>32391</v>
      </c>
      <c r="C13608" s="4" t="s">
        <v>32392</v>
      </c>
      <c r="D13608" s="6" t="s">
        <v>32393</v>
      </c>
      <c r="E13608" s="5" t="s">
        <v>13</v>
      </c>
      <c r="F13608" s="6" t="s">
        <v>13</v>
      </c>
      <c r="G13608" s="4" t="n">
        <v>2.27236471486547</v>
      </c>
      <c r="H13608" s="4" t="n">
        <v>73.1223500808051</v>
      </c>
      <c r="I13608" s="7" t="n">
        <v>3.26942175587971E-009</v>
      </c>
      <c r="J13608" s="7" t="n">
        <v>3.84384208748704E-008</v>
      </c>
    </row>
    <row r="13609" customFormat="false" ht="12.8" hidden="false" customHeight="false" outlineLevel="0" collapsed="false">
      <c r="A13609" s="4" t="s">
        <v>33387</v>
      </c>
      <c r="B13609" s="5" t="s">
        <v>33388</v>
      </c>
      <c r="C13609" s="4" t="s">
        <v>33389</v>
      </c>
      <c r="D13609" s="6" t="s">
        <v>33390</v>
      </c>
      <c r="E13609" s="5" t="s">
        <v>13</v>
      </c>
      <c r="F13609" s="6" t="s">
        <v>13</v>
      </c>
      <c r="G13609" s="4" t="n">
        <v>2.27536018918294</v>
      </c>
      <c r="H13609" s="4" t="n">
        <v>48.7319419513854</v>
      </c>
      <c r="I13609" s="7" t="n">
        <v>1.55672116341494E-007</v>
      </c>
      <c r="J13609" s="7" t="n">
        <v>9.99594982052425E-007</v>
      </c>
    </row>
    <row r="13610" customFormat="false" ht="12.8" hidden="false" customHeight="false" outlineLevel="0" collapsed="false">
      <c r="A13610" s="4" t="s">
        <v>33391</v>
      </c>
      <c r="B13610" s="5" t="s">
        <v>30087</v>
      </c>
      <c r="C13610" s="4" t="s">
        <v>30087</v>
      </c>
      <c r="D13610" s="6" t="s">
        <v>2285</v>
      </c>
      <c r="E13610" s="5" t="s">
        <v>13</v>
      </c>
      <c r="F13610" s="6" t="s">
        <v>13</v>
      </c>
      <c r="G13610" s="4" t="n">
        <v>2.27796788438576</v>
      </c>
      <c r="H13610" s="4" t="n">
        <v>48.1989251172638</v>
      </c>
      <c r="I13610" s="7" t="n">
        <v>1.7162915875739E-007</v>
      </c>
      <c r="J13610" s="7" t="n">
        <v>1.08610935020807E-006</v>
      </c>
    </row>
    <row r="13611" customFormat="false" ht="12.8" hidden="false" customHeight="false" outlineLevel="0" collapsed="false">
      <c r="A13611" s="4" t="s">
        <v>33392</v>
      </c>
      <c r="B13611" s="5" t="s">
        <v>33393</v>
      </c>
      <c r="C13611" s="4" t="s">
        <v>33393</v>
      </c>
      <c r="D13611" s="6" t="s">
        <v>33394</v>
      </c>
      <c r="E13611" s="5" t="s">
        <v>13</v>
      </c>
      <c r="F13611" s="6" t="s">
        <v>13</v>
      </c>
      <c r="G13611" s="4" t="n">
        <v>2.28044465431388</v>
      </c>
      <c r="H13611" s="4" t="n">
        <v>8.58108377863609</v>
      </c>
      <c r="I13611" s="4" t="n">
        <v>0.00681046861257727</v>
      </c>
      <c r="J13611" s="4" t="n">
        <v>0.0121791713539163</v>
      </c>
    </row>
    <row r="13612" customFormat="false" ht="12.8" hidden="false" customHeight="false" outlineLevel="0" collapsed="false">
      <c r="A13612" s="4" t="s">
        <v>33395</v>
      </c>
      <c r="B13612" s="5" t="s">
        <v>18425</v>
      </c>
      <c r="C13612" s="4" t="s">
        <v>18426</v>
      </c>
      <c r="D13612" s="6" t="s">
        <v>622</v>
      </c>
      <c r="E13612" s="5" t="s">
        <v>13</v>
      </c>
      <c r="F13612" s="6" t="s">
        <v>13</v>
      </c>
      <c r="G13612" s="4" t="n">
        <v>2.28086232037434</v>
      </c>
      <c r="H13612" s="4" t="n">
        <v>30.0226088956895</v>
      </c>
      <c r="I13612" s="7" t="n">
        <v>8.3134575656778E-006</v>
      </c>
      <c r="J13612" s="7" t="n">
        <v>3.13504995516283E-005</v>
      </c>
    </row>
    <row r="13613" customFormat="false" ht="12.8" hidden="false" customHeight="false" outlineLevel="0" collapsed="false">
      <c r="A13613" s="4" t="s">
        <v>33396</v>
      </c>
      <c r="B13613" s="5" t="s">
        <v>32557</v>
      </c>
      <c r="C13613" s="4" t="s">
        <v>32557</v>
      </c>
      <c r="D13613" s="6" t="s">
        <v>31137</v>
      </c>
      <c r="E13613" s="5" t="s">
        <v>13</v>
      </c>
      <c r="F13613" s="6" t="s">
        <v>13</v>
      </c>
      <c r="G13613" s="4" t="n">
        <v>2.28105587899421</v>
      </c>
      <c r="H13613" s="4" t="n">
        <v>76.1576853185416</v>
      </c>
      <c r="I13613" s="7" t="n">
        <v>2.21016749528515E-009</v>
      </c>
      <c r="J13613" s="7" t="n">
        <v>2.77804367340286E-008</v>
      </c>
    </row>
    <row r="13614" customFormat="false" ht="12.8" hidden="false" customHeight="false" outlineLevel="0" collapsed="false">
      <c r="A13614" s="4" t="s">
        <v>33397</v>
      </c>
      <c r="B13614" s="5" t="s">
        <v>33398</v>
      </c>
      <c r="C13614" s="4" t="s">
        <v>33398</v>
      </c>
      <c r="D13614" s="6" t="s">
        <v>4120</v>
      </c>
      <c r="E13614" s="5" t="s">
        <v>13</v>
      </c>
      <c r="F13614" s="6" t="s">
        <v>13</v>
      </c>
      <c r="G13614" s="4" t="n">
        <v>2.2812287637036</v>
      </c>
      <c r="H13614" s="4" t="n">
        <v>26.5417461169752</v>
      </c>
      <c r="I13614" s="7" t="n">
        <v>1.99641185936055E-005</v>
      </c>
      <c r="J13614" s="7" t="n">
        <v>6.781860277242E-005</v>
      </c>
    </row>
    <row r="13615" customFormat="false" ht="12.8" hidden="false" customHeight="false" outlineLevel="0" collapsed="false">
      <c r="A13615" s="4" t="s">
        <v>33399</v>
      </c>
      <c r="B13615" s="5" t="s">
        <v>33400</v>
      </c>
      <c r="C13615" s="4" t="s">
        <v>33401</v>
      </c>
      <c r="D13615" s="6" t="s">
        <v>33402</v>
      </c>
      <c r="E13615" s="5" t="s">
        <v>13</v>
      </c>
      <c r="F13615" s="6" t="s">
        <v>13</v>
      </c>
      <c r="G13615" s="4" t="n">
        <v>2.28267176939428</v>
      </c>
      <c r="H13615" s="4" t="n">
        <v>54.5982326087655</v>
      </c>
      <c r="I13615" s="7" t="n">
        <v>5.80832023654597E-008</v>
      </c>
      <c r="J13615" s="7" t="n">
        <v>4.32046786241345E-007</v>
      </c>
    </row>
    <row r="13616" customFormat="false" ht="12.8" hidden="false" customHeight="false" outlineLevel="0" collapsed="false">
      <c r="A13616" s="4" t="s">
        <v>33403</v>
      </c>
      <c r="B13616" s="5" t="s">
        <v>33404</v>
      </c>
      <c r="C13616" s="4" t="s">
        <v>33404</v>
      </c>
      <c r="D13616" s="6" t="s">
        <v>306</v>
      </c>
      <c r="E13616" s="5" t="s">
        <v>13</v>
      </c>
      <c r="F13616" s="6" t="s">
        <v>18</v>
      </c>
      <c r="G13616" s="4" t="n">
        <v>2.28326004325478</v>
      </c>
      <c r="H13616" s="4" t="n">
        <v>9.4092388610614</v>
      </c>
      <c r="I13616" s="4" t="n">
        <v>0.00485318035536506</v>
      </c>
      <c r="J13616" s="4" t="n">
        <v>0.00896188750484015</v>
      </c>
    </row>
    <row r="13617" customFormat="false" ht="12.8" hidden="false" customHeight="false" outlineLevel="0" collapsed="false">
      <c r="A13617" s="4" t="s">
        <v>33405</v>
      </c>
      <c r="B13617" s="5" t="s">
        <v>33406</v>
      </c>
      <c r="C13617" s="4" t="s">
        <v>33407</v>
      </c>
      <c r="D13617" s="6" t="s">
        <v>33408</v>
      </c>
      <c r="E13617" s="5" t="s">
        <v>18</v>
      </c>
      <c r="F13617" s="6" t="s">
        <v>18</v>
      </c>
      <c r="G13617" s="4" t="n">
        <v>2.28415884435579</v>
      </c>
      <c r="H13617" s="4" t="n">
        <v>35.3274299529987</v>
      </c>
      <c r="I13617" s="7" t="n">
        <v>2.4142969404029E-006</v>
      </c>
      <c r="J13617" s="7" t="n">
        <v>1.07176596254702E-005</v>
      </c>
    </row>
    <row r="13618" customFormat="false" ht="12.8" hidden="false" customHeight="false" outlineLevel="0" collapsed="false">
      <c r="A13618" s="4" t="s">
        <v>33409</v>
      </c>
      <c r="B13618" s="5" t="s">
        <v>33410</v>
      </c>
      <c r="C13618" s="4" t="s">
        <v>33411</v>
      </c>
      <c r="D13618" s="6" t="s">
        <v>9010</v>
      </c>
      <c r="E13618" s="5" t="s">
        <v>13</v>
      </c>
      <c r="F13618" s="6" t="s">
        <v>13</v>
      </c>
      <c r="G13618" s="4" t="n">
        <v>2.28491716131083</v>
      </c>
      <c r="H13618" s="4" t="n">
        <v>46.4426976000287</v>
      </c>
      <c r="I13618" s="7" t="n">
        <v>2.49389568225697E-007</v>
      </c>
      <c r="J13618" s="7" t="n">
        <v>1.50515495285824E-006</v>
      </c>
    </row>
    <row r="13619" customFormat="false" ht="12.8" hidden="false" customHeight="false" outlineLevel="0" collapsed="false">
      <c r="A13619" s="4" t="s">
        <v>33412</v>
      </c>
      <c r="B13619" s="5" t="s">
        <v>32631</v>
      </c>
      <c r="C13619" s="4" t="s">
        <v>32632</v>
      </c>
      <c r="D13619" s="6" t="s">
        <v>32633</v>
      </c>
      <c r="E13619" s="5" t="s">
        <v>13</v>
      </c>
      <c r="F13619" s="6" t="s">
        <v>13</v>
      </c>
      <c r="G13619" s="4" t="n">
        <v>2.28507284459596</v>
      </c>
      <c r="H13619" s="4" t="n">
        <v>34.8206630610753</v>
      </c>
      <c r="I13619" s="7" t="n">
        <v>2.70388630208312E-006</v>
      </c>
      <c r="J13619" s="7" t="n">
        <v>1.18378053980356E-005</v>
      </c>
    </row>
    <row r="13620" customFormat="false" ht="12.8" hidden="false" customHeight="false" outlineLevel="0" collapsed="false">
      <c r="A13620" s="4" t="s">
        <v>33413</v>
      </c>
      <c r="B13620" s="5" t="s">
        <v>33414</v>
      </c>
      <c r="C13620" s="4" t="s">
        <v>33415</v>
      </c>
      <c r="D13620" s="6" t="s">
        <v>22804</v>
      </c>
      <c r="E13620" s="5" t="s">
        <v>13</v>
      </c>
      <c r="F13620" s="6" t="s">
        <v>13</v>
      </c>
      <c r="G13620" s="4" t="n">
        <v>2.28517509834141</v>
      </c>
      <c r="H13620" s="4" t="n">
        <v>84.8065084307602</v>
      </c>
      <c r="I13620" s="7" t="n">
        <v>7.13488363833208E-010</v>
      </c>
      <c r="J13620" s="7" t="n">
        <v>1.08013663146324E-008</v>
      </c>
    </row>
    <row r="13621" customFormat="false" ht="12.8" hidden="false" customHeight="false" outlineLevel="0" collapsed="false">
      <c r="A13621" s="4" t="s">
        <v>33416</v>
      </c>
      <c r="B13621" s="5" t="s">
        <v>33417</v>
      </c>
      <c r="C13621" s="4" t="s">
        <v>33418</v>
      </c>
      <c r="D13621" s="6" t="s">
        <v>33419</v>
      </c>
      <c r="E13621" s="5" t="s">
        <v>18</v>
      </c>
      <c r="F13621" s="6" t="s">
        <v>13</v>
      </c>
      <c r="G13621" s="4" t="n">
        <v>2.28638806199246</v>
      </c>
      <c r="H13621" s="4" t="n">
        <v>32.5904732307346</v>
      </c>
      <c r="I13621" s="7" t="n">
        <v>4.50412229918347E-006</v>
      </c>
      <c r="J13621" s="7" t="n">
        <v>1.83751716285875E-005</v>
      </c>
    </row>
    <row r="13622" customFormat="false" ht="12.8" hidden="false" customHeight="false" outlineLevel="0" collapsed="false">
      <c r="A13622" s="4" t="s">
        <v>33420</v>
      </c>
      <c r="B13622" s="5" t="s">
        <v>2708</v>
      </c>
      <c r="C13622" s="4" t="s">
        <v>2709</v>
      </c>
      <c r="D13622" s="6" t="s">
        <v>2710</v>
      </c>
      <c r="E13622" s="5" t="s">
        <v>13</v>
      </c>
      <c r="F13622" s="6" t="s">
        <v>13</v>
      </c>
      <c r="G13622" s="4" t="n">
        <v>2.28653701105157</v>
      </c>
      <c r="H13622" s="4" t="n">
        <v>14.7178519396492</v>
      </c>
      <c r="I13622" s="4" t="n">
        <v>0.000677540443491926</v>
      </c>
      <c r="J13622" s="4" t="n">
        <v>0.00154310275966613</v>
      </c>
    </row>
    <row r="13623" customFormat="false" ht="12.8" hidden="false" customHeight="false" outlineLevel="0" collapsed="false">
      <c r="A13623" s="4" t="s">
        <v>33421</v>
      </c>
      <c r="B13623" s="5" t="s">
        <v>32340</v>
      </c>
      <c r="C13623" s="4" t="s">
        <v>32340</v>
      </c>
      <c r="D13623" s="6" t="s">
        <v>102</v>
      </c>
      <c r="E13623" s="5" t="s">
        <v>13</v>
      </c>
      <c r="F13623" s="6" t="s">
        <v>13</v>
      </c>
      <c r="G13623" s="4" t="n">
        <v>2.28749532935778</v>
      </c>
      <c r="H13623" s="4" t="n">
        <v>49.5357147810768</v>
      </c>
      <c r="I13623" s="7" t="n">
        <v>1.3422979288712E-007</v>
      </c>
      <c r="J13623" s="7" t="n">
        <v>8.85480376129568E-007</v>
      </c>
    </row>
    <row r="13624" customFormat="false" ht="12.8" hidden="false" customHeight="false" outlineLevel="0" collapsed="false">
      <c r="A13624" s="4" t="s">
        <v>33422</v>
      </c>
      <c r="B13624" s="5" t="s">
        <v>21466</v>
      </c>
      <c r="C13624" s="4" t="s">
        <v>21467</v>
      </c>
      <c r="D13624" s="6" t="s">
        <v>21468</v>
      </c>
      <c r="E13624" s="5" t="s">
        <v>13</v>
      </c>
      <c r="F13624" s="6" t="s">
        <v>13</v>
      </c>
      <c r="G13624" s="4" t="n">
        <v>2.28786209308163</v>
      </c>
      <c r="H13624" s="4" t="n">
        <v>56.946131851633</v>
      </c>
      <c r="I13624" s="7" t="n">
        <v>3.73210949255164E-008</v>
      </c>
      <c r="J13624" s="7" t="n">
        <v>2.9706453226661E-007</v>
      </c>
    </row>
    <row r="13625" customFormat="false" ht="12.8" hidden="false" customHeight="false" outlineLevel="0" collapsed="false">
      <c r="A13625" s="4" t="s">
        <v>33423</v>
      </c>
      <c r="B13625" s="5" t="s">
        <v>16014</v>
      </c>
      <c r="C13625" s="4" t="s">
        <v>16014</v>
      </c>
      <c r="D13625" s="6" t="s">
        <v>980</v>
      </c>
      <c r="E13625" s="5" t="s">
        <v>13</v>
      </c>
      <c r="F13625" s="6" t="s">
        <v>13</v>
      </c>
      <c r="G13625" s="4" t="n">
        <v>2.28786351075052</v>
      </c>
      <c r="H13625" s="4" t="n">
        <v>19.1357819892884</v>
      </c>
      <c r="I13625" s="4" t="n">
        <v>0.000160365875254078</v>
      </c>
      <c r="J13625" s="4" t="n">
        <v>0.000425797038692423</v>
      </c>
    </row>
    <row r="13626" customFormat="false" ht="12.8" hidden="false" customHeight="false" outlineLevel="0" collapsed="false">
      <c r="A13626" s="4" t="s">
        <v>33424</v>
      </c>
      <c r="B13626" s="5" t="s">
        <v>30768</v>
      </c>
      <c r="C13626" s="4" t="s">
        <v>30768</v>
      </c>
      <c r="D13626" s="6" t="s">
        <v>30769</v>
      </c>
      <c r="E13626" s="5" t="s">
        <v>13</v>
      </c>
      <c r="F13626" s="6" t="s">
        <v>13</v>
      </c>
      <c r="G13626" s="4" t="n">
        <v>2.28854706290743</v>
      </c>
      <c r="H13626" s="4" t="n">
        <v>112.506257001035</v>
      </c>
      <c r="I13626" s="7" t="n">
        <v>3.38776864776672E-011</v>
      </c>
      <c r="J13626" s="7" t="n">
        <v>9.08975232897114E-010</v>
      </c>
    </row>
    <row r="13627" customFormat="false" ht="12.8" hidden="false" customHeight="false" outlineLevel="0" collapsed="false">
      <c r="A13627" s="4" t="s">
        <v>33425</v>
      </c>
      <c r="B13627" s="5" t="s">
        <v>23464</v>
      </c>
      <c r="C13627" s="4" t="s">
        <v>23465</v>
      </c>
      <c r="D13627" s="6" t="s">
        <v>23466</v>
      </c>
      <c r="E13627" s="5" t="s">
        <v>13</v>
      </c>
      <c r="F13627" s="6" t="s">
        <v>13</v>
      </c>
      <c r="G13627" s="4" t="n">
        <v>2.29073106200552</v>
      </c>
      <c r="H13627" s="4" t="n">
        <v>19.155581329507</v>
      </c>
      <c r="I13627" s="4" t="n">
        <v>0.000158482552528569</v>
      </c>
      <c r="J13627" s="4" t="n">
        <v>0.000421460152126503</v>
      </c>
    </row>
    <row r="13628" customFormat="false" ht="12.8" hidden="false" customHeight="false" outlineLevel="0" collapsed="false">
      <c r="A13628" s="4" t="s">
        <v>33426</v>
      </c>
      <c r="B13628" s="5" t="s">
        <v>33275</v>
      </c>
      <c r="C13628" s="4" t="s">
        <v>33275</v>
      </c>
      <c r="D13628" s="6" t="s">
        <v>3308</v>
      </c>
      <c r="E13628" s="5" t="s">
        <v>13</v>
      </c>
      <c r="F13628" s="6" t="s">
        <v>13</v>
      </c>
      <c r="G13628" s="4" t="n">
        <v>2.29362223130442</v>
      </c>
      <c r="H13628" s="4" t="n">
        <v>150.667085245487</v>
      </c>
      <c r="I13628" s="7" t="n">
        <v>1.22053754393506E-012</v>
      </c>
      <c r="J13628" s="7" t="n">
        <v>6.95173243812271E-011</v>
      </c>
    </row>
    <row r="13629" customFormat="false" ht="12.8" hidden="false" customHeight="false" outlineLevel="0" collapsed="false">
      <c r="A13629" s="4" t="s">
        <v>33427</v>
      </c>
      <c r="B13629" s="5" t="s">
        <v>33428</v>
      </c>
      <c r="C13629" s="4" t="s">
        <v>33428</v>
      </c>
      <c r="D13629" s="6" t="s">
        <v>33429</v>
      </c>
      <c r="E13629" s="5" t="s">
        <v>13</v>
      </c>
      <c r="F13629" s="6" t="s">
        <v>13</v>
      </c>
      <c r="G13629" s="4" t="n">
        <v>2.29398285281363</v>
      </c>
      <c r="H13629" s="4" t="n">
        <v>12.2142787081968</v>
      </c>
      <c r="I13629" s="4" t="n">
        <v>0.00164825108141675</v>
      </c>
      <c r="J13629" s="4" t="n">
        <v>0.00339548087169782</v>
      </c>
    </row>
    <row r="13630" customFormat="false" ht="12.8" hidden="false" customHeight="false" outlineLevel="0" collapsed="false">
      <c r="A13630" s="4" t="s">
        <v>33430</v>
      </c>
      <c r="B13630" s="5" t="s">
        <v>33431</v>
      </c>
      <c r="C13630" s="4" t="s">
        <v>33432</v>
      </c>
      <c r="D13630" s="6" t="s">
        <v>6131</v>
      </c>
      <c r="E13630" s="5" t="s">
        <v>13</v>
      </c>
      <c r="F13630" s="6" t="s">
        <v>18</v>
      </c>
      <c r="G13630" s="4" t="n">
        <v>2.29408803306546</v>
      </c>
      <c r="H13630" s="4" t="n">
        <v>145.056234925628</v>
      </c>
      <c r="I13630" s="7" t="n">
        <v>1.89664445790554E-012</v>
      </c>
      <c r="J13630" s="7" t="n">
        <v>9.66891701435986E-011</v>
      </c>
    </row>
    <row r="13631" customFormat="false" ht="12.8" hidden="false" customHeight="false" outlineLevel="0" collapsed="false">
      <c r="A13631" s="4" t="s">
        <v>33433</v>
      </c>
      <c r="B13631" s="5" t="s">
        <v>33434</v>
      </c>
      <c r="C13631" s="4" t="s">
        <v>33435</v>
      </c>
      <c r="D13631" s="6" t="s">
        <v>33436</v>
      </c>
      <c r="E13631" s="5" t="s">
        <v>13</v>
      </c>
      <c r="F13631" s="6" t="s">
        <v>13</v>
      </c>
      <c r="G13631" s="4" t="n">
        <v>2.29736986296691</v>
      </c>
      <c r="H13631" s="4" t="n">
        <v>152.220436929714</v>
      </c>
      <c r="I13631" s="7" t="n">
        <v>1.08299464108517E-012</v>
      </c>
      <c r="J13631" s="7" t="n">
        <v>6.42463614424275E-011</v>
      </c>
    </row>
    <row r="13632" customFormat="false" ht="12.8" hidden="false" customHeight="false" outlineLevel="0" collapsed="false">
      <c r="A13632" s="4" t="s">
        <v>33437</v>
      </c>
      <c r="B13632" s="5" t="s">
        <v>33438</v>
      </c>
      <c r="C13632" s="4" t="s">
        <v>33439</v>
      </c>
      <c r="D13632" s="6" t="s">
        <v>33440</v>
      </c>
      <c r="E13632" s="5" t="s">
        <v>13</v>
      </c>
      <c r="F13632" s="6" t="s">
        <v>13</v>
      </c>
      <c r="G13632" s="4" t="n">
        <v>2.29794449000107</v>
      </c>
      <c r="H13632" s="4" t="n">
        <v>12.9889062466662</v>
      </c>
      <c r="I13632" s="4" t="n">
        <v>0.00124329467486483</v>
      </c>
      <c r="J13632" s="4" t="n">
        <v>0.0026460449094866</v>
      </c>
    </row>
    <row r="13633" customFormat="false" ht="12.8" hidden="false" customHeight="false" outlineLevel="0" collapsed="false">
      <c r="A13633" s="4" t="s">
        <v>33441</v>
      </c>
      <c r="B13633" s="5" t="s">
        <v>33442</v>
      </c>
      <c r="C13633" s="4" t="s">
        <v>33442</v>
      </c>
      <c r="D13633" s="6" t="s">
        <v>33443</v>
      </c>
      <c r="E13633" s="5" t="s">
        <v>13</v>
      </c>
      <c r="F13633" s="6" t="s">
        <v>13</v>
      </c>
      <c r="G13633" s="4" t="n">
        <v>2.2981768033706</v>
      </c>
      <c r="H13633" s="4" t="n">
        <v>12.5471181500125</v>
      </c>
      <c r="I13633" s="4" t="n">
        <v>0.00144578898503254</v>
      </c>
      <c r="J13633" s="4" t="n">
        <v>0.00302502549263642</v>
      </c>
    </row>
    <row r="13634" customFormat="false" ht="12.8" hidden="false" customHeight="false" outlineLevel="0" collapsed="false">
      <c r="A13634" s="4" t="s">
        <v>33444</v>
      </c>
      <c r="B13634" s="5" t="s">
        <v>30345</v>
      </c>
      <c r="C13634" s="4" t="s">
        <v>30346</v>
      </c>
      <c r="D13634" s="6" t="s">
        <v>27609</v>
      </c>
      <c r="E13634" s="5" t="s">
        <v>13</v>
      </c>
      <c r="F13634" s="6" t="s">
        <v>13</v>
      </c>
      <c r="G13634" s="4" t="n">
        <v>2.29841064830153</v>
      </c>
      <c r="H13634" s="4" t="n">
        <v>108.751830074207</v>
      </c>
      <c r="I13634" s="7" t="n">
        <v>4.93064653447048E-011</v>
      </c>
      <c r="J13634" s="7" t="n">
        <v>1.21727188026975E-009</v>
      </c>
    </row>
    <row r="13635" customFormat="false" ht="12.8" hidden="false" customHeight="false" outlineLevel="0" collapsed="false">
      <c r="A13635" s="4" t="s">
        <v>33445</v>
      </c>
      <c r="B13635" s="5" t="s">
        <v>33123</v>
      </c>
      <c r="C13635" s="4" t="s">
        <v>33123</v>
      </c>
      <c r="D13635" s="6" t="s">
        <v>25975</v>
      </c>
      <c r="E13635" s="5" t="s">
        <v>13</v>
      </c>
      <c r="F13635" s="6" t="s">
        <v>13</v>
      </c>
      <c r="G13635" s="4" t="n">
        <v>2.2987033857844</v>
      </c>
      <c r="H13635" s="4" t="n">
        <v>23.9249911317886</v>
      </c>
      <c r="I13635" s="7" t="n">
        <v>4.03696032762143E-005</v>
      </c>
      <c r="J13635" s="4" t="n">
        <v>0.000126330060445095</v>
      </c>
    </row>
    <row r="13636" customFormat="false" ht="12.8" hidden="false" customHeight="false" outlineLevel="0" collapsed="false">
      <c r="A13636" s="4" t="s">
        <v>33446</v>
      </c>
      <c r="B13636" s="5" t="s">
        <v>33447</v>
      </c>
      <c r="C13636" s="4" t="s">
        <v>33448</v>
      </c>
      <c r="D13636" s="6" t="s">
        <v>33449</v>
      </c>
      <c r="E13636" s="5" t="s">
        <v>13</v>
      </c>
      <c r="F13636" s="6" t="s">
        <v>13</v>
      </c>
      <c r="G13636" s="4" t="n">
        <v>2.29895458288428</v>
      </c>
      <c r="H13636" s="4" t="n">
        <v>62.1850392324701</v>
      </c>
      <c r="I13636" s="7" t="n">
        <v>1.69225141025587E-008</v>
      </c>
      <c r="J13636" s="7" t="n">
        <v>1.51969861385575E-007</v>
      </c>
    </row>
    <row r="13637" customFormat="false" ht="12.8" hidden="false" customHeight="false" outlineLevel="0" collapsed="false">
      <c r="A13637" s="4" t="s">
        <v>33450</v>
      </c>
      <c r="B13637" s="5" t="s">
        <v>16369</v>
      </c>
      <c r="C13637" s="4" t="s">
        <v>16369</v>
      </c>
      <c r="D13637" s="6" t="s">
        <v>16370</v>
      </c>
      <c r="E13637" s="5" t="s">
        <v>13</v>
      </c>
      <c r="F13637" s="6" t="s">
        <v>13</v>
      </c>
      <c r="G13637" s="4" t="n">
        <v>2.29925792510531</v>
      </c>
      <c r="H13637" s="4" t="n">
        <v>53.0767743428369</v>
      </c>
      <c r="I13637" s="7" t="n">
        <v>7.17250139751963E-008</v>
      </c>
      <c r="J13637" s="7" t="n">
        <v>5.18905620907683E-007</v>
      </c>
    </row>
    <row r="13638" customFormat="false" ht="12.8" hidden="false" customHeight="false" outlineLevel="0" collapsed="false">
      <c r="A13638" s="4" t="s">
        <v>33451</v>
      </c>
      <c r="B13638" s="5" t="s">
        <v>28929</v>
      </c>
      <c r="C13638" s="4" t="s">
        <v>28929</v>
      </c>
      <c r="D13638" s="6" t="s">
        <v>19279</v>
      </c>
      <c r="E13638" s="5" t="s">
        <v>13</v>
      </c>
      <c r="F13638" s="6" t="s">
        <v>13</v>
      </c>
      <c r="G13638" s="4" t="n">
        <v>2.29936015264861</v>
      </c>
      <c r="H13638" s="4" t="n">
        <v>62.9344134463198</v>
      </c>
      <c r="I13638" s="7" t="n">
        <v>1.43915705761128E-008</v>
      </c>
      <c r="J13638" s="7" t="n">
        <v>1.33058964687944E-007</v>
      </c>
    </row>
    <row r="13639" customFormat="false" ht="12.8" hidden="false" customHeight="false" outlineLevel="0" collapsed="false">
      <c r="A13639" s="4" t="s">
        <v>33452</v>
      </c>
      <c r="B13639" s="5" t="s">
        <v>30315</v>
      </c>
      <c r="C13639" s="4" t="s">
        <v>30316</v>
      </c>
      <c r="D13639" s="6" t="s">
        <v>232</v>
      </c>
      <c r="E13639" s="5" t="s">
        <v>13</v>
      </c>
      <c r="F13639" s="6" t="s">
        <v>18</v>
      </c>
      <c r="G13639" s="4" t="n">
        <v>2.30014132320096</v>
      </c>
      <c r="H13639" s="4" t="n">
        <v>68.960817553204</v>
      </c>
      <c r="I13639" s="7" t="n">
        <v>6.10554050344078E-009</v>
      </c>
      <c r="J13639" s="7" t="n">
        <v>6.46255689888582E-008</v>
      </c>
    </row>
    <row r="13640" customFormat="false" ht="12.8" hidden="false" customHeight="false" outlineLevel="0" collapsed="false">
      <c r="A13640" s="4" t="s">
        <v>33453</v>
      </c>
      <c r="B13640" s="5" t="s">
        <v>33454</v>
      </c>
      <c r="C13640" s="4" t="s">
        <v>33455</v>
      </c>
      <c r="D13640" s="6" t="s">
        <v>14479</v>
      </c>
      <c r="E13640" s="5" t="s">
        <v>13</v>
      </c>
      <c r="F13640" s="6" t="s">
        <v>18</v>
      </c>
      <c r="G13640" s="4" t="n">
        <v>2.30163750682625</v>
      </c>
      <c r="H13640" s="4" t="n">
        <v>93.96861397356</v>
      </c>
      <c r="I13640" s="7" t="n">
        <v>2.41069289234997E-010</v>
      </c>
      <c r="J13640" s="7" t="n">
        <v>4.36733875150443E-009</v>
      </c>
    </row>
    <row r="13641" customFormat="false" ht="12.8" hidden="false" customHeight="false" outlineLevel="0" collapsed="false">
      <c r="A13641" s="4" t="s">
        <v>33456</v>
      </c>
      <c r="B13641" s="5" t="s">
        <v>33457</v>
      </c>
      <c r="C13641" s="4" t="s">
        <v>33457</v>
      </c>
      <c r="D13641" s="6" t="s">
        <v>21071</v>
      </c>
      <c r="E13641" s="5" t="s">
        <v>13</v>
      </c>
      <c r="F13641" s="6" t="s">
        <v>13</v>
      </c>
      <c r="G13641" s="4" t="n">
        <v>2.30198224338299</v>
      </c>
      <c r="H13641" s="4" t="n">
        <v>36.6134837869662</v>
      </c>
      <c r="I13641" s="7" t="n">
        <v>1.81878603820705E-006</v>
      </c>
      <c r="J13641" s="7" t="n">
        <v>8.36366871062236E-006</v>
      </c>
    </row>
    <row r="13642" customFormat="false" ht="12.8" hidden="false" customHeight="false" outlineLevel="0" collapsed="false">
      <c r="A13642" s="4" t="s">
        <v>33458</v>
      </c>
      <c r="B13642" s="5" t="s">
        <v>16369</v>
      </c>
      <c r="C13642" s="4" t="s">
        <v>16369</v>
      </c>
      <c r="D13642" s="6" t="s">
        <v>16370</v>
      </c>
      <c r="E13642" s="5" t="s">
        <v>13</v>
      </c>
      <c r="F13642" s="6" t="s">
        <v>13</v>
      </c>
      <c r="G13642" s="4" t="n">
        <v>2.30210324796969</v>
      </c>
      <c r="H13642" s="4" t="n">
        <v>49.4362688299296</v>
      </c>
      <c r="I13642" s="7" t="n">
        <v>1.36671251459774E-007</v>
      </c>
      <c r="J13642" s="7" t="n">
        <v>8.98072692820655E-007</v>
      </c>
    </row>
    <row r="13643" customFormat="false" ht="12.8" hidden="false" customHeight="false" outlineLevel="0" collapsed="false">
      <c r="A13643" s="4" t="s">
        <v>33459</v>
      </c>
      <c r="B13643" s="5" t="s">
        <v>33460</v>
      </c>
      <c r="C13643" s="4" t="s">
        <v>33461</v>
      </c>
      <c r="D13643" s="6" t="s">
        <v>33462</v>
      </c>
      <c r="E13643" s="5" t="s">
        <v>13</v>
      </c>
      <c r="F13643" s="6" t="s">
        <v>13</v>
      </c>
      <c r="G13643" s="4" t="n">
        <v>2.30219412941681</v>
      </c>
      <c r="H13643" s="4" t="n">
        <v>36.5165988864804</v>
      </c>
      <c r="I13643" s="7" t="n">
        <v>1.85762546644002E-006</v>
      </c>
      <c r="J13643" s="7" t="n">
        <v>8.51903929912795E-006</v>
      </c>
    </row>
    <row r="13644" customFormat="false" ht="12.8" hidden="false" customHeight="false" outlineLevel="0" collapsed="false">
      <c r="A13644" s="4" t="s">
        <v>33463</v>
      </c>
      <c r="B13644" s="5" t="s">
        <v>33464</v>
      </c>
      <c r="C13644" s="4" t="s">
        <v>33465</v>
      </c>
      <c r="D13644" s="6" t="s">
        <v>33466</v>
      </c>
      <c r="E13644" s="5" t="s">
        <v>13</v>
      </c>
      <c r="F13644" s="6" t="s">
        <v>18</v>
      </c>
      <c r="G13644" s="4" t="n">
        <v>2.30458967863316</v>
      </c>
      <c r="H13644" s="4" t="n">
        <v>38.3095861445645</v>
      </c>
      <c r="I13644" s="7" t="n">
        <v>1.21693225131803E-006</v>
      </c>
      <c r="J13644" s="7" t="n">
        <v>5.90185218609347E-006</v>
      </c>
    </row>
    <row r="13645" customFormat="false" ht="12.8" hidden="false" customHeight="false" outlineLevel="0" collapsed="false">
      <c r="A13645" s="4" t="s">
        <v>33467</v>
      </c>
      <c r="B13645" s="5" t="s">
        <v>33468</v>
      </c>
      <c r="C13645" s="4" t="s">
        <v>33469</v>
      </c>
      <c r="D13645" s="6" t="s">
        <v>33470</v>
      </c>
      <c r="E13645" s="5" t="s">
        <v>13</v>
      </c>
      <c r="F13645" s="6" t="s">
        <v>13</v>
      </c>
      <c r="G13645" s="4" t="n">
        <v>2.30500065310962</v>
      </c>
      <c r="H13645" s="4" t="n">
        <v>40.6581968989792</v>
      </c>
      <c r="I13645" s="7" t="n">
        <v>7.74597884492328E-007</v>
      </c>
      <c r="J13645" s="7" t="n">
        <v>3.97936728988899E-006</v>
      </c>
    </row>
    <row r="13646" customFormat="false" ht="12.8" hidden="false" customHeight="false" outlineLevel="0" collapsed="false">
      <c r="A13646" s="4" t="s">
        <v>33471</v>
      </c>
      <c r="B13646" s="5" t="s">
        <v>33472</v>
      </c>
      <c r="C13646" s="4" t="s">
        <v>33472</v>
      </c>
      <c r="D13646" s="6" t="s">
        <v>28957</v>
      </c>
      <c r="E13646" s="5" t="s">
        <v>13</v>
      </c>
      <c r="F13646" s="6" t="s">
        <v>13</v>
      </c>
      <c r="G13646" s="4" t="n">
        <v>2.30849027726153</v>
      </c>
      <c r="H13646" s="4" t="n">
        <v>34.470465165284</v>
      </c>
      <c r="I13646" s="7" t="n">
        <v>2.82766203394973E-006</v>
      </c>
      <c r="J13646" s="7" t="n">
        <v>1.23016350185483E-005</v>
      </c>
    </row>
    <row r="13647" customFormat="false" ht="12.8" hidden="false" customHeight="false" outlineLevel="0" collapsed="false">
      <c r="A13647" s="4" t="s">
        <v>33473</v>
      </c>
      <c r="B13647" s="5" t="s">
        <v>33286</v>
      </c>
      <c r="C13647" s="4" t="s">
        <v>33287</v>
      </c>
      <c r="D13647" s="6" t="s">
        <v>33288</v>
      </c>
      <c r="E13647" s="5" t="s">
        <v>13</v>
      </c>
      <c r="F13647" s="6" t="s">
        <v>13</v>
      </c>
      <c r="G13647" s="4" t="n">
        <v>2.30879293251485</v>
      </c>
      <c r="H13647" s="4" t="n">
        <v>109.238065305188</v>
      </c>
      <c r="I13647" s="7" t="n">
        <v>4.6939752733164E-011</v>
      </c>
      <c r="J13647" s="7" t="n">
        <v>1.17596150818707E-009</v>
      </c>
    </row>
    <row r="13648" customFormat="false" ht="12.8" hidden="false" customHeight="false" outlineLevel="0" collapsed="false">
      <c r="A13648" s="4" t="s">
        <v>33474</v>
      </c>
      <c r="B13648" s="5" t="s">
        <v>33475</v>
      </c>
      <c r="C13648" s="4" t="s">
        <v>33476</v>
      </c>
      <c r="D13648" s="6" t="s">
        <v>689</v>
      </c>
      <c r="E13648" s="5" t="s">
        <v>13</v>
      </c>
      <c r="F13648" s="6" t="s">
        <v>13</v>
      </c>
      <c r="G13648" s="4" t="n">
        <v>2.30929805185355</v>
      </c>
      <c r="H13648" s="4" t="n">
        <v>9.13398809536377</v>
      </c>
      <c r="I13648" s="4" t="n">
        <v>0.0054256604387602</v>
      </c>
      <c r="J13648" s="4" t="n">
        <v>0.00991239604995574</v>
      </c>
    </row>
    <row r="13649" customFormat="false" ht="12.8" hidden="false" customHeight="false" outlineLevel="0" collapsed="false">
      <c r="A13649" s="4" t="s">
        <v>33477</v>
      </c>
      <c r="B13649" s="5" t="s">
        <v>33478</v>
      </c>
      <c r="C13649" s="4" t="s">
        <v>33479</v>
      </c>
      <c r="D13649" s="6" t="s">
        <v>33480</v>
      </c>
      <c r="E13649" s="5" t="s">
        <v>13</v>
      </c>
      <c r="F13649" s="6" t="s">
        <v>13</v>
      </c>
      <c r="G13649" s="4" t="n">
        <v>2.30983554502484</v>
      </c>
      <c r="H13649" s="4" t="n">
        <v>15.3603341543738</v>
      </c>
      <c r="I13649" s="4" t="n">
        <v>0.000544674318437553</v>
      </c>
      <c r="J13649" s="4" t="n">
        <v>0.00126992190326203</v>
      </c>
    </row>
    <row r="13650" customFormat="false" ht="12.8" hidden="false" customHeight="false" outlineLevel="0" collapsed="false">
      <c r="A13650" s="4" t="s">
        <v>33481</v>
      </c>
      <c r="B13650" s="5" t="s">
        <v>29285</v>
      </c>
      <c r="C13650" s="4" t="s">
        <v>29285</v>
      </c>
      <c r="D13650" s="6" t="s">
        <v>8678</v>
      </c>
      <c r="E13650" s="5" t="s">
        <v>13</v>
      </c>
      <c r="F13650" s="6" t="s">
        <v>13</v>
      </c>
      <c r="G13650" s="4" t="n">
        <v>2.31116682327789</v>
      </c>
      <c r="H13650" s="4" t="n">
        <v>60.758156178804</v>
      </c>
      <c r="I13650" s="7" t="n">
        <v>2.12755969069573E-008</v>
      </c>
      <c r="J13650" s="7" t="n">
        <v>1.84559699167951E-007</v>
      </c>
    </row>
    <row r="13651" customFormat="false" ht="12.8" hidden="false" customHeight="false" outlineLevel="0" collapsed="false">
      <c r="A13651" s="4" t="s">
        <v>33482</v>
      </c>
      <c r="B13651" s="5" t="s">
        <v>33483</v>
      </c>
      <c r="C13651" s="4" t="s">
        <v>33483</v>
      </c>
      <c r="D13651" s="6" t="s">
        <v>33484</v>
      </c>
      <c r="E13651" s="5" t="s">
        <v>13</v>
      </c>
      <c r="F13651" s="6" t="s">
        <v>13</v>
      </c>
      <c r="G13651" s="4" t="n">
        <v>2.31183763300814</v>
      </c>
      <c r="H13651" s="4" t="n">
        <v>4.92477245466037</v>
      </c>
      <c r="I13651" s="4" t="n">
        <v>0.0350297173225958</v>
      </c>
      <c r="J13651" s="4" t="n">
        <v>0.0532293382385015</v>
      </c>
    </row>
    <row r="13652" customFormat="false" ht="12.8" hidden="false" customHeight="false" outlineLevel="0" collapsed="false">
      <c r="A13652" s="4" t="s">
        <v>33485</v>
      </c>
      <c r="B13652" s="5" t="s">
        <v>30568</v>
      </c>
      <c r="C13652" s="4" t="s">
        <v>30568</v>
      </c>
      <c r="D13652" s="6" t="s">
        <v>30569</v>
      </c>
      <c r="E13652" s="5" t="s">
        <v>13</v>
      </c>
      <c r="F13652" s="6" t="s">
        <v>13</v>
      </c>
      <c r="G13652" s="4" t="n">
        <v>2.31735002944321</v>
      </c>
      <c r="H13652" s="4" t="n">
        <v>10.9586947270549</v>
      </c>
      <c r="I13652" s="4" t="n">
        <v>0.00264075034122974</v>
      </c>
      <c r="J13652" s="4" t="n">
        <v>0.0051801242264069</v>
      </c>
    </row>
    <row r="13653" customFormat="false" ht="12.8" hidden="false" customHeight="false" outlineLevel="0" collapsed="false">
      <c r="A13653" s="4" t="s">
        <v>33486</v>
      </c>
      <c r="B13653" s="5" t="s">
        <v>33487</v>
      </c>
      <c r="C13653" s="4" t="s">
        <v>33488</v>
      </c>
      <c r="D13653" s="6" t="s">
        <v>6292</v>
      </c>
      <c r="E13653" s="5" t="s">
        <v>13</v>
      </c>
      <c r="F13653" s="6" t="s">
        <v>13</v>
      </c>
      <c r="G13653" s="4" t="n">
        <v>2.31816214085534</v>
      </c>
      <c r="H13653" s="4" t="n">
        <v>114.547063963787</v>
      </c>
      <c r="I13653" s="7" t="n">
        <v>2.77434670125646E-011</v>
      </c>
      <c r="J13653" s="7" t="n">
        <v>7.69600181381795E-010</v>
      </c>
    </row>
    <row r="13654" customFormat="false" ht="12.8" hidden="false" customHeight="false" outlineLevel="0" collapsed="false">
      <c r="A13654" s="4" t="s">
        <v>33489</v>
      </c>
      <c r="B13654" s="5" t="s">
        <v>33490</v>
      </c>
      <c r="C13654" s="4" t="s">
        <v>33490</v>
      </c>
      <c r="D13654" s="6" t="s">
        <v>474</v>
      </c>
      <c r="E13654" s="5" t="s">
        <v>13</v>
      </c>
      <c r="F13654" s="6" t="s">
        <v>13</v>
      </c>
      <c r="G13654" s="4" t="n">
        <v>2.31980959282331</v>
      </c>
      <c r="H13654" s="4" t="n">
        <v>87.7756137948605</v>
      </c>
      <c r="I13654" s="7" t="n">
        <v>4.97199217728488E-010</v>
      </c>
      <c r="J13654" s="7" t="n">
        <v>7.94974766726928E-009</v>
      </c>
    </row>
    <row r="13655" customFormat="false" ht="12.8" hidden="false" customHeight="false" outlineLevel="0" collapsed="false">
      <c r="A13655" s="4" t="s">
        <v>33491</v>
      </c>
      <c r="B13655" s="5" t="s">
        <v>33492</v>
      </c>
      <c r="C13655" s="4" t="s">
        <v>33493</v>
      </c>
      <c r="D13655" s="6" t="s">
        <v>33494</v>
      </c>
      <c r="E13655" s="5" t="s">
        <v>13</v>
      </c>
      <c r="F13655" s="6" t="s">
        <v>13</v>
      </c>
      <c r="G13655" s="4" t="n">
        <v>2.32160949464065</v>
      </c>
      <c r="H13655" s="4" t="n">
        <v>50.0174427403199</v>
      </c>
      <c r="I13655" s="7" t="n">
        <v>1.29369362361196E-007</v>
      </c>
      <c r="J13655" s="7" t="n">
        <v>8.5993799786679E-007</v>
      </c>
    </row>
    <row r="13656" customFormat="false" ht="12.8" hidden="false" customHeight="false" outlineLevel="0" collapsed="false">
      <c r="A13656" s="4" t="s">
        <v>33495</v>
      </c>
      <c r="B13656" s="5" t="s">
        <v>33205</v>
      </c>
      <c r="C13656" s="4" t="s">
        <v>33206</v>
      </c>
      <c r="D13656" s="6" t="s">
        <v>33207</v>
      </c>
      <c r="E13656" s="5" t="s">
        <v>18</v>
      </c>
      <c r="F13656" s="6" t="s">
        <v>13</v>
      </c>
      <c r="G13656" s="4" t="n">
        <v>2.32349091502907</v>
      </c>
      <c r="H13656" s="4" t="n">
        <v>24.7398050617679</v>
      </c>
      <c r="I13656" s="7" t="n">
        <v>3.21267353029598E-005</v>
      </c>
      <c r="J13656" s="4" t="n">
        <v>0.000103171720564926</v>
      </c>
    </row>
    <row r="13657" customFormat="false" ht="12.8" hidden="false" customHeight="false" outlineLevel="0" collapsed="false">
      <c r="A13657" s="4" t="s">
        <v>33496</v>
      </c>
      <c r="B13657" s="5" t="s">
        <v>19689</v>
      </c>
      <c r="C13657" s="4" t="s">
        <v>19689</v>
      </c>
      <c r="D13657" s="6" t="s">
        <v>19690</v>
      </c>
      <c r="E13657" s="5" t="s">
        <v>13</v>
      </c>
      <c r="F13657" s="6" t="s">
        <v>13</v>
      </c>
      <c r="G13657" s="4" t="n">
        <v>2.32360869746052</v>
      </c>
      <c r="H13657" s="4" t="n">
        <v>160.295810828609</v>
      </c>
      <c r="I13657" s="7" t="n">
        <v>5.91249493435306E-013</v>
      </c>
      <c r="J13657" s="7" t="n">
        <v>3.951457361462E-011</v>
      </c>
    </row>
    <row r="13658" customFormat="false" ht="12.8" hidden="false" customHeight="false" outlineLevel="0" collapsed="false">
      <c r="A13658" s="4" t="s">
        <v>33497</v>
      </c>
      <c r="B13658" s="5" t="s">
        <v>33498</v>
      </c>
      <c r="C13658" s="4" t="s">
        <v>33498</v>
      </c>
      <c r="D13658" s="6" t="s">
        <v>102</v>
      </c>
      <c r="E13658" s="5" t="s">
        <v>13</v>
      </c>
      <c r="F13658" s="6" t="s">
        <v>13</v>
      </c>
      <c r="G13658" s="4" t="n">
        <v>2.32567617604168</v>
      </c>
      <c r="H13658" s="4" t="n">
        <v>55.7517997733942</v>
      </c>
      <c r="I13658" s="7" t="n">
        <v>4.55072614222236E-008</v>
      </c>
      <c r="J13658" s="7" t="n">
        <v>3.52371839504261E-007</v>
      </c>
    </row>
    <row r="13659" customFormat="false" ht="12.8" hidden="false" customHeight="false" outlineLevel="0" collapsed="false">
      <c r="A13659" s="4" t="s">
        <v>33499</v>
      </c>
      <c r="B13659" s="5" t="s">
        <v>29746</v>
      </c>
      <c r="C13659" s="4" t="s">
        <v>29746</v>
      </c>
      <c r="D13659" s="6" t="s">
        <v>29747</v>
      </c>
      <c r="E13659" s="5" t="s">
        <v>13</v>
      </c>
      <c r="F13659" s="6" t="s">
        <v>13</v>
      </c>
      <c r="G13659" s="4" t="n">
        <v>2.32582367076754</v>
      </c>
      <c r="H13659" s="4" t="n">
        <v>19.7973130536383</v>
      </c>
      <c r="I13659" s="4" t="n">
        <v>0.000132559318493437</v>
      </c>
      <c r="J13659" s="4" t="n">
        <v>0.000360435725712556</v>
      </c>
    </row>
    <row r="13660" customFormat="false" ht="12.8" hidden="false" customHeight="false" outlineLevel="0" collapsed="false">
      <c r="A13660" s="4" t="s">
        <v>33500</v>
      </c>
      <c r="B13660" s="5" t="s">
        <v>33501</v>
      </c>
      <c r="C13660" s="4" t="s">
        <v>33502</v>
      </c>
      <c r="D13660" s="6" t="s">
        <v>33503</v>
      </c>
      <c r="E13660" s="5" t="s">
        <v>13</v>
      </c>
      <c r="F13660" s="6" t="s">
        <v>13</v>
      </c>
      <c r="G13660" s="4" t="n">
        <v>2.32605326693277</v>
      </c>
      <c r="H13660" s="4" t="n">
        <v>12.9110372607023</v>
      </c>
      <c r="I13660" s="4" t="n">
        <v>0.00127866557319156</v>
      </c>
      <c r="J13660" s="4" t="n">
        <v>0.00271105793886567</v>
      </c>
    </row>
    <row r="13661" customFormat="false" ht="12.8" hidden="false" customHeight="false" outlineLevel="0" collapsed="false">
      <c r="A13661" s="4" t="s">
        <v>33504</v>
      </c>
      <c r="B13661" s="5" t="s">
        <v>33505</v>
      </c>
      <c r="C13661" s="4" t="s">
        <v>33505</v>
      </c>
      <c r="D13661" s="6" t="s">
        <v>2285</v>
      </c>
      <c r="E13661" s="5" t="s">
        <v>13</v>
      </c>
      <c r="F13661" s="6" t="s">
        <v>13</v>
      </c>
      <c r="G13661" s="4" t="n">
        <v>2.32674550813697</v>
      </c>
      <c r="H13661" s="4" t="n">
        <v>48.3468840903514</v>
      </c>
      <c r="I13661" s="7" t="n">
        <v>1.75037351207693E-007</v>
      </c>
      <c r="J13661" s="7" t="n">
        <v>1.10512493543313E-006</v>
      </c>
    </row>
    <row r="13662" customFormat="false" ht="12.8" hidden="false" customHeight="false" outlineLevel="0" collapsed="false">
      <c r="A13662" s="4" t="s">
        <v>33506</v>
      </c>
      <c r="B13662" s="5" t="s">
        <v>33507</v>
      </c>
      <c r="C13662" s="4" t="s">
        <v>33508</v>
      </c>
      <c r="D13662" s="6" t="s">
        <v>33509</v>
      </c>
      <c r="E13662" s="5" t="s">
        <v>18</v>
      </c>
      <c r="F13662" s="6" t="s">
        <v>13</v>
      </c>
      <c r="G13662" s="4" t="n">
        <v>2.32694265523787</v>
      </c>
      <c r="H13662" s="4" t="n">
        <v>21.4888491529833</v>
      </c>
      <c r="I13662" s="7" t="n">
        <v>7.9501113410098E-005</v>
      </c>
      <c r="J13662" s="4" t="n">
        <v>0.000229187783674745</v>
      </c>
    </row>
    <row r="13663" customFormat="false" ht="12.8" hidden="false" customHeight="false" outlineLevel="0" collapsed="false">
      <c r="A13663" s="4" t="s">
        <v>33510</v>
      </c>
      <c r="B13663" s="5" t="s">
        <v>33511</v>
      </c>
      <c r="C13663" s="4" t="s">
        <v>33511</v>
      </c>
      <c r="D13663" s="6" t="s">
        <v>102</v>
      </c>
      <c r="E13663" s="5" t="s">
        <v>13</v>
      </c>
      <c r="F13663" s="6" t="s">
        <v>13</v>
      </c>
      <c r="G13663" s="4" t="n">
        <v>2.32722526421207</v>
      </c>
      <c r="H13663" s="4" t="n">
        <v>23.9553930294172</v>
      </c>
      <c r="I13663" s="7" t="n">
        <v>3.91641904600959E-005</v>
      </c>
      <c r="J13663" s="4" t="n">
        <v>0.000122944038246565</v>
      </c>
    </row>
    <row r="13664" customFormat="false" ht="12.8" hidden="false" customHeight="false" outlineLevel="0" collapsed="false">
      <c r="A13664" s="4" t="s">
        <v>33512</v>
      </c>
      <c r="B13664" s="5" t="s">
        <v>33275</v>
      </c>
      <c r="C13664" s="4" t="s">
        <v>33275</v>
      </c>
      <c r="D13664" s="6" t="s">
        <v>3308</v>
      </c>
      <c r="E13664" s="5" t="s">
        <v>13</v>
      </c>
      <c r="F13664" s="6" t="s">
        <v>13</v>
      </c>
      <c r="G13664" s="4" t="n">
        <v>2.3295515416535</v>
      </c>
      <c r="H13664" s="4" t="n">
        <v>134.729457063497</v>
      </c>
      <c r="I13664" s="7" t="n">
        <v>4.43941040278764E-012</v>
      </c>
      <c r="J13664" s="7" t="n">
        <v>1.86787553626694E-010</v>
      </c>
    </row>
    <row r="13665" customFormat="false" ht="12.8" hidden="false" customHeight="false" outlineLevel="0" collapsed="false">
      <c r="A13665" s="4" t="s">
        <v>33513</v>
      </c>
      <c r="B13665" s="5" t="s">
        <v>18940</v>
      </c>
      <c r="C13665" s="4" t="s">
        <v>18941</v>
      </c>
      <c r="D13665" s="6" t="s">
        <v>18942</v>
      </c>
      <c r="E13665" s="5" t="s">
        <v>13</v>
      </c>
      <c r="F13665" s="6" t="s">
        <v>13</v>
      </c>
      <c r="G13665" s="4" t="n">
        <v>2.33028508768466</v>
      </c>
      <c r="H13665" s="4" t="n">
        <v>83.8251579562267</v>
      </c>
      <c r="I13665" s="7" t="n">
        <v>8.05671783622388E-010</v>
      </c>
      <c r="J13665" s="7" t="n">
        <v>1.19412651580706E-008</v>
      </c>
    </row>
    <row r="13666" customFormat="false" ht="12.8" hidden="false" customHeight="false" outlineLevel="0" collapsed="false">
      <c r="A13666" s="4" t="s">
        <v>33514</v>
      </c>
      <c r="B13666" s="5" t="s">
        <v>33515</v>
      </c>
      <c r="C13666" s="4" t="s">
        <v>33515</v>
      </c>
      <c r="D13666" s="6" t="s">
        <v>102</v>
      </c>
      <c r="E13666" s="5" t="s">
        <v>13</v>
      </c>
      <c r="F13666" s="6" t="s">
        <v>13</v>
      </c>
      <c r="G13666" s="4" t="n">
        <v>2.33304395689305</v>
      </c>
      <c r="H13666" s="4" t="n">
        <v>24.3212272288205</v>
      </c>
      <c r="I13666" s="7" t="n">
        <v>3.54123437753474E-005</v>
      </c>
      <c r="J13666" s="4" t="n">
        <v>0.00011245458321011</v>
      </c>
    </row>
    <row r="13667" customFormat="false" ht="12.8" hidden="false" customHeight="false" outlineLevel="0" collapsed="false">
      <c r="A13667" s="4" t="s">
        <v>33516</v>
      </c>
      <c r="B13667" s="5" t="s">
        <v>33517</v>
      </c>
      <c r="C13667" s="4" t="s">
        <v>33517</v>
      </c>
      <c r="D13667" s="6" t="s">
        <v>33518</v>
      </c>
      <c r="E13667" s="5" t="s">
        <v>13</v>
      </c>
      <c r="F13667" s="6" t="s">
        <v>13</v>
      </c>
      <c r="G13667" s="4" t="n">
        <v>2.3359775106333</v>
      </c>
      <c r="H13667" s="4" t="n">
        <v>74.5913111974507</v>
      </c>
      <c r="I13667" s="7" t="n">
        <v>2.76569873590835E-009</v>
      </c>
      <c r="J13667" s="7" t="n">
        <v>3.34585441445072E-008</v>
      </c>
    </row>
    <row r="13668" customFormat="false" ht="12.8" hidden="false" customHeight="false" outlineLevel="0" collapsed="false">
      <c r="A13668" s="4" t="s">
        <v>33519</v>
      </c>
      <c r="B13668" s="5" t="s">
        <v>33520</v>
      </c>
      <c r="C13668" s="4" t="s">
        <v>33520</v>
      </c>
      <c r="D13668" s="6" t="s">
        <v>33521</v>
      </c>
      <c r="E13668" s="5" t="s">
        <v>13</v>
      </c>
      <c r="F13668" s="6" t="s">
        <v>13</v>
      </c>
      <c r="G13668" s="4" t="n">
        <v>2.33719253963277</v>
      </c>
      <c r="H13668" s="4" t="n">
        <v>21.1944197456861</v>
      </c>
      <c r="I13668" s="7" t="n">
        <v>8.5935517076481E-005</v>
      </c>
      <c r="J13668" s="4" t="n">
        <v>0.000245733136388167</v>
      </c>
    </row>
    <row r="13669" customFormat="false" ht="12.8" hidden="false" customHeight="false" outlineLevel="0" collapsed="false">
      <c r="A13669" s="4" t="s">
        <v>33522</v>
      </c>
      <c r="B13669" s="5" t="s">
        <v>11995</v>
      </c>
      <c r="C13669" s="4" t="s">
        <v>11996</v>
      </c>
      <c r="D13669" s="6" t="s">
        <v>11997</v>
      </c>
      <c r="E13669" s="5" t="s">
        <v>13</v>
      </c>
      <c r="F13669" s="6" t="s">
        <v>13</v>
      </c>
      <c r="G13669" s="4" t="n">
        <v>2.33880537783143</v>
      </c>
      <c r="H13669" s="4" t="n">
        <v>9.98339754914425</v>
      </c>
      <c r="I13669" s="4" t="n">
        <v>0.00385000881632876</v>
      </c>
      <c r="J13669" s="4" t="n">
        <v>0.00728117015466678</v>
      </c>
    </row>
    <row r="13670" customFormat="false" ht="12.8" hidden="false" customHeight="false" outlineLevel="0" collapsed="false">
      <c r="A13670" s="4" t="s">
        <v>33523</v>
      </c>
      <c r="B13670" s="5" t="s">
        <v>33524</v>
      </c>
      <c r="C13670" s="4" t="s">
        <v>33525</v>
      </c>
      <c r="D13670" s="6" t="s">
        <v>33526</v>
      </c>
      <c r="E13670" s="5" t="s">
        <v>18</v>
      </c>
      <c r="F13670" s="6" t="s">
        <v>18</v>
      </c>
      <c r="G13670" s="4" t="n">
        <v>2.33946900029162</v>
      </c>
      <c r="H13670" s="4" t="n">
        <v>11.6376866101302</v>
      </c>
      <c r="I13670" s="4" t="n">
        <v>0.00202528587669394</v>
      </c>
      <c r="J13670" s="4" t="n">
        <v>0.00408429546485812</v>
      </c>
    </row>
    <row r="13671" customFormat="false" ht="12.8" hidden="false" customHeight="false" outlineLevel="0" collapsed="false">
      <c r="A13671" s="4" t="s">
        <v>33527</v>
      </c>
      <c r="B13671" s="5" t="s">
        <v>33528</v>
      </c>
      <c r="C13671" s="4" t="s">
        <v>33529</v>
      </c>
      <c r="D13671" s="6" t="s">
        <v>33530</v>
      </c>
      <c r="E13671" s="5" t="s">
        <v>13</v>
      </c>
      <c r="F13671" s="6" t="s">
        <v>18</v>
      </c>
      <c r="G13671" s="4" t="n">
        <v>2.33953816129422</v>
      </c>
      <c r="H13671" s="4" t="n">
        <v>13.8285955456043</v>
      </c>
      <c r="I13671" s="4" t="n">
        <v>0.000922417524477567</v>
      </c>
      <c r="J13671" s="4" t="n">
        <v>0.0020311717281841</v>
      </c>
    </row>
    <row r="13672" customFormat="false" ht="12.8" hidden="false" customHeight="false" outlineLevel="0" collapsed="false">
      <c r="A13672" s="4" t="s">
        <v>33531</v>
      </c>
      <c r="B13672" s="5" t="s">
        <v>26723</v>
      </c>
      <c r="C13672" s="4" t="s">
        <v>26724</v>
      </c>
      <c r="D13672" s="6" t="s">
        <v>26725</v>
      </c>
      <c r="E13672" s="5" t="s">
        <v>18</v>
      </c>
      <c r="F13672" s="6" t="s">
        <v>13</v>
      </c>
      <c r="G13672" s="4" t="n">
        <v>2.34113581430318</v>
      </c>
      <c r="H13672" s="4" t="n">
        <v>62.7481314715869</v>
      </c>
      <c r="I13672" s="7" t="n">
        <v>1.56959591760782E-008</v>
      </c>
      <c r="J13672" s="7" t="n">
        <v>1.4268890792268E-007</v>
      </c>
    </row>
    <row r="13673" customFormat="false" ht="12.8" hidden="false" customHeight="false" outlineLevel="0" collapsed="false">
      <c r="A13673" s="4" t="s">
        <v>33532</v>
      </c>
      <c r="B13673" s="5" t="s">
        <v>33533</v>
      </c>
      <c r="C13673" s="4" t="s">
        <v>33534</v>
      </c>
      <c r="D13673" s="6" t="s">
        <v>33535</v>
      </c>
      <c r="E13673" s="5" t="s">
        <v>13</v>
      </c>
      <c r="F13673" s="6" t="s">
        <v>13</v>
      </c>
      <c r="G13673" s="4" t="n">
        <v>2.34307931898438</v>
      </c>
      <c r="H13673" s="4" t="n">
        <v>137.934309778561</v>
      </c>
      <c r="I13673" s="7" t="n">
        <v>3.39018825043807E-012</v>
      </c>
      <c r="J13673" s="7" t="n">
        <v>1.5191476095178E-010</v>
      </c>
    </row>
    <row r="13674" customFormat="false" ht="12.8" hidden="false" customHeight="false" outlineLevel="0" collapsed="false">
      <c r="A13674" s="4" t="s">
        <v>33536</v>
      </c>
      <c r="B13674" s="5" t="s">
        <v>33537</v>
      </c>
      <c r="C13674" s="4" t="s">
        <v>33537</v>
      </c>
      <c r="D13674" s="6" t="s">
        <v>33538</v>
      </c>
      <c r="E13674" s="5" t="s">
        <v>13</v>
      </c>
      <c r="F13674" s="6" t="s">
        <v>13</v>
      </c>
      <c r="G13674" s="4" t="n">
        <v>2.34329257192683</v>
      </c>
      <c r="H13674" s="4" t="n">
        <v>91.0321514697796</v>
      </c>
      <c r="I13674" s="7" t="n">
        <v>3.38169407556916E-010</v>
      </c>
      <c r="J13674" s="7" t="n">
        <v>5.79594338002748E-009</v>
      </c>
    </row>
    <row r="13675" customFormat="false" ht="12.8" hidden="false" customHeight="false" outlineLevel="0" collapsed="false">
      <c r="A13675" s="4" t="s">
        <v>33539</v>
      </c>
      <c r="B13675" s="5" t="s">
        <v>33540</v>
      </c>
      <c r="C13675" s="4" t="s">
        <v>33540</v>
      </c>
      <c r="D13675" s="6" t="s">
        <v>625</v>
      </c>
      <c r="E13675" s="5" t="s">
        <v>13</v>
      </c>
      <c r="F13675" s="6" t="s">
        <v>13</v>
      </c>
      <c r="G13675" s="4" t="n">
        <v>2.34414280093067</v>
      </c>
      <c r="H13675" s="4" t="n">
        <v>8.62126402877074</v>
      </c>
      <c r="I13675" s="4" t="n">
        <v>0.0066978529513327</v>
      </c>
      <c r="J13675" s="4" t="n">
        <v>0.0120012779586533</v>
      </c>
    </row>
    <row r="13676" customFormat="false" ht="12.8" hidden="false" customHeight="false" outlineLevel="0" collapsed="false">
      <c r="A13676" s="4" t="s">
        <v>33541</v>
      </c>
      <c r="B13676" s="5" t="s">
        <v>33542</v>
      </c>
      <c r="C13676" s="4" t="s">
        <v>33543</v>
      </c>
      <c r="D13676" s="6" t="s">
        <v>33544</v>
      </c>
      <c r="E13676" s="5" t="s">
        <v>13</v>
      </c>
      <c r="F13676" s="6" t="s">
        <v>13</v>
      </c>
      <c r="G13676" s="4" t="n">
        <v>2.34572632238596</v>
      </c>
      <c r="H13676" s="4" t="n">
        <v>7.20730846943552</v>
      </c>
      <c r="I13676" s="4" t="n">
        <v>0.0122331324639643</v>
      </c>
      <c r="J13676" s="4" t="n">
        <v>0.0206389976712507</v>
      </c>
    </row>
    <row r="13677" customFormat="false" ht="12.8" hidden="false" customHeight="false" outlineLevel="0" collapsed="false">
      <c r="A13677" s="4" t="s">
        <v>33545</v>
      </c>
      <c r="B13677" s="5" t="s">
        <v>31797</v>
      </c>
      <c r="C13677" s="4" t="s">
        <v>31797</v>
      </c>
      <c r="D13677" s="6" t="s">
        <v>23687</v>
      </c>
      <c r="E13677" s="5" t="s">
        <v>13</v>
      </c>
      <c r="F13677" s="6" t="s">
        <v>13</v>
      </c>
      <c r="G13677" s="4" t="n">
        <v>2.346187598343</v>
      </c>
      <c r="H13677" s="4" t="n">
        <v>26.7600906127367</v>
      </c>
      <c r="I13677" s="7" t="n">
        <v>1.89116667453888E-005</v>
      </c>
      <c r="J13677" s="7" t="n">
        <v>6.47147434788742E-005</v>
      </c>
    </row>
    <row r="13678" customFormat="false" ht="12.8" hidden="false" customHeight="false" outlineLevel="0" collapsed="false">
      <c r="A13678" s="4" t="s">
        <v>33546</v>
      </c>
      <c r="B13678" s="5" t="s">
        <v>33547</v>
      </c>
      <c r="C13678" s="4" t="s">
        <v>33547</v>
      </c>
      <c r="D13678" s="6" t="s">
        <v>13051</v>
      </c>
      <c r="E13678" s="5" t="s">
        <v>13</v>
      </c>
      <c r="F13678" s="6" t="s">
        <v>13</v>
      </c>
      <c r="G13678" s="4" t="n">
        <v>2.34678879339029</v>
      </c>
      <c r="H13678" s="4" t="n">
        <v>106.246529967432</v>
      </c>
      <c r="I13678" s="7" t="n">
        <v>6.37107444170337E-011</v>
      </c>
      <c r="J13678" s="7" t="n">
        <v>1.49050504628153E-009</v>
      </c>
    </row>
    <row r="13679" customFormat="false" ht="12.8" hidden="false" customHeight="false" outlineLevel="0" collapsed="false">
      <c r="A13679" s="4" t="s">
        <v>33548</v>
      </c>
      <c r="B13679" s="5" t="s">
        <v>33549</v>
      </c>
      <c r="C13679" s="4" t="s">
        <v>33550</v>
      </c>
      <c r="D13679" s="6" t="s">
        <v>33551</v>
      </c>
      <c r="E13679" s="5" t="s">
        <v>18</v>
      </c>
      <c r="F13679" s="6" t="s">
        <v>13</v>
      </c>
      <c r="G13679" s="4" t="n">
        <v>2.34999570894216</v>
      </c>
      <c r="H13679" s="4" t="n">
        <v>50.1393895831895</v>
      </c>
      <c r="I13679" s="7" t="n">
        <v>1.21724769820579E-007</v>
      </c>
      <c r="J13679" s="7" t="n">
        <v>8.1475684862196E-007</v>
      </c>
    </row>
    <row r="13680" customFormat="false" ht="12.8" hidden="false" customHeight="false" outlineLevel="0" collapsed="false">
      <c r="A13680" s="4" t="s">
        <v>33552</v>
      </c>
      <c r="B13680" s="5" t="s">
        <v>33553</v>
      </c>
      <c r="C13680" s="4" t="s">
        <v>33554</v>
      </c>
      <c r="D13680" s="6" t="s">
        <v>33555</v>
      </c>
      <c r="E13680" s="5" t="s">
        <v>13</v>
      </c>
      <c r="F13680" s="6" t="s">
        <v>18</v>
      </c>
      <c r="G13680" s="4" t="n">
        <v>2.35062152985917</v>
      </c>
      <c r="H13680" s="4" t="n">
        <v>132.943504511331</v>
      </c>
      <c r="I13680" s="7" t="n">
        <v>5.17128894304911E-012</v>
      </c>
      <c r="J13680" s="7" t="n">
        <v>2.10315074064155E-010</v>
      </c>
    </row>
    <row r="13681" customFormat="false" ht="12.8" hidden="false" customHeight="false" outlineLevel="0" collapsed="false">
      <c r="A13681" s="4" t="s">
        <v>33556</v>
      </c>
      <c r="B13681" s="5" t="s">
        <v>33557</v>
      </c>
      <c r="C13681" s="4" t="s">
        <v>33557</v>
      </c>
      <c r="D13681" s="6" t="s">
        <v>33558</v>
      </c>
      <c r="E13681" s="5" t="s">
        <v>13</v>
      </c>
      <c r="F13681" s="6" t="s">
        <v>13</v>
      </c>
      <c r="G13681" s="4" t="n">
        <v>2.35067079695117</v>
      </c>
      <c r="H13681" s="4" t="n">
        <v>42.9092419125892</v>
      </c>
      <c r="I13681" s="7" t="n">
        <v>4.7170984641681E-007</v>
      </c>
      <c r="J13681" s="7" t="n">
        <v>2.59873122475569E-006</v>
      </c>
    </row>
    <row r="13682" customFormat="false" ht="12.8" hidden="false" customHeight="false" outlineLevel="0" collapsed="false">
      <c r="A13682" s="4" t="s">
        <v>33559</v>
      </c>
      <c r="B13682" s="5" t="s">
        <v>16986</v>
      </c>
      <c r="C13682" s="4" t="s">
        <v>16986</v>
      </c>
      <c r="D13682" s="6" t="s">
        <v>232</v>
      </c>
      <c r="E13682" s="5" t="s">
        <v>13</v>
      </c>
      <c r="F13682" s="6" t="s">
        <v>13</v>
      </c>
      <c r="G13682" s="4" t="n">
        <v>2.3509358437113</v>
      </c>
      <c r="H13682" s="4" t="n">
        <v>23.3118559670285</v>
      </c>
      <c r="I13682" s="7" t="n">
        <v>4.78460227187986E-005</v>
      </c>
      <c r="J13682" s="4" t="n">
        <v>0.000146813082869371</v>
      </c>
    </row>
    <row r="13683" customFormat="false" ht="12.8" hidden="false" customHeight="false" outlineLevel="0" collapsed="false">
      <c r="A13683" s="4" t="s">
        <v>33560</v>
      </c>
      <c r="B13683" s="5" t="s">
        <v>33561</v>
      </c>
      <c r="C13683" s="4" t="s">
        <v>33561</v>
      </c>
      <c r="D13683" s="6" t="s">
        <v>33562</v>
      </c>
      <c r="E13683" s="5" t="s">
        <v>13</v>
      </c>
      <c r="F13683" s="6" t="s">
        <v>13</v>
      </c>
      <c r="G13683" s="4" t="n">
        <v>2.35133836393234</v>
      </c>
      <c r="H13683" s="4" t="n">
        <v>96.3658015240639</v>
      </c>
      <c r="I13683" s="7" t="n">
        <v>1.83988213826608E-010</v>
      </c>
      <c r="J13683" s="7" t="n">
        <v>3.54100582554264E-009</v>
      </c>
    </row>
    <row r="13684" customFormat="false" ht="12.8" hidden="false" customHeight="false" outlineLevel="0" collapsed="false">
      <c r="A13684" s="4" t="s">
        <v>33563</v>
      </c>
      <c r="B13684" s="5" t="s">
        <v>33015</v>
      </c>
      <c r="C13684" s="4" t="s">
        <v>33015</v>
      </c>
      <c r="D13684" s="6" t="s">
        <v>102</v>
      </c>
      <c r="E13684" s="5" t="s">
        <v>13</v>
      </c>
      <c r="F13684" s="6" t="s">
        <v>13</v>
      </c>
      <c r="G13684" s="4" t="n">
        <v>2.35269829534108</v>
      </c>
      <c r="H13684" s="4" t="n">
        <v>10.4932218422223</v>
      </c>
      <c r="I13684" s="4" t="n">
        <v>0.00316011845026253</v>
      </c>
      <c r="J13684" s="4" t="n">
        <v>0.00608404677219435</v>
      </c>
    </row>
    <row r="13685" customFormat="false" ht="12.8" hidden="false" customHeight="false" outlineLevel="0" collapsed="false">
      <c r="A13685" s="4" t="s">
        <v>33564</v>
      </c>
      <c r="B13685" s="5" t="s">
        <v>33565</v>
      </c>
      <c r="C13685" s="4" t="s">
        <v>33565</v>
      </c>
      <c r="D13685" s="6" t="s">
        <v>2446</v>
      </c>
      <c r="E13685" s="5" t="s">
        <v>18</v>
      </c>
      <c r="F13685" s="6" t="s">
        <v>13</v>
      </c>
      <c r="G13685" s="4" t="n">
        <v>2.35298375162366</v>
      </c>
      <c r="H13685" s="4" t="n">
        <v>60.3965420251268</v>
      </c>
      <c r="I13685" s="7" t="n">
        <v>2.13782048523899E-008</v>
      </c>
      <c r="J13685" s="7" t="n">
        <v>1.85376435351756E-007</v>
      </c>
    </row>
    <row r="13686" customFormat="false" ht="12.8" hidden="false" customHeight="false" outlineLevel="0" collapsed="false">
      <c r="A13686" s="4" t="s">
        <v>33566</v>
      </c>
      <c r="B13686" s="5" t="s">
        <v>33338</v>
      </c>
      <c r="C13686" s="4" t="s">
        <v>33339</v>
      </c>
      <c r="D13686" s="6" t="s">
        <v>33340</v>
      </c>
      <c r="E13686" s="5" t="s">
        <v>13</v>
      </c>
      <c r="F13686" s="6" t="s">
        <v>13</v>
      </c>
      <c r="G13686" s="4" t="n">
        <v>2.35350823542945</v>
      </c>
      <c r="H13686" s="4" t="n">
        <v>67.6637012556923</v>
      </c>
      <c r="I13686" s="7" t="n">
        <v>7.51132272439452E-009</v>
      </c>
      <c r="J13686" s="7" t="n">
        <v>7.67267965710402E-008</v>
      </c>
    </row>
    <row r="13687" customFormat="false" ht="12.8" hidden="false" customHeight="false" outlineLevel="0" collapsed="false">
      <c r="A13687" s="4" t="s">
        <v>33567</v>
      </c>
      <c r="B13687" s="5" t="s">
        <v>22259</v>
      </c>
      <c r="C13687" s="4" t="s">
        <v>22260</v>
      </c>
      <c r="D13687" s="6" t="s">
        <v>22261</v>
      </c>
      <c r="E13687" s="5" t="s">
        <v>13</v>
      </c>
      <c r="F13687" s="6" t="s">
        <v>13</v>
      </c>
      <c r="G13687" s="4" t="n">
        <v>2.35422591614242</v>
      </c>
      <c r="H13687" s="4" t="n">
        <v>9.93389908655381</v>
      </c>
      <c r="I13687" s="4" t="n">
        <v>0.0039230661730427</v>
      </c>
      <c r="J13687" s="4" t="n">
        <v>0.00740438031351437</v>
      </c>
    </row>
    <row r="13688" customFormat="false" ht="12.8" hidden="false" customHeight="false" outlineLevel="0" collapsed="false">
      <c r="A13688" s="4" t="s">
        <v>33568</v>
      </c>
      <c r="B13688" s="5" t="s">
        <v>33569</v>
      </c>
      <c r="C13688" s="4" t="s">
        <v>33569</v>
      </c>
      <c r="D13688" s="6" t="s">
        <v>497</v>
      </c>
      <c r="E13688" s="5" t="s">
        <v>13</v>
      </c>
      <c r="F13688" s="6" t="s">
        <v>13</v>
      </c>
      <c r="G13688" s="4" t="n">
        <v>2.35422803448846</v>
      </c>
      <c r="H13688" s="4" t="n">
        <v>9.84097503938898</v>
      </c>
      <c r="I13688" s="4" t="n">
        <v>0.00405711623786645</v>
      </c>
      <c r="J13688" s="4" t="n">
        <v>0.00762941108778163</v>
      </c>
    </row>
    <row r="13689" customFormat="false" ht="12.8" hidden="false" customHeight="false" outlineLevel="0" collapsed="false">
      <c r="A13689" s="4" t="s">
        <v>33570</v>
      </c>
      <c r="B13689" s="5" t="s">
        <v>31833</v>
      </c>
      <c r="C13689" s="4" t="s">
        <v>31833</v>
      </c>
      <c r="D13689" s="6" t="s">
        <v>31834</v>
      </c>
      <c r="E13689" s="5" t="s">
        <v>13</v>
      </c>
      <c r="F13689" s="6" t="s">
        <v>13</v>
      </c>
      <c r="G13689" s="4" t="n">
        <v>2.35493432863545</v>
      </c>
      <c r="H13689" s="4" t="n">
        <v>226.492412428806</v>
      </c>
      <c r="I13689" s="7" t="n">
        <v>9.29116691961862E-015</v>
      </c>
      <c r="J13689" s="7" t="n">
        <v>2.01405741181535E-012</v>
      </c>
    </row>
    <row r="13690" customFormat="false" ht="12.8" hidden="false" customHeight="false" outlineLevel="0" collapsed="false">
      <c r="A13690" s="4" t="s">
        <v>33571</v>
      </c>
      <c r="B13690" s="5" t="s">
        <v>33572</v>
      </c>
      <c r="C13690" s="4" t="s">
        <v>33573</v>
      </c>
      <c r="D13690" s="6" t="s">
        <v>33574</v>
      </c>
      <c r="E13690" s="5" t="s">
        <v>13</v>
      </c>
      <c r="F13690" s="6" t="s">
        <v>13</v>
      </c>
      <c r="G13690" s="4" t="n">
        <v>2.35607695060604</v>
      </c>
      <c r="H13690" s="4" t="n">
        <v>18.9539386532439</v>
      </c>
      <c r="I13690" s="4" t="n">
        <v>0.000171389377090252</v>
      </c>
      <c r="J13690" s="4" t="n">
        <v>0.000451837226120917</v>
      </c>
    </row>
    <row r="13691" customFormat="false" ht="12.8" hidden="false" customHeight="false" outlineLevel="0" collapsed="false">
      <c r="A13691" s="4" t="s">
        <v>33575</v>
      </c>
      <c r="B13691" s="5" t="s">
        <v>33400</v>
      </c>
      <c r="C13691" s="4" t="s">
        <v>33401</v>
      </c>
      <c r="D13691" s="6" t="s">
        <v>33402</v>
      </c>
      <c r="E13691" s="5" t="s">
        <v>13</v>
      </c>
      <c r="F13691" s="6" t="s">
        <v>13</v>
      </c>
      <c r="G13691" s="4" t="n">
        <v>2.35706618021906</v>
      </c>
      <c r="H13691" s="4" t="n">
        <v>84.3361745297616</v>
      </c>
      <c r="I13691" s="7" t="n">
        <v>7.6369626543753E-010</v>
      </c>
      <c r="J13691" s="7" t="n">
        <v>1.13884257378613E-008</v>
      </c>
    </row>
    <row r="13692" customFormat="false" ht="12.8" hidden="false" customHeight="false" outlineLevel="0" collapsed="false">
      <c r="A13692" s="4" t="s">
        <v>33576</v>
      </c>
      <c r="B13692" s="5" t="s">
        <v>30733</v>
      </c>
      <c r="C13692" s="4" t="s">
        <v>30733</v>
      </c>
      <c r="D13692" s="6" t="s">
        <v>102</v>
      </c>
      <c r="E13692" s="5" t="s">
        <v>13</v>
      </c>
      <c r="F13692" s="6" t="s">
        <v>13</v>
      </c>
      <c r="G13692" s="4" t="n">
        <v>2.35756749717928</v>
      </c>
      <c r="H13692" s="4" t="n">
        <v>49.0396380953529</v>
      </c>
      <c r="I13692" s="7" t="n">
        <v>1.54432917367342E-007</v>
      </c>
      <c r="J13692" s="7" t="n">
        <v>9.93936000122851E-007</v>
      </c>
    </row>
    <row r="13693" customFormat="false" ht="12.8" hidden="false" customHeight="false" outlineLevel="0" collapsed="false">
      <c r="A13693" s="4" t="s">
        <v>33577</v>
      </c>
      <c r="B13693" s="5" t="s">
        <v>20783</v>
      </c>
      <c r="C13693" s="4" t="s">
        <v>20784</v>
      </c>
      <c r="D13693" s="6" t="s">
        <v>89</v>
      </c>
      <c r="E13693" s="5" t="s">
        <v>13</v>
      </c>
      <c r="F13693" s="6" t="s">
        <v>13</v>
      </c>
      <c r="G13693" s="4" t="n">
        <v>2.35902511720549</v>
      </c>
      <c r="H13693" s="4" t="n">
        <v>6.93424730759003</v>
      </c>
      <c r="I13693" s="4" t="n">
        <v>0.0137660245286418</v>
      </c>
      <c r="J13693" s="4" t="n">
        <v>0.0229496557679182</v>
      </c>
    </row>
    <row r="13694" customFormat="false" ht="12.8" hidden="false" customHeight="false" outlineLevel="0" collapsed="false">
      <c r="A13694" s="4" t="s">
        <v>33578</v>
      </c>
      <c r="B13694" s="5" t="s">
        <v>33579</v>
      </c>
      <c r="C13694" s="4" t="s">
        <v>33580</v>
      </c>
      <c r="D13694" s="6" t="s">
        <v>844</v>
      </c>
      <c r="E13694" s="5" t="s">
        <v>18</v>
      </c>
      <c r="F13694" s="6" t="s">
        <v>18</v>
      </c>
      <c r="G13694" s="4" t="n">
        <v>2.36077923698434</v>
      </c>
      <c r="H13694" s="4" t="n">
        <v>36.8480673436059</v>
      </c>
      <c r="I13694" s="7" t="n">
        <v>1.66590496516079E-006</v>
      </c>
      <c r="J13694" s="7" t="n">
        <v>7.7320141311221E-006</v>
      </c>
    </row>
    <row r="13695" customFormat="false" ht="12.8" hidden="false" customHeight="false" outlineLevel="0" collapsed="false">
      <c r="A13695" s="4" t="s">
        <v>33581</v>
      </c>
      <c r="B13695" s="5" t="s">
        <v>25091</v>
      </c>
      <c r="C13695" s="4" t="s">
        <v>25092</v>
      </c>
      <c r="D13695" s="6" t="s">
        <v>25093</v>
      </c>
      <c r="E13695" s="5" t="s">
        <v>13</v>
      </c>
      <c r="F13695" s="6" t="s">
        <v>13</v>
      </c>
      <c r="G13695" s="4" t="n">
        <v>2.36209074028956</v>
      </c>
      <c r="H13695" s="4" t="n">
        <v>77.1798328658413</v>
      </c>
      <c r="I13695" s="7" t="n">
        <v>1.88991129046203E-009</v>
      </c>
      <c r="J13695" s="7" t="n">
        <v>2.44937727750808E-008</v>
      </c>
    </row>
    <row r="13696" customFormat="false" ht="12.8" hidden="false" customHeight="false" outlineLevel="0" collapsed="false">
      <c r="A13696" s="4" t="s">
        <v>33582</v>
      </c>
      <c r="B13696" s="5" t="s">
        <v>33583</v>
      </c>
      <c r="C13696" s="4" t="s">
        <v>33583</v>
      </c>
      <c r="D13696" s="6" t="s">
        <v>625</v>
      </c>
      <c r="E13696" s="5" t="s">
        <v>13</v>
      </c>
      <c r="F13696" s="6" t="s">
        <v>13</v>
      </c>
      <c r="G13696" s="4" t="n">
        <v>2.36380307053669</v>
      </c>
      <c r="H13696" s="4" t="n">
        <v>37.7046996409979</v>
      </c>
      <c r="I13696" s="7" t="n">
        <v>1.38364905558194E-006</v>
      </c>
      <c r="J13696" s="7" t="n">
        <v>6.57368247668221E-006</v>
      </c>
    </row>
    <row r="13697" customFormat="false" ht="12.8" hidden="false" customHeight="false" outlineLevel="0" collapsed="false">
      <c r="A13697" s="4" t="s">
        <v>33584</v>
      </c>
      <c r="B13697" s="5" t="s">
        <v>32423</v>
      </c>
      <c r="C13697" s="4" t="s">
        <v>32423</v>
      </c>
      <c r="D13697" s="6" t="s">
        <v>32424</v>
      </c>
      <c r="E13697" s="5" t="s">
        <v>13</v>
      </c>
      <c r="F13697" s="6" t="s">
        <v>13</v>
      </c>
      <c r="G13697" s="4" t="n">
        <v>2.36402762157191</v>
      </c>
      <c r="H13697" s="4" t="n">
        <v>24.7846426068182</v>
      </c>
      <c r="I13697" s="7" t="n">
        <v>3.19284266765978E-005</v>
      </c>
      <c r="J13697" s="4" t="n">
        <v>0.000102579956203679</v>
      </c>
    </row>
    <row r="13698" customFormat="false" ht="12.8" hidden="false" customHeight="false" outlineLevel="0" collapsed="false">
      <c r="A13698" s="4" t="s">
        <v>33585</v>
      </c>
      <c r="B13698" s="5" t="s">
        <v>32360</v>
      </c>
      <c r="C13698" s="4" t="s">
        <v>32360</v>
      </c>
      <c r="D13698" s="6" t="s">
        <v>474</v>
      </c>
      <c r="E13698" s="5" t="s">
        <v>13</v>
      </c>
      <c r="F13698" s="6" t="s">
        <v>13</v>
      </c>
      <c r="G13698" s="4" t="n">
        <v>2.36707968456477</v>
      </c>
      <c r="H13698" s="4" t="n">
        <v>100.600193679833</v>
      </c>
      <c r="I13698" s="7" t="n">
        <v>1.15614511723581E-010</v>
      </c>
      <c r="J13698" s="7" t="n">
        <v>2.4322319688029E-009</v>
      </c>
    </row>
    <row r="13699" customFormat="false" ht="12.8" hidden="false" customHeight="false" outlineLevel="0" collapsed="false">
      <c r="A13699" s="4" t="s">
        <v>33586</v>
      </c>
      <c r="B13699" s="5" t="s">
        <v>33524</v>
      </c>
      <c r="C13699" s="4" t="s">
        <v>33525</v>
      </c>
      <c r="D13699" s="6" t="s">
        <v>33526</v>
      </c>
      <c r="E13699" s="5" t="s">
        <v>18</v>
      </c>
      <c r="F13699" s="6" t="s">
        <v>18</v>
      </c>
      <c r="G13699" s="4" t="n">
        <v>2.36747817082616</v>
      </c>
      <c r="H13699" s="4" t="n">
        <v>7.30368775895002</v>
      </c>
      <c r="I13699" s="4" t="n">
        <v>0.011728453527519</v>
      </c>
      <c r="J13699" s="4" t="n">
        <v>0.0198793342439298</v>
      </c>
    </row>
    <row r="13700" customFormat="false" ht="12.8" hidden="false" customHeight="false" outlineLevel="0" collapsed="false">
      <c r="A13700" s="4" t="s">
        <v>33587</v>
      </c>
      <c r="B13700" s="5" t="s">
        <v>33588</v>
      </c>
      <c r="C13700" s="4" t="s">
        <v>33588</v>
      </c>
      <c r="D13700" s="6" t="s">
        <v>33589</v>
      </c>
      <c r="E13700" s="5" t="s">
        <v>13</v>
      </c>
      <c r="F13700" s="6" t="s">
        <v>13</v>
      </c>
      <c r="G13700" s="4" t="n">
        <v>2.36781231767508</v>
      </c>
      <c r="H13700" s="4" t="n">
        <v>66.6219485721754</v>
      </c>
      <c r="I13700" s="7" t="n">
        <v>8.26889755399077E-009</v>
      </c>
      <c r="J13700" s="7" t="n">
        <v>8.31769816344286E-008</v>
      </c>
    </row>
    <row r="13701" customFormat="false" ht="12.8" hidden="false" customHeight="false" outlineLevel="0" collapsed="false">
      <c r="A13701" s="4" t="s">
        <v>33590</v>
      </c>
      <c r="B13701" s="5" t="s">
        <v>33591</v>
      </c>
      <c r="C13701" s="4" t="s">
        <v>33592</v>
      </c>
      <c r="D13701" s="6" t="s">
        <v>33593</v>
      </c>
      <c r="E13701" s="5" t="s">
        <v>18</v>
      </c>
      <c r="F13701" s="6" t="s">
        <v>13</v>
      </c>
      <c r="G13701" s="4" t="n">
        <v>2.37223822575526</v>
      </c>
      <c r="H13701" s="4" t="n">
        <v>8.40461725405055</v>
      </c>
      <c r="I13701" s="4" t="n">
        <v>0.00733006285920024</v>
      </c>
      <c r="J13701" s="4" t="n">
        <v>0.0130223120136582</v>
      </c>
    </row>
    <row r="13702" customFormat="false" ht="12.8" hidden="false" customHeight="false" outlineLevel="0" collapsed="false">
      <c r="A13702" s="4" t="s">
        <v>33594</v>
      </c>
      <c r="B13702" s="5" t="s">
        <v>26405</v>
      </c>
      <c r="C13702" s="4" t="s">
        <v>26406</v>
      </c>
      <c r="D13702" s="6" t="s">
        <v>26407</v>
      </c>
      <c r="E13702" s="5" t="s">
        <v>18</v>
      </c>
      <c r="F13702" s="6" t="s">
        <v>13</v>
      </c>
      <c r="G13702" s="4" t="n">
        <v>2.37391766400858</v>
      </c>
      <c r="H13702" s="4" t="n">
        <v>43.44442547457</v>
      </c>
      <c r="I13702" s="7" t="n">
        <v>4.43406934571104E-007</v>
      </c>
      <c r="J13702" s="7" t="n">
        <v>2.46136323442218E-006</v>
      </c>
    </row>
    <row r="13703" customFormat="false" ht="12.8" hidden="false" customHeight="false" outlineLevel="0" collapsed="false">
      <c r="A13703" s="4" t="s">
        <v>33595</v>
      </c>
      <c r="B13703" s="5" t="s">
        <v>33596</v>
      </c>
      <c r="C13703" s="4" t="s">
        <v>33596</v>
      </c>
      <c r="D13703" s="6" t="s">
        <v>33597</v>
      </c>
      <c r="E13703" s="5" t="s">
        <v>13</v>
      </c>
      <c r="F13703" s="6" t="s">
        <v>13</v>
      </c>
      <c r="G13703" s="4" t="n">
        <v>2.37430573297393</v>
      </c>
      <c r="H13703" s="4" t="n">
        <v>145.112863594444</v>
      </c>
      <c r="I13703" s="7" t="n">
        <v>1.88808984260095E-012</v>
      </c>
      <c r="J13703" s="7" t="n">
        <v>9.64774299292667E-011</v>
      </c>
    </row>
    <row r="13704" customFormat="false" ht="12.8" hidden="false" customHeight="false" outlineLevel="0" collapsed="false">
      <c r="A13704" s="4" t="s">
        <v>33598</v>
      </c>
      <c r="B13704" s="5" t="s">
        <v>33599</v>
      </c>
      <c r="C13704" s="4" t="s">
        <v>33599</v>
      </c>
      <c r="D13704" s="6" t="s">
        <v>6994</v>
      </c>
      <c r="E13704" s="5" t="s">
        <v>13</v>
      </c>
      <c r="F13704" s="6" t="s">
        <v>13</v>
      </c>
      <c r="G13704" s="4" t="n">
        <v>2.37471910811874</v>
      </c>
      <c r="H13704" s="4" t="n">
        <v>26.187146428299</v>
      </c>
      <c r="I13704" s="7" t="n">
        <v>2.19670447991715E-005</v>
      </c>
      <c r="J13704" s="7" t="n">
        <v>7.38331169951915E-005</v>
      </c>
    </row>
    <row r="13705" customFormat="false" ht="12.8" hidden="false" customHeight="false" outlineLevel="0" collapsed="false">
      <c r="A13705" s="4" t="s">
        <v>33600</v>
      </c>
      <c r="B13705" s="5" t="s">
        <v>33601</v>
      </c>
      <c r="C13705" s="4" t="s">
        <v>33601</v>
      </c>
      <c r="D13705" s="6" t="s">
        <v>474</v>
      </c>
      <c r="E13705" s="5" t="s">
        <v>13</v>
      </c>
      <c r="F13705" s="6" t="s">
        <v>13</v>
      </c>
      <c r="G13705" s="4" t="n">
        <v>2.3752840138544</v>
      </c>
      <c r="H13705" s="4" t="n">
        <v>94.8553605073588</v>
      </c>
      <c r="I13705" s="7" t="n">
        <v>2.180021818085E-010</v>
      </c>
      <c r="J13705" s="7" t="n">
        <v>4.04108918374746E-009</v>
      </c>
    </row>
    <row r="13706" customFormat="false" ht="12.8" hidden="false" customHeight="false" outlineLevel="0" collapsed="false">
      <c r="A13706" s="4" t="s">
        <v>33602</v>
      </c>
      <c r="B13706" s="5" t="s">
        <v>15677</v>
      </c>
      <c r="C13706" s="4" t="s">
        <v>15678</v>
      </c>
      <c r="D13706" s="6" t="s">
        <v>15679</v>
      </c>
      <c r="E13706" s="5" t="s">
        <v>13</v>
      </c>
      <c r="F13706" s="6" t="s">
        <v>13</v>
      </c>
      <c r="G13706" s="4" t="n">
        <v>2.37544655070356</v>
      </c>
      <c r="H13706" s="4" t="n">
        <v>145.243335809808</v>
      </c>
      <c r="I13706" s="7" t="n">
        <v>1.86853724758538E-012</v>
      </c>
      <c r="J13706" s="7" t="n">
        <v>9.59255386518012E-011</v>
      </c>
    </row>
    <row r="13707" customFormat="false" ht="12.8" hidden="false" customHeight="false" outlineLevel="0" collapsed="false">
      <c r="A13707" s="4" t="s">
        <v>33603</v>
      </c>
      <c r="B13707" s="5" t="s">
        <v>33604</v>
      </c>
      <c r="C13707" s="4" t="s">
        <v>33604</v>
      </c>
      <c r="D13707" s="6" t="s">
        <v>33605</v>
      </c>
      <c r="E13707" s="5" t="s">
        <v>13</v>
      </c>
      <c r="F13707" s="6" t="s">
        <v>13</v>
      </c>
      <c r="G13707" s="4" t="n">
        <v>2.37720170226165</v>
      </c>
      <c r="H13707" s="4" t="n">
        <v>4.3281618565724</v>
      </c>
      <c r="I13707" s="4" t="n">
        <v>0.0470632331877515</v>
      </c>
      <c r="J13707" s="4" t="n">
        <v>0.0691377251513671</v>
      </c>
    </row>
    <row r="13708" customFormat="false" ht="12.8" hidden="false" customHeight="false" outlineLevel="0" collapsed="false">
      <c r="A13708" s="4" t="s">
        <v>33606</v>
      </c>
      <c r="B13708" s="5" t="s">
        <v>30877</v>
      </c>
      <c r="C13708" s="4" t="s">
        <v>30877</v>
      </c>
      <c r="D13708" s="6" t="s">
        <v>2285</v>
      </c>
      <c r="E13708" s="5" t="s">
        <v>13</v>
      </c>
      <c r="F13708" s="6" t="s">
        <v>13</v>
      </c>
      <c r="G13708" s="4" t="n">
        <v>2.37879820636275</v>
      </c>
      <c r="H13708" s="4" t="n">
        <v>103.923717493781</v>
      </c>
      <c r="I13708" s="7" t="n">
        <v>8.1154859947518E-011</v>
      </c>
      <c r="J13708" s="7" t="n">
        <v>1.81160456711766E-009</v>
      </c>
    </row>
    <row r="13709" customFormat="false" ht="12.8" hidden="false" customHeight="false" outlineLevel="0" collapsed="false">
      <c r="A13709" s="4" t="s">
        <v>33607</v>
      </c>
      <c r="B13709" s="5" t="s">
        <v>33608</v>
      </c>
      <c r="C13709" s="4" t="s">
        <v>33609</v>
      </c>
      <c r="D13709" s="6" t="s">
        <v>13013</v>
      </c>
      <c r="E13709" s="5" t="s">
        <v>13</v>
      </c>
      <c r="F13709" s="6" t="s">
        <v>18</v>
      </c>
      <c r="G13709" s="4" t="n">
        <v>2.37927974680995</v>
      </c>
      <c r="H13709" s="4" t="n">
        <v>38.2041368336554</v>
      </c>
      <c r="I13709" s="7" t="n">
        <v>1.29169553500357E-006</v>
      </c>
      <c r="J13709" s="7" t="n">
        <v>6.19454338718293E-006</v>
      </c>
    </row>
    <row r="13710" customFormat="false" ht="12.8" hidden="false" customHeight="false" outlineLevel="0" collapsed="false">
      <c r="A13710" s="4" t="s">
        <v>33610</v>
      </c>
      <c r="B13710" s="5" t="s">
        <v>33611</v>
      </c>
      <c r="C13710" s="4" t="s">
        <v>33611</v>
      </c>
      <c r="D13710" s="6" t="s">
        <v>33</v>
      </c>
      <c r="E13710" s="5" t="s">
        <v>13</v>
      </c>
      <c r="F13710" s="6" t="s">
        <v>13</v>
      </c>
      <c r="G13710" s="4" t="n">
        <v>2.37936514483478</v>
      </c>
      <c r="H13710" s="4" t="n">
        <v>8.06336965031607</v>
      </c>
      <c r="I13710" s="4" t="n">
        <v>0.00846166214873539</v>
      </c>
      <c r="J13710" s="4" t="n">
        <v>0.0148094288193556</v>
      </c>
    </row>
    <row r="13711" customFormat="false" ht="12.8" hidden="false" customHeight="false" outlineLevel="0" collapsed="false">
      <c r="A13711" s="4" t="s">
        <v>33612</v>
      </c>
      <c r="B13711" s="5" t="s">
        <v>10673</v>
      </c>
      <c r="C13711" s="4" t="s">
        <v>10674</v>
      </c>
      <c r="D13711" s="6" t="s">
        <v>10675</v>
      </c>
      <c r="E13711" s="5" t="s">
        <v>13</v>
      </c>
      <c r="F13711" s="6" t="s">
        <v>13</v>
      </c>
      <c r="G13711" s="4" t="n">
        <v>2.37965620914327</v>
      </c>
      <c r="H13711" s="4" t="n">
        <v>105.424855932955</v>
      </c>
      <c r="I13711" s="7" t="n">
        <v>6.93711542840777E-011</v>
      </c>
      <c r="J13711" s="7" t="n">
        <v>1.59169322565929E-009</v>
      </c>
    </row>
    <row r="13712" customFormat="false" ht="12.8" hidden="false" customHeight="false" outlineLevel="0" collapsed="false">
      <c r="A13712" s="4" t="s">
        <v>33613</v>
      </c>
      <c r="B13712" s="5" t="s">
        <v>33614</v>
      </c>
      <c r="C13712" s="4" t="s">
        <v>33615</v>
      </c>
      <c r="D13712" s="6" t="s">
        <v>33616</v>
      </c>
      <c r="E13712" s="5" t="s">
        <v>18</v>
      </c>
      <c r="F13712" s="6" t="s">
        <v>13</v>
      </c>
      <c r="G13712" s="4" t="n">
        <v>2.38042418702748</v>
      </c>
      <c r="H13712" s="4" t="n">
        <v>20.7257507518108</v>
      </c>
      <c r="I13712" s="4" t="n">
        <v>0.0001001979867296</v>
      </c>
      <c r="J13712" s="4" t="n">
        <v>0.000281090359239771</v>
      </c>
    </row>
    <row r="13713" customFormat="false" ht="12.8" hidden="false" customHeight="false" outlineLevel="0" collapsed="false">
      <c r="A13713" s="4" t="s">
        <v>33617</v>
      </c>
      <c r="B13713" s="5" t="s">
        <v>33618</v>
      </c>
      <c r="C13713" s="4" t="s">
        <v>33619</v>
      </c>
      <c r="D13713" s="6" t="s">
        <v>33620</v>
      </c>
      <c r="E13713" s="5" t="s">
        <v>13</v>
      </c>
      <c r="F13713" s="6" t="s">
        <v>13</v>
      </c>
      <c r="G13713" s="4" t="n">
        <v>2.38087050912124</v>
      </c>
      <c r="H13713" s="4" t="n">
        <v>12.9326040855076</v>
      </c>
      <c r="I13713" s="4" t="n">
        <v>0.0012687614759748</v>
      </c>
      <c r="J13713" s="4" t="n">
        <v>0.00269266340544522</v>
      </c>
    </row>
    <row r="13714" customFormat="false" ht="12.8" hidden="false" customHeight="false" outlineLevel="0" collapsed="false">
      <c r="A13714" s="4" t="s">
        <v>33621</v>
      </c>
      <c r="B13714" s="5" t="s">
        <v>26537</v>
      </c>
      <c r="C13714" s="4" t="s">
        <v>26537</v>
      </c>
      <c r="D13714" s="6" t="s">
        <v>474</v>
      </c>
      <c r="E13714" s="5" t="s">
        <v>13</v>
      </c>
      <c r="F13714" s="6" t="s">
        <v>13</v>
      </c>
      <c r="G13714" s="4" t="n">
        <v>2.38133052608981</v>
      </c>
      <c r="H13714" s="4" t="n">
        <v>29.2494748247007</v>
      </c>
      <c r="I13714" s="7" t="n">
        <v>9.83009437630411E-006</v>
      </c>
      <c r="J13714" s="7" t="n">
        <v>3.63688605608375E-005</v>
      </c>
    </row>
    <row r="13715" customFormat="false" ht="12.8" hidden="false" customHeight="false" outlineLevel="0" collapsed="false">
      <c r="A13715" s="4" t="s">
        <v>33622</v>
      </c>
      <c r="B13715" s="5" t="s">
        <v>33623</v>
      </c>
      <c r="C13715" s="4" t="s">
        <v>33624</v>
      </c>
      <c r="D13715" s="6" t="s">
        <v>33625</v>
      </c>
      <c r="E13715" s="5" t="s">
        <v>13</v>
      </c>
      <c r="F13715" s="6" t="s">
        <v>13</v>
      </c>
      <c r="G13715" s="4" t="n">
        <v>2.38273154082169</v>
      </c>
      <c r="H13715" s="4" t="n">
        <v>19.0986370830535</v>
      </c>
      <c r="I13715" s="4" t="n">
        <v>0.000163887893303747</v>
      </c>
      <c r="J13715" s="4" t="n">
        <v>0.000433887259554522</v>
      </c>
    </row>
    <row r="13716" customFormat="false" ht="12.8" hidden="false" customHeight="false" outlineLevel="0" collapsed="false">
      <c r="A13716" s="4" t="s">
        <v>33626</v>
      </c>
      <c r="B13716" s="5" t="s">
        <v>24211</v>
      </c>
      <c r="C13716" s="4" t="s">
        <v>24211</v>
      </c>
      <c r="D13716" s="6" t="s">
        <v>2285</v>
      </c>
      <c r="E13716" s="5" t="s">
        <v>13</v>
      </c>
      <c r="F13716" s="6" t="s">
        <v>13</v>
      </c>
      <c r="G13716" s="4" t="n">
        <v>2.38342553921944</v>
      </c>
      <c r="H13716" s="4" t="n">
        <v>42.8570705429146</v>
      </c>
      <c r="I13716" s="7" t="n">
        <v>4.76628290240181E-007</v>
      </c>
      <c r="J13716" s="7" t="n">
        <v>2.62253231685618E-006</v>
      </c>
    </row>
    <row r="13717" customFormat="false" ht="12.8" hidden="false" customHeight="false" outlineLevel="0" collapsed="false">
      <c r="A13717" s="4" t="s">
        <v>33627</v>
      </c>
      <c r="B13717" s="5" t="s">
        <v>33628</v>
      </c>
      <c r="C13717" s="4" t="s">
        <v>33628</v>
      </c>
      <c r="D13717" s="6" t="s">
        <v>33629</v>
      </c>
      <c r="E13717" s="5" t="s">
        <v>13</v>
      </c>
      <c r="F13717" s="6" t="s">
        <v>13</v>
      </c>
      <c r="G13717" s="4" t="n">
        <v>2.38469435189132</v>
      </c>
      <c r="H13717" s="4" t="n">
        <v>71.8513762450884</v>
      </c>
      <c r="I13717" s="7" t="n">
        <v>3.9139998243913E-009</v>
      </c>
      <c r="J13717" s="7" t="n">
        <v>4.47859470722453E-008</v>
      </c>
    </row>
    <row r="13718" customFormat="false" ht="12.8" hidden="false" customHeight="false" outlineLevel="0" collapsed="false">
      <c r="A13718" s="4" t="s">
        <v>33630</v>
      </c>
      <c r="B13718" s="5" t="s">
        <v>32594</v>
      </c>
      <c r="C13718" s="4" t="s">
        <v>32595</v>
      </c>
      <c r="D13718" s="6" t="s">
        <v>32596</v>
      </c>
      <c r="E13718" s="5" t="s">
        <v>18</v>
      </c>
      <c r="F13718" s="6" t="s">
        <v>13</v>
      </c>
      <c r="G13718" s="4" t="n">
        <v>2.3849775595967</v>
      </c>
      <c r="H13718" s="4" t="n">
        <v>12.1018329115669</v>
      </c>
      <c r="I13718" s="4" t="n">
        <v>0.00171804660976198</v>
      </c>
      <c r="J13718" s="4" t="n">
        <v>0.0035213931493775</v>
      </c>
    </row>
    <row r="13719" customFormat="false" ht="12.8" hidden="false" customHeight="false" outlineLevel="0" collapsed="false">
      <c r="A13719" s="4" t="s">
        <v>33631</v>
      </c>
      <c r="B13719" s="5" t="s">
        <v>33632</v>
      </c>
      <c r="C13719" s="4" t="s">
        <v>33632</v>
      </c>
      <c r="D13719" s="6" t="s">
        <v>33633</v>
      </c>
      <c r="E13719" s="5" t="s">
        <v>13</v>
      </c>
      <c r="F13719" s="6" t="s">
        <v>13</v>
      </c>
      <c r="G13719" s="4" t="n">
        <v>2.38512415571555</v>
      </c>
      <c r="H13719" s="4" t="n">
        <v>11.785399746337</v>
      </c>
      <c r="I13719" s="4" t="n">
        <v>0.00193220387635036</v>
      </c>
      <c r="J13719" s="4" t="n">
        <v>0.00391458790882404</v>
      </c>
    </row>
    <row r="13720" customFormat="false" ht="12.8" hidden="false" customHeight="false" outlineLevel="0" collapsed="false">
      <c r="A13720" s="4" t="s">
        <v>33634</v>
      </c>
      <c r="B13720" s="5" t="s">
        <v>33635</v>
      </c>
      <c r="C13720" s="4" t="s">
        <v>33636</v>
      </c>
      <c r="D13720" s="6" t="s">
        <v>33637</v>
      </c>
      <c r="E13720" s="5" t="s">
        <v>18</v>
      </c>
      <c r="F13720" s="6" t="s">
        <v>18</v>
      </c>
      <c r="G13720" s="4" t="n">
        <v>2.38719943426265</v>
      </c>
      <c r="H13720" s="4" t="n">
        <v>40.770892351985</v>
      </c>
      <c r="I13720" s="7" t="n">
        <v>7.56970083047151E-007</v>
      </c>
      <c r="J13720" s="7" t="n">
        <v>3.90252615015912E-006</v>
      </c>
    </row>
    <row r="13721" customFormat="false" ht="12.8" hidden="false" customHeight="false" outlineLevel="0" collapsed="false">
      <c r="A13721" s="4" t="s">
        <v>33638</v>
      </c>
      <c r="B13721" s="5" t="s">
        <v>24739</v>
      </c>
      <c r="C13721" s="4" t="s">
        <v>24740</v>
      </c>
      <c r="D13721" s="6" t="s">
        <v>8197</v>
      </c>
      <c r="E13721" s="5" t="s">
        <v>18</v>
      </c>
      <c r="F13721" s="6" t="s">
        <v>13</v>
      </c>
      <c r="G13721" s="4" t="n">
        <v>2.3872462009183</v>
      </c>
      <c r="H13721" s="4" t="n">
        <v>15.0770055896412</v>
      </c>
      <c r="I13721" s="4" t="n">
        <v>0.000599431606232956</v>
      </c>
      <c r="J13721" s="4" t="n">
        <v>0.00138360958620961</v>
      </c>
    </row>
    <row r="13722" customFormat="false" ht="12.8" hidden="false" customHeight="false" outlineLevel="0" collapsed="false">
      <c r="A13722" s="4" t="s">
        <v>33639</v>
      </c>
      <c r="B13722" s="5" t="s">
        <v>29213</v>
      </c>
      <c r="C13722" s="4" t="s">
        <v>29214</v>
      </c>
      <c r="D13722" s="6" t="s">
        <v>29215</v>
      </c>
      <c r="E13722" s="5" t="s">
        <v>13</v>
      </c>
      <c r="F13722" s="6" t="s">
        <v>13</v>
      </c>
      <c r="G13722" s="4" t="n">
        <v>2.38774775968032</v>
      </c>
      <c r="H13722" s="4" t="n">
        <v>90.5608148405716</v>
      </c>
      <c r="I13722" s="7" t="n">
        <v>3.59177832315063E-010</v>
      </c>
      <c r="J13722" s="7" t="n">
        <v>6.07526023316242E-009</v>
      </c>
    </row>
    <row r="13723" customFormat="false" ht="12.8" hidden="false" customHeight="false" outlineLevel="0" collapsed="false">
      <c r="A13723" s="4" t="s">
        <v>33640</v>
      </c>
      <c r="B13723" s="5" t="s">
        <v>33123</v>
      </c>
      <c r="C13723" s="4" t="s">
        <v>33123</v>
      </c>
      <c r="D13723" s="6" t="s">
        <v>25975</v>
      </c>
      <c r="E13723" s="5" t="s">
        <v>13</v>
      </c>
      <c r="F13723" s="6" t="s">
        <v>13</v>
      </c>
      <c r="G13723" s="4" t="n">
        <v>2.38889494152544</v>
      </c>
      <c r="H13723" s="4" t="n">
        <v>39.1875831753036</v>
      </c>
      <c r="I13723" s="7" t="n">
        <v>1.04988108047481E-006</v>
      </c>
      <c r="J13723" s="7" t="n">
        <v>5.19161812882662E-006</v>
      </c>
    </row>
    <row r="13724" customFormat="false" ht="12.8" hidden="false" customHeight="false" outlineLevel="0" collapsed="false">
      <c r="A13724" s="4" t="s">
        <v>33641</v>
      </c>
      <c r="B13724" s="5" t="s">
        <v>33642</v>
      </c>
      <c r="C13724" s="4" t="s">
        <v>33643</v>
      </c>
      <c r="D13724" s="6" t="s">
        <v>9520</v>
      </c>
      <c r="E13724" s="5" t="s">
        <v>18</v>
      </c>
      <c r="F13724" s="6" t="s">
        <v>13</v>
      </c>
      <c r="G13724" s="4" t="n">
        <v>2.38935874127546</v>
      </c>
      <c r="H13724" s="4" t="n">
        <v>38.5060141928456</v>
      </c>
      <c r="I13724" s="7" t="n">
        <v>1.21165517133065E-006</v>
      </c>
      <c r="J13724" s="7" t="n">
        <v>5.88146435135943E-006</v>
      </c>
    </row>
    <row r="13725" customFormat="false" ht="12.8" hidden="false" customHeight="false" outlineLevel="0" collapsed="false">
      <c r="A13725" s="4" t="s">
        <v>33644</v>
      </c>
      <c r="B13725" s="5" t="s">
        <v>19027</v>
      </c>
      <c r="C13725" s="4" t="s">
        <v>19027</v>
      </c>
      <c r="D13725" s="6" t="s">
        <v>270</v>
      </c>
      <c r="E13725" s="5" t="s">
        <v>18</v>
      </c>
      <c r="F13725" s="6" t="s">
        <v>13</v>
      </c>
      <c r="G13725" s="4" t="n">
        <v>2.39052661116773</v>
      </c>
      <c r="H13725" s="4" t="n">
        <v>26.365717652524</v>
      </c>
      <c r="I13725" s="7" t="n">
        <v>2.04490073426718E-005</v>
      </c>
      <c r="J13725" s="7" t="n">
        <v>6.92725529220689E-005</v>
      </c>
    </row>
    <row r="13726" customFormat="false" ht="12.8" hidden="false" customHeight="false" outlineLevel="0" collapsed="false">
      <c r="A13726" s="4" t="s">
        <v>33645</v>
      </c>
      <c r="B13726" s="5" t="s">
        <v>25818</v>
      </c>
      <c r="C13726" s="4" t="s">
        <v>25819</v>
      </c>
      <c r="D13726" s="6" t="s">
        <v>25820</v>
      </c>
      <c r="E13726" s="5" t="s">
        <v>13</v>
      </c>
      <c r="F13726" s="6" t="s">
        <v>13</v>
      </c>
      <c r="G13726" s="4" t="n">
        <v>2.39163151663674</v>
      </c>
      <c r="H13726" s="4" t="n">
        <v>45.76506732885</v>
      </c>
      <c r="I13726" s="7" t="n">
        <v>2.83386181635755E-007</v>
      </c>
      <c r="J13726" s="7" t="n">
        <v>1.67306988624761E-006</v>
      </c>
    </row>
    <row r="13727" customFormat="false" ht="12.8" hidden="false" customHeight="false" outlineLevel="0" collapsed="false">
      <c r="A13727" s="4" t="s">
        <v>33646</v>
      </c>
      <c r="B13727" s="5" t="s">
        <v>33647</v>
      </c>
      <c r="C13727" s="4" t="s">
        <v>33647</v>
      </c>
      <c r="D13727" s="6" t="s">
        <v>222</v>
      </c>
      <c r="E13727" s="5" t="s">
        <v>13</v>
      </c>
      <c r="F13727" s="6" t="s">
        <v>13</v>
      </c>
      <c r="G13727" s="4" t="n">
        <v>2.39259144048565</v>
      </c>
      <c r="H13727" s="4" t="n">
        <v>19.6609741683681</v>
      </c>
      <c r="I13727" s="4" t="n">
        <v>0.000138133045420672</v>
      </c>
      <c r="J13727" s="4" t="n">
        <v>0.000373275947813923</v>
      </c>
    </row>
    <row r="13728" customFormat="false" ht="12.8" hidden="false" customHeight="false" outlineLevel="0" collapsed="false">
      <c r="A13728" s="4" t="s">
        <v>33648</v>
      </c>
      <c r="B13728" s="5" t="s">
        <v>33649</v>
      </c>
      <c r="C13728" s="4" t="s">
        <v>33649</v>
      </c>
      <c r="D13728" s="6" t="s">
        <v>33650</v>
      </c>
      <c r="E13728" s="5" t="s">
        <v>18</v>
      </c>
      <c r="F13728" s="6" t="s">
        <v>18</v>
      </c>
      <c r="G13728" s="4" t="n">
        <v>2.39273440028171</v>
      </c>
      <c r="H13728" s="4" t="n">
        <v>11.7350229928212</v>
      </c>
      <c r="I13728" s="4" t="n">
        <v>0.00196888717829818</v>
      </c>
      <c r="J13728" s="4" t="n">
        <v>0.00398081311893326</v>
      </c>
    </row>
    <row r="13729" customFormat="false" ht="12.8" hidden="false" customHeight="false" outlineLevel="0" collapsed="false">
      <c r="A13729" s="4" t="s">
        <v>33651</v>
      </c>
      <c r="B13729" s="5" t="s">
        <v>33652</v>
      </c>
      <c r="C13729" s="4" t="s">
        <v>33652</v>
      </c>
      <c r="D13729" s="6" t="s">
        <v>215</v>
      </c>
      <c r="E13729" s="5" t="s">
        <v>13</v>
      </c>
      <c r="F13729" s="6" t="s">
        <v>13</v>
      </c>
      <c r="G13729" s="4" t="n">
        <v>2.39325467418339</v>
      </c>
      <c r="H13729" s="4" t="n">
        <v>12.013032270875</v>
      </c>
      <c r="I13729" s="4" t="n">
        <v>0.00177542554780419</v>
      </c>
      <c r="J13729" s="4" t="n">
        <v>0.00362887837215392</v>
      </c>
    </row>
    <row r="13730" customFormat="false" ht="12.8" hidden="false" customHeight="false" outlineLevel="0" collapsed="false">
      <c r="A13730" s="4" t="s">
        <v>33653</v>
      </c>
      <c r="B13730" s="5" t="s">
        <v>27373</v>
      </c>
      <c r="C13730" s="4" t="s">
        <v>27373</v>
      </c>
      <c r="D13730" s="6" t="s">
        <v>22804</v>
      </c>
      <c r="E13730" s="5" t="s">
        <v>13</v>
      </c>
      <c r="F13730" s="6" t="s">
        <v>13</v>
      </c>
      <c r="G13730" s="4" t="n">
        <v>2.39421829750958</v>
      </c>
      <c r="H13730" s="4" t="n">
        <v>22.3156938007989</v>
      </c>
      <c r="I13730" s="7" t="n">
        <v>6.33599061815096E-005</v>
      </c>
      <c r="J13730" s="4" t="n">
        <v>0.000188072106080551</v>
      </c>
    </row>
    <row r="13731" customFormat="false" ht="12.8" hidden="false" customHeight="false" outlineLevel="0" collapsed="false">
      <c r="A13731" s="4" t="s">
        <v>33654</v>
      </c>
      <c r="B13731" s="5" t="s">
        <v>33655</v>
      </c>
      <c r="C13731" s="4" t="s">
        <v>33656</v>
      </c>
      <c r="D13731" s="6" t="s">
        <v>22755</v>
      </c>
      <c r="E13731" s="5" t="s">
        <v>13</v>
      </c>
      <c r="F13731" s="6" t="s">
        <v>13</v>
      </c>
      <c r="G13731" s="4" t="n">
        <v>2.39423528451485</v>
      </c>
      <c r="H13731" s="4" t="n">
        <v>14.0671479145017</v>
      </c>
      <c r="I13731" s="4" t="n">
        <v>0.0008394535921826</v>
      </c>
      <c r="J13731" s="4" t="n">
        <v>0.00186913785619449</v>
      </c>
    </row>
    <row r="13732" customFormat="false" ht="12.8" hidden="false" customHeight="false" outlineLevel="0" collapsed="false">
      <c r="A13732" s="4" t="s">
        <v>33657</v>
      </c>
      <c r="B13732" s="5" t="s">
        <v>31468</v>
      </c>
      <c r="C13732" s="4" t="s">
        <v>31468</v>
      </c>
      <c r="D13732" s="6" t="s">
        <v>31469</v>
      </c>
      <c r="E13732" s="5" t="s">
        <v>13</v>
      </c>
      <c r="F13732" s="6" t="s">
        <v>13</v>
      </c>
      <c r="G13732" s="4" t="n">
        <v>2.39735054887412</v>
      </c>
      <c r="H13732" s="4" t="n">
        <v>13.5210587173446</v>
      </c>
      <c r="I13732" s="4" t="n">
        <v>0.00102813268447294</v>
      </c>
      <c r="J13732" s="4" t="n">
        <v>0.00223543905736275</v>
      </c>
    </row>
    <row r="13733" customFormat="false" ht="12.8" hidden="false" customHeight="false" outlineLevel="0" collapsed="false">
      <c r="A13733" s="4" t="s">
        <v>33658</v>
      </c>
      <c r="B13733" s="5" t="s">
        <v>33659</v>
      </c>
      <c r="C13733" s="4" t="s">
        <v>33659</v>
      </c>
      <c r="D13733" s="6" t="s">
        <v>33660</v>
      </c>
      <c r="E13733" s="5" t="s">
        <v>13</v>
      </c>
      <c r="F13733" s="6" t="s">
        <v>13</v>
      </c>
      <c r="G13733" s="4" t="n">
        <v>2.40022754405241</v>
      </c>
      <c r="H13733" s="4" t="n">
        <v>59.8759150244819</v>
      </c>
      <c r="I13733" s="7" t="n">
        <v>2.32195847398892E-008</v>
      </c>
      <c r="J13733" s="7" t="n">
        <v>1.99215857958165E-007</v>
      </c>
    </row>
    <row r="13734" customFormat="false" ht="12.8" hidden="false" customHeight="false" outlineLevel="0" collapsed="false">
      <c r="A13734" s="4" t="s">
        <v>33661</v>
      </c>
      <c r="B13734" s="5" t="s">
        <v>30474</v>
      </c>
      <c r="C13734" s="4" t="s">
        <v>30474</v>
      </c>
      <c r="D13734" s="6" t="s">
        <v>79</v>
      </c>
      <c r="E13734" s="5" t="s">
        <v>13</v>
      </c>
      <c r="F13734" s="6" t="s">
        <v>13</v>
      </c>
      <c r="G13734" s="4" t="n">
        <v>2.40154623252214</v>
      </c>
      <c r="H13734" s="4" t="n">
        <v>80.3188407952507</v>
      </c>
      <c r="I13734" s="7" t="n">
        <v>1.2999709294639E-009</v>
      </c>
      <c r="J13734" s="7" t="n">
        <v>1.79215244233323E-008</v>
      </c>
    </row>
    <row r="13735" customFormat="false" ht="12.8" hidden="false" customHeight="false" outlineLevel="0" collapsed="false">
      <c r="A13735" s="4" t="s">
        <v>33662</v>
      </c>
      <c r="B13735" s="5" t="s">
        <v>9673</v>
      </c>
      <c r="C13735" s="4" t="s">
        <v>9673</v>
      </c>
      <c r="D13735" s="6" t="s">
        <v>2326</v>
      </c>
      <c r="E13735" s="5" t="s">
        <v>13</v>
      </c>
      <c r="F13735" s="6" t="s">
        <v>13</v>
      </c>
      <c r="G13735" s="4" t="n">
        <v>2.40262146500502</v>
      </c>
      <c r="H13735" s="4" t="n">
        <v>38.9856790142049</v>
      </c>
      <c r="I13735" s="7" t="n">
        <v>1.09523677730449E-006</v>
      </c>
      <c r="J13735" s="7" t="n">
        <v>5.39036492934253E-006</v>
      </c>
    </row>
    <row r="13736" customFormat="false" ht="12.8" hidden="false" customHeight="false" outlineLevel="0" collapsed="false">
      <c r="A13736" s="4" t="s">
        <v>33663</v>
      </c>
      <c r="B13736" s="5" t="s">
        <v>33664</v>
      </c>
      <c r="C13736" s="4" t="s">
        <v>33665</v>
      </c>
      <c r="D13736" s="6" t="s">
        <v>33666</v>
      </c>
      <c r="E13736" s="5" t="s">
        <v>13</v>
      </c>
      <c r="F13736" s="6" t="s">
        <v>13</v>
      </c>
      <c r="G13736" s="4" t="n">
        <v>2.4027028850756</v>
      </c>
      <c r="H13736" s="4" t="n">
        <v>16.3438961809726</v>
      </c>
      <c r="I13736" s="4" t="n">
        <v>0.000392747032235541</v>
      </c>
      <c r="J13736" s="4" t="n">
        <v>0.000945569214018154</v>
      </c>
    </row>
    <row r="13737" customFormat="false" ht="12.8" hidden="false" customHeight="false" outlineLevel="0" collapsed="false">
      <c r="A13737" s="4" t="s">
        <v>33667</v>
      </c>
      <c r="B13737" s="5" t="s">
        <v>33668</v>
      </c>
      <c r="C13737" s="4" t="s">
        <v>33668</v>
      </c>
      <c r="D13737" s="6" t="s">
        <v>30650</v>
      </c>
      <c r="E13737" s="5" t="s">
        <v>13</v>
      </c>
      <c r="F13737" s="6" t="s">
        <v>13</v>
      </c>
      <c r="G13737" s="4" t="n">
        <v>2.40273367027589</v>
      </c>
      <c r="H13737" s="4" t="n">
        <v>102.301899484752</v>
      </c>
      <c r="I13737" s="7" t="n">
        <v>9.63426349516262E-011</v>
      </c>
      <c r="J13737" s="7" t="n">
        <v>2.0802422743386E-009</v>
      </c>
    </row>
    <row r="13738" customFormat="false" ht="12.8" hidden="false" customHeight="false" outlineLevel="0" collapsed="false">
      <c r="A13738" s="4" t="s">
        <v>33669</v>
      </c>
      <c r="B13738" s="5" t="s">
        <v>32342</v>
      </c>
      <c r="C13738" s="4" t="s">
        <v>32342</v>
      </c>
      <c r="D13738" s="6" t="s">
        <v>1711</v>
      </c>
      <c r="E13738" s="5" t="s">
        <v>13</v>
      </c>
      <c r="F13738" s="6" t="s">
        <v>13</v>
      </c>
      <c r="G13738" s="4" t="n">
        <v>2.40384103848069</v>
      </c>
      <c r="H13738" s="4" t="n">
        <v>62.1366165985496</v>
      </c>
      <c r="I13738" s="7" t="n">
        <v>1.62778718120929E-008</v>
      </c>
      <c r="J13738" s="7" t="n">
        <v>1.46937061994431E-007</v>
      </c>
    </row>
    <row r="13739" customFormat="false" ht="12.8" hidden="false" customHeight="false" outlineLevel="0" collapsed="false">
      <c r="A13739" s="4" t="s">
        <v>33670</v>
      </c>
      <c r="B13739" s="5" t="s">
        <v>20928</v>
      </c>
      <c r="C13739" s="4" t="s">
        <v>20929</v>
      </c>
      <c r="D13739" s="6" t="s">
        <v>20930</v>
      </c>
      <c r="E13739" s="5" t="s">
        <v>13</v>
      </c>
      <c r="F13739" s="6" t="s">
        <v>18</v>
      </c>
      <c r="G13739" s="4" t="n">
        <v>2.4054945006497</v>
      </c>
      <c r="H13739" s="4" t="n">
        <v>69.8229608994164</v>
      </c>
      <c r="I13739" s="7" t="n">
        <v>5.4702677033487E-009</v>
      </c>
      <c r="J13739" s="7" t="n">
        <v>5.90424696957312E-008</v>
      </c>
    </row>
    <row r="13740" customFormat="false" ht="12.8" hidden="false" customHeight="false" outlineLevel="0" collapsed="false">
      <c r="A13740" s="4" t="s">
        <v>33671</v>
      </c>
      <c r="B13740" s="5" t="s">
        <v>27239</v>
      </c>
      <c r="C13740" s="4" t="s">
        <v>27240</v>
      </c>
      <c r="D13740" s="6" t="s">
        <v>27241</v>
      </c>
      <c r="E13740" s="5" t="s">
        <v>13</v>
      </c>
      <c r="F13740" s="6" t="s">
        <v>13</v>
      </c>
      <c r="G13740" s="4" t="n">
        <v>2.4055154360259</v>
      </c>
      <c r="H13740" s="4" t="n">
        <v>37.9228630057378</v>
      </c>
      <c r="I13740" s="7" t="n">
        <v>1.36505367483834E-006</v>
      </c>
      <c r="J13740" s="7" t="n">
        <v>6.49660043554739E-006</v>
      </c>
    </row>
    <row r="13741" customFormat="false" ht="12.8" hidden="false" customHeight="false" outlineLevel="0" collapsed="false">
      <c r="A13741" s="4" t="s">
        <v>33672</v>
      </c>
      <c r="B13741" s="5" t="s">
        <v>9673</v>
      </c>
      <c r="C13741" s="4" t="s">
        <v>9673</v>
      </c>
      <c r="D13741" s="6" t="s">
        <v>2326</v>
      </c>
      <c r="E13741" s="5" t="s">
        <v>13</v>
      </c>
      <c r="F13741" s="6" t="s">
        <v>13</v>
      </c>
      <c r="G13741" s="4" t="n">
        <v>2.40659605972231</v>
      </c>
      <c r="H13741" s="4" t="n">
        <v>39.4262136629091</v>
      </c>
      <c r="I13741" s="7" t="n">
        <v>9.98862432809844E-007</v>
      </c>
      <c r="J13741" s="7" t="n">
        <v>4.97411708078705E-006</v>
      </c>
    </row>
    <row r="13742" customFormat="false" ht="12.8" hidden="false" customHeight="false" outlineLevel="0" collapsed="false">
      <c r="A13742" s="4" t="s">
        <v>33673</v>
      </c>
      <c r="B13742" s="5" t="s">
        <v>33674</v>
      </c>
      <c r="C13742" s="4" t="s">
        <v>33674</v>
      </c>
      <c r="D13742" s="6" t="s">
        <v>4688</v>
      </c>
      <c r="E13742" s="5" t="s">
        <v>13</v>
      </c>
      <c r="F13742" s="6" t="s">
        <v>13</v>
      </c>
      <c r="G13742" s="4" t="n">
        <v>2.40933968504645</v>
      </c>
      <c r="H13742" s="4" t="n">
        <v>12.3809336225045</v>
      </c>
      <c r="I13742" s="4" t="n">
        <v>0.00153658314408069</v>
      </c>
      <c r="J13742" s="4" t="n">
        <v>0.00318881369889167</v>
      </c>
    </row>
    <row r="13743" customFormat="false" ht="12.8" hidden="false" customHeight="false" outlineLevel="0" collapsed="false">
      <c r="A13743" s="4" t="s">
        <v>33675</v>
      </c>
      <c r="B13743" s="5" t="s">
        <v>21485</v>
      </c>
      <c r="C13743" s="4" t="s">
        <v>21486</v>
      </c>
      <c r="D13743" s="6" t="s">
        <v>21487</v>
      </c>
      <c r="E13743" s="5" t="s">
        <v>18</v>
      </c>
      <c r="F13743" s="6" t="s">
        <v>13</v>
      </c>
      <c r="G13743" s="4" t="n">
        <v>2.40940154222621</v>
      </c>
      <c r="H13743" s="4" t="n">
        <v>26.6236402220484</v>
      </c>
      <c r="I13743" s="7" t="n">
        <v>1.9595353377375E-005</v>
      </c>
      <c r="J13743" s="7" t="n">
        <v>6.67624714618337E-005</v>
      </c>
    </row>
    <row r="13744" customFormat="false" ht="12.8" hidden="false" customHeight="false" outlineLevel="0" collapsed="false">
      <c r="A13744" s="4" t="s">
        <v>33676</v>
      </c>
      <c r="B13744" s="5" t="s">
        <v>33677</v>
      </c>
      <c r="C13744" s="4" t="s">
        <v>33677</v>
      </c>
      <c r="D13744" s="6" t="s">
        <v>18002</v>
      </c>
      <c r="E13744" s="5" t="s">
        <v>13</v>
      </c>
      <c r="F13744" s="6" t="s">
        <v>13</v>
      </c>
      <c r="G13744" s="4" t="n">
        <v>2.41035004431577</v>
      </c>
      <c r="H13744" s="4" t="n">
        <v>39.5807501379194</v>
      </c>
      <c r="I13744" s="7" t="n">
        <v>9.67248630838602E-007</v>
      </c>
      <c r="J13744" s="7" t="n">
        <v>4.83315642503146E-006</v>
      </c>
    </row>
    <row r="13745" customFormat="false" ht="12.8" hidden="false" customHeight="false" outlineLevel="0" collapsed="false">
      <c r="A13745" s="4" t="s">
        <v>33678</v>
      </c>
      <c r="B13745" s="5" t="s">
        <v>29415</v>
      </c>
      <c r="C13745" s="4" t="s">
        <v>29415</v>
      </c>
      <c r="D13745" s="6" t="s">
        <v>29416</v>
      </c>
      <c r="E13745" s="5" t="s">
        <v>13</v>
      </c>
      <c r="F13745" s="6" t="s">
        <v>13</v>
      </c>
      <c r="G13745" s="4" t="n">
        <v>2.41184947725866</v>
      </c>
      <c r="H13745" s="4" t="n">
        <v>12.1372331539356</v>
      </c>
      <c r="I13745" s="4" t="n">
        <v>0.00168105940005655</v>
      </c>
      <c r="J13745" s="4" t="n">
        <v>0.00345592263984242</v>
      </c>
    </row>
    <row r="13746" customFormat="false" ht="12.8" hidden="false" customHeight="false" outlineLevel="0" collapsed="false">
      <c r="A13746" s="4" t="s">
        <v>33679</v>
      </c>
      <c r="B13746" s="5" t="s">
        <v>33680</v>
      </c>
      <c r="C13746" s="4" t="s">
        <v>33680</v>
      </c>
      <c r="D13746" s="6" t="s">
        <v>1824</v>
      </c>
      <c r="E13746" s="5" t="s">
        <v>13</v>
      </c>
      <c r="F13746" s="6" t="s">
        <v>13</v>
      </c>
      <c r="G13746" s="4" t="n">
        <v>2.41635488621884</v>
      </c>
      <c r="H13746" s="4" t="n">
        <v>57.0461801818351</v>
      </c>
      <c r="I13746" s="7" t="n">
        <v>3.71469519547506E-008</v>
      </c>
      <c r="J13746" s="7" t="n">
        <v>2.96000848346088E-007</v>
      </c>
    </row>
    <row r="13747" customFormat="false" ht="12.8" hidden="false" customHeight="false" outlineLevel="0" collapsed="false">
      <c r="A13747" s="4" t="s">
        <v>33681</v>
      </c>
      <c r="B13747" s="5" t="s">
        <v>29221</v>
      </c>
      <c r="C13747" s="4" t="s">
        <v>29221</v>
      </c>
      <c r="D13747" s="6" t="s">
        <v>4120</v>
      </c>
      <c r="E13747" s="5" t="s">
        <v>13</v>
      </c>
      <c r="F13747" s="6" t="s">
        <v>13</v>
      </c>
      <c r="G13747" s="4" t="n">
        <v>2.41646122995047</v>
      </c>
      <c r="H13747" s="4" t="n">
        <v>74.9578406044241</v>
      </c>
      <c r="I13747" s="7" t="n">
        <v>2.54451962482934E-009</v>
      </c>
      <c r="J13747" s="7" t="n">
        <v>3.12134385539362E-008</v>
      </c>
    </row>
    <row r="13748" customFormat="false" ht="12.8" hidden="false" customHeight="false" outlineLevel="0" collapsed="false">
      <c r="A13748" s="4" t="s">
        <v>33682</v>
      </c>
      <c r="B13748" s="5" t="s">
        <v>33683</v>
      </c>
      <c r="C13748" s="4" t="s">
        <v>33683</v>
      </c>
      <c r="D13748" s="6" t="s">
        <v>3584</v>
      </c>
      <c r="E13748" s="5" t="s">
        <v>13</v>
      </c>
      <c r="F13748" s="6" t="s">
        <v>13</v>
      </c>
      <c r="G13748" s="4" t="n">
        <v>2.41676543681092</v>
      </c>
      <c r="H13748" s="4" t="n">
        <v>26.8644242067081</v>
      </c>
      <c r="I13748" s="7" t="n">
        <v>1.8339290879075E-005</v>
      </c>
      <c r="J13748" s="7" t="n">
        <v>6.29052215955809E-005</v>
      </c>
    </row>
    <row r="13749" customFormat="false" ht="12.8" hidden="false" customHeight="false" outlineLevel="0" collapsed="false">
      <c r="A13749" s="4" t="s">
        <v>33684</v>
      </c>
      <c r="B13749" s="5" t="s">
        <v>33685</v>
      </c>
      <c r="C13749" s="4" t="s">
        <v>33686</v>
      </c>
      <c r="D13749" s="6" t="s">
        <v>33687</v>
      </c>
      <c r="E13749" s="5" t="s">
        <v>13</v>
      </c>
      <c r="F13749" s="6" t="s">
        <v>18</v>
      </c>
      <c r="G13749" s="4" t="n">
        <v>2.41715929319937</v>
      </c>
      <c r="H13749" s="4" t="n">
        <v>11.2411128787156</v>
      </c>
      <c r="I13749" s="4" t="n">
        <v>0.00237127252415275</v>
      </c>
      <c r="J13749" s="4" t="n">
        <v>0.00470200497530098</v>
      </c>
    </row>
    <row r="13750" customFormat="false" ht="12.8" hidden="false" customHeight="false" outlineLevel="0" collapsed="false">
      <c r="A13750" s="4" t="s">
        <v>33688</v>
      </c>
      <c r="B13750" s="5" t="s">
        <v>32218</v>
      </c>
      <c r="C13750" s="4" t="s">
        <v>32218</v>
      </c>
      <c r="D13750" s="6" t="s">
        <v>32219</v>
      </c>
      <c r="E13750" s="5" t="s">
        <v>13</v>
      </c>
      <c r="F13750" s="6" t="s">
        <v>13</v>
      </c>
      <c r="G13750" s="4" t="n">
        <v>2.41813981485917</v>
      </c>
      <c r="H13750" s="4" t="n">
        <v>11.0995250408469</v>
      </c>
      <c r="I13750" s="4" t="n">
        <v>0.00250163636817916</v>
      </c>
      <c r="J13750" s="4" t="n">
        <v>0.00493106472681012</v>
      </c>
    </row>
    <row r="13751" customFormat="false" ht="12.8" hidden="false" customHeight="false" outlineLevel="0" collapsed="false">
      <c r="A13751" s="4" t="s">
        <v>33689</v>
      </c>
      <c r="B13751" s="5" t="s">
        <v>33690</v>
      </c>
      <c r="C13751" s="4" t="s">
        <v>33690</v>
      </c>
      <c r="D13751" s="6" t="s">
        <v>33050</v>
      </c>
      <c r="E13751" s="5" t="s">
        <v>13</v>
      </c>
      <c r="F13751" s="6" t="s">
        <v>13</v>
      </c>
      <c r="G13751" s="4" t="n">
        <v>2.4182502658478</v>
      </c>
      <c r="H13751" s="4" t="n">
        <v>11.2759238008504</v>
      </c>
      <c r="I13751" s="4" t="n">
        <v>0.00233867921366118</v>
      </c>
      <c r="J13751" s="4" t="n">
        <v>0.00464493857412945</v>
      </c>
    </row>
    <row r="13752" customFormat="false" ht="12.8" hidden="false" customHeight="false" outlineLevel="0" collapsed="false">
      <c r="A13752" s="4" t="s">
        <v>33691</v>
      </c>
      <c r="B13752" s="5" t="s">
        <v>33692</v>
      </c>
      <c r="C13752" s="4" t="s">
        <v>33693</v>
      </c>
      <c r="D13752" s="6" t="s">
        <v>33694</v>
      </c>
      <c r="E13752" s="5" t="s">
        <v>13</v>
      </c>
      <c r="F13752" s="6" t="s">
        <v>13</v>
      </c>
      <c r="G13752" s="4" t="n">
        <v>2.41854110159723</v>
      </c>
      <c r="H13752" s="4" t="n">
        <v>34.3826809072629</v>
      </c>
      <c r="I13752" s="7" t="n">
        <v>2.88460633898169E-006</v>
      </c>
      <c r="J13752" s="7" t="n">
        <v>1.2516519310534E-005</v>
      </c>
    </row>
    <row r="13753" customFormat="false" ht="12.8" hidden="false" customHeight="false" outlineLevel="0" collapsed="false">
      <c r="A13753" s="4" t="s">
        <v>33695</v>
      </c>
      <c r="B13753" s="5" t="s">
        <v>31215</v>
      </c>
      <c r="C13753" s="4" t="s">
        <v>31215</v>
      </c>
      <c r="D13753" s="6" t="s">
        <v>30173</v>
      </c>
      <c r="E13753" s="5" t="s">
        <v>13</v>
      </c>
      <c r="F13753" s="6" t="s">
        <v>13</v>
      </c>
      <c r="G13753" s="4" t="n">
        <v>2.41952750203306</v>
      </c>
      <c r="H13753" s="4" t="n">
        <v>30.4871848783738</v>
      </c>
      <c r="I13753" s="7" t="n">
        <v>7.34893762126785E-006</v>
      </c>
      <c r="J13753" s="7" t="n">
        <v>2.82376970369522E-005</v>
      </c>
    </row>
    <row r="13754" customFormat="false" ht="12.8" hidden="false" customHeight="false" outlineLevel="0" collapsed="false">
      <c r="A13754" s="4" t="s">
        <v>33696</v>
      </c>
      <c r="B13754" s="5" t="s">
        <v>33697</v>
      </c>
      <c r="C13754" s="4" t="s">
        <v>33698</v>
      </c>
      <c r="D13754" s="6" t="s">
        <v>33699</v>
      </c>
      <c r="E13754" s="5" t="s">
        <v>13</v>
      </c>
      <c r="F13754" s="6" t="s">
        <v>13</v>
      </c>
      <c r="G13754" s="4" t="n">
        <v>2.42166652770832</v>
      </c>
      <c r="H13754" s="4" t="n">
        <v>9.32319890609909</v>
      </c>
      <c r="I13754" s="4" t="n">
        <v>0.00500273505340029</v>
      </c>
      <c r="J13754" s="4" t="n">
        <v>0.0092132197853976</v>
      </c>
    </row>
    <row r="13755" customFormat="false" ht="12.8" hidden="false" customHeight="false" outlineLevel="0" collapsed="false">
      <c r="A13755" s="4" t="s">
        <v>33700</v>
      </c>
      <c r="B13755" s="5" t="s">
        <v>32391</v>
      </c>
      <c r="C13755" s="4" t="s">
        <v>32392</v>
      </c>
      <c r="D13755" s="6" t="s">
        <v>32393</v>
      </c>
      <c r="E13755" s="5" t="s">
        <v>13</v>
      </c>
      <c r="F13755" s="6" t="s">
        <v>13</v>
      </c>
      <c r="G13755" s="4" t="n">
        <v>2.42200397990158</v>
      </c>
      <c r="H13755" s="4" t="n">
        <v>97.5132752594467</v>
      </c>
      <c r="I13755" s="7" t="n">
        <v>1.61967716492114E-010</v>
      </c>
      <c r="J13755" s="7" t="n">
        <v>3.1957644583471E-009</v>
      </c>
    </row>
    <row r="13756" customFormat="false" ht="12.8" hidden="false" customHeight="false" outlineLevel="0" collapsed="false">
      <c r="A13756" s="4" t="s">
        <v>33701</v>
      </c>
      <c r="B13756" s="5" t="s">
        <v>33702</v>
      </c>
      <c r="C13756" s="4" t="s">
        <v>33703</v>
      </c>
      <c r="D13756" s="6" t="s">
        <v>579</v>
      </c>
      <c r="E13756" s="5" t="s">
        <v>13</v>
      </c>
      <c r="F13756" s="6" t="s">
        <v>13</v>
      </c>
      <c r="G13756" s="4" t="n">
        <v>2.42245166757585</v>
      </c>
      <c r="H13756" s="4" t="n">
        <v>53.7948716996785</v>
      </c>
      <c r="I13756" s="7" t="n">
        <v>6.33833657716654E-008</v>
      </c>
      <c r="J13756" s="7" t="n">
        <v>4.66563720980751E-007</v>
      </c>
    </row>
    <row r="13757" customFormat="false" ht="12.8" hidden="false" customHeight="false" outlineLevel="0" collapsed="false">
      <c r="A13757" s="4" t="s">
        <v>33704</v>
      </c>
      <c r="B13757" s="5" t="s">
        <v>33049</v>
      </c>
      <c r="C13757" s="4" t="s">
        <v>33049</v>
      </c>
      <c r="D13757" s="6" t="s">
        <v>33050</v>
      </c>
      <c r="E13757" s="5" t="s">
        <v>13</v>
      </c>
      <c r="F13757" s="6" t="s">
        <v>13</v>
      </c>
      <c r="G13757" s="4" t="n">
        <v>2.42254720913397</v>
      </c>
      <c r="H13757" s="4" t="n">
        <v>10.6283306849881</v>
      </c>
      <c r="I13757" s="4" t="n">
        <v>0.00299880708844351</v>
      </c>
      <c r="J13757" s="4" t="n">
        <v>0.00580201678603444</v>
      </c>
    </row>
    <row r="13758" customFormat="false" ht="12.8" hidden="false" customHeight="false" outlineLevel="0" collapsed="false">
      <c r="A13758" s="4" t="s">
        <v>33705</v>
      </c>
      <c r="B13758" s="5" t="s">
        <v>33706</v>
      </c>
      <c r="C13758" s="4" t="s">
        <v>33707</v>
      </c>
      <c r="D13758" s="6" t="s">
        <v>33708</v>
      </c>
      <c r="E13758" s="5" t="s">
        <v>13</v>
      </c>
      <c r="F13758" s="6" t="s">
        <v>18</v>
      </c>
      <c r="G13758" s="4" t="n">
        <v>2.42274258393909</v>
      </c>
      <c r="H13758" s="4" t="n">
        <v>17.3847731997067</v>
      </c>
      <c r="I13758" s="4" t="n">
        <v>0.000280341767627724</v>
      </c>
      <c r="J13758" s="4" t="n">
        <v>0.000700861165536796</v>
      </c>
    </row>
    <row r="13759" customFormat="false" ht="12.8" hidden="false" customHeight="false" outlineLevel="0" collapsed="false">
      <c r="A13759" s="4" t="s">
        <v>33709</v>
      </c>
      <c r="B13759" s="5" t="s">
        <v>33710</v>
      </c>
      <c r="C13759" s="4" t="s">
        <v>33711</v>
      </c>
      <c r="D13759" s="6" t="s">
        <v>33712</v>
      </c>
      <c r="E13759" s="5" t="s">
        <v>13</v>
      </c>
      <c r="F13759" s="6" t="s">
        <v>13</v>
      </c>
      <c r="G13759" s="4" t="n">
        <v>2.4231378814008</v>
      </c>
      <c r="H13759" s="4" t="n">
        <v>22.1792038796418</v>
      </c>
      <c r="I13759" s="7" t="n">
        <v>6.58767418708831E-005</v>
      </c>
      <c r="J13759" s="4" t="n">
        <v>0.00019446324515912</v>
      </c>
    </row>
    <row r="13760" customFormat="false" ht="12.8" hidden="false" customHeight="false" outlineLevel="0" collapsed="false">
      <c r="A13760" s="4" t="s">
        <v>33713</v>
      </c>
      <c r="B13760" s="5" t="s">
        <v>30713</v>
      </c>
      <c r="C13760" s="4" t="s">
        <v>30713</v>
      </c>
      <c r="D13760" s="6" t="s">
        <v>1600</v>
      </c>
      <c r="E13760" s="5" t="s">
        <v>13</v>
      </c>
      <c r="F13760" s="6" t="s">
        <v>13</v>
      </c>
      <c r="G13760" s="4" t="n">
        <v>2.42327266773401</v>
      </c>
      <c r="H13760" s="4" t="n">
        <v>18.5225810120551</v>
      </c>
      <c r="I13760" s="4" t="n">
        <v>0.000193641511998902</v>
      </c>
      <c r="J13760" s="4" t="n">
        <v>0.000503238362125421</v>
      </c>
    </row>
    <row r="13761" customFormat="false" ht="12.8" hidden="false" customHeight="false" outlineLevel="0" collapsed="false">
      <c r="A13761" s="4" t="s">
        <v>33714</v>
      </c>
      <c r="B13761" s="5" t="s">
        <v>33715</v>
      </c>
      <c r="C13761" s="4" t="s">
        <v>33715</v>
      </c>
      <c r="D13761" s="6" t="s">
        <v>33716</v>
      </c>
      <c r="E13761" s="5" t="s">
        <v>13</v>
      </c>
      <c r="F13761" s="6" t="s">
        <v>13</v>
      </c>
      <c r="G13761" s="4" t="n">
        <v>2.42446649806692</v>
      </c>
      <c r="H13761" s="4" t="n">
        <v>42.9647619905932</v>
      </c>
      <c r="I13761" s="7" t="n">
        <v>4.873030780642E-007</v>
      </c>
      <c r="J13761" s="7" t="n">
        <v>2.67187863287777E-006</v>
      </c>
    </row>
    <row r="13762" customFormat="false" ht="12.8" hidden="false" customHeight="false" outlineLevel="0" collapsed="false">
      <c r="A13762" s="4" t="s">
        <v>33717</v>
      </c>
      <c r="B13762" s="5" t="s">
        <v>33718</v>
      </c>
      <c r="C13762" s="4" t="s">
        <v>33718</v>
      </c>
      <c r="D13762" s="6" t="s">
        <v>2867</v>
      </c>
      <c r="E13762" s="5" t="s">
        <v>13</v>
      </c>
      <c r="F13762" s="6" t="s">
        <v>13</v>
      </c>
      <c r="G13762" s="4" t="n">
        <v>2.43030264465136</v>
      </c>
      <c r="H13762" s="4" t="n">
        <v>148.499658194626</v>
      </c>
      <c r="I13762" s="7" t="n">
        <v>1.44467691266231E-012</v>
      </c>
      <c r="J13762" s="7" t="n">
        <v>7.87780164240557E-011</v>
      </c>
    </row>
    <row r="13763" customFormat="false" ht="12.8" hidden="false" customHeight="false" outlineLevel="0" collapsed="false">
      <c r="A13763" s="4" t="s">
        <v>33719</v>
      </c>
      <c r="B13763" s="5" t="s">
        <v>31158</v>
      </c>
      <c r="C13763" s="4" t="s">
        <v>31159</v>
      </c>
      <c r="D13763" s="6" t="s">
        <v>29808</v>
      </c>
      <c r="E13763" s="5" t="s">
        <v>18</v>
      </c>
      <c r="F13763" s="6" t="s">
        <v>18</v>
      </c>
      <c r="G13763" s="4" t="n">
        <v>2.43083581662006</v>
      </c>
      <c r="H13763" s="4" t="n">
        <v>15.4172336938205</v>
      </c>
      <c r="I13763" s="4" t="n">
        <v>0.000534342813215428</v>
      </c>
      <c r="J13763" s="4" t="n">
        <v>0.00124835647538052</v>
      </c>
    </row>
    <row r="13764" customFormat="false" ht="12.8" hidden="false" customHeight="false" outlineLevel="0" collapsed="false">
      <c r="A13764" s="4" t="s">
        <v>33720</v>
      </c>
      <c r="B13764" s="5" t="s">
        <v>31215</v>
      </c>
      <c r="C13764" s="4" t="s">
        <v>31215</v>
      </c>
      <c r="D13764" s="6" t="s">
        <v>30173</v>
      </c>
      <c r="E13764" s="5" t="s">
        <v>13</v>
      </c>
      <c r="F13764" s="6" t="s">
        <v>13</v>
      </c>
      <c r="G13764" s="4" t="n">
        <v>2.43360405978095</v>
      </c>
      <c r="H13764" s="4" t="n">
        <v>39.6664533043659</v>
      </c>
      <c r="I13764" s="7" t="n">
        <v>9.5018115301663E-007</v>
      </c>
      <c r="J13764" s="7" t="n">
        <v>4.75872082597157E-006</v>
      </c>
    </row>
    <row r="13765" customFormat="false" ht="12.8" hidden="false" customHeight="false" outlineLevel="0" collapsed="false">
      <c r="A13765" s="4" t="s">
        <v>33721</v>
      </c>
      <c r="B13765" s="5" t="s">
        <v>33210</v>
      </c>
      <c r="C13765" s="4" t="s">
        <v>33210</v>
      </c>
      <c r="D13765" s="6" t="s">
        <v>215</v>
      </c>
      <c r="E13765" s="5" t="s">
        <v>13</v>
      </c>
      <c r="F13765" s="6" t="s">
        <v>18</v>
      </c>
      <c r="G13765" s="4" t="n">
        <v>2.43512781455157</v>
      </c>
      <c r="H13765" s="4" t="n">
        <v>23.6792106117136</v>
      </c>
      <c r="I13765" s="7" t="n">
        <v>4.24310909193001E-005</v>
      </c>
      <c r="J13765" s="4" t="n">
        <v>0.00013212101477869</v>
      </c>
    </row>
    <row r="13766" customFormat="false" ht="12.8" hidden="false" customHeight="false" outlineLevel="0" collapsed="false">
      <c r="A13766" s="4" t="s">
        <v>33722</v>
      </c>
      <c r="B13766" s="5" t="s">
        <v>33572</v>
      </c>
      <c r="C13766" s="4" t="s">
        <v>33573</v>
      </c>
      <c r="D13766" s="6" t="s">
        <v>33574</v>
      </c>
      <c r="E13766" s="5" t="s">
        <v>13</v>
      </c>
      <c r="F13766" s="6" t="s">
        <v>13</v>
      </c>
      <c r="G13766" s="4" t="n">
        <v>2.43541392726251</v>
      </c>
      <c r="H13766" s="4" t="n">
        <v>23.0789696105573</v>
      </c>
      <c r="I13766" s="7" t="n">
        <v>5.1065379101087E-005</v>
      </c>
      <c r="J13766" s="4" t="n">
        <v>0.000155516001010687</v>
      </c>
    </row>
    <row r="13767" customFormat="false" ht="12.8" hidden="false" customHeight="false" outlineLevel="0" collapsed="false">
      <c r="A13767" s="4" t="s">
        <v>33723</v>
      </c>
      <c r="B13767" s="5" t="s">
        <v>25371</v>
      </c>
      <c r="C13767" s="4" t="s">
        <v>25372</v>
      </c>
      <c r="D13767" s="6" t="s">
        <v>25373</v>
      </c>
      <c r="E13767" s="5" t="s">
        <v>13</v>
      </c>
      <c r="F13767" s="6" t="s">
        <v>18</v>
      </c>
      <c r="G13767" s="4" t="n">
        <v>2.4368061443158</v>
      </c>
      <c r="H13767" s="4" t="n">
        <v>12.7589082821167</v>
      </c>
      <c r="I13767" s="4" t="n">
        <v>0.00133838966740444</v>
      </c>
      <c r="J13767" s="4" t="n">
        <v>0.00282457301426522</v>
      </c>
    </row>
    <row r="13768" customFormat="false" ht="12.8" hidden="false" customHeight="false" outlineLevel="0" collapsed="false">
      <c r="A13768" s="4" t="s">
        <v>33724</v>
      </c>
      <c r="B13768" s="5" t="s">
        <v>33725</v>
      </c>
      <c r="C13768" s="4" t="s">
        <v>33726</v>
      </c>
      <c r="D13768" s="6" t="s">
        <v>8587</v>
      </c>
      <c r="E13768" s="5" t="s">
        <v>13</v>
      </c>
      <c r="F13768" s="6" t="s">
        <v>13</v>
      </c>
      <c r="G13768" s="4" t="n">
        <v>2.43773351520551</v>
      </c>
      <c r="H13768" s="4" t="n">
        <v>49.7908685157242</v>
      </c>
      <c r="I13768" s="7" t="n">
        <v>1.28177271948144E-007</v>
      </c>
      <c r="J13768" s="7" t="n">
        <v>8.53256598352643E-007</v>
      </c>
    </row>
    <row r="13769" customFormat="false" ht="12.8" hidden="false" customHeight="false" outlineLevel="0" collapsed="false">
      <c r="A13769" s="4" t="s">
        <v>33727</v>
      </c>
      <c r="B13769" s="5" t="s">
        <v>33728</v>
      </c>
      <c r="C13769" s="4" t="s">
        <v>33729</v>
      </c>
      <c r="D13769" s="6" t="s">
        <v>25525</v>
      </c>
      <c r="E13769" s="5" t="s">
        <v>13</v>
      </c>
      <c r="F13769" s="6" t="s">
        <v>13</v>
      </c>
      <c r="G13769" s="4" t="n">
        <v>2.43894643264468</v>
      </c>
      <c r="H13769" s="4" t="n">
        <v>128.167216101337</v>
      </c>
      <c r="I13769" s="7" t="n">
        <v>7.84447450858285E-012</v>
      </c>
      <c r="J13769" s="7" t="n">
        <v>2.91455467292618E-010</v>
      </c>
    </row>
    <row r="13770" customFormat="false" ht="12.8" hidden="false" customHeight="false" outlineLevel="0" collapsed="false">
      <c r="A13770" s="4" t="s">
        <v>33730</v>
      </c>
      <c r="B13770" s="5" t="s">
        <v>29630</v>
      </c>
      <c r="C13770" s="4" t="s">
        <v>29631</v>
      </c>
      <c r="D13770" s="6" t="s">
        <v>29632</v>
      </c>
      <c r="E13770" s="5" t="s">
        <v>13</v>
      </c>
      <c r="F13770" s="6" t="s">
        <v>13</v>
      </c>
      <c r="G13770" s="4" t="n">
        <v>2.43904157960778</v>
      </c>
      <c r="H13770" s="4" t="n">
        <v>67.694729955885</v>
      </c>
      <c r="I13770" s="7" t="n">
        <v>7.4192939934654E-009</v>
      </c>
      <c r="J13770" s="7" t="n">
        <v>7.59637289260883E-008</v>
      </c>
    </row>
    <row r="13771" customFormat="false" ht="12.8" hidden="false" customHeight="false" outlineLevel="0" collapsed="false">
      <c r="A13771" s="4" t="s">
        <v>33731</v>
      </c>
      <c r="B13771" s="5" t="s">
        <v>17578</v>
      </c>
      <c r="C13771" s="4" t="s">
        <v>17579</v>
      </c>
      <c r="D13771" s="6" t="s">
        <v>17580</v>
      </c>
      <c r="E13771" s="5" t="s">
        <v>13</v>
      </c>
      <c r="F13771" s="6" t="s">
        <v>13</v>
      </c>
      <c r="G13771" s="4" t="n">
        <v>2.4401957908324</v>
      </c>
      <c r="H13771" s="4" t="n">
        <v>94.8714760327612</v>
      </c>
      <c r="I13771" s="7" t="n">
        <v>2.18083504601671E-010</v>
      </c>
      <c r="J13771" s="7" t="n">
        <v>4.04108918374746E-009</v>
      </c>
    </row>
    <row r="13772" customFormat="false" ht="12.8" hidden="false" customHeight="false" outlineLevel="0" collapsed="false">
      <c r="A13772" s="4" t="s">
        <v>33732</v>
      </c>
      <c r="B13772" s="5" t="s">
        <v>33733</v>
      </c>
      <c r="C13772" s="4" t="s">
        <v>33733</v>
      </c>
      <c r="D13772" s="6" t="s">
        <v>3737</v>
      </c>
      <c r="E13772" s="5" t="s">
        <v>13</v>
      </c>
      <c r="F13772" s="6" t="s">
        <v>13</v>
      </c>
      <c r="G13772" s="4" t="n">
        <v>2.44123372527103</v>
      </c>
      <c r="H13772" s="4" t="n">
        <v>40.2684716334314</v>
      </c>
      <c r="I13772" s="7" t="n">
        <v>8.25929574121808E-007</v>
      </c>
      <c r="J13772" s="7" t="n">
        <v>4.20269317416995E-006</v>
      </c>
    </row>
    <row r="13773" customFormat="false" ht="12.8" hidden="false" customHeight="false" outlineLevel="0" collapsed="false">
      <c r="A13773" s="4" t="s">
        <v>33734</v>
      </c>
      <c r="B13773" s="5" t="s">
        <v>23024</v>
      </c>
      <c r="C13773" s="4" t="s">
        <v>23025</v>
      </c>
      <c r="D13773" s="6" t="s">
        <v>1066</v>
      </c>
      <c r="E13773" s="5" t="s">
        <v>13</v>
      </c>
      <c r="F13773" s="6" t="s">
        <v>18</v>
      </c>
      <c r="G13773" s="4" t="n">
        <v>2.44197654494156</v>
      </c>
      <c r="H13773" s="4" t="n">
        <v>44.733291775763</v>
      </c>
      <c r="I13773" s="7" t="n">
        <v>3.42018529180355E-007</v>
      </c>
      <c r="J13773" s="7" t="n">
        <v>1.97040425181671E-006</v>
      </c>
    </row>
    <row r="13774" customFormat="false" ht="12.8" hidden="false" customHeight="false" outlineLevel="0" collapsed="false">
      <c r="A13774" s="4" t="s">
        <v>33735</v>
      </c>
      <c r="B13774" s="5" t="s">
        <v>33736</v>
      </c>
      <c r="C13774" s="4" t="s">
        <v>33736</v>
      </c>
      <c r="D13774" s="6" t="s">
        <v>2171</v>
      </c>
      <c r="E13774" s="5" t="s">
        <v>13</v>
      </c>
      <c r="F13774" s="6" t="s">
        <v>13</v>
      </c>
      <c r="G13774" s="4" t="n">
        <v>2.44435161488404</v>
      </c>
      <c r="H13774" s="4" t="n">
        <v>35.8416405704771</v>
      </c>
      <c r="I13774" s="7" t="n">
        <v>2.07880608400666E-006</v>
      </c>
      <c r="J13774" s="7" t="n">
        <v>9.40082719125292E-006</v>
      </c>
    </row>
    <row r="13775" customFormat="false" ht="12.8" hidden="false" customHeight="false" outlineLevel="0" collapsed="false">
      <c r="A13775" s="4" t="s">
        <v>33737</v>
      </c>
      <c r="B13775" s="5" t="s">
        <v>9432</v>
      </c>
      <c r="C13775" s="4" t="s">
        <v>9432</v>
      </c>
      <c r="D13775" s="6" t="s">
        <v>625</v>
      </c>
      <c r="E13775" s="5" t="s">
        <v>13</v>
      </c>
      <c r="F13775" s="6" t="s">
        <v>13</v>
      </c>
      <c r="G13775" s="4" t="n">
        <v>2.4447170854062</v>
      </c>
      <c r="H13775" s="4" t="n">
        <v>12.603436386512</v>
      </c>
      <c r="I13775" s="4" t="n">
        <v>0.00142940604807967</v>
      </c>
      <c r="J13775" s="4" t="n">
        <v>0.0029945070919922</v>
      </c>
    </row>
    <row r="13776" customFormat="false" ht="12.8" hidden="false" customHeight="false" outlineLevel="0" collapsed="false">
      <c r="A13776" s="4" t="s">
        <v>33738</v>
      </c>
      <c r="B13776" s="5" t="s">
        <v>33739</v>
      </c>
      <c r="C13776" s="4" t="s">
        <v>33740</v>
      </c>
      <c r="D13776" s="6" t="s">
        <v>33741</v>
      </c>
      <c r="E13776" s="5" t="s">
        <v>13</v>
      </c>
      <c r="F13776" s="6" t="s">
        <v>13</v>
      </c>
      <c r="G13776" s="4" t="n">
        <v>2.4467585967882</v>
      </c>
      <c r="H13776" s="4" t="n">
        <v>10.8761427322193</v>
      </c>
      <c r="I13776" s="4" t="n">
        <v>0.00272565618290077</v>
      </c>
      <c r="J13776" s="4" t="n">
        <v>0.00533331332548136</v>
      </c>
    </row>
    <row r="13777" customFormat="false" ht="12.8" hidden="false" customHeight="false" outlineLevel="0" collapsed="false">
      <c r="A13777" s="4" t="s">
        <v>33742</v>
      </c>
      <c r="B13777" s="5" t="s">
        <v>33743</v>
      </c>
      <c r="C13777" s="4" t="s">
        <v>33743</v>
      </c>
      <c r="D13777" s="6" t="s">
        <v>2004</v>
      </c>
      <c r="E13777" s="5" t="s">
        <v>13</v>
      </c>
      <c r="F13777" s="6" t="s">
        <v>13</v>
      </c>
      <c r="G13777" s="4" t="n">
        <v>2.44696284305579</v>
      </c>
      <c r="H13777" s="4" t="n">
        <v>24.3169599846891</v>
      </c>
      <c r="I13777" s="7" t="n">
        <v>3.62557261292368E-005</v>
      </c>
      <c r="J13777" s="4" t="n">
        <v>0.000114899779164233</v>
      </c>
    </row>
    <row r="13778" customFormat="false" ht="12.8" hidden="false" customHeight="false" outlineLevel="0" collapsed="false">
      <c r="A13778" s="4" t="s">
        <v>33744</v>
      </c>
      <c r="B13778" s="5" t="s">
        <v>30768</v>
      </c>
      <c r="C13778" s="4" t="s">
        <v>30768</v>
      </c>
      <c r="D13778" s="6" t="s">
        <v>30769</v>
      </c>
      <c r="E13778" s="5" t="s">
        <v>13</v>
      </c>
      <c r="F13778" s="6" t="s">
        <v>13</v>
      </c>
      <c r="G13778" s="4" t="n">
        <v>2.44911098520525</v>
      </c>
      <c r="H13778" s="4" t="n">
        <v>111.163079937834</v>
      </c>
      <c r="I13778" s="7" t="n">
        <v>3.87000469448624E-011</v>
      </c>
      <c r="J13778" s="7" t="n">
        <v>1.00753412004552E-009</v>
      </c>
    </row>
    <row r="13779" customFormat="false" ht="12.8" hidden="false" customHeight="false" outlineLevel="0" collapsed="false">
      <c r="A13779" s="4" t="s">
        <v>33745</v>
      </c>
      <c r="B13779" s="5" t="s">
        <v>33746</v>
      </c>
      <c r="C13779" s="4" t="s">
        <v>33747</v>
      </c>
      <c r="D13779" s="6" t="s">
        <v>622</v>
      </c>
      <c r="E13779" s="5" t="s">
        <v>13</v>
      </c>
      <c r="F13779" s="6" t="s">
        <v>13</v>
      </c>
      <c r="G13779" s="4" t="n">
        <v>2.45069965746401</v>
      </c>
      <c r="H13779" s="4" t="n">
        <v>16.0233625890745</v>
      </c>
      <c r="I13779" s="4" t="n">
        <v>0.000436511735405145</v>
      </c>
      <c r="J13779" s="4" t="n">
        <v>0.00104031025786216</v>
      </c>
    </row>
    <row r="13780" customFormat="false" ht="12.8" hidden="false" customHeight="false" outlineLevel="0" collapsed="false">
      <c r="A13780" s="4" t="s">
        <v>33748</v>
      </c>
      <c r="B13780" s="5" t="s">
        <v>33749</v>
      </c>
      <c r="C13780" s="4" t="s">
        <v>33749</v>
      </c>
      <c r="D13780" s="6" t="s">
        <v>1017</v>
      </c>
      <c r="E13780" s="5" t="s">
        <v>13</v>
      </c>
      <c r="F13780" s="6" t="s">
        <v>13</v>
      </c>
      <c r="G13780" s="4" t="n">
        <v>2.45244128999218</v>
      </c>
      <c r="H13780" s="4" t="n">
        <v>8.70634300777268</v>
      </c>
      <c r="I13780" s="4" t="n">
        <v>0.00646602842436974</v>
      </c>
      <c r="J13780" s="4" t="n">
        <v>0.0116219915620375</v>
      </c>
    </row>
    <row r="13781" customFormat="false" ht="12.8" hidden="false" customHeight="false" outlineLevel="0" collapsed="false">
      <c r="A13781" s="4" t="s">
        <v>33750</v>
      </c>
      <c r="B13781" s="5" t="s">
        <v>31583</v>
      </c>
      <c r="C13781" s="4" t="s">
        <v>31583</v>
      </c>
      <c r="D13781" s="6" t="s">
        <v>31584</v>
      </c>
      <c r="E13781" s="5" t="s">
        <v>13</v>
      </c>
      <c r="F13781" s="6" t="s">
        <v>13</v>
      </c>
      <c r="G13781" s="4" t="n">
        <v>2.45426411981809</v>
      </c>
      <c r="H13781" s="4" t="n">
        <v>18.9416351347935</v>
      </c>
      <c r="I13781" s="4" t="n">
        <v>0.000171751660419858</v>
      </c>
      <c r="J13781" s="4" t="n">
        <v>0.000452629015155532</v>
      </c>
    </row>
    <row r="13782" customFormat="false" ht="12.8" hidden="false" customHeight="false" outlineLevel="0" collapsed="false">
      <c r="A13782" s="4" t="s">
        <v>33751</v>
      </c>
      <c r="B13782" s="5" t="s">
        <v>33066</v>
      </c>
      <c r="C13782" s="4" t="s">
        <v>33066</v>
      </c>
      <c r="D13782" s="6" t="s">
        <v>102</v>
      </c>
      <c r="E13782" s="5" t="s">
        <v>13</v>
      </c>
      <c r="F13782" s="6" t="s">
        <v>13</v>
      </c>
      <c r="G13782" s="4" t="n">
        <v>2.45488052565397</v>
      </c>
      <c r="H13782" s="4" t="n">
        <v>150.750430007089</v>
      </c>
      <c r="I13782" s="7" t="n">
        <v>1.21270051793505E-012</v>
      </c>
      <c r="J13782" s="7" t="n">
        <v>6.94088983124129E-011</v>
      </c>
    </row>
    <row r="13783" customFormat="false" ht="12.8" hidden="false" customHeight="false" outlineLevel="0" collapsed="false">
      <c r="A13783" s="4" t="s">
        <v>33752</v>
      </c>
      <c r="B13783" s="5" t="s">
        <v>26887</v>
      </c>
      <c r="C13783" s="4" t="s">
        <v>26887</v>
      </c>
      <c r="D13783" s="6" t="s">
        <v>3227</v>
      </c>
      <c r="E13783" s="5" t="s">
        <v>13</v>
      </c>
      <c r="F13783" s="6" t="s">
        <v>13</v>
      </c>
      <c r="G13783" s="4" t="n">
        <v>2.45495164724094</v>
      </c>
      <c r="H13783" s="4" t="n">
        <v>73.0228070055475</v>
      </c>
      <c r="I13783" s="7" t="n">
        <v>3.31461137144372E-009</v>
      </c>
      <c r="J13783" s="7" t="n">
        <v>3.88553988627902E-008</v>
      </c>
    </row>
    <row r="13784" customFormat="false" ht="12.8" hidden="false" customHeight="false" outlineLevel="0" collapsed="false">
      <c r="A13784" s="4" t="s">
        <v>33753</v>
      </c>
      <c r="B13784" s="5" t="s">
        <v>32968</v>
      </c>
      <c r="C13784" s="4" t="s">
        <v>32969</v>
      </c>
      <c r="D13784" s="6" t="s">
        <v>215</v>
      </c>
      <c r="E13784" s="5" t="s">
        <v>13</v>
      </c>
      <c r="F13784" s="6" t="s">
        <v>13</v>
      </c>
      <c r="G13784" s="4" t="n">
        <v>2.45539830857216</v>
      </c>
      <c r="H13784" s="4" t="n">
        <v>11.162841602713</v>
      </c>
      <c r="I13784" s="4" t="n">
        <v>0.00244089052236609</v>
      </c>
      <c r="J13784" s="4" t="n">
        <v>0.00482260127451889</v>
      </c>
    </row>
    <row r="13785" customFormat="false" ht="12.8" hidden="false" customHeight="false" outlineLevel="0" collapsed="false">
      <c r="A13785" s="4" t="s">
        <v>33754</v>
      </c>
      <c r="B13785" s="5" t="s">
        <v>33755</v>
      </c>
      <c r="C13785" s="4" t="s">
        <v>33756</v>
      </c>
      <c r="D13785" s="6" t="s">
        <v>33757</v>
      </c>
      <c r="E13785" s="5" t="s">
        <v>13</v>
      </c>
      <c r="F13785" s="6" t="s">
        <v>13</v>
      </c>
      <c r="G13785" s="4" t="n">
        <v>2.45544459230125</v>
      </c>
      <c r="H13785" s="4" t="n">
        <v>29.723244299989</v>
      </c>
      <c r="I13785" s="7" t="n">
        <v>8.94596562112426E-006</v>
      </c>
      <c r="J13785" s="7" t="n">
        <v>3.3459224088153E-005</v>
      </c>
    </row>
    <row r="13786" customFormat="false" ht="12.8" hidden="false" customHeight="false" outlineLevel="0" collapsed="false">
      <c r="A13786" s="4" t="s">
        <v>33758</v>
      </c>
      <c r="B13786" s="5" t="s">
        <v>33759</v>
      </c>
      <c r="C13786" s="4" t="s">
        <v>33760</v>
      </c>
      <c r="D13786" s="6" t="s">
        <v>33761</v>
      </c>
      <c r="E13786" s="5" t="s">
        <v>18</v>
      </c>
      <c r="F13786" s="6" t="s">
        <v>13</v>
      </c>
      <c r="G13786" s="4" t="n">
        <v>2.4555101796432</v>
      </c>
      <c r="H13786" s="4" t="n">
        <v>15.6996281111614</v>
      </c>
      <c r="I13786" s="4" t="n">
        <v>0.000486102957912868</v>
      </c>
      <c r="J13786" s="4" t="n">
        <v>0.00114616144352027</v>
      </c>
    </row>
    <row r="13787" customFormat="false" ht="12.8" hidden="false" customHeight="false" outlineLevel="0" collapsed="false">
      <c r="A13787" s="4" t="s">
        <v>33762</v>
      </c>
      <c r="B13787" s="5" t="s">
        <v>33763</v>
      </c>
      <c r="C13787" s="4" t="s">
        <v>33764</v>
      </c>
      <c r="D13787" s="6" t="s">
        <v>33765</v>
      </c>
      <c r="E13787" s="5" t="s">
        <v>13</v>
      </c>
      <c r="F13787" s="6" t="s">
        <v>13</v>
      </c>
      <c r="G13787" s="4" t="n">
        <v>2.45587533178937</v>
      </c>
      <c r="H13787" s="4" t="n">
        <v>35.9192817669191</v>
      </c>
      <c r="I13787" s="7" t="n">
        <v>2.11766183033335E-006</v>
      </c>
      <c r="J13787" s="7" t="n">
        <v>9.54973564754936E-006</v>
      </c>
    </row>
    <row r="13788" customFormat="false" ht="12.8" hidden="false" customHeight="false" outlineLevel="0" collapsed="false">
      <c r="A13788" s="4" t="s">
        <v>33766</v>
      </c>
      <c r="B13788" s="5" t="s">
        <v>33414</v>
      </c>
      <c r="C13788" s="4" t="s">
        <v>33415</v>
      </c>
      <c r="D13788" s="6" t="s">
        <v>22804</v>
      </c>
      <c r="E13788" s="5" t="s">
        <v>13</v>
      </c>
      <c r="F13788" s="6" t="s">
        <v>13</v>
      </c>
      <c r="G13788" s="4" t="n">
        <v>2.45587750518497</v>
      </c>
      <c r="H13788" s="4" t="n">
        <v>94.4464133754134</v>
      </c>
      <c r="I13788" s="7" t="n">
        <v>2.28331347689308E-010</v>
      </c>
      <c r="J13788" s="7" t="n">
        <v>4.19903647038366E-009</v>
      </c>
    </row>
    <row r="13789" customFormat="false" ht="12.8" hidden="false" customHeight="false" outlineLevel="0" collapsed="false">
      <c r="A13789" s="4" t="s">
        <v>33767</v>
      </c>
      <c r="B13789" s="5" t="s">
        <v>33768</v>
      </c>
      <c r="C13789" s="4" t="s">
        <v>33768</v>
      </c>
      <c r="D13789" s="6" t="s">
        <v>4044</v>
      </c>
      <c r="E13789" s="5" t="s">
        <v>13</v>
      </c>
      <c r="F13789" s="6" t="s">
        <v>13</v>
      </c>
      <c r="G13789" s="4" t="n">
        <v>2.45650782447102</v>
      </c>
      <c r="H13789" s="4" t="n">
        <v>16.8144610127441</v>
      </c>
      <c r="I13789" s="4" t="n">
        <v>0.000332249190189061</v>
      </c>
      <c r="J13789" s="4" t="n">
        <v>0.000814861769762184</v>
      </c>
    </row>
    <row r="13790" customFormat="false" ht="12.8" hidden="false" customHeight="false" outlineLevel="0" collapsed="false">
      <c r="A13790" s="4" t="s">
        <v>33769</v>
      </c>
      <c r="B13790" s="5" t="s">
        <v>33770</v>
      </c>
      <c r="C13790" s="4" t="s">
        <v>33771</v>
      </c>
      <c r="D13790" s="6" t="s">
        <v>1711</v>
      </c>
      <c r="E13790" s="5" t="s">
        <v>13</v>
      </c>
      <c r="F13790" s="6" t="s">
        <v>13</v>
      </c>
      <c r="G13790" s="4" t="n">
        <v>2.45657182029416</v>
      </c>
      <c r="H13790" s="4" t="n">
        <v>64.1632531063712</v>
      </c>
      <c r="I13790" s="7" t="n">
        <v>1.22592006255828E-008</v>
      </c>
      <c r="J13790" s="7" t="n">
        <v>1.16075759255905E-007</v>
      </c>
    </row>
    <row r="13791" customFormat="false" ht="12.8" hidden="false" customHeight="false" outlineLevel="0" collapsed="false">
      <c r="A13791" s="4" t="s">
        <v>33772</v>
      </c>
      <c r="B13791" s="5" t="s">
        <v>33773</v>
      </c>
      <c r="C13791" s="4" t="s">
        <v>33774</v>
      </c>
      <c r="D13791" s="6" t="s">
        <v>33775</v>
      </c>
      <c r="E13791" s="5" t="s">
        <v>13</v>
      </c>
      <c r="F13791" s="6" t="s">
        <v>13</v>
      </c>
      <c r="G13791" s="4" t="n">
        <v>2.45737179834461</v>
      </c>
      <c r="H13791" s="4" t="n">
        <v>75.4269612476711</v>
      </c>
      <c r="I13791" s="7" t="n">
        <v>2.38836167859013E-009</v>
      </c>
      <c r="J13791" s="7" t="n">
        <v>2.97135507130388E-008</v>
      </c>
    </row>
    <row r="13792" customFormat="false" ht="12.8" hidden="false" customHeight="false" outlineLevel="0" collapsed="false">
      <c r="A13792" s="4" t="s">
        <v>33776</v>
      </c>
      <c r="B13792" s="5" t="s">
        <v>33777</v>
      </c>
      <c r="C13792" s="4" t="s">
        <v>33778</v>
      </c>
      <c r="D13792" s="6" t="s">
        <v>33779</v>
      </c>
      <c r="E13792" s="5" t="s">
        <v>13</v>
      </c>
      <c r="F13792" s="6" t="s">
        <v>18</v>
      </c>
      <c r="G13792" s="4" t="n">
        <v>2.45755289198615</v>
      </c>
      <c r="H13792" s="4" t="n">
        <v>36.4649304575285</v>
      </c>
      <c r="I13792" s="7" t="n">
        <v>1.87870210739634E-006</v>
      </c>
      <c r="J13792" s="7" t="n">
        <v>8.60309774310321E-006</v>
      </c>
    </row>
    <row r="13793" customFormat="false" ht="12.8" hidden="false" customHeight="false" outlineLevel="0" collapsed="false">
      <c r="A13793" s="4" t="s">
        <v>33780</v>
      </c>
      <c r="B13793" s="5" t="s">
        <v>22890</v>
      </c>
      <c r="C13793" s="4" t="s">
        <v>22891</v>
      </c>
      <c r="D13793" s="6" t="s">
        <v>22892</v>
      </c>
      <c r="E13793" s="5" t="s">
        <v>13</v>
      </c>
      <c r="F13793" s="6" t="s">
        <v>13</v>
      </c>
      <c r="G13793" s="4" t="n">
        <v>2.4581621454574</v>
      </c>
      <c r="H13793" s="4" t="n">
        <v>80.9795856821736</v>
      </c>
      <c r="I13793" s="7" t="n">
        <v>1.1531608515462E-009</v>
      </c>
      <c r="J13793" s="7" t="n">
        <v>1.61730256089215E-008</v>
      </c>
    </row>
    <row r="13794" customFormat="false" ht="12.8" hidden="false" customHeight="false" outlineLevel="0" collapsed="false">
      <c r="A13794" s="4" t="s">
        <v>33781</v>
      </c>
      <c r="B13794" s="5" t="s">
        <v>33782</v>
      </c>
      <c r="C13794" s="4" t="s">
        <v>33782</v>
      </c>
      <c r="D13794" s="6" t="s">
        <v>33783</v>
      </c>
      <c r="E13794" s="5" t="s">
        <v>13</v>
      </c>
      <c r="F13794" s="6" t="s">
        <v>13</v>
      </c>
      <c r="G13794" s="4" t="n">
        <v>2.46007981884472</v>
      </c>
      <c r="H13794" s="4" t="n">
        <v>18.9904482027741</v>
      </c>
      <c r="I13794" s="4" t="n">
        <v>0.000169475790313487</v>
      </c>
      <c r="J13794" s="4" t="n">
        <v>0.000447276522930646</v>
      </c>
    </row>
    <row r="13795" customFormat="false" ht="12.8" hidden="false" customHeight="false" outlineLevel="0" collapsed="false">
      <c r="A13795" s="4" t="s">
        <v>33784</v>
      </c>
      <c r="B13795" s="5" t="s">
        <v>23872</v>
      </c>
      <c r="C13795" s="4" t="s">
        <v>23873</v>
      </c>
      <c r="D13795" s="6" t="s">
        <v>23874</v>
      </c>
      <c r="E13795" s="5" t="s">
        <v>18</v>
      </c>
      <c r="F13795" s="6" t="s">
        <v>13</v>
      </c>
      <c r="G13795" s="4" t="n">
        <v>2.46028970507763</v>
      </c>
      <c r="H13795" s="4" t="n">
        <v>34.3306051704018</v>
      </c>
      <c r="I13795" s="7" t="n">
        <v>3.00070451581995E-006</v>
      </c>
      <c r="J13795" s="7" t="n">
        <v>1.2953612385051E-005</v>
      </c>
    </row>
    <row r="13796" customFormat="false" ht="12.8" hidden="false" customHeight="false" outlineLevel="0" collapsed="false">
      <c r="A13796" s="4" t="s">
        <v>33785</v>
      </c>
      <c r="B13796" s="5" t="s">
        <v>33786</v>
      </c>
      <c r="C13796" s="4" t="s">
        <v>33787</v>
      </c>
      <c r="D13796" s="6" t="s">
        <v>33788</v>
      </c>
      <c r="E13796" s="5" t="s">
        <v>18</v>
      </c>
      <c r="F13796" s="6" t="s">
        <v>18</v>
      </c>
      <c r="G13796" s="4" t="n">
        <v>2.46083869335201</v>
      </c>
      <c r="H13796" s="4" t="n">
        <v>8.95357834453671</v>
      </c>
      <c r="I13796" s="4" t="n">
        <v>0.00584049827634797</v>
      </c>
      <c r="J13796" s="4" t="n">
        <v>0.0105844545896018</v>
      </c>
    </row>
    <row r="13797" customFormat="false" ht="12.8" hidden="false" customHeight="false" outlineLevel="0" collapsed="false">
      <c r="A13797" s="4" t="s">
        <v>33789</v>
      </c>
      <c r="B13797" s="5" t="s">
        <v>33790</v>
      </c>
      <c r="C13797" s="4" t="s">
        <v>33790</v>
      </c>
      <c r="D13797" s="6" t="s">
        <v>3076</v>
      </c>
      <c r="E13797" s="5" t="s">
        <v>13</v>
      </c>
      <c r="F13797" s="6" t="s">
        <v>13</v>
      </c>
      <c r="G13797" s="4" t="n">
        <v>2.46206531330891</v>
      </c>
      <c r="H13797" s="4" t="n">
        <v>44.6006329940399</v>
      </c>
      <c r="I13797" s="7" t="n">
        <v>3.38428838934653E-007</v>
      </c>
      <c r="J13797" s="7" t="n">
        <v>1.95023621931822E-006</v>
      </c>
    </row>
    <row r="13798" customFormat="false" ht="12.8" hidden="false" customHeight="false" outlineLevel="0" collapsed="false">
      <c r="A13798" s="4" t="s">
        <v>33791</v>
      </c>
      <c r="B13798" s="5" t="s">
        <v>33792</v>
      </c>
      <c r="C13798" s="4" t="s">
        <v>33793</v>
      </c>
      <c r="D13798" s="6" t="s">
        <v>4790</v>
      </c>
      <c r="E13798" s="5" t="s">
        <v>18</v>
      </c>
      <c r="F13798" s="6" t="s">
        <v>18</v>
      </c>
      <c r="G13798" s="4" t="n">
        <v>2.46266821406491</v>
      </c>
      <c r="H13798" s="4" t="n">
        <v>37.7359601696848</v>
      </c>
      <c r="I13798" s="7" t="n">
        <v>1.39218591684107E-006</v>
      </c>
      <c r="J13798" s="7" t="n">
        <v>6.60708107449082E-006</v>
      </c>
    </row>
    <row r="13799" customFormat="false" ht="12.8" hidden="false" customHeight="false" outlineLevel="0" collapsed="false">
      <c r="A13799" s="4" t="s">
        <v>33794</v>
      </c>
      <c r="B13799" s="5" t="s">
        <v>33795</v>
      </c>
      <c r="C13799" s="4" t="s">
        <v>33795</v>
      </c>
      <c r="D13799" s="6" t="s">
        <v>222</v>
      </c>
      <c r="E13799" s="5" t="s">
        <v>13</v>
      </c>
      <c r="F13799" s="6" t="s">
        <v>13</v>
      </c>
      <c r="G13799" s="4" t="n">
        <v>2.46355507828639</v>
      </c>
      <c r="H13799" s="4" t="n">
        <v>91.0973986567637</v>
      </c>
      <c r="I13799" s="7" t="n">
        <v>3.35604881508544E-010</v>
      </c>
      <c r="J13799" s="7" t="n">
        <v>5.76473186747677E-009</v>
      </c>
    </row>
    <row r="13800" customFormat="false" ht="12.8" hidden="false" customHeight="false" outlineLevel="0" collapsed="false">
      <c r="A13800" s="4" t="s">
        <v>33796</v>
      </c>
      <c r="B13800" s="5" t="s">
        <v>33797</v>
      </c>
      <c r="C13800" s="4" t="s">
        <v>33797</v>
      </c>
      <c r="D13800" s="6" t="s">
        <v>33</v>
      </c>
      <c r="E13800" s="5" t="s">
        <v>13</v>
      </c>
      <c r="F13800" s="6" t="s">
        <v>13</v>
      </c>
      <c r="G13800" s="4" t="n">
        <v>2.46417586694082</v>
      </c>
      <c r="H13800" s="4" t="n">
        <v>24.9275989190796</v>
      </c>
      <c r="I13800" s="7" t="n">
        <v>3.00184829694469E-005</v>
      </c>
      <c r="J13800" s="7" t="n">
        <v>9.70410212613546E-005</v>
      </c>
    </row>
    <row r="13801" customFormat="false" ht="12.8" hidden="false" customHeight="false" outlineLevel="0" collapsed="false">
      <c r="A13801" s="4" t="s">
        <v>33798</v>
      </c>
      <c r="B13801" s="5" t="s">
        <v>33799</v>
      </c>
      <c r="C13801" s="4" t="s">
        <v>33800</v>
      </c>
      <c r="D13801" s="6" t="s">
        <v>622</v>
      </c>
      <c r="E13801" s="5" t="s">
        <v>13</v>
      </c>
      <c r="F13801" s="6" t="s">
        <v>13</v>
      </c>
      <c r="G13801" s="4" t="n">
        <v>2.46419332164796</v>
      </c>
      <c r="H13801" s="4" t="n">
        <v>12.1730244799013</v>
      </c>
      <c r="I13801" s="4" t="n">
        <v>0.00167349478757181</v>
      </c>
      <c r="J13801" s="4" t="n">
        <v>0.00344198529164586</v>
      </c>
    </row>
    <row r="13802" customFormat="false" ht="12.8" hidden="false" customHeight="false" outlineLevel="0" collapsed="false">
      <c r="A13802" s="4" t="s">
        <v>33801</v>
      </c>
      <c r="B13802" s="5" t="s">
        <v>33802</v>
      </c>
      <c r="C13802" s="4" t="s">
        <v>33802</v>
      </c>
      <c r="D13802" s="6" t="s">
        <v>625</v>
      </c>
      <c r="E13802" s="5" t="s">
        <v>13</v>
      </c>
      <c r="F13802" s="6" t="s">
        <v>13</v>
      </c>
      <c r="G13802" s="4" t="n">
        <v>2.4667519803847</v>
      </c>
      <c r="H13802" s="4" t="n">
        <v>13.0925658340582</v>
      </c>
      <c r="I13802" s="4" t="n">
        <v>0.00119784055632599</v>
      </c>
      <c r="J13802" s="4" t="n">
        <v>0.00256074340113341</v>
      </c>
    </row>
    <row r="13803" customFormat="false" ht="12.8" hidden="false" customHeight="false" outlineLevel="0" collapsed="false">
      <c r="A13803" s="4" t="s">
        <v>33803</v>
      </c>
      <c r="B13803" s="5" t="s">
        <v>29348</v>
      </c>
      <c r="C13803" s="4" t="s">
        <v>29349</v>
      </c>
      <c r="D13803" s="6" t="s">
        <v>29350</v>
      </c>
      <c r="E13803" s="5" t="s">
        <v>13</v>
      </c>
      <c r="F13803" s="6" t="s">
        <v>13</v>
      </c>
      <c r="G13803" s="4" t="n">
        <v>2.4679690120592</v>
      </c>
      <c r="H13803" s="4" t="n">
        <v>20.8681990160873</v>
      </c>
      <c r="I13803" s="7" t="n">
        <v>9.63506037913668E-005</v>
      </c>
      <c r="J13803" s="4" t="n">
        <v>0.000271590939487558</v>
      </c>
    </row>
    <row r="13804" customFormat="false" ht="12.8" hidden="false" customHeight="false" outlineLevel="0" collapsed="false">
      <c r="A13804" s="4" t="s">
        <v>33804</v>
      </c>
      <c r="B13804" s="5" t="s">
        <v>33805</v>
      </c>
      <c r="C13804" s="4" t="s">
        <v>33805</v>
      </c>
      <c r="D13804" s="6" t="s">
        <v>22325</v>
      </c>
      <c r="E13804" s="5" t="s">
        <v>13</v>
      </c>
      <c r="F13804" s="6" t="s">
        <v>13</v>
      </c>
      <c r="G13804" s="4" t="n">
        <v>2.46884368135042</v>
      </c>
      <c r="H13804" s="4" t="n">
        <v>278.167647196296</v>
      </c>
      <c r="I13804" s="7" t="n">
        <v>7.29890465311535E-016</v>
      </c>
      <c r="J13804" s="7" t="n">
        <v>3.47824541089003E-013</v>
      </c>
    </row>
    <row r="13805" customFormat="false" ht="12.8" hidden="false" customHeight="false" outlineLevel="0" collapsed="false">
      <c r="A13805" s="4" t="s">
        <v>33806</v>
      </c>
      <c r="B13805" s="5" t="s">
        <v>3315</v>
      </c>
      <c r="C13805" s="4" t="s">
        <v>3316</v>
      </c>
      <c r="D13805" s="6" t="s">
        <v>165</v>
      </c>
      <c r="E13805" s="5" t="s">
        <v>13</v>
      </c>
      <c r="F13805" s="6" t="s">
        <v>13</v>
      </c>
      <c r="G13805" s="4" t="n">
        <v>2.47188257119113</v>
      </c>
      <c r="H13805" s="4" t="n">
        <v>11.7454652177881</v>
      </c>
      <c r="I13805" s="4" t="n">
        <v>0.00194860204941757</v>
      </c>
      <c r="J13805" s="4" t="n">
        <v>0.00394416486844715</v>
      </c>
    </row>
    <row r="13806" customFormat="false" ht="12.8" hidden="false" customHeight="false" outlineLevel="0" collapsed="false">
      <c r="A13806" s="4" t="s">
        <v>33807</v>
      </c>
      <c r="B13806" s="5" t="s">
        <v>26466</v>
      </c>
      <c r="C13806" s="4" t="s">
        <v>26467</v>
      </c>
      <c r="D13806" s="6" t="s">
        <v>26468</v>
      </c>
      <c r="E13806" s="5" t="s">
        <v>13</v>
      </c>
      <c r="F13806" s="6" t="s">
        <v>13</v>
      </c>
      <c r="G13806" s="4" t="n">
        <v>2.47295673078859</v>
      </c>
      <c r="H13806" s="4" t="n">
        <v>77.4944798083358</v>
      </c>
      <c r="I13806" s="7" t="n">
        <v>1.81291198843118E-009</v>
      </c>
      <c r="J13806" s="7" t="n">
        <v>2.36975812155038E-008</v>
      </c>
    </row>
    <row r="13807" customFormat="false" ht="12.8" hidden="false" customHeight="false" outlineLevel="0" collapsed="false">
      <c r="A13807" s="4" t="s">
        <v>33808</v>
      </c>
      <c r="B13807" s="5" t="s">
        <v>28735</v>
      </c>
      <c r="C13807" s="4" t="s">
        <v>28736</v>
      </c>
      <c r="D13807" s="6" t="s">
        <v>28737</v>
      </c>
      <c r="E13807" s="5" t="s">
        <v>13</v>
      </c>
      <c r="F13807" s="6" t="s">
        <v>13</v>
      </c>
      <c r="G13807" s="4" t="n">
        <v>2.473456260407</v>
      </c>
      <c r="H13807" s="4" t="n">
        <v>23.222337637429</v>
      </c>
      <c r="I13807" s="7" t="n">
        <v>4.845691695909E-005</v>
      </c>
      <c r="J13807" s="4" t="n">
        <v>0.00014829318395368</v>
      </c>
    </row>
    <row r="13808" customFormat="false" ht="12.8" hidden="false" customHeight="false" outlineLevel="0" collapsed="false">
      <c r="A13808" s="4" t="s">
        <v>33809</v>
      </c>
      <c r="B13808" s="5" t="s">
        <v>33810</v>
      </c>
      <c r="C13808" s="4" t="s">
        <v>33811</v>
      </c>
      <c r="D13808" s="6" t="s">
        <v>33812</v>
      </c>
      <c r="E13808" s="5" t="s">
        <v>13</v>
      </c>
      <c r="F13808" s="6" t="s">
        <v>13</v>
      </c>
      <c r="G13808" s="4" t="n">
        <v>2.47440986532339</v>
      </c>
      <c r="H13808" s="4" t="n">
        <v>22.1619417822435</v>
      </c>
      <c r="I13808" s="7" t="n">
        <v>6.49004960173324E-005</v>
      </c>
      <c r="J13808" s="4" t="n">
        <v>0.000192021024861107</v>
      </c>
    </row>
    <row r="13809" customFormat="false" ht="12.8" hidden="false" customHeight="false" outlineLevel="0" collapsed="false">
      <c r="A13809" s="4" t="s">
        <v>33813</v>
      </c>
      <c r="B13809" s="5" t="s">
        <v>33814</v>
      </c>
      <c r="C13809" s="4" t="s">
        <v>33814</v>
      </c>
      <c r="D13809" s="6" t="s">
        <v>33815</v>
      </c>
      <c r="E13809" s="5" t="s">
        <v>13</v>
      </c>
      <c r="F13809" s="6" t="s">
        <v>13</v>
      </c>
      <c r="G13809" s="4" t="n">
        <v>2.47442889691629</v>
      </c>
      <c r="H13809" s="4" t="n">
        <v>38.0341856662688</v>
      </c>
      <c r="I13809" s="7" t="n">
        <v>1.33396957205713E-006</v>
      </c>
      <c r="J13809" s="7" t="n">
        <v>6.36663335272463E-006</v>
      </c>
    </row>
    <row r="13810" customFormat="false" ht="12.8" hidden="false" customHeight="false" outlineLevel="0" collapsed="false">
      <c r="A13810" s="4" t="s">
        <v>33816</v>
      </c>
      <c r="B13810" s="5" t="s">
        <v>33652</v>
      </c>
      <c r="C13810" s="4" t="s">
        <v>33652</v>
      </c>
      <c r="D13810" s="6" t="s">
        <v>215</v>
      </c>
      <c r="E13810" s="5" t="s">
        <v>13</v>
      </c>
      <c r="F13810" s="6" t="s">
        <v>13</v>
      </c>
      <c r="G13810" s="4" t="n">
        <v>2.47451750688786</v>
      </c>
      <c r="H13810" s="4" t="n">
        <v>12.0571961044477</v>
      </c>
      <c r="I13810" s="4" t="n">
        <v>0.00174663391844748</v>
      </c>
      <c r="J13810" s="4" t="n">
        <v>0.00357330491145938</v>
      </c>
    </row>
    <row r="13811" customFormat="false" ht="12.8" hidden="false" customHeight="false" outlineLevel="0" collapsed="false">
      <c r="A13811" s="4" t="s">
        <v>33817</v>
      </c>
      <c r="B13811" s="5" t="s">
        <v>33818</v>
      </c>
      <c r="C13811" s="4" t="s">
        <v>33819</v>
      </c>
      <c r="D13811" s="6" t="s">
        <v>33820</v>
      </c>
      <c r="E13811" s="5" t="s">
        <v>13</v>
      </c>
      <c r="F13811" s="6" t="s">
        <v>13</v>
      </c>
      <c r="G13811" s="4" t="n">
        <v>2.47462805668721</v>
      </c>
      <c r="H13811" s="4" t="n">
        <v>21.4159402703662</v>
      </c>
      <c r="I13811" s="7" t="n">
        <v>8.20878667693625E-005</v>
      </c>
      <c r="J13811" s="4" t="n">
        <v>0.000236055113138029</v>
      </c>
    </row>
    <row r="13812" customFormat="false" ht="12.8" hidden="false" customHeight="false" outlineLevel="0" collapsed="false">
      <c r="A13812" s="4" t="s">
        <v>33821</v>
      </c>
      <c r="B13812" s="5" t="s">
        <v>33822</v>
      </c>
      <c r="C13812" s="4" t="s">
        <v>33823</v>
      </c>
      <c r="D13812" s="6" t="s">
        <v>33824</v>
      </c>
      <c r="E13812" s="5" t="s">
        <v>13</v>
      </c>
      <c r="F13812" s="6" t="s">
        <v>13</v>
      </c>
      <c r="G13812" s="4" t="n">
        <v>2.47626968914771</v>
      </c>
      <c r="H13812" s="4" t="n">
        <v>82.5816368877184</v>
      </c>
      <c r="I13812" s="7" t="n">
        <v>9.49127799017849E-010</v>
      </c>
      <c r="J13812" s="7" t="n">
        <v>1.36970575920147E-008</v>
      </c>
    </row>
    <row r="13813" customFormat="false" ht="12.8" hidden="false" customHeight="false" outlineLevel="0" collapsed="false">
      <c r="A13813" s="4" t="s">
        <v>33825</v>
      </c>
      <c r="B13813" s="5" t="s">
        <v>33718</v>
      </c>
      <c r="C13813" s="4" t="s">
        <v>33718</v>
      </c>
      <c r="D13813" s="6" t="s">
        <v>2867</v>
      </c>
      <c r="E13813" s="5" t="s">
        <v>13</v>
      </c>
      <c r="F13813" s="6" t="s">
        <v>13</v>
      </c>
      <c r="G13813" s="4" t="n">
        <v>2.4781769289637</v>
      </c>
      <c r="H13813" s="4" t="n">
        <v>34.550597467111</v>
      </c>
      <c r="I13813" s="7" t="n">
        <v>2.87328372238498E-006</v>
      </c>
      <c r="J13813" s="7" t="n">
        <v>1.24747974803726E-005</v>
      </c>
    </row>
    <row r="13814" customFormat="false" ht="12.8" hidden="false" customHeight="false" outlineLevel="0" collapsed="false">
      <c r="A13814" s="4" t="s">
        <v>33826</v>
      </c>
      <c r="B13814" s="5" t="s">
        <v>33827</v>
      </c>
      <c r="C13814" s="4" t="s">
        <v>33828</v>
      </c>
      <c r="D13814" s="6" t="s">
        <v>33829</v>
      </c>
      <c r="E13814" s="5" t="s">
        <v>18</v>
      </c>
      <c r="F13814" s="6" t="s">
        <v>13</v>
      </c>
      <c r="G13814" s="4" t="n">
        <v>2.47927109520885</v>
      </c>
      <c r="H13814" s="4" t="n">
        <v>55.4377048751489</v>
      </c>
      <c r="I13814" s="7" t="n">
        <v>5.07618043334597E-008</v>
      </c>
      <c r="J13814" s="7" t="n">
        <v>3.84333545834836E-007</v>
      </c>
    </row>
    <row r="13815" customFormat="false" ht="12.8" hidden="false" customHeight="false" outlineLevel="0" collapsed="false">
      <c r="A13815" s="4" t="s">
        <v>33830</v>
      </c>
      <c r="B13815" s="5" t="s">
        <v>29843</v>
      </c>
      <c r="C13815" s="4" t="s">
        <v>29843</v>
      </c>
      <c r="D13815" s="6" t="s">
        <v>29844</v>
      </c>
      <c r="E13815" s="5" t="s">
        <v>13</v>
      </c>
      <c r="F13815" s="6" t="s">
        <v>13</v>
      </c>
      <c r="G13815" s="4" t="n">
        <v>2.47947946148191</v>
      </c>
      <c r="H13815" s="4" t="n">
        <v>42.3636467843637</v>
      </c>
      <c r="I13815" s="7" t="n">
        <v>5.25965818878586E-007</v>
      </c>
      <c r="J13815" s="7" t="n">
        <v>2.84754179195789E-006</v>
      </c>
    </row>
    <row r="13816" customFormat="false" ht="12.8" hidden="false" customHeight="false" outlineLevel="0" collapsed="false">
      <c r="A13816" s="4" t="s">
        <v>33831</v>
      </c>
      <c r="B13816" s="5" t="s">
        <v>33832</v>
      </c>
      <c r="C13816" s="4" t="s">
        <v>33832</v>
      </c>
      <c r="D13816" s="6" t="s">
        <v>2285</v>
      </c>
      <c r="E13816" s="5" t="s">
        <v>13</v>
      </c>
      <c r="F13816" s="6" t="s">
        <v>13</v>
      </c>
      <c r="G13816" s="4" t="n">
        <v>2.48004151552797</v>
      </c>
      <c r="H13816" s="4" t="n">
        <v>21.6865977415117</v>
      </c>
      <c r="I13816" s="7" t="n">
        <v>7.58949332663379E-005</v>
      </c>
      <c r="J13816" s="4" t="n">
        <v>0.000220181687682821</v>
      </c>
    </row>
    <row r="13817" customFormat="false" ht="12.8" hidden="false" customHeight="false" outlineLevel="0" collapsed="false">
      <c r="A13817" s="4" t="s">
        <v>33833</v>
      </c>
      <c r="B13817" s="5" t="s">
        <v>29348</v>
      </c>
      <c r="C13817" s="4" t="s">
        <v>29349</v>
      </c>
      <c r="D13817" s="6" t="s">
        <v>29350</v>
      </c>
      <c r="E13817" s="5" t="s">
        <v>13</v>
      </c>
      <c r="F13817" s="6" t="s">
        <v>13</v>
      </c>
      <c r="G13817" s="4" t="n">
        <v>2.48060156283485</v>
      </c>
      <c r="H13817" s="4" t="n">
        <v>31.2530917391868</v>
      </c>
      <c r="I13817" s="7" t="n">
        <v>5.99097871481108E-006</v>
      </c>
      <c r="J13817" s="7" t="n">
        <v>2.36840837524569E-005</v>
      </c>
    </row>
    <row r="13818" customFormat="false" ht="12.8" hidden="false" customHeight="false" outlineLevel="0" collapsed="false">
      <c r="A13818" s="4" t="s">
        <v>33834</v>
      </c>
      <c r="B13818" s="5" t="s">
        <v>33835</v>
      </c>
      <c r="C13818" s="4" t="s">
        <v>33836</v>
      </c>
      <c r="D13818" s="6" t="s">
        <v>30946</v>
      </c>
      <c r="E13818" s="5" t="s">
        <v>13</v>
      </c>
      <c r="F13818" s="6" t="s">
        <v>13</v>
      </c>
      <c r="G13818" s="4" t="n">
        <v>2.48097695305913</v>
      </c>
      <c r="H13818" s="4" t="n">
        <v>74.0694042003242</v>
      </c>
      <c r="I13818" s="7" t="n">
        <v>2.90371039046744E-009</v>
      </c>
      <c r="J13818" s="7" t="n">
        <v>3.48397566882522E-008</v>
      </c>
    </row>
    <row r="13819" customFormat="false" ht="12.8" hidden="false" customHeight="false" outlineLevel="0" collapsed="false">
      <c r="A13819" s="4" t="s">
        <v>33837</v>
      </c>
      <c r="B13819" s="5" t="s">
        <v>25275</v>
      </c>
      <c r="C13819" s="4" t="s">
        <v>25275</v>
      </c>
      <c r="D13819" s="6" t="s">
        <v>980</v>
      </c>
      <c r="E13819" s="5" t="s">
        <v>13</v>
      </c>
      <c r="F13819" s="6" t="s">
        <v>13</v>
      </c>
      <c r="G13819" s="4" t="n">
        <v>2.48099913871681</v>
      </c>
      <c r="H13819" s="4" t="n">
        <v>76.7793671905866</v>
      </c>
      <c r="I13819" s="7" t="n">
        <v>1.99302717905857E-009</v>
      </c>
      <c r="J13819" s="7" t="n">
        <v>2.55342774939467E-008</v>
      </c>
    </row>
    <row r="13820" customFormat="false" ht="12.8" hidden="false" customHeight="false" outlineLevel="0" collapsed="false">
      <c r="A13820" s="4" t="s">
        <v>33838</v>
      </c>
      <c r="B13820" s="5" t="s">
        <v>33839</v>
      </c>
      <c r="C13820" s="4" t="s">
        <v>33840</v>
      </c>
      <c r="D13820" s="6" t="s">
        <v>2285</v>
      </c>
      <c r="E13820" s="5" t="s">
        <v>13</v>
      </c>
      <c r="F13820" s="6" t="s">
        <v>13</v>
      </c>
      <c r="G13820" s="4" t="n">
        <v>2.48176817090331</v>
      </c>
      <c r="H13820" s="4" t="n">
        <v>12.5073726204745</v>
      </c>
      <c r="I13820" s="4" t="n">
        <v>0.00148033815493549</v>
      </c>
      <c r="J13820" s="4" t="n">
        <v>0.00308740307340714</v>
      </c>
    </row>
    <row r="13821" customFormat="false" ht="12.8" hidden="false" customHeight="false" outlineLevel="0" collapsed="false">
      <c r="A13821" s="4" t="s">
        <v>33841</v>
      </c>
      <c r="B13821" s="5" t="s">
        <v>29337</v>
      </c>
      <c r="C13821" s="4" t="s">
        <v>29338</v>
      </c>
      <c r="D13821" s="6" t="s">
        <v>29339</v>
      </c>
      <c r="E13821" s="5" t="s">
        <v>13</v>
      </c>
      <c r="F13821" s="6" t="s">
        <v>13</v>
      </c>
      <c r="G13821" s="4" t="n">
        <v>2.48367513697483</v>
      </c>
      <c r="H13821" s="4" t="n">
        <v>13.5940103790562</v>
      </c>
      <c r="I13821" s="4" t="n">
        <v>0.00099173197333686</v>
      </c>
      <c r="J13821" s="4" t="n">
        <v>0.0021650987538609</v>
      </c>
    </row>
    <row r="13822" customFormat="false" ht="12.8" hidden="false" customHeight="false" outlineLevel="0" collapsed="false">
      <c r="A13822" s="4" t="s">
        <v>33842</v>
      </c>
      <c r="B13822" s="5" t="s">
        <v>12508</v>
      </c>
      <c r="C13822" s="4" t="s">
        <v>12509</v>
      </c>
      <c r="D13822" s="6" t="s">
        <v>12510</v>
      </c>
      <c r="E13822" s="5" t="s">
        <v>13</v>
      </c>
      <c r="F13822" s="6" t="s">
        <v>13</v>
      </c>
      <c r="G13822" s="4" t="n">
        <v>2.48381606139932</v>
      </c>
      <c r="H13822" s="4" t="n">
        <v>95.3530622044654</v>
      </c>
      <c r="I13822" s="7" t="n">
        <v>2.06103059228625E-010</v>
      </c>
      <c r="J13822" s="7" t="n">
        <v>3.87477286565238E-009</v>
      </c>
    </row>
    <row r="13823" customFormat="false" ht="12.8" hidden="false" customHeight="false" outlineLevel="0" collapsed="false">
      <c r="A13823" s="4" t="s">
        <v>33843</v>
      </c>
      <c r="B13823" s="5" t="s">
        <v>33844</v>
      </c>
      <c r="C13823" s="4" t="s">
        <v>33845</v>
      </c>
      <c r="D13823" s="6" t="s">
        <v>3143</v>
      </c>
      <c r="E13823" s="5" t="s">
        <v>13</v>
      </c>
      <c r="F13823" s="6" t="s">
        <v>18</v>
      </c>
      <c r="G13823" s="4" t="n">
        <v>2.48442533836692</v>
      </c>
      <c r="H13823" s="4" t="n">
        <v>5.42605102120265</v>
      </c>
      <c r="I13823" s="4" t="n">
        <v>0.0275309401098463</v>
      </c>
      <c r="J13823" s="4" t="n">
        <v>0.0429216497114262</v>
      </c>
    </row>
    <row r="13824" customFormat="false" ht="12.8" hidden="false" customHeight="false" outlineLevel="0" collapsed="false">
      <c r="A13824" s="4" t="s">
        <v>33846</v>
      </c>
      <c r="B13824" s="5" t="s">
        <v>33847</v>
      </c>
      <c r="C13824" s="4" t="s">
        <v>33848</v>
      </c>
      <c r="D13824" s="6" t="s">
        <v>33849</v>
      </c>
      <c r="E13824" s="5" t="s">
        <v>13</v>
      </c>
      <c r="F13824" s="6" t="s">
        <v>13</v>
      </c>
      <c r="G13824" s="4" t="n">
        <v>2.48460142295141</v>
      </c>
      <c r="H13824" s="4" t="n">
        <v>16.303039728831</v>
      </c>
      <c r="I13824" s="4" t="n">
        <v>0.000398052323828297</v>
      </c>
      <c r="J13824" s="4" t="n">
        <v>0.000957080727283108</v>
      </c>
    </row>
    <row r="13825" customFormat="false" ht="12.8" hidden="false" customHeight="false" outlineLevel="0" collapsed="false">
      <c r="A13825" s="4" t="s">
        <v>33850</v>
      </c>
      <c r="B13825" s="5" t="s">
        <v>33851</v>
      </c>
      <c r="C13825" s="4" t="s">
        <v>33851</v>
      </c>
      <c r="D13825" s="6" t="s">
        <v>5065</v>
      </c>
      <c r="E13825" s="5" t="s">
        <v>13</v>
      </c>
      <c r="F13825" s="6" t="s">
        <v>13</v>
      </c>
      <c r="G13825" s="4" t="n">
        <v>2.49075226776431</v>
      </c>
      <c r="H13825" s="4" t="n">
        <v>16.9741606542373</v>
      </c>
      <c r="I13825" s="4" t="n">
        <v>0.000319881716683114</v>
      </c>
      <c r="J13825" s="4" t="n">
        <v>0.000789209579224597</v>
      </c>
    </row>
    <row r="13826" customFormat="false" ht="12.8" hidden="false" customHeight="false" outlineLevel="0" collapsed="false">
      <c r="A13826" s="4" t="s">
        <v>33852</v>
      </c>
      <c r="B13826" s="5" t="s">
        <v>33853</v>
      </c>
      <c r="C13826" s="4" t="s">
        <v>33854</v>
      </c>
      <c r="D13826" s="6" t="s">
        <v>33855</v>
      </c>
      <c r="E13826" s="5" t="s">
        <v>13</v>
      </c>
      <c r="F13826" s="6" t="s">
        <v>13</v>
      </c>
      <c r="G13826" s="4" t="n">
        <v>2.49077682049901</v>
      </c>
      <c r="H13826" s="4" t="n">
        <v>60.3607388655498</v>
      </c>
      <c r="I13826" s="7" t="n">
        <v>2.28638295805605E-008</v>
      </c>
      <c r="J13826" s="7" t="n">
        <v>1.96394203854023E-007</v>
      </c>
    </row>
    <row r="13827" customFormat="false" ht="12.8" hidden="false" customHeight="false" outlineLevel="0" collapsed="false">
      <c r="A13827" s="4" t="s">
        <v>33856</v>
      </c>
      <c r="B13827" s="5" t="s">
        <v>33857</v>
      </c>
      <c r="C13827" s="4" t="s">
        <v>33857</v>
      </c>
      <c r="D13827" s="6" t="s">
        <v>5611</v>
      </c>
      <c r="E13827" s="5" t="s">
        <v>13</v>
      </c>
      <c r="F13827" s="6" t="s">
        <v>13</v>
      </c>
      <c r="G13827" s="4" t="n">
        <v>2.49200422290527</v>
      </c>
      <c r="H13827" s="4" t="n">
        <v>9.21796453666567</v>
      </c>
      <c r="I13827" s="4" t="n">
        <v>0.00524358683949583</v>
      </c>
      <c r="J13827" s="4" t="n">
        <v>0.00961236553843353</v>
      </c>
    </row>
    <row r="13828" customFormat="false" ht="12.8" hidden="false" customHeight="false" outlineLevel="0" collapsed="false">
      <c r="A13828" s="4" t="s">
        <v>33858</v>
      </c>
      <c r="B13828" s="5" t="s">
        <v>33859</v>
      </c>
      <c r="C13828" s="4" t="s">
        <v>33860</v>
      </c>
      <c r="D13828" s="6" t="s">
        <v>33861</v>
      </c>
      <c r="E13828" s="5" t="s">
        <v>18</v>
      </c>
      <c r="F13828" s="6" t="s">
        <v>13</v>
      </c>
      <c r="G13828" s="4" t="n">
        <v>2.49222237627639</v>
      </c>
      <c r="H13828" s="4" t="n">
        <v>40.0624245803321</v>
      </c>
      <c r="I13828" s="7" t="n">
        <v>8.74880272526155E-007</v>
      </c>
      <c r="J13828" s="7" t="n">
        <v>4.42711229317771E-006</v>
      </c>
    </row>
    <row r="13829" customFormat="false" ht="12.8" hidden="false" customHeight="false" outlineLevel="0" collapsed="false">
      <c r="A13829" s="4" t="s">
        <v>33862</v>
      </c>
      <c r="B13829" s="5" t="s">
        <v>33863</v>
      </c>
      <c r="C13829" s="4" t="s">
        <v>33863</v>
      </c>
      <c r="D13829" s="6" t="s">
        <v>6131</v>
      </c>
      <c r="E13829" s="5" t="s">
        <v>13</v>
      </c>
      <c r="F13829" s="6" t="s">
        <v>13</v>
      </c>
      <c r="G13829" s="4" t="n">
        <v>2.49880132326889</v>
      </c>
      <c r="H13829" s="4" t="n">
        <v>64.6969793862897</v>
      </c>
      <c r="I13829" s="7" t="n">
        <v>1.10058448052797E-008</v>
      </c>
      <c r="J13829" s="7" t="n">
        <v>1.05815405252866E-007</v>
      </c>
    </row>
    <row r="13830" customFormat="false" ht="12.8" hidden="false" customHeight="false" outlineLevel="0" collapsed="false">
      <c r="A13830" s="4" t="s">
        <v>33864</v>
      </c>
      <c r="B13830" s="5" t="s">
        <v>33865</v>
      </c>
      <c r="C13830" s="4" t="s">
        <v>33865</v>
      </c>
      <c r="D13830" s="6" t="s">
        <v>89</v>
      </c>
      <c r="E13830" s="5" t="s">
        <v>13</v>
      </c>
      <c r="F13830" s="6" t="s">
        <v>13</v>
      </c>
      <c r="G13830" s="4" t="n">
        <v>2.49903141987635</v>
      </c>
      <c r="H13830" s="4" t="n">
        <v>20.1590509667737</v>
      </c>
      <c r="I13830" s="4" t="n">
        <v>0.000118911803184196</v>
      </c>
      <c r="J13830" s="4" t="n">
        <v>0.000326936615778347</v>
      </c>
    </row>
    <row r="13831" customFormat="false" ht="12.8" hidden="false" customHeight="false" outlineLevel="0" collapsed="false">
      <c r="A13831" s="4" t="s">
        <v>33866</v>
      </c>
      <c r="B13831" s="5" t="s">
        <v>30097</v>
      </c>
      <c r="C13831" s="4" t="s">
        <v>30098</v>
      </c>
      <c r="D13831" s="6" t="s">
        <v>7949</v>
      </c>
      <c r="E13831" s="5" t="s">
        <v>13</v>
      </c>
      <c r="F13831" s="6" t="s">
        <v>13</v>
      </c>
      <c r="G13831" s="4" t="n">
        <v>2.49972694099836</v>
      </c>
      <c r="H13831" s="4" t="n">
        <v>69.55577840387</v>
      </c>
      <c r="I13831" s="7" t="n">
        <v>5.75743823235367E-009</v>
      </c>
      <c r="J13831" s="7" t="n">
        <v>6.15953164916666E-008</v>
      </c>
    </row>
    <row r="13832" customFormat="false" ht="12.8" hidden="false" customHeight="false" outlineLevel="0" collapsed="false">
      <c r="A13832" s="4" t="s">
        <v>33867</v>
      </c>
      <c r="B13832" s="5" t="s">
        <v>31407</v>
      </c>
      <c r="C13832" s="4" t="s">
        <v>31407</v>
      </c>
      <c r="D13832" s="6" t="s">
        <v>851</v>
      </c>
      <c r="E13832" s="5" t="s">
        <v>18</v>
      </c>
      <c r="F13832" s="6" t="s">
        <v>13</v>
      </c>
      <c r="G13832" s="4" t="n">
        <v>2.50008241441825</v>
      </c>
      <c r="H13832" s="4" t="n">
        <v>33.4961799876234</v>
      </c>
      <c r="I13832" s="7" t="n">
        <v>3.65242045163669E-006</v>
      </c>
      <c r="J13832" s="7" t="n">
        <v>1.53351290404765E-005</v>
      </c>
    </row>
    <row r="13833" customFormat="false" ht="12.8" hidden="false" customHeight="false" outlineLevel="0" collapsed="false">
      <c r="A13833" s="4" t="s">
        <v>33868</v>
      </c>
      <c r="B13833" s="5" t="s">
        <v>33733</v>
      </c>
      <c r="C13833" s="4" t="s">
        <v>33733</v>
      </c>
      <c r="D13833" s="6" t="s">
        <v>3737</v>
      </c>
      <c r="E13833" s="5" t="s">
        <v>13</v>
      </c>
      <c r="F13833" s="6" t="s">
        <v>13</v>
      </c>
      <c r="G13833" s="4" t="n">
        <v>2.50020221620322</v>
      </c>
      <c r="H13833" s="4" t="n">
        <v>40.2221701684872</v>
      </c>
      <c r="I13833" s="7" t="n">
        <v>8.13416877687742E-007</v>
      </c>
      <c r="J13833" s="7" t="n">
        <v>4.14865318189693E-006</v>
      </c>
    </row>
    <row r="13834" customFormat="false" ht="12.8" hidden="false" customHeight="false" outlineLevel="0" collapsed="false">
      <c r="A13834" s="4" t="s">
        <v>33869</v>
      </c>
      <c r="B13834" s="5" t="s">
        <v>30677</v>
      </c>
      <c r="C13834" s="4" t="s">
        <v>30677</v>
      </c>
      <c r="D13834" s="6" t="s">
        <v>183</v>
      </c>
      <c r="E13834" s="5" t="s">
        <v>13</v>
      </c>
      <c r="F13834" s="6" t="s">
        <v>13</v>
      </c>
      <c r="G13834" s="4" t="n">
        <v>2.5006636748973</v>
      </c>
      <c r="H13834" s="4" t="n">
        <v>143.291926604481</v>
      </c>
      <c r="I13834" s="7" t="n">
        <v>2.18514730580622E-012</v>
      </c>
      <c r="J13834" s="7" t="n">
        <v>1.0788426596977E-010</v>
      </c>
    </row>
    <row r="13835" customFormat="false" ht="12.8" hidden="false" customHeight="false" outlineLevel="0" collapsed="false">
      <c r="A13835" s="4" t="s">
        <v>33870</v>
      </c>
      <c r="B13835" s="5" t="s">
        <v>33871</v>
      </c>
      <c r="C13835" s="4" t="s">
        <v>33871</v>
      </c>
      <c r="D13835" s="6" t="s">
        <v>9317</v>
      </c>
      <c r="E13835" s="5" t="s">
        <v>13</v>
      </c>
      <c r="F13835" s="6" t="s">
        <v>13</v>
      </c>
      <c r="G13835" s="4" t="n">
        <v>2.50448423039176</v>
      </c>
      <c r="H13835" s="4" t="n">
        <v>35.7203473888445</v>
      </c>
      <c r="I13835" s="7" t="n">
        <v>2.21274348060138E-006</v>
      </c>
      <c r="J13835" s="7" t="n">
        <v>9.92542456277122E-006</v>
      </c>
    </row>
    <row r="13836" customFormat="false" ht="12.8" hidden="false" customHeight="false" outlineLevel="0" collapsed="false">
      <c r="A13836" s="4" t="s">
        <v>33872</v>
      </c>
      <c r="B13836" s="5" t="s">
        <v>33873</v>
      </c>
      <c r="C13836" s="4" t="s">
        <v>33873</v>
      </c>
      <c r="D13836" s="6" t="s">
        <v>222</v>
      </c>
      <c r="E13836" s="5" t="s">
        <v>13</v>
      </c>
      <c r="F13836" s="6" t="s">
        <v>13</v>
      </c>
      <c r="G13836" s="4" t="n">
        <v>2.50452968757997</v>
      </c>
      <c r="H13836" s="4" t="n">
        <v>36.9374552688046</v>
      </c>
      <c r="I13836" s="7" t="n">
        <v>1.69512353674751E-006</v>
      </c>
      <c r="J13836" s="7" t="n">
        <v>7.8443747200849E-006</v>
      </c>
    </row>
    <row r="13837" customFormat="false" ht="12.8" hidden="false" customHeight="false" outlineLevel="0" collapsed="false">
      <c r="A13837" s="4" t="s">
        <v>33874</v>
      </c>
      <c r="B13837" s="5" t="s">
        <v>33875</v>
      </c>
      <c r="C13837" s="4" t="s">
        <v>33875</v>
      </c>
      <c r="D13837" s="6" t="s">
        <v>5094</v>
      </c>
      <c r="E13837" s="5" t="s">
        <v>13</v>
      </c>
      <c r="F13837" s="6" t="s">
        <v>13</v>
      </c>
      <c r="G13837" s="4" t="n">
        <v>2.50454783211405</v>
      </c>
      <c r="H13837" s="4" t="n">
        <v>95.7060090424629</v>
      </c>
      <c r="I13837" s="7" t="n">
        <v>1.98088102829734E-010</v>
      </c>
      <c r="J13837" s="7" t="n">
        <v>3.75630562468044E-009</v>
      </c>
    </row>
    <row r="13838" customFormat="false" ht="12.8" hidden="false" customHeight="false" outlineLevel="0" collapsed="false">
      <c r="A13838" s="4" t="s">
        <v>33876</v>
      </c>
      <c r="B13838" s="5" t="s">
        <v>33877</v>
      </c>
      <c r="C13838" s="4" t="s">
        <v>33878</v>
      </c>
      <c r="D13838" s="6" t="s">
        <v>9686</v>
      </c>
      <c r="E13838" s="5" t="s">
        <v>13</v>
      </c>
      <c r="F13838" s="6" t="s">
        <v>13</v>
      </c>
      <c r="G13838" s="4" t="n">
        <v>2.50587180249652</v>
      </c>
      <c r="H13838" s="4" t="n">
        <v>111.800156362035</v>
      </c>
      <c r="I13838" s="7" t="n">
        <v>3.63268262032364E-011</v>
      </c>
      <c r="J13838" s="7" t="n">
        <v>9.60579441738414E-010</v>
      </c>
    </row>
    <row r="13839" customFormat="false" ht="12.8" hidden="false" customHeight="false" outlineLevel="0" collapsed="false">
      <c r="A13839" s="4" t="s">
        <v>33879</v>
      </c>
      <c r="B13839" s="5" t="s">
        <v>33880</v>
      </c>
      <c r="C13839" s="4" t="s">
        <v>33880</v>
      </c>
      <c r="D13839" s="6" t="s">
        <v>957</v>
      </c>
      <c r="E13839" s="5" t="s">
        <v>13</v>
      </c>
      <c r="F13839" s="6" t="s">
        <v>13</v>
      </c>
      <c r="G13839" s="4" t="n">
        <v>2.50793002624151</v>
      </c>
      <c r="H13839" s="4" t="n">
        <v>12.8116729527616</v>
      </c>
      <c r="I13839" s="4" t="n">
        <v>0.00132538877909874</v>
      </c>
      <c r="J13839" s="4" t="n">
        <v>0.00280199126498442</v>
      </c>
    </row>
    <row r="13840" customFormat="false" ht="12.8" hidden="false" customHeight="false" outlineLevel="0" collapsed="false">
      <c r="A13840" s="4" t="s">
        <v>33881</v>
      </c>
      <c r="B13840" s="5" t="s">
        <v>5439</v>
      </c>
      <c r="C13840" s="4" t="s">
        <v>5439</v>
      </c>
      <c r="D13840" s="6" t="s">
        <v>5440</v>
      </c>
      <c r="E13840" s="5" t="s">
        <v>13</v>
      </c>
      <c r="F13840" s="6" t="s">
        <v>13</v>
      </c>
      <c r="G13840" s="4" t="n">
        <v>2.51138576441655</v>
      </c>
      <c r="H13840" s="4" t="n">
        <v>12.8580887181238</v>
      </c>
      <c r="I13840" s="4" t="n">
        <v>0.00130333735618568</v>
      </c>
      <c r="J13840" s="4" t="n">
        <v>0.0027588314199446</v>
      </c>
    </row>
    <row r="13841" customFormat="false" ht="12.8" hidden="false" customHeight="false" outlineLevel="0" collapsed="false">
      <c r="A13841" s="4" t="s">
        <v>33882</v>
      </c>
      <c r="B13841" s="5" t="s">
        <v>33865</v>
      </c>
      <c r="C13841" s="4" t="s">
        <v>33865</v>
      </c>
      <c r="D13841" s="6" t="s">
        <v>89</v>
      </c>
      <c r="E13841" s="5" t="s">
        <v>13</v>
      </c>
      <c r="F13841" s="6" t="s">
        <v>13</v>
      </c>
      <c r="G13841" s="4" t="n">
        <v>2.51158453450552</v>
      </c>
      <c r="H13841" s="4" t="n">
        <v>19.2447344481515</v>
      </c>
      <c r="I13841" s="4" t="n">
        <v>0.000156769733639492</v>
      </c>
      <c r="J13841" s="4" t="n">
        <v>0.000417310179855654</v>
      </c>
    </row>
    <row r="13842" customFormat="false" ht="12.8" hidden="false" customHeight="false" outlineLevel="0" collapsed="false">
      <c r="A13842" s="4" t="s">
        <v>33883</v>
      </c>
      <c r="B13842" s="5" t="s">
        <v>33205</v>
      </c>
      <c r="C13842" s="4" t="s">
        <v>33206</v>
      </c>
      <c r="D13842" s="6" t="s">
        <v>33207</v>
      </c>
      <c r="E13842" s="5" t="s">
        <v>18</v>
      </c>
      <c r="F13842" s="6" t="s">
        <v>13</v>
      </c>
      <c r="G13842" s="4" t="n">
        <v>2.51216449339235</v>
      </c>
      <c r="H13842" s="4" t="n">
        <v>42.4230996010677</v>
      </c>
      <c r="I13842" s="7" t="n">
        <v>5.4255596505296E-007</v>
      </c>
      <c r="J13842" s="7" t="n">
        <v>2.92220376165256E-006</v>
      </c>
    </row>
    <row r="13843" customFormat="false" ht="12.8" hidden="false" customHeight="false" outlineLevel="0" collapsed="false">
      <c r="A13843" s="4" t="s">
        <v>33884</v>
      </c>
      <c r="B13843" s="5" t="s">
        <v>33885</v>
      </c>
      <c r="C13843" s="4" t="s">
        <v>33885</v>
      </c>
      <c r="D13843" s="6" t="s">
        <v>6342</v>
      </c>
      <c r="E13843" s="5" t="s">
        <v>13</v>
      </c>
      <c r="F13843" s="6" t="s">
        <v>13</v>
      </c>
      <c r="G13843" s="4" t="n">
        <v>2.51338273928132</v>
      </c>
      <c r="H13843" s="4" t="n">
        <v>33.9106719982982</v>
      </c>
      <c r="I13843" s="7" t="n">
        <v>3.32196253682968E-006</v>
      </c>
      <c r="J13843" s="7" t="n">
        <v>1.41372045757801E-005</v>
      </c>
    </row>
    <row r="13844" customFormat="false" ht="12.8" hidden="false" customHeight="false" outlineLevel="0" collapsed="false">
      <c r="A13844" s="4" t="s">
        <v>33886</v>
      </c>
      <c r="B13844" s="5" t="s">
        <v>33887</v>
      </c>
      <c r="C13844" s="4" t="s">
        <v>33887</v>
      </c>
      <c r="D13844" s="6" t="s">
        <v>5886</v>
      </c>
      <c r="E13844" s="5" t="s">
        <v>13</v>
      </c>
      <c r="F13844" s="6" t="s">
        <v>13</v>
      </c>
      <c r="G13844" s="4" t="n">
        <v>2.51411597699488</v>
      </c>
      <c r="H13844" s="4" t="n">
        <v>92.5775106792889</v>
      </c>
      <c r="I13844" s="7" t="n">
        <v>2.82698124910712E-010</v>
      </c>
      <c r="J13844" s="7" t="n">
        <v>4.95790860366899E-009</v>
      </c>
    </row>
    <row r="13845" customFormat="false" ht="12.8" hidden="false" customHeight="false" outlineLevel="0" collapsed="false">
      <c r="A13845" s="4" t="s">
        <v>33888</v>
      </c>
      <c r="B13845" s="5" t="s">
        <v>9285</v>
      </c>
      <c r="C13845" s="4" t="s">
        <v>9285</v>
      </c>
      <c r="D13845" s="6" t="s">
        <v>9285</v>
      </c>
      <c r="E13845" s="5" t="s">
        <v>9285</v>
      </c>
      <c r="F13845" s="6" t="s">
        <v>9285</v>
      </c>
      <c r="G13845" s="4" t="n">
        <v>2.51471425413004</v>
      </c>
      <c r="H13845" s="4" t="n">
        <v>58.4735445626677</v>
      </c>
      <c r="I13845" s="7" t="n">
        <v>2.90809811256073E-008</v>
      </c>
      <c r="J13845" s="7" t="n">
        <v>2.41197195328959E-007</v>
      </c>
    </row>
    <row r="13846" customFormat="false" ht="12.8" hidden="false" customHeight="false" outlineLevel="0" collapsed="false">
      <c r="A13846" s="4" t="s">
        <v>33889</v>
      </c>
      <c r="B13846" s="5" t="s">
        <v>33483</v>
      </c>
      <c r="C13846" s="4" t="s">
        <v>33483</v>
      </c>
      <c r="D13846" s="6" t="s">
        <v>33484</v>
      </c>
      <c r="E13846" s="5" t="s">
        <v>13</v>
      </c>
      <c r="F13846" s="6" t="s">
        <v>13</v>
      </c>
      <c r="G13846" s="4" t="n">
        <v>2.51528056295181</v>
      </c>
      <c r="H13846" s="4" t="n">
        <v>5.6655165179184</v>
      </c>
      <c r="I13846" s="4" t="n">
        <v>0.0245906004925775</v>
      </c>
      <c r="J13846" s="4" t="n">
        <v>0.0387109912673458</v>
      </c>
    </row>
    <row r="13847" customFormat="false" ht="12.8" hidden="false" customHeight="false" outlineLevel="0" collapsed="false">
      <c r="A13847" s="4" t="s">
        <v>33890</v>
      </c>
      <c r="B13847" s="5" t="s">
        <v>6742</v>
      </c>
      <c r="C13847" s="4" t="s">
        <v>6743</v>
      </c>
      <c r="D13847" s="6" t="s">
        <v>6744</v>
      </c>
      <c r="E13847" s="5" t="s">
        <v>13</v>
      </c>
      <c r="F13847" s="6" t="s">
        <v>18</v>
      </c>
      <c r="G13847" s="4" t="n">
        <v>2.516066010853</v>
      </c>
      <c r="H13847" s="4" t="n">
        <v>39.1654864195212</v>
      </c>
      <c r="I13847" s="7" t="n">
        <v>1.05474505861035E-006</v>
      </c>
      <c r="J13847" s="7" t="n">
        <v>5.21214301843947E-006</v>
      </c>
    </row>
    <row r="13848" customFormat="false" ht="12.8" hidden="false" customHeight="false" outlineLevel="0" collapsed="false">
      <c r="A13848" s="4" t="s">
        <v>33891</v>
      </c>
      <c r="B13848" s="5" t="s">
        <v>31448</v>
      </c>
      <c r="C13848" s="4" t="s">
        <v>31448</v>
      </c>
      <c r="D13848" s="6" t="s">
        <v>2285</v>
      </c>
      <c r="E13848" s="5" t="s">
        <v>13</v>
      </c>
      <c r="F13848" s="6" t="s">
        <v>13</v>
      </c>
      <c r="G13848" s="4" t="n">
        <v>2.52172764254503</v>
      </c>
      <c r="H13848" s="4" t="n">
        <v>7.72702763967856</v>
      </c>
      <c r="I13848" s="4" t="n">
        <v>0.00976579786350738</v>
      </c>
      <c r="J13848" s="4" t="n">
        <v>0.0168683362198365</v>
      </c>
    </row>
    <row r="13849" customFormat="false" ht="12.8" hidden="false" customHeight="false" outlineLevel="0" collapsed="false">
      <c r="A13849" s="4" t="s">
        <v>33892</v>
      </c>
      <c r="B13849" s="5" t="s">
        <v>33893</v>
      </c>
      <c r="C13849" s="4" t="s">
        <v>33893</v>
      </c>
      <c r="D13849" s="6" t="s">
        <v>1789</v>
      </c>
      <c r="E13849" s="5" t="s">
        <v>13</v>
      </c>
      <c r="F13849" s="6" t="s">
        <v>13</v>
      </c>
      <c r="G13849" s="4" t="n">
        <v>2.52218005464776</v>
      </c>
      <c r="H13849" s="4" t="n">
        <v>16.8793556028068</v>
      </c>
      <c r="I13849" s="4" t="n">
        <v>0.000326157019922495</v>
      </c>
      <c r="J13849" s="4" t="n">
        <v>0.000802247568456343</v>
      </c>
    </row>
    <row r="13850" customFormat="false" ht="12.8" hidden="false" customHeight="false" outlineLevel="0" collapsed="false">
      <c r="A13850" s="4" t="s">
        <v>33894</v>
      </c>
      <c r="B13850" s="5" t="s">
        <v>33572</v>
      </c>
      <c r="C13850" s="4" t="s">
        <v>33573</v>
      </c>
      <c r="D13850" s="6" t="s">
        <v>33574</v>
      </c>
      <c r="E13850" s="5" t="s">
        <v>13</v>
      </c>
      <c r="F13850" s="6" t="s">
        <v>13</v>
      </c>
      <c r="G13850" s="4" t="n">
        <v>2.52226303020175</v>
      </c>
      <c r="H13850" s="4" t="n">
        <v>25.3607042983806</v>
      </c>
      <c r="I13850" s="7" t="n">
        <v>2.73471515316487E-005</v>
      </c>
      <c r="J13850" s="7" t="n">
        <v>8.95008821626263E-005</v>
      </c>
    </row>
    <row r="13851" customFormat="false" ht="12.8" hidden="false" customHeight="false" outlineLevel="0" collapsed="false">
      <c r="A13851" s="4" t="s">
        <v>33895</v>
      </c>
      <c r="B13851" s="5" t="s">
        <v>30478</v>
      </c>
      <c r="C13851" s="4" t="s">
        <v>30478</v>
      </c>
      <c r="D13851" s="6" t="s">
        <v>1711</v>
      </c>
      <c r="E13851" s="5" t="s">
        <v>13</v>
      </c>
      <c r="F13851" s="6" t="s">
        <v>13</v>
      </c>
      <c r="G13851" s="4" t="n">
        <v>2.52435545010778</v>
      </c>
      <c r="H13851" s="4" t="n">
        <v>57.263221375357</v>
      </c>
      <c r="I13851" s="7" t="n">
        <v>3.54240188150511E-008</v>
      </c>
      <c r="J13851" s="7" t="n">
        <v>2.85864925728009E-007</v>
      </c>
    </row>
    <row r="13852" customFormat="false" ht="12.8" hidden="false" customHeight="false" outlineLevel="0" collapsed="false">
      <c r="A13852" s="4" t="s">
        <v>33896</v>
      </c>
      <c r="B13852" s="5" t="s">
        <v>33897</v>
      </c>
      <c r="C13852" s="4" t="s">
        <v>33897</v>
      </c>
      <c r="D13852" s="6" t="s">
        <v>222</v>
      </c>
      <c r="E13852" s="5" t="s">
        <v>13</v>
      </c>
      <c r="F13852" s="6" t="s">
        <v>13</v>
      </c>
      <c r="G13852" s="4" t="n">
        <v>2.52576108703685</v>
      </c>
      <c r="H13852" s="4" t="n">
        <v>28.2449266334963</v>
      </c>
      <c r="I13852" s="7" t="n">
        <v>1.2584224499748E-005</v>
      </c>
      <c r="J13852" s="7" t="n">
        <v>4.52524254033753E-005</v>
      </c>
    </row>
    <row r="13853" customFormat="false" ht="12.8" hidden="false" customHeight="false" outlineLevel="0" collapsed="false">
      <c r="A13853" s="4" t="s">
        <v>33898</v>
      </c>
      <c r="B13853" s="5" t="s">
        <v>32504</v>
      </c>
      <c r="C13853" s="4" t="s">
        <v>32504</v>
      </c>
      <c r="D13853" s="6" t="s">
        <v>23853</v>
      </c>
      <c r="E13853" s="5" t="s">
        <v>13</v>
      </c>
      <c r="F13853" s="6" t="s">
        <v>13</v>
      </c>
      <c r="G13853" s="4" t="n">
        <v>2.52988321767087</v>
      </c>
      <c r="H13853" s="4" t="n">
        <v>21.5037121547247</v>
      </c>
      <c r="I13853" s="7" t="n">
        <v>8.00219477024586E-005</v>
      </c>
      <c r="J13853" s="4" t="n">
        <v>0.000230628597894504</v>
      </c>
    </row>
    <row r="13854" customFormat="false" ht="12.8" hidden="false" customHeight="false" outlineLevel="0" collapsed="false">
      <c r="A13854" s="4" t="s">
        <v>33899</v>
      </c>
      <c r="B13854" s="5" t="s">
        <v>26512</v>
      </c>
      <c r="C13854" s="4" t="s">
        <v>26512</v>
      </c>
      <c r="D13854" s="6" t="s">
        <v>5451</v>
      </c>
      <c r="E13854" s="5" t="s">
        <v>13</v>
      </c>
      <c r="F13854" s="6" t="s">
        <v>13</v>
      </c>
      <c r="G13854" s="4" t="n">
        <v>2.53064153069794</v>
      </c>
      <c r="H13854" s="4" t="n">
        <v>169.162899397653</v>
      </c>
      <c r="I13854" s="7" t="n">
        <v>3.13293423610185E-013</v>
      </c>
      <c r="J13854" s="7" t="n">
        <v>2.47039753199959E-011</v>
      </c>
    </row>
    <row r="13855" customFormat="false" ht="12.8" hidden="false" customHeight="false" outlineLevel="0" collapsed="false">
      <c r="A13855" s="4" t="s">
        <v>33900</v>
      </c>
      <c r="B13855" s="5" t="s">
        <v>553</v>
      </c>
      <c r="C13855" s="4" t="s">
        <v>554</v>
      </c>
      <c r="D13855" s="6" t="s">
        <v>555</v>
      </c>
      <c r="E13855" s="5" t="s">
        <v>13</v>
      </c>
      <c r="F13855" s="6" t="s">
        <v>13</v>
      </c>
      <c r="G13855" s="4" t="n">
        <v>2.53232253782232</v>
      </c>
      <c r="H13855" s="4" t="n">
        <v>119.793700617812</v>
      </c>
      <c r="I13855" s="7" t="n">
        <v>1.68184677020245E-011</v>
      </c>
      <c r="J13855" s="7" t="n">
        <v>5.20731116519886E-010</v>
      </c>
    </row>
    <row r="13856" customFormat="false" ht="12.8" hidden="false" customHeight="false" outlineLevel="0" collapsed="false">
      <c r="A13856" s="4" t="s">
        <v>33901</v>
      </c>
      <c r="B13856" s="5" t="s">
        <v>33902</v>
      </c>
      <c r="C13856" s="4" t="s">
        <v>33902</v>
      </c>
      <c r="D13856" s="6" t="s">
        <v>1066</v>
      </c>
      <c r="E13856" s="5" t="s">
        <v>13</v>
      </c>
      <c r="F13856" s="6" t="s">
        <v>13</v>
      </c>
      <c r="G13856" s="4" t="n">
        <v>2.53464079307324</v>
      </c>
      <c r="H13856" s="4" t="n">
        <v>48.7828343964336</v>
      </c>
      <c r="I13856" s="7" t="n">
        <v>1.61465810068351E-007</v>
      </c>
      <c r="J13856" s="7" t="n">
        <v>1.03041980276807E-006</v>
      </c>
    </row>
    <row r="13857" customFormat="false" ht="12.8" hidden="false" customHeight="false" outlineLevel="0" collapsed="false">
      <c r="A13857" s="4" t="s">
        <v>33903</v>
      </c>
      <c r="B13857" s="5" t="s">
        <v>26545</v>
      </c>
      <c r="C13857" s="4" t="s">
        <v>26546</v>
      </c>
      <c r="D13857" s="6" t="s">
        <v>26547</v>
      </c>
      <c r="E13857" s="5" t="s">
        <v>18</v>
      </c>
      <c r="F13857" s="6" t="s">
        <v>13</v>
      </c>
      <c r="G13857" s="4" t="n">
        <v>2.53515941626769</v>
      </c>
      <c r="H13857" s="4" t="n">
        <v>19.8463295551747</v>
      </c>
      <c r="I13857" s="4" t="n">
        <v>0.000130615073630415</v>
      </c>
      <c r="J13857" s="4" t="n">
        <v>0.000355457855872417</v>
      </c>
    </row>
    <row r="13858" customFormat="false" ht="12.8" hidden="false" customHeight="false" outlineLevel="0" collapsed="false">
      <c r="A13858" s="4" t="s">
        <v>33904</v>
      </c>
      <c r="B13858" s="5" t="s">
        <v>33905</v>
      </c>
      <c r="C13858" s="4" t="s">
        <v>33905</v>
      </c>
      <c r="D13858" s="6" t="s">
        <v>18561</v>
      </c>
      <c r="E13858" s="5" t="s">
        <v>13</v>
      </c>
      <c r="F13858" s="6" t="s">
        <v>13</v>
      </c>
      <c r="G13858" s="4" t="n">
        <v>2.53645907992119</v>
      </c>
      <c r="H13858" s="4" t="n">
        <v>61.7221642374107</v>
      </c>
      <c r="I13858" s="7" t="n">
        <v>1.83792709960524E-008</v>
      </c>
      <c r="J13858" s="7" t="n">
        <v>1.63312525133549E-007</v>
      </c>
    </row>
    <row r="13859" customFormat="false" ht="12.8" hidden="false" customHeight="false" outlineLevel="0" collapsed="false">
      <c r="A13859" s="4" t="s">
        <v>33906</v>
      </c>
      <c r="B13859" s="5" t="s">
        <v>33907</v>
      </c>
      <c r="C13859" s="4" t="s">
        <v>33907</v>
      </c>
      <c r="D13859" s="6" t="s">
        <v>625</v>
      </c>
      <c r="E13859" s="5" t="s">
        <v>13</v>
      </c>
      <c r="F13859" s="6" t="s">
        <v>13</v>
      </c>
      <c r="G13859" s="4" t="n">
        <v>2.53716093518448</v>
      </c>
      <c r="H13859" s="4" t="n">
        <v>91.8175112040796</v>
      </c>
      <c r="I13859" s="7" t="n">
        <v>3.17087683170172E-010</v>
      </c>
      <c r="J13859" s="7" t="n">
        <v>5.48609242523547E-009</v>
      </c>
    </row>
    <row r="13860" customFormat="false" ht="12.8" hidden="false" customHeight="false" outlineLevel="0" collapsed="false">
      <c r="A13860" s="4" t="s">
        <v>33908</v>
      </c>
      <c r="B13860" s="5" t="s">
        <v>33909</v>
      </c>
      <c r="C13860" s="4" t="s">
        <v>33910</v>
      </c>
      <c r="D13860" s="6" t="s">
        <v>16126</v>
      </c>
      <c r="E13860" s="5" t="s">
        <v>13</v>
      </c>
      <c r="F13860" s="6" t="s">
        <v>13</v>
      </c>
      <c r="G13860" s="4" t="n">
        <v>2.538497829209</v>
      </c>
      <c r="H13860" s="4" t="n">
        <v>36.745783536748</v>
      </c>
      <c r="I13860" s="7" t="n">
        <v>1.70353700868995E-006</v>
      </c>
      <c r="J13860" s="7" t="n">
        <v>7.87998201466392E-006</v>
      </c>
    </row>
    <row r="13861" customFormat="false" ht="12.8" hidden="false" customHeight="false" outlineLevel="0" collapsed="false">
      <c r="A13861" s="4" t="s">
        <v>33911</v>
      </c>
      <c r="B13861" s="5" t="s">
        <v>33369</v>
      </c>
      <c r="C13861" s="4" t="s">
        <v>33369</v>
      </c>
      <c r="D13861" s="6" t="s">
        <v>222</v>
      </c>
      <c r="E13861" s="5" t="s">
        <v>13</v>
      </c>
      <c r="F13861" s="6" t="s">
        <v>13</v>
      </c>
      <c r="G13861" s="4" t="n">
        <v>2.54108173492375</v>
      </c>
      <c r="H13861" s="4" t="n">
        <v>96.5956194447893</v>
      </c>
      <c r="I13861" s="7" t="n">
        <v>1.79333164366622E-010</v>
      </c>
      <c r="J13861" s="7" t="n">
        <v>3.46663341806061E-009</v>
      </c>
    </row>
    <row r="13862" customFormat="false" ht="12.8" hidden="false" customHeight="false" outlineLevel="0" collapsed="false">
      <c r="A13862" s="4" t="s">
        <v>33912</v>
      </c>
      <c r="B13862" s="5" t="s">
        <v>33913</v>
      </c>
      <c r="C13862" s="4" t="s">
        <v>33914</v>
      </c>
      <c r="D13862" s="6" t="s">
        <v>33915</v>
      </c>
      <c r="E13862" s="5" t="s">
        <v>18</v>
      </c>
      <c r="F13862" s="6" t="s">
        <v>13</v>
      </c>
      <c r="G13862" s="4" t="n">
        <v>2.54273295329526</v>
      </c>
      <c r="H13862" s="4" t="n">
        <v>8.08482848546116</v>
      </c>
      <c r="I13862" s="4" t="n">
        <v>0.00838515799935849</v>
      </c>
      <c r="J13862" s="4" t="n">
        <v>0.0146907807308134</v>
      </c>
    </row>
    <row r="13863" customFormat="false" ht="12.8" hidden="false" customHeight="false" outlineLevel="0" collapsed="false">
      <c r="A13863" s="4" t="s">
        <v>33916</v>
      </c>
      <c r="B13863" s="5" t="s">
        <v>30677</v>
      </c>
      <c r="C13863" s="4" t="s">
        <v>30677</v>
      </c>
      <c r="D13863" s="6" t="s">
        <v>183</v>
      </c>
      <c r="E13863" s="5" t="s">
        <v>13</v>
      </c>
      <c r="F13863" s="6" t="s">
        <v>13</v>
      </c>
      <c r="G13863" s="4" t="n">
        <v>2.54360113244745</v>
      </c>
      <c r="H13863" s="4" t="n">
        <v>145.503292509617</v>
      </c>
      <c r="I13863" s="7" t="n">
        <v>1.83022484314527E-012</v>
      </c>
      <c r="J13863" s="7" t="n">
        <v>9.44008442037352E-011</v>
      </c>
    </row>
    <row r="13864" customFormat="false" ht="12.8" hidden="false" customHeight="false" outlineLevel="0" collapsed="false">
      <c r="A13864" s="4" t="s">
        <v>33917</v>
      </c>
      <c r="B13864" s="5" t="s">
        <v>33918</v>
      </c>
      <c r="C13864" s="4" t="s">
        <v>33919</v>
      </c>
      <c r="D13864" s="6" t="s">
        <v>102</v>
      </c>
      <c r="E13864" s="5" t="s">
        <v>13</v>
      </c>
      <c r="F13864" s="6" t="s">
        <v>13</v>
      </c>
      <c r="G13864" s="4" t="n">
        <v>2.54656323545779</v>
      </c>
      <c r="H13864" s="4" t="n">
        <v>138.014310181565</v>
      </c>
      <c r="I13864" s="7" t="n">
        <v>3.36767409605761E-012</v>
      </c>
      <c r="J13864" s="7" t="n">
        <v>1.51898732221562E-010</v>
      </c>
    </row>
    <row r="13865" customFormat="false" ht="12.8" hidden="false" customHeight="false" outlineLevel="0" collapsed="false">
      <c r="A13865" s="4" t="s">
        <v>33920</v>
      </c>
      <c r="B13865" s="5" t="s">
        <v>30071</v>
      </c>
      <c r="C13865" s="4" t="s">
        <v>30072</v>
      </c>
      <c r="D13865" s="6" t="s">
        <v>26964</v>
      </c>
      <c r="E13865" s="5" t="s">
        <v>13</v>
      </c>
      <c r="F13865" s="6" t="s">
        <v>13</v>
      </c>
      <c r="G13865" s="4" t="n">
        <v>2.54807047481729</v>
      </c>
      <c r="H13865" s="4" t="n">
        <v>162.85652512846</v>
      </c>
      <c r="I13865" s="7" t="n">
        <v>4.90673377639616E-013</v>
      </c>
      <c r="J13865" s="7" t="n">
        <v>3.50359971050098E-011</v>
      </c>
    </row>
    <row r="13866" customFormat="false" ht="12.8" hidden="false" customHeight="false" outlineLevel="0" collapsed="false">
      <c r="A13866" s="4" t="s">
        <v>33921</v>
      </c>
      <c r="B13866" s="5" t="s">
        <v>31772</v>
      </c>
      <c r="C13866" s="4" t="s">
        <v>31773</v>
      </c>
      <c r="D13866" s="6" t="s">
        <v>31774</v>
      </c>
      <c r="E13866" s="5" t="s">
        <v>13</v>
      </c>
      <c r="F13866" s="6" t="s">
        <v>13</v>
      </c>
      <c r="G13866" s="4" t="n">
        <v>2.54893710990644</v>
      </c>
      <c r="H13866" s="4" t="n">
        <v>10.1732757904228</v>
      </c>
      <c r="I13866" s="4" t="n">
        <v>0.00358090780413513</v>
      </c>
      <c r="J13866" s="4" t="n">
        <v>0.00681832344010808</v>
      </c>
    </row>
    <row r="13867" customFormat="false" ht="12.8" hidden="false" customHeight="false" outlineLevel="0" collapsed="false">
      <c r="A13867" s="4" t="s">
        <v>33922</v>
      </c>
      <c r="B13867" s="5" t="s">
        <v>33923</v>
      </c>
      <c r="C13867" s="4" t="s">
        <v>33924</v>
      </c>
      <c r="D13867" s="6" t="s">
        <v>1439</v>
      </c>
      <c r="E13867" s="5" t="s">
        <v>13</v>
      </c>
      <c r="F13867" s="6" t="s">
        <v>13</v>
      </c>
      <c r="G13867" s="4" t="n">
        <v>2.54946536286354</v>
      </c>
      <c r="H13867" s="4" t="n">
        <v>28.4279017424624</v>
      </c>
      <c r="I13867" s="7" t="n">
        <v>1.23009245190723E-005</v>
      </c>
      <c r="J13867" s="7" t="n">
        <v>4.43500931550303E-005</v>
      </c>
    </row>
    <row r="13868" customFormat="false" ht="12.8" hidden="false" customHeight="false" outlineLevel="0" collapsed="false">
      <c r="A13868" s="4" t="s">
        <v>33925</v>
      </c>
      <c r="B13868" s="5" t="s">
        <v>33926</v>
      </c>
      <c r="C13868" s="4" t="s">
        <v>33927</v>
      </c>
      <c r="D13868" s="6" t="s">
        <v>33928</v>
      </c>
      <c r="E13868" s="5" t="s">
        <v>18</v>
      </c>
      <c r="F13868" s="6" t="s">
        <v>13</v>
      </c>
      <c r="G13868" s="4" t="n">
        <v>2.54993698057163</v>
      </c>
      <c r="H13868" s="4" t="n">
        <v>21.6374210695926</v>
      </c>
      <c r="I13868" s="7" t="n">
        <v>7.67686391722814E-005</v>
      </c>
      <c r="J13868" s="4" t="n">
        <v>0.00022245146586855</v>
      </c>
    </row>
    <row r="13869" customFormat="false" ht="12.8" hidden="false" customHeight="false" outlineLevel="0" collapsed="false">
      <c r="A13869" s="4" t="s">
        <v>33929</v>
      </c>
      <c r="B13869" s="5" t="s">
        <v>29404</v>
      </c>
      <c r="C13869" s="4" t="s">
        <v>29404</v>
      </c>
      <c r="D13869" s="6" t="s">
        <v>29405</v>
      </c>
      <c r="E13869" s="5" t="s">
        <v>13</v>
      </c>
      <c r="F13869" s="6" t="s">
        <v>13</v>
      </c>
      <c r="G13869" s="4" t="n">
        <v>2.55048276664449</v>
      </c>
      <c r="H13869" s="4" t="n">
        <v>38.3558399191813</v>
      </c>
      <c r="I13869" s="7" t="n">
        <v>1.2035832963806E-006</v>
      </c>
      <c r="J13869" s="7" t="n">
        <v>5.848758465963E-006</v>
      </c>
    </row>
    <row r="13870" customFormat="false" ht="12.8" hidden="false" customHeight="false" outlineLevel="0" collapsed="false">
      <c r="A13870" s="4" t="s">
        <v>33930</v>
      </c>
      <c r="B13870" s="5" t="s">
        <v>33931</v>
      </c>
      <c r="C13870" s="4" t="s">
        <v>33931</v>
      </c>
      <c r="D13870" s="6" t="s">
        <v>5393</v>
      </c>
      <c r="E13870" s="5" t="s">
        <v>13</v>
      </c>
      <c r="F13870" s="6" t="s">
        <v>13</v>
      </c>
      <c r="G13870" s="4" t="n">
        <v>2.55212358231254</v>
      </c>
      <c r="H13870" s="4" t="n">
        <v>120.458358450011</v>
      </c>
      <c r="I13870" s="7" t="n">
        <v>1.58055209233655E-011</v>
      </c>
      <c r="J13870" s="7" t="n">
        <v>4.99760850282832E-010</v>
      </c>
    </row>
    <row r="13871" customFormat="false" ht="12.8" hidden="false" customHeight="false" outlineLevel="0" collapsed="false">
      <c r="A13871" s="4" t="s">
        <v>33932</v>
      </c>
      <c r="B13871" s="5" t="s">
        <v>33933</v>
      </c>
      <c r="C13871" s="4" t="s">
        <v>33933</v>
      </c>
      <c r="D13871" s="6" t="s">
        <v>33934</v>
      </c>
      <c r="E13871" s="5" t="s">
        <v>13</v>
      </c>
      <c r="F13871" s="6" t="s">
        <v>13</v>
      </c>
      <c r="G13871" s="4" t="n">
        <v>2.5543848517765</v>
      </c>
      <c r="H13871" s="4" t="n">
        <v>84.5590332512101</v>
      </c>
      <c r="I13871" s="7" t="n">
        <v>7.35614674212727E-010</v>
      </c>
      <c r="J13871" s="7" t="n">
        <v>1.10732574214099E-008</v>
      </c>
    </row>
    <row r="13872" customFormat="false" ht="12.8" hidden="false" customHeight="false" outlineLevel="0" collapsed="false">
      <c r="A13872" s="4" t="s">
        <v>33935</v>
      </c>
      <c r="B13872" s="5" t="s">
        <v>33936</v>
      </c>
      <c r="C13872" s="4" t="s">
        <v>33936</v>
      </c>
      <c r="D13872" s="6" t="s">
        <v>28375</v>
      </c>
      <c r="E13872" s="5" t="s">
        <v>13</v>
      </c>
      <c r="F13872" s="6" t="s">
        <v>13</v>
      </c>
      <c r="G13872" s="4" t="n">
        <v>2.5547492222635</v>
      </c>
      <c r="H13872" s="4" t="n">
        <v>46.8879986350415</v>
      </c>
      <c r="I13872" s="7" t="n">
        <v>2.29223997914494E-007</v>
      </c>
      <c r="J13872" s="7" t="n">
        <v>1.39967110258597E-006</v>
      </c>
    </row>
    <row r="13873" customFormat="false" ht="12.8" hidden="false" customHeight="false" outlineLevel="0" collapsed="false">
      <c r="A13873" s="4" t="s">
        <v>33937</v>
      </c>
      <c r="B13873" s="5" t="s">
        <v>33938</v>
      </c>
      <c r="C13873" s="4" t="s">
        <v>33938</v>
      </c>
      <c r="D13873" s="6" t="s">
        <v>474</v>
      </c>
      <c r="E13873" s="5" t="s">
        <v>13</v>
      </c>
      <c r="F13873" s="6" t="s">
        <v>13</v>
      </c>
      <c r="G13873" s="4" t="n">
        <v>2.55673967669568</v>
      </c>
      <c r="H13873" s="4" t="n">
        <v>22.5675559139901</v>
      </c>
      <c r="I13873" s="7" t="n">
        <v>5.77959235356012E-005</v>
      </c>
      <c r="J13873" s="4" t="n">
        <v>0.000173340325601849</v>
      </c>
    </row>
    <row r="13874" customFormat="false" ht="12.8" hidden="false" customHeight="false" outlineLevel="0" collapsed="false">
      <c r="A13874" s="4" t="s">
        <v>33939</v>
      </c>
      <c r="B13874" s="5" t="s">
        <v>24208</v>
      </c>
      <c r="C13874" s="4" t="s">
        <v>24208</v>
      </c>
      <c r="D13874" s="6" t="s">
        <v>24209</v>
      </c>
      <c r="E13874" s="5" t="s">
        <v>13</v>
      </c>
      <c r="F13874" s="6" t="s">
        <v>13</v>
      </c>
      <c r="G13874" s="4" t="n">
        <v>2.55751744077104</v>
      </c>
      <c r="H13874" s="4" t="n">
        <v>30.6339479444223</v>
      </c>
      <c r="I13874" s="7" t="n">
        <v>6.95656454908301E-006</v>
      </c>
      <c r="J13874" s="7" t="n">
        <v>2.69235260382148E-005</v>
      </c>
    </row>
    <row r="13875" customFormat="false" ht="12.8" hidden="false" customHeight="false" outlineLevel="0" collapsed="false">
      <c r="A13875" s="4" t="s">
        <v>33940</v>
      </c>
      <c r="B13875" s="5" t="s">
        <v>33941</v>
      </c>
      <c r="C13875" s="4" t="s">
        <v>33941</v>
      </c>
      <c r="D13875" s="6" t="s">
        <v>33942</v>
      </c>
      <c r="E13875" s="5" t="s">
        <v>13</v>
      </c>
      <c r="F13875" s="6" t="s">
        <v>13</v>
      </c>
      <c r="G13875" s="4" t="n">
        <v>2.55848517450757</v>
      </c>
      <c r="H13875" s="4" t="n">
        <v>6.80226559963134</v>
      </c>
      <c r="I13875" s="4" t="n">
        <v>0.014585990635956</v>
      </c>
      <c r="J13875" s="4" t="n">
        <v>0.0241695895933775</v>
      </c>
    </row>
    <row r="13876" customFormat="false" ht="12.8" hidden="false" customHeight="false" outlineLevel="0" collapsed="false">
      <c r="A13876" s="4" t="s">
        <v>33943</v>
      </c>
      <c r="B13876" s="5" t="s">
        <v>33944</v>
      </c>
      <c r="C13876" s="4" t="s">
        <v>33945</v>
      </c>
      <c r="D13876" s="6" t="s">
        <v>33946</v>
      </c>
      <c r="E13876" s="5" t="s">
        <v>13</v>
      </c>
      <c r="F13876" s="6" t="s">
        <v>13</v>
      </c>
      <c r="G13876" s="4" t="n">
        <v>2.559157041446</v>
      </c>
      <c r="H13876" s="4" t="n">
        <v>93.9296075580241</v>
      </c>
      <c r="I13876" s="7" t="n">
        <v>2.42142349703713E-010</v>
      </c>
      <c r="J13876" s="7" t="n">
        <v>4.3831564391867E-009</v>
      </c>
    </row>
    <row r="13877" customFormat="false" ht="12.8" hidden="false" customHeight="false" outlineLevel="0" collapsed="false">
      <c r="A13877" s="4" t="s">
        <v>33947</v>
      </c>
      <c r="B13877" s="5" t="s">
        <v>31124</v>
      </c>
      <c r="C13877" s="4" t="s">
        <v>31125</v>
      </c>
      <c r="D13877" s="6" t="s">
        <v>400</v>
      </c>
      <c r="E13877" s="5" t="s">
        <v>18</v>
      </c>
      <c r="F13877" s="6" t="s">
        <v>13</v>
      </c>
      <c r="G13877" s="4" t="n">
        <v>2.56167007575274</v>
      </c>
      <c r="H13877" s="4" t="n">
        <v>40.5074291092326</v>
      </c>
      <c r="I13877" s="7" t="n">
        <v>7.98874124024451E-007</v>
      </c>
      <c r="J13877" s="7" t="n">
        <v>4.08493577623979E-006</v>
      </c>
    </row>
    <row r="13878" customFormat="false" ht="12.8" hidden="false" customHeight="false" outlineLevel="0" collapsed="false">
      <c r="A13878" s="4" t="s">
        <v>33948</v>
      </c>
      <c r="B13878" s="5" t="s">
        <v>33949</v>
      </c>
      <c r="C13878" s="4" t="s">
        <v>33949</v>
      </c>
      <c r="D13878" s="6" t="s">
        <v>1428</v>
      </c>
      <c r="E13878" s="5" t="s">
        <v>13</v>
      </c>
      <c r="F13878" s="6" t="s">
        <v>13</v>
      </c>
      <c r="G13878" s="4" t="n">
        <v>2.56533492457473</v>
      </c>
      <c r="H13878" s="4" t="n">
        <v>17.6954693410646</v>
      </c>
      <c r="I13878" s="4" t="n">
        <v>0.00025393293303651</v>
      </c>
      <c r="J13878" s="4" t="n">
        <v>0.000641223801992091</v>
      </c>
    </row>
    <row r="13879" customFormat="false" ht="12.8" hidden="false" customHeight="false" outlineLevel="0" collapsed="false">
      <c r="A13879" s="4" t="s">
        <v>33950</v>
      </c>
      <c r="B13879" s="5" t="s">
        <v>33951</v>
      </c>
      <c r="C13879" s="4" t="s">
        <v>33952</v>
      </c>
      <c r="D13879" s="6" t="s">
        <v>33953</v>
      </c>
      <c r="E13879" s="5" t="s">
        <v>13</v>
      </c>
      <c r="F13879" s="6" t="s">
        <v>18</v>
      </c>
      <c r="G13879" s="4" t="n">
        <v>2.56700734067304</v>
      </c>
      <c r="H13879" s="4" t="n">
        <v>9.78243637539926</v>
      </c>
      <c r="I13879" s="4" t="n">
        <v>0.00417930861995589</v>
      </c>
      <c r="J13879" s="4" t="n">
        <v>0.0078376785232315</v>
      </c>
    </row>
    <row r="13880" customFormat="false" ht="12.8" hidden="false" customHeight="false" outlineLevel="0" collapsed="false">
      <c r="A13880" s="4" t="s">
        <v>33954</v>
      </c>
      <c r="B13880" s="5" t="s">
        <v>32013</v>
      </c>
      <c r="C13880" s="4" t="s">
        <v>32013</v>
      </c>
      <c r="D13880" s="6" t="s">
        <v>32014</v>
      </c>
      <c r="E13880" s="5" t="s">
        <v>13</v>
      </c>
      <c r="F13880" s="6" t="s">
        <v>13</v>
      </c>
      <c r="G13880" s="4" t="n">
        <v>2.57051781322686</v>
      </c>
      <c r="H13880" s="4" t="n">
        <v>126.45269408679</v>
      </c>
      <c r="I13880" s="7" t="n">
        <v>9.13890844153578E-012</v>
      </c>
      <c r="J13880" s="7" t="n">
        <v>3.28481112494243E-010</v>
      </c>
    </row>
    <row r="13881" customFormat="false" ht="12.8" hidden="false" customHeight="false" outlineLevel="0" collapsed="false">
      <c r="A13881" s="4" t="s">
        <v>33955</v>
      </c>
      <c r="B13881" s="5" t="s">
        <v>33956</v>
      </c>
      <c r="C13881" s="4" t="s">
        <v>33957</v>
      </c>
      <c r="D13881" s="6" t="s">
        <v>33958</v>
      </c>
      <c r="E13881" s="5" t="s">
        <v>13</v>
      </c>
      <c r="F13881" s="6" t="s">
        <v>13</v>
      </c>
      <c r="G13881" s="4" t="n">
        <v>2.57115585384519</v>
      </c>
      <c r="H13881" s="4" t="n">
        <v>17.5714448675584</v>
      </c>
      <c r="I13881" s="4" t="n">
        <v>0.000264138457561289</v>
      </c>
      <c r="J13881" s="4" t="n">
        <v>0.000664316100068955</v>
      </c>
    </row>
    <row r="13882" customFormat="false" ht="12.8" hidden="false" customHeight="false" outlineLevel="0" collapsed="false">
      <c r="A13882" s="4" t="s">
        <v>33959</v>
      </c>
      <c r="B13882" s="5" t="s">
        <v>28307</v>
      </c>
      <c r="C13882" s="4" t="s">
        <v>28307</v>
      </c>
      <c r="D13882" s="6" t="s">
        <v>674</v>
      </c>
      <c r="E13882" s="5" t="s">
        <v>13</v>
      </c>
      <c r="F13882" s="6" t="s">
        <v>13</v>
      </c>
      <c r="G13882" s="4" t="n">
        <v>2.57455435506359</v>
      </c>
      <c r="H13882" s="4" t="n">
        <v>79.5036195959815</v>
      </c>
      <c r="I13882" s="7" t="n">
        <v>1.48687368625057E-009</v>
      </c>
      <c r="J13882" s="7" t="n">
        <v>2.00453616705405E-008</v>
      </c>
    </row>
    <row r="13883" customFormat="false" ht="12.8" hidden="false" customHeight="false" outlineLevel="0" collapsed="false">
      <c r="A13883" s="4" t="s">
        <v>33960</v>
      </c>
      <c r="B13883" s="5" t="s">
        <v>33961</v>
      </c>
      <c r="C13883" s="4" t="s">
        <v>33962</v>
      </c>
      <c r="D13883" s="6" t="s">
        <v>33963</v>
      </c>
      <c r="E13883" s="5" t="s">
        <v>13</v>
      </c>
      <c r="F13883" s="6" t="s">
        <v>13</v>
      </c>
      <c r="G13883" s="4" t="n">
        <v>2.57473920602121</v>
      </c>
      <c r="H13883" s="4" t="n">
        <v>58.2954276018656</v>
      </c>
      <c r="I13883" s="7" t="n">
        <v>2.99324068300931E-008</v>
      </c>
      <c r="J13883" s="7" t="n">
        <v>2.47043783931653E-007</v>
      </c>
    </row>
    <row r="13884" customFormat="false" ht="12.8" hidden="false" customHeight="false" outlineLevel="0" collapsed="false">
      <c r="A13884" s="4" t="s">
        <v>33964</v>
      </c>
      <c r="B13884" s="5" t="s">
        <v>2572</v>
      </c>
      <c r="C13884" s="4" t="s">
        <v>2572</v>
      </c>
      <c r="D13884" s="6" t="s">
        <v>490</v>
      </c>
      <c r="E13884" s="5" t="s">
        <v>13</v>
      </c>
      <c r="F13884" s="6" t="s">
        <v>13</v>
      </c>
      <c r="G13884" s="4" t="n">
        <v>2.57474260983862</v>
      </c>
      <c r="H13884" s="4" t="n">
        <v>30.4174805097896</v>
      </c>
      <c r="I13884" s="7" t="n">
        <v>7.55168337815773E-006</v>
      </c>
      <c r="J13884" s="7" t="n">
        <v>2.89153626781827E-005</v>
      </c>
    </row>
    <row r="13885" customFormat="false" ht="12.8" hidden="false" customHeight="false" outlineLevel="0" collapsed="false">
      <c r="A13885" s="4" t="s">
        <v>33965</v>
      </c>
      <c r="B13885" s="5" t="s">
        <v>33966</v>
      </c>
      <c r="C13885" s="4" t="s">
        <v>33967</v>
      </c>
      <c r="D13885" s="6" t="s">
        <v>33968</v>
      </c>
      <c r="E13885" s="5" t="s">
        <v>13</v>
      </c>
      <c r="F13885" s="6" t="s">
        <v>13</v>
      </c>
      <c r="G13885" s="4" t="n">
        <v>2.57486107690211</v>
      </c>
      <c r="H13885" s="4" t="n">
        <v>19.9498792987608</v>
      </c>
      <c r="I13885" s="4" t="n">
        <v>0.00012660800677319</v>
      </c>
      <c r="J13885" s="4" t="n">
        <v>0.00034569408208481</v>
      </c>
    </row>
    <row r="13886" customFormat="false" ht="12.8" hidden="false" customHeight="false" outlineLevel="0" collapsed="false">
      <c r="A13886" s="4" t="s">
        <v>33969</v>
      </c>
      <c r="B13886" s="5" t="s">
        <v>33970</v>
      </c>
      <c r="C13886" s="4" t="s">
        <v>33970</v>
      </c>
      <c r="D13886" s="6" t="s">
        <v>1174</v>
      </c>
      <c r="E13886" s="5" t="s">
        <v>13</v>
      </c>
      <c r="F13886" s="6" t="s">
        <v>13</v>
      </c>
      <c r="G13886" s="4" t="n">
        <v>2.57494276401161</v>
      </c>
      <c r="H13886" s="4" t="n">
        <v>19.7632618067137</v>
      </c>
      <c r="I13886" s="4" t="n">
        <v>0.000131657760003168</v>
      </c>
      <c r="J13886" s="4" t="n">
        <v>0.000358117602311633</v>
      </c>
    </row>
    <row r="13887" customFormat="false" ht="12.8" hidden="false" customHeight="false" outlineLevel="0" collapsed="false">
      <c r="A13887" s="4" t="s">
        <v>33971</v>
      </c>
      <c r="B13887" s="5" t="s">
        <v>33972</v>
      </c>
      <c r="C13887" s="4" t="s">
        <v>33973</v>
      </c>
      <c r="D13887" s="6" t="s">
        <v>2004</v>
      </c>
      <c r="E13887" s="5" t="s">
        <v>13</v>
      </c>
      <c r="F13887" s="6" t="s">
        <v>13</v>
      </c>
      <c r="G13887" s="4" t="n">
        <v>2.57546682066738</v>
      </c>
      <c r="H13887" s="4" t="n">
        <v>39.2796415766367</v>
      </c>
      <c r="I13887" s="7" t="n">
        <v>1.02987490671075E-006</v>
      </c>
      <c r="J13887" s="7" t="n">
        <v>5.10882277212184E-006</v>
      </c>
    </row>
    <row r="13888" customFormat="false" ht="12.8" hidden="false" customHeight="false" outlineLevel="0" collapsed="false">
      <c r="A13888" s="4" t="s">
        <v>33974</v>
      </c>
      <c r="B13888" s="5" t="s">
        <v>33975</v>
      </c>
      <c r="C13888" s="4" t="s">
        <v>33976</v>
      </c>
      <c r="D13888" s="6" t="s">
        <v>6950</v>
      </c>
      <c r="E13888" s="5" t="s">
        <v>13</v>
      </c>
      <c r="F13888" s="6" t="s">
        <v>13</v>
      </c>
      <c r="G13888" s="4" t="n">
        <v>2.57617702057159</v>
      </c>
      <c r="H13888" s="4" t="n">
        <v>58.6787800661973</v>
      </c>
      <c r="I13888" s="7" t="n">
        <v>2.98676632025124E-008</v>
      </c>
      <c r="J13888" s="7" t="n">
        <v>2.46602276859613E-007</v>
      </c>
    </row>
    <row r="13889" customFormat="false" ht="12.8" hidden="false" customHeight="false" outlineLevel="0" collapsed="false">
      <c r="A13889" s="4" t="s">
        <v>33977</v>
      </c>
      <c r="B13889" s="5" t="s">
        <v>31758</v>
      </c>
      <c r="C13889" s="4" t="s">
        <v>31759</v>
      </c>
      <c r="D13889" s="6" t="s">
        <v>31760</v>
      </c>
      <c r="E13889" s="5" t="s">
        <v>13</v>
      </c>
      <c r="F13889" s="6" t="s">
        <v>13</v>
      </c>
      <c r="G13889" s="4" t="n">
        <v>2.57627813926785</v>
      </c>
      <c r="H13889" s="4" t="n">
        <v>46.6842012541747</v>
      </c>
      <c r="I13889" s="7" t="n">
        <v>2.38345048375594E-007</v>
      </c>
      <c r="J13889" s="7" t="n">
        <v>1.44690163540332E-006</v>
      </c>
    </row>
    <row r="13890" customFormat="false" ht="12.8" hidden="false" customHeight="false" outlineLevel="0" collapsed="false">
      <c r="A13890" s="4" t="s">
        <v>33978</v>
      </c>
      <c r="B13890" s="5" t="s">
        <v>27475</v>
      </c>
      <c r="C13890" s="4" t="s">
        <v>27475</v>
      </c>
      <c r="D13890" s="6" t="s">
        <v>27476</v>
      </c>
      <c r="E13890" s="5" t="s">
        <v>13</v>
      </c>
      <c r="F13890" s="6" t="s">
        <v>13</v>
      </c>
      <c r="G13890" s="4" t="n">
        <v>2.5802302310597</v>
      </c>
      <c r="H13890" s="4" t="n">
        <v>126.56450642608</v>
      </c>
      <c r="I13890" s="7" t="n">
        <v>9.04786087871291E-012</v>
      </c>
      <c r="J13890" s="7" t="n">
        <v>3.26383107312412E-010</v>
      </c>
    </row>
    <row r="13891" customFormat="false" ht="12.8" hidden="false" customHeight="false" outlineLevel="0" collapsed="false">
      <c r="A13891" s="4" t="s">
        <v>33979</v>
      </c>
      <c r="B13891" s="5" t="s">
        <v>33980</v>
      </c>
      <c r="C13891" s="4" t="s">
        <v>33981</v>
      </c>
      <c r="D13891" s="6" t="s">
        <v>400</v>
      </c>
      <c r="E13891" s="5" t="s">
        <v>18</v>
      </c>
      <c r="F13891" s="6" t="s">
        <v>13</v>
      </c>
      <c r="G13891" s="4" t="n">
        <v>2.58322263640988</v>
      </c>
      <c r="H13891" s="4" t="n">
        <v>13.964698322408</v>
      </c>
      <c r="I13891" s="4" t="n">
        <v>0.000879435462011789</v>
      </c>
      <c r="J13891" s="4" t="n">
        <v>0.00194778090811077</v>
      </c>
    </row>
    <row r="13892" customFormat="false" ht="12.8" hidden="false" customHeight="false" outlineLevel="0" collapsed="false">
      <c r="A13892" s="4" t="s">
        <v>33982</v>
      </c>
      <c r="B13892" s="5" t="s">
        <v>26218</v>
      </c>
      <c r="C13892" s="4" t="s">
        <v>26219</v>
      </c>
      <c r="D13892" s="6" t="s">
        <v>26220</v>
      </c>
      <c r="E13892" s="5" t="s">
        <v>13</v>
      </c>
      <c r="F13892" s="6" t="s">
        <v>13</v>
      </c>
      <c r="G13892" s="4" t="n">
        <v>2.58632370963068</v>
      </c>
      <c r="H13892" s="4" t="n">
        <v>106.908364385874</v>
      </c>
      <c r="I13892" s="7" t="n">
        <v>5.96958895317151E-011</v>
      </c>
      <c r="J13892" s="7" t="n">
        <v>1.41454383467012E-009</v>
      </c>
    </row>
    <row r="13893" customFormat="false" ht="12.8" hidden="false" customHeight="false" outlineLevel="0" collapsed="false">
      <c r="A13893" s="4" t="s">
        <v>33983</v>
      </c>
      <c r="B13893" s="5" t="s">
        <v>33984</v>
      </c>
      <c r="C13893" s="4" t="s">
        <v>33985</v>
      </c>
      <c r="D13893" s="6" t="s">
        <v>33986</v>
      </c>
      <c r="E13893" s="5" t="s">
        <v>13</v>
      </c>
      <c r="F13893" s="6" t="s">
        <v>13</v>
      </c>
      <c r="G13893" s="4" t="n">
        <v>2.58647686751896</v>
      </c>
      <c r="H13893" s="4" t="n">
        <v>11.3685119093417</v>
      </c>
      <c r="I13893" s="4" t="n">
        <v>0.00225959538754545</v>
      </c>
      <c r="J13893" s="4" t="n">
        <v>0.0045054202738206</v>
      </c>
    </row>
    <row r="13894" customFormat="false" ht="12.8" hidden="false" customHeight="false" outlineLevel="0" collapsed="false">
      <c r="A13894" s="4" t="s">
        <v>33987</v>
      </c>
      <c r="B13894" s="5" t="s">
        <v>25186</v>
      </c>
      <c r="C13894" s="4" t="s">
        <v>25187</v>
      </c>
      <c r="D13894" s="6" t="s">
        <v>25188</v>
      </c>
      <c r="E13894" s="5" t="s">
        <v>13</v>
      </c>
      <c r="F13894" s="6" t="s">
        <v>13</v>
      </c>
      <c r="G13894" s="4" t="n">
        <v>2.58806329045797</v>
      </c>
      <c r="H13894" s="4" t="n">
        <v>87.4019911099962</v>
      </c>
      <c r="I13894" s="7" t="n">
        <v>5.20046049043545E-010</v>
      </c>
      <c r="J13894" s="7" t="n">
        <v>8.25483666986499E-009</v>
      </c>
    </row>
    <row r="13895" customFormat="false" ht="12.8" hidden="false" customHeight="false" outlineLevel="0" collapsed="false">
      <c r="A13895" s="4" t="s">
        <v>33988</v>
      </c>
      <c r="B13895" s="5" t="s">
        <v>4900</v>
      </c>
      <c r="C13895" s="4" t="s">
        <v>4901</v>
      </c>
      <c r="D13895" s="6" t="s">
        <v>4902</v>
      </c>
      <c r="E13895" s="5" t="s">
        <v>13</v>
      </c>
      <c r="F13895" s="6" t="s">
        <v>13</v>
      </c>
      <c r="G13895" s="4" t="n">
        <v>2.58908789833493</v>
      </c>
      <c r="H13895" s="4" t="n">
        <v>45.3502162248152</v>
      </c>
      <c r="I13895" s="7" t="n">
        <v>3.0669530079628E-007</v>
      </c>
      <c r="J13895" s="7" t="n">
        <v>1.79186239039319E-006</v>
      </c>
    </row>
    <row r="13896" customFormat="false" ht="12.8" hidden="false" customHeight="false" outlineLevel="0" collapsed="false">
      <c r="A13896" s="4" t="s">
        <v>33989</v>
      </c>
      <c r="B13896" s="5" t="s">
        <v>32112</v>
      </c>
      <c r="C13896" s="4" t="s">
        <v>32112</v>
      </c>
      <c r="D13896" s="6" t="s">
        <v>20414</v>
      </c>
      <c r="E13896" s="5" t="s">
        <v>13</v>
      </c>
      <c r="F13896" s="6" t="s">
        <v>13</v>
      </c>
      <c r="G13896" s="4" t="n">
        <v>2.58936166012926</v>
      </c>
      <c r="H13896" s="4" t="n">
        <v>48.4685670070428</v>
      </c>
      <c r="I13896" s="7" t="n">
        <v>1.71347300878428E-007</v>
      </c>
      <c r="J13896" s="7" t="n">
        <v>1.08463880524286E-006</v>
      </c>
    </row>
    <row r="13897" customFormat="false" ht="12.8" hidden="false" customHeight="false" outlineLevel="0" collapsed="false">
      <c r="A13897" s="4" t="s">
        <v>33990</v>
      </c>
      <c r="B13897" s="5" t="s">
        <v>32504</v>
      </c>
      <c r="C13897" s="4" t="s">
        <v>32504</v>
      </c>
      <c r="D13897" s="6" t="s">
        <v>23853</v>
      </c>
      <c r="E13897" s="5" t="s">
        <v>13</v>
      </c>
      <c r="F13897" s="6" t="s">
        <v>13</v>
      </c>
      <c r="G13897" s="4" t="n">
        <v>2.58992766067675</v>
      </c>
      <c r="H13897" s="4" t="n">
        <v>22.3678019138235</v>
      </c>
      <c r="I13897" s="7" t="n">
        <v>6.2426521780541E-005</v>
      </c>
      <c r="J13897" s="4" t="n">
        <v>0.000185628294079116</v>
      </c>
    </row>
    <row r="13898" customFormat="false" ht="12.8" hidden="false" customHeight="false" outlineLevel="0" collapsed="false">
      <c r="A13898" s="4" t="s">
        <v>33991</v>
      </c>
      <c r="B13898" s="5" t="s">
        <v>33992</v>
      </c>
      <c r="C13898" s="4" t="s">
        <v>33993</v>
      </c>
      <c r="D13898" s="6" t="s">
        <v>33994</v>
      </c>
      <c r="E13898" s="5" t="s">
        <v>18</v>
      </c>
      <c r="F13898" s="6" t="s">
        <v>18</v>
      </c>
      <c r="G13898" s="4" t="n">
        <v>2.59246203980931</v>
      </c>
      <c r="H13898" s="4" t="n">
        <v>57.865381971508</v>
      </c>
      <c r="I13898" s="7" t="n">
        <v>3.40534241286692E-008</v>
      </c>
      <c r="J13898" s="7" t="n">
        <v>2.76222077441372E-007</v>
      </c>
    </row>
    <row r="13899" customFormat="false" ht="12.8" hidden="false" customHeight="false" outlineLevel="0" collapsed="false">
      <c r="A13899" s="4" t="s">
        <v>33995</v>
      </c>
      <c r="B13899" s="5" t="s">
        <v>20593</v>
      </c>
      <c r="C13899" s="4" t="s">
        <v>20594</v>
      </c>
      <c r="D13899" s="6" t="s">
        <v>20595</v>
      </c>
      <c r="E13899" s="5" t="s">
        <v>13</v>
      </c>
      <c r="F13899" s="6" t="s">
        <v>13</v>
      </c>
      <c r="G13899" s="4" t="n">
        <v>2.59464539176223</v>
      </c>
      <c r="H13899" s="4" t="n">
        <v>33.7926961881392</v>
      </c>
      <c r="I13899" s="7" t="n">
        <v>3.41261732760671E-006</v>
      </c>
      <c r="J13899" s="7" t="n">
        <v>1.44462202567153E-005</v>
      </c>
    </row>
    <row r="13900" customFormat="false" ht="12.8" hidden="false" customHeight="false" outlineLevel="0" collapsed="false">
      <c r="A13900" s="4" t="s">
        <v>33996</v>
      </c>
      <c r="B13900" s="5" t="s">
        <v>21427</v>
      </c>
      <c r="C13900" s="4" t="s">
        <v>21427</v>
      </c>
      <c r="D13900" s="6" t="s">
        <v>2285</v>
      </c>
      <c r="E13900" s="5" t="s">
        <v>13</v>
      </c>
      <c r="F13900" s="6" t="s">
        <v>13</v>
      </c>
      <c r="G13900" s="4" t="n">
        <v>2.59596592711241</v>
      </c>
      <c r="H13900" s="4" t="n">
        <v>19.469688828132</v>
      </c>
      <c r="I13900" s="4" t="n">
        <v>0.000143949545049467</v>
      </c>
      <c r="J13900" s="4" t="n">
        <v>0.00038703765203353</v>
      </c>
    </row>
    <row r="13901" customFormat="false" ht="12.8" hidden="false" customHeight="false" outlineLevel="0" collapsed="false">
      <c r="A13901" s="4" t="s">
        <v>33997</v>
      </c>
      <c r="B13901" s="5" t="s">
        <v>33998</v>
      </c>
      <c r="C13901" s="4" t="s">
        <v>33998</v>
      </c>
      <c r="D13901" s="6" t="s">
        <v>5451</v>
      </c>
      <c r="E13901" s="5" t="s">
        <v>13</v>
      </c>
      <c r="F13901" s="6" t="s">
        <v>13</v>
      </c>
      <c r="G13901" s="4" t="n">
        <v>2.59678530509124</v>
      </c>
      <c r="H13901" s="4" t="n">
        <v>21.3855693584623</v>
      </c>
      <c r="I13901" s="7" t="n">
        <v>8.2626649919579E-005</v>
      </c>
      <c r="J13901" s="4" t="n">
        <v>0.000237479846976149</v>
      </c>
    </row>
    <row r="13902" customFormat="false" ht="12.8" hidden="false" customHeight="false" outlineLevel="0" collapsed="false">
      <c r="A13902" s="4" t="s">
        <v>33999</v>
      </c>
      <c r="B13902" s="5" t="s">
        <v>33404</v>
      </c>
      <c r="C13902" s="4" t="s">
        <v>33404</v>
      </c>
      <c r="D13902" s="6" t="s">
        <v>306</v>
      </c>
      <c r="E13902" s="5" t="s">
        <v>13</v>
      </c>
      <c r="F13902" s="6" t="s">
        <v>18</v>
      </c>
      <c r="G13902" s="4" t="n">
        <v>2.59708004461551</v>
      </c>
      <c r="H13902" s="4" t="n">
        <v>12.566306256512</v>
      </c>
      <c r="I13902" s="4" t="n">
        <v>0.00144886379723913</v>
      </c>
      <c r="J13902" s="4" t="n">
        <v>0.00303087539834708</v>
      </c>
    </row>
    <row r="13903" customFormat="false" ht="12.8" hidden="false" customHeight="false" outlineLevel="0" collapsed="false">
      <c r="A13903" s="4" t="s">
        <v>34000</v>
      </c>
      <c r="B13903" s="5" t="s">
        <v>34001</v>
      </c>
      <c r="C13903" s="4" t="s">
        <v>34002</v>
      </c>
      <c r="D13903" s="6" t="s">
        <v>9317</v>
      </c>
      <c r="E13903" s="5" t="s">
        <v>13</v>
      </c>
      <c r="F13903" s="6" t="s">
        <v>13</v>
      </c>
      <c r="G13903" s="4" t="n">
        <v>2.59741021447705</v>
      </c>
      <c r="H13903" s="4" t="n">
        <v>28.003084283386</v>
      </c>
      <c r="I13903" s="7" t="n">
        <v>1.37438564148747E-005</v>
      </c>
      <c r="J13903" s="7" t="n">
        <v>4.88725835777342E-005</v>
      </c>
    </row>
    <row r="13904" customFormat="false" ht="12.8" hidden="false" customHeight="false" outlineLevel="0" collapsed="false">
      <c r="A13904" s="4" t="s">
        <v>34003</v>
      </c>
      <c r="B13904" s="5" t="s">
        <v>34004</v>
      </c>
      <c r="C13904" s="4" t="s">
        <v>34005</v>
      </c>
      <c r="D13904" s="6" t="s">
        <v>28741</v>
      </c>
      <c r="E13904" s="5" t="s">
        <v>13</v>
      </c>
      <c r="F13904" s="6" t="s">
        <v>13</v>
      </c>
      <c r="G13904" s="4" t="n">
        <v>2.59888603469588</v>
      </c>
      <c r="H13904" s="4" t="n">
        <v>114.327936354913</v>
      </c>
      <c r="I13904" s="7" t="n">
        <v>2.83409943531383E-011</v>
      </c>
      <c r="J13904" s="7" t="n">
        <v>7.80481076903448E-010</v>
      </c>
    </row>
    <row r="13905" customFormat="false" ht="12.8" hidden="false" customHeight="false" outlineLevel="0" collapsed="false">
      <c r="A13905" s="4" t="s">
        <v>34006</v>
      </c>
      <c r="B13905" s="5" t="s">
        <v>34007</v>
      </c>
      <c r="C13905" s="4" t="s">
        <v>34008</v>
      </c>
      <c r="D13905" s="6" t="s">
        <v>33650</v>
      </c>
      <c r="E13905" s="5" t="s">
        <v>18</v>
      </c>
      <c r="F13905" s="6" t="s">
        <v>13</v>
      </c>
      <c r="G13905" s="4" t="n">
        <v>2.59997554350865</v>
      </c>
      <c r="H13905" s="4" t="n">
        <v>10.0644200133009</v>
      </c>
      <c r="I13905" s="4" t="n">
        <v>0.00373762915002585</v>
      </c>
      <c r="J13905" s="4" t="n">
        <v>0.00708636642429654</v>
      </c>
    </row>
    <row r="13906" customFormat="false" ht="12.8" hidden="false" customHeight="false" outlineLevel="0" collapsed="false">
      <c r="A13906" s="4" t="s">
        <v>34009</v>
      </c>
      <c r="B13906" s="5" t="s">
        <v>34010</v>
      </c>
      <c r="C13906" s="4" t="s">
        <v>34010</v>
      </c>
      <c r="D13906" s="6" t="s">
        <v>61</v>
      </c>
      <c r="E13906" s="5" t="s">
        <v>13</v>
      </c>
      <c r="F13906" s="6" t="s">
        <v>13</v>
      </c>
      <c r="G13906" s="4" t="n">
        <v>2.6001385847461</v>
      </c>
      <c r="H13906" s="4" t="n">
        <v>8.43062269498999</v>
      </c>
      <c r="I13906" s="4" t="n">
        <v>0.00725085158139862</v>
      </c>
      <c r="J13906" s="4" t="n">
        <v>0.0128983135207205</v>
      </c>
    </row>
    <row r="13907" customFormat="false" ht="12.8" hidden="false" customHeight="false" outlineLevel="0" collapsed="false">
      <c r="A13907" s="4" t="s">
        <v>34011</v>
      </c>
      <c r="B13907" s="5" t="s">
        <v>30125</v>
      </c>
      <c r="C13907" s="4" t="s">
        <v>30125</v>
      </c>
      <c r="D13907" s="6" t="s">
        <v>30126</v>
      </c>
      <c r="E13907" s="5" t="s">
        <v>18</v>
      </c>
      <c r="F13907" s="6" t="s">
        <v>13</v>
      </c>
      <c r="G13907" s="4" t="n">
        <v>2.60022250880652</v>
      </c>
      <c r="H13907" s="4" t="n">
        <v>51.5763528353594</v>
      </c>
      <c r="I13907" s="7" t="n">
        <v>9.82543001739855E-008</v>
      </c>
      <c r="J13907" s="7" t="n">
        <v>6.77518878299445E-007</v>
      </c>
    </row>
    <row r="13908" customFormat="false" ht="12.8" hidden="false" customHeight="false" outlineLevel="0" collapsed="false">
      <c r="A13908" s="4" t="s">
        <v>34012</v>
      </c>
      <c r="B13908" s="5" t="s">
        <v>31460</v>
      </c>
      <c r="C13908" s="4" t="s">
        <v>31461</v>
      </c>
      <c r="D13908" s="6" t="s">
        <v>31462</v>
      </c>
      <c r="E13908" s="5" t="s">
        <v>13</v>
      </c>
      <c r="F13908" s="6" t="s">
        <v>13</v>
      </c>
      <c r="G13908" s="4" t="n">
        <v>2.60271406101641</v>
      </c>
      <c r="H13908" s="4" t="n">
        <v>37.0386997365746</v>
      </c>
      <c r="I13908" s="7" t="n">
        <v>1.65835562594035E-006</v>
      </c>
      <c r="J13908" s="7" t="n">
        <v>7.70513219080934E-006</v>
      </c>
    </row>
    <row r="13909" customFormat="false" ht="12.8" hidden="false" customHeight="false" outlineLevel="0" collapsed="false">
      <c r="A13909" s="4" t="s">
        <v>34013</v>
      </c>
      <c r="B13909" s="5" t="s">
        <v>34014</v>
      </c>
      <c r="C13909" s="4" t="s">
        <v>34015</v>
      </c>
      <c r="D13909" s="6" t="s">
        <v>493</v>
      </c>
      <c r="E13909" s="5" t="s">
        <v>13</v>
      </c>
      <c r="F13909" s="6" t="s">
        <v>13</v>
      </c>
      <c r="G13909" s="4" t="n">
        <v>2.60277832388701</v>
      </c>
      <c r="H13909" s="4" t="n">
        <v>83.5283834385199</v>
      </c>
      <c r="I13909" s="7" t="n">
        <v>8.36007141117456E-010</v>
      </c>
      <c r="J13909" s="7" t="n">
        <v>1.2315935847067E-008</v>
      </c>
    </row>
    <row r="13910" customFormat="false" ht="12.8" hidden="false" customHeight="false" outlineLevel="0" collapsed="false">
      <c r="A13910" s="4" t="s">
        <v>34016</v>
      </c>
      <c r="B13910" s="5" t="s">
        <v>34017</v>
      </c>
      <c r="C13910" s="4" t="s">
        <v>34018</v>
      </c>
      <c r="D13910" s="6" t="s">
        <v>34019</v>
      </c>
      <c r="E13910" s="5" t="s">
        <v>13</v>
      </c>
      <c r="F13910" s="6" t="s">
        <v>13</v>
      </c>
      <c r="G13910" s="4" t="n">
        <v>2.60278951734111</v>
      </c>
      <c r="H13910" s="4" t="n">
        <v>44.184010050207</v>
      </c>
      <c r="I13910" s="7" t="n">
        <v>3.66996109732701E-007</v>
      </c>
      <c r="J13910" s="7" t="n">
        <v>2.08959005751962E-006</v>
      </c>
    </row>
    <row r="13911" customFormat="false" ht="12.8" hidden="false" customHeight="false" outlineLevel="0" collapsed="false">
      <c r="A13911" s="4" t="s">
        <v>34020</v>
      </c>
      <c r="B13911" s="5" t="s">
        <v>28091</v>
      </c>
      <c r="C13911" s="4" t="s">
        <v>28092</v>
      </c>
      <c r="D13911" s="6" t="s">
        <v>5803</v>
      </c>
      <c r="E13911" s="5" t="s">
        <v>13</v>
      </c>
      <c r="F13911" s="6" t="s">
        <v>13</v>
      </c>
      <c r="G13911" s="4" t="n">
        <v>2.60314306750739</v>
      </c>
      <c r="H13911" s="4" t="n">
        <v>17.9799142816546</v>
      </c>
      <c r="I13911" s="4" t="n">
        <v>0.000232096948758373</v>
      </c>
      <c r="J13911" s="4" t="n">
        <v>0.0005919484832731</v>
      </c>
    </row>
    <row r="13912" customFormat="false" ht="12.8" hidden="false" customHeight="false" outlineLevel="0" collapsed="false">
      <c r="A13912" s="4" t="s">
        <v>34021</v>
      </c>
      <c r="B13912" s="5" t="s">
        <v>34022</v>
      </c>
      <c r="C13912" s="4" t="s">
        <v>34022</v>
      </c>
      <c r="D13912" s="6" t="s">
        <v>222</v>
      </c>
      <c r="E13912" s="5" t="s">
        <v>13</v>
      </c>
      <c r="F13912" s="6" t="s">
        <v>13</v>
      </c>
      <c r="G13912" s="4" t="n">
        <v>2.60883407036541</v>
      </c>
      <c r="H13912" s="4" t="n">
        <v>34.2524614993213</v>
      </c>
      <c r="I13912" s="7" t="n">
        <v>3.07363235496136E-006</v>
      </c>
      <c r="J13912" s="7" t="n">
        <v>1.32267559585999E-005</v>
      </c>
    </row>
    <row r="13913" customFormat="false" ht="12.8" hidden="false" customHeight="false" outlineLevel="0" collapsed="false">
      <c r="A13913" s="4" t="s">
        <v>34023</v>
      </c>
      <c r="B13913" s="5" t="s">
        <v>34024</v>
      </c>
      <c r="C13913" s="4" t="s">
        <v>34025</v>
      </c>
      <c r="D13913" s="6" t="s">
        <v>34026</v>
      </c>
      <c r="E13913" s="5" t="s">
        <v>13</v>
      </c>
      <c r="F13913" s="6" t="s">
        <v>18</v>
      </c>
      <c r="G13913" s="4" t="n">
        <v>2.60897480810262</v>
      </c>
      <c r="H13913" s="4" t="n">
        <v>37.5278929880282</v>
      </c>
      <c r="I13913" s="7" t="n">
        <v>1.49238214081705E-006</v>
      </c>
      <c r="J13913" s="7" t="n">
        <v>7.01426005764375E-006</v>
      </c>
    </row>
    <row r="13914" customFormat="false" ht="12.8" hidden="false" customHeight="false" outlineLevel="0" collapsed="false">
      <c r="A13914" s="4" t="s">
        <v>34027</v>
      </c>
      <c r="B13914" s="5" t="s">
        <v>32100</v>
      </c>
      <c r="C13914" s="4" t="s">
        <v>32101</v>
      </c>
      <c r="D13914" s="6" t="s">
        <v>32102</v>
      </c>
      <c r="E13914" s="5" t="s">
        <v>18</v>
      </c>
      <c r="F13914" s="6" t="s">
        <v>13</v>
      </c>
      <c r="G13914" s="4" t="n">
        <v>2.61142684413887</v>
      </c>
      <c r="H13914" s="4" t="n">
        <v>37.2000976173054</v>
      </c>
      <c r="I13914" s="7" t="n">
        <v>1.60150325499661E-006</v>
      </c>
      <c r="J13914" s="7" t="n">
        <v>7.47425012833312E-006</v>
      </c>
    </row>
    <row r="13915" customFormat="false" ht="12.8" hidden="false" customHeight="false" outlineLevel="0" collapsed="false">
      <c r="A13915" s="4" t="s">
        <v>34028</v>
      </c>
      <c r="B13915" s="5" t="s">
        <v>34029</v>
      </c>
      <c r="C13915" s="4" t="s">
        <v>34029</v>
      </c>
      <c r="D13915" s="6" t="s">
        <v>4917</v>
      </c>
      <c r="E13915" s="5" t="s">
        <v>13</v>
      </c>
      <c r="F13915" s="6" t="s">
        <v>13</v>
      </c>
      <c r="G13915" s="4" t="n">
        <v>2.61171251980725</v>
      </c>
      <c r="H13915" s="4" t="n">
        <v>15.5684015557019</v>
      </c>
      <c r="I13915" s="4" t="n">
        <v>0.000507907972376053</v>
      </c>
      <c r="J13915" s="4" t="n">
        <v>0.00119167833270421</v>
      </c>
    </row>
    <row r="13916" customFormat="false" ht="12.8" hidden="false" customHeight="false" outlineLevel="0" collapsed="false">
      <c r="A13916" s="4" t="s">
        <v>34030</v>
      </c>
      <c r="B13916" s="5" t="s">
        <v>34031</v>
      </c>
      <c r="C13916" s="4" t="s">
        <v>34031</v>
      </c>
      <c r="D13916" s="6" t="s">
        <v>34032</v>
      </c>
      <c r="E13916" s="5" t="s">
        <v>13</v>
      </c>
      <c r="F13916" s="6" t="s">
        <v>13</v>
      </c>
      <c r="G13916" s="4" t="n">
        <v>2.61194715825968</v>
      </c>
      <c r="H13916" s="4" t="n">
        <v>11.0120378431949</v>
      </c>
      <c r="I13916" s="4" t="n">
        <v>0.00257073524370177</v>
      </c>
      <c r="J13916" s="4" t="n">
        <v>0.00505318214465445</v>
      </c>
    </row>
    <row r="13917" customFormat="false" ht="12.8" hidden="false" customHeight="false" outlineLevel="0" collapsed="false">
      <c r="A13917" s="4" t="s">
        <v>34033</v>
      </c>
      <c r="B13917" s="5" t="s">
        <v>34034</v>
      </c>
      <c r="C13917" s="4" t="s">
        <v>34035</v>
      </c>
      <c r="D13917" s="6" t="s">
        <v>34036</v>
      </c>
      <c r="E13917" s="5" t="s">
        <v>13</v>
      </c>
      <c r="F13917" s="6" t="s">
        <v>13</v>
      </c>
      <c r="G13917" s="4" t="n">
        <v>2.6120307135312</v>
      </c>
      <c r="H13917" s="4" t="n">
        <v>35.8459361886549</v>
      </c>
      <c r="I13917" s="7" t="n">
        <v>2.076826213138E-006</v>
      </c>
      <c r="J13917" s="7" t="n">
        <v>9.39457437437021E-006</v>
      </c>
    </row>
    <row r="13918" customFormat="false" ht="12.8" hidden="false" customHeight="false" outlineLevel="0" collapsed="false">
      <c r="A13918" s="4" t="s">
        <v>34037</v>
      </c>
      <c r="B13918" s="5" t="s">
        <v>34001</v>
      </c>
      <c r="C13918" s="4" t="s">
        <v>34002</v>
      </c>
      <c r="D13918" s="6" t="s">
        <v>9317</v>
      </c>
      <c r="E13918" s="5" t="s">
        <v>13</v>
      </c>
      <c r="F13918" s="6" t="s">
        <v>13</v>
      </c>
      <c r="G13918" s="4" t="n">
        <v>2.61268570692597</v>
      </c>
      <c r="H13918" s="4" t="n">
        <v>28.3141444229683</v>
      </c>
      <c r="I13918" s="7" t="n">
        <v>1.27038637197932E-005</v>
      </c>
      <c r="J13918" s="7" t="n">
        <v>4.56302468624588E-005</v>
      </c>
    </row>
    <row r="13919" customFormat="false" ht="12.8" hidden="false" customHeight="false" outlineLevel="0" collapsed="false">
      <c r="A13919" s="4" t="s">
        <v>34038</v>
      </c>
      <c r="B13919" s="5" t="s">
        <v>34039</v>
      </c>
      <c r="C13919" s="4" t="s">
        <v>34039</v>
      </c>
      <c r="D13919" s="6" t="s">
        <v>34040</v>
      </c>
      <c r="E13919" s="5" t="s">
        <v>13</v>
      </c>
      <c r="F13919" s="6" t="s">
        <v>13</v>
      </c>
      <c r="G13919" s="4" t="n">
        <v>2.61283132283907</v>
      </c>
      <c r="H13919" s="4" t="n">
        <v>48.4048131674672</v>
      </c>
      <c r="I13919" s="7" t="n">
        <v>1.65002907771669E-007</v>
      </c>
      <c r="J13919" s="7" t="n">
        <v>1.05085088357431E-006</v>
      </c>
    </row>
    <row r="13920" customFormat="false" ht="12.8" hidden="false" customHeight="false" outlineLevel="0" collapsed="false">
      <c r="A13920" s="4" t="s">
        <v>34041</v>
      </c>
      <c r="B13920" s="5" t="s">
        <v>34042</v>
      </c>
      <c r="C13920" s="4" t="s">
        <v>34043</v>
      </c>
      <c r="D13920" s="6" t="s">
        <v>34044</v>
      </c>
      <c r="E13920" s="5" t="s">
        <v>13</v>
      </c>
      <c r="F13920" s="6" t="s">
        <v>13</v>
      </c>
      <c r="G13920" s="4" t="n">
        <v>2.61561257802613</v>
      </c>
      <c r="H13920" s="4" t="n">
        <v>70.5641349501761</v>
      </c>
      <c r="I13920" s="7" t="n">
        <v>4.67329157670721E-009</v>
      </c>
      <c r="J13920" s="7" t="n">
        <v>5.18437371725702E-008</v>
      </c>
    </row>
    <row r="13921" customFormat="false" ht="12.8" hidden="false" customHeight="false" outlineLevel="0" collapsed="false">
      <c r="A13921" s="4" t="s">
        <v>34045</v>
      </c>
      <c r="B13921" s="5" t="s">
        <v>34046</v>
      </c>
      <c r="C13921" s="4" t="s">
        <v>34046</v>
      </c>
      <c r="D13921" s="6" t="s">
        <v>34047</v>
      </c>
      <c r="E13921" s="5" t="s">
        <v>13</v>
      </c>
      <c r="F13921" s="6" t="s">
        <v>13</v>
      </c>
      <c r="G13921" s="4" t="n">
        <v>2.61917579324059</v>
      </c>
      <c r="H13921" s="4" t="n">
        <v>129.800383915112</v>
      </c>
      <c r="I13921" s="7" t="n">
        <v>6.79302244467774E-012</v>
      </c>
      <c r="J13921" s="7" t="n">
        <v>2.58920156012491E-010</v>
      </c>
    </row>
    <row r="13922" customFormat="false" ht="12.8" hidden="false" customHeight="false" outlineLevel="0" collapsed="false">
      <c r="A13922" s="4" t="s">
        <v>34048</v>
      </c>
      <c r="B13922" s="5" t="s">
        <v>16451</v>
      </c>
      <c r="C13922" s="4" t="s">
        <v>16451</v>
      </c>
      <c r="D13922" s="6" t="s">
        <v>16452</v>
      </c>
      <c r="E13922" s="5" t="s">
        <v>13</v>
      </c>
      <c r="F13922" s="6" t="s">
        <v>13</v>
      </c>
      <c r="G13922" s="4" t="n">
        <v>2.61936800746148</v>
      </c>
      <c r="H13922" s="4" t="n">
        <v>34.7028868628218</v>
      </c>
      <c r="I13922" s="7" t="n">
        <v>2.77640243608688E-006</v>
      </c>
      <c r="J13922" s="7" t="n">
        <v>1.2114155613348E-005</v>
      </c>
    </row>
    <row r="13923" customFormat="false" ht="12.8" hidden="false" customHeight="false" outlineLevel="0" collapsed="false">
      <c r="A13923" s="4" t="s">
        <v>34049</v>
      </c>
      <c r="B13923" s="5" t="s">
        <v>34050</v>
      </c>
      <c r="C13923" s="4" t="s">
        <v>34051</v>
      </c>
      <c r="D13923" s="6" t="s">
        <v>34052</v>
      </c>
      <c r="E13923" s="5" t="s">
        <v>13</v>
      </c>
      <c r="F13923" s="6" t="s">
        <v>18</v>
      </c>
      <c r="G13923" s="4" t="n">
        <v>2.61961974512153</v>
      </c>
      <c r="H13923" s="4" t="n">
        <v>41.257919136727</v>
      </c>
      <c r="I13923" s="7" t="n">
        <v>6.57606662919403E-007</v>
      </c>
      <c r="J13923" s="7" t="n">
        <v>3.44948448381341E-006</v>
      </c>
    </row>
    <row r="13924" customFormat="false" ht="12.8" hidden="false" customHeight="false" outlineLevel="0" collapsed="false">
      <c r="A13924" s="4" t="s">
        <v>34053</v>
      </c>
      <c r="B13924" s="5" t="s">
        <v>34054</v>
      </c>
      <c r="C13924" s="4" t="s">
        <v>34055</v>
      </c>
      <c r="D13924" s="6" t="s">
        <v>34056</v>
      </c>
      <c r="E13924" s="5" t="s">
        <v>13</v>
      </c>
      <c r="F13924" s="6" t="s">
        <v>13</v>
      </c>
      <c r="G13924" s="4" t="n">
        <v>2.62027603072009</v>
      </c>
      <c r="H13924" s="4" t="n">
        <v>15.6524384378035</v>
      </c>
      <c r="I13924" s="4" t="n">
        <v>0.000493825549888881</v>
      </c>
      <c r="J13924" s="4" t="n">
        <v>0.00116247896025791</v>
      </c>
    </row>
    <row r="13925" customFormat="false" ht="12.8" hidden="false" customHeight="false" outlineLevel="0" collapsed="false">
      <c r="A13925" s="4" t="s">
        <v>34057</v>
      </c>
      <c r="B13925" s="5" t="s">
        <v>34058</v>
      </c>
      <c r="C13925" s="4" t="s">
        <v>34058</v>
      </c>
      <c r="D13925" s="6" t="s">
        <v>5379</v>
      </c>
      <c r="E13925" s="5" t="s">
        <v>13</v>
      </c>
      <c r="F13925" s="6" t="s">
        <v>13</v>
      </c>
      <c r="G13925" s="4" t="n">
        <v>2.6203311229762</v>
      </c>
      <c r="H13925" s="4" t="n">
        <v>46.5281384880432</v>
      </c>
      <c r="I13925" s="7" t="n">
        <v>2.45420559594737E-007</v>
      </c>
      <c r="J13925" s="7" t="n">
        <v>1.48533465059172E-006</v>
      </c>
    </row>
    <row r="13926" customFormat="false" ht="12.8" hidden="false" customHeight="false" outlineLevel="0" collapsed="false">
      <c r="A13926" s="4" t="s">
        <v>34059</v>
      </c>
      <c r="B13926" s="5" t="s">
        <v>34060</v>
      </c>
      <c r="C13926" s="4" t="s">
        <v>34060</v>
      </c>
      <c r="D13926" s="6" t="s">
        <v>1216</v>
      </c>
      <c r="E13926" s="5" t="s">
        <v>13</v>
      </c>
      <c r="F13926" s="6" t="s">
        <v>13</v>
      </c>
      <c r="G13926" s="4" t="n">
        <v>2.62038517901115</v>
      </c>
      <c r="H13926" s="4" t="n">
        <v>40.7522469661368</v>
      </c>
      <c r="I13926" s="7" t="n">
        <v>7.38311977855246E-007</v>
      </c>
      <c r="J13926" s="7" t="n">
        <v>3.8207121970172E-006</v>
      </c>
    </row>
    <row r="13927" customFormat="false" ht="12.8" hidden="false" customHeight="false" outlineLevel="0" collapsed="false">
      <c r="A13927" s="4" t="s">
        <v>34061</v>
      </c>
      <c r="B13927" s="5" t="s">
        <v>27373</v>
      </c>
      <c r="C13927" s="4" t="s">
        <v>27373</v>
      </c>
      <c r="D13927" s="6" t="s">
        <v>22804</v>
      </c>
      <c r="E13927" s="5" t="s">
        <v>13</v>
      </c>
      <c r="F13927" s="6" t="s">
        <v>13</v>
      </c>
      <c r="G13927" s="4" t="n">
        <v>2.62086581773124</v>
      </c>
      <c r="H13927" s="4" t="n">
        <v>45.0671308395127</v>
      </c>
      <c r="I13927" s="7" t="n">
        <v>3.23751113535699E-007</v>
      </c>
      <c r="J13927" s="7" t="n">
        <v>1.87899077569925E-006</v>
      </c>
    </row>
    <row r="13928" customFormat="false" ht="12.8" hidden="false" customHeight="false" outlineLevel="0" collapsed="false">
      <c r="A13928" s="4" t="s">
        <v>34062</v>
      </c>
      <c r="B13928" s="5" t="s">
        <v>33685</v>
      </c>
      <c r="C13928" s="4" t="s">
        <v>33686</v>
      </c>
      <c r="D13928" s="6" t="s">
        <v>33687</v>
      </c>
      <c r="E13928" s="5" t="s">
        <v>13</v>
      </c>
      <c r="F13928" s="6" t="s">
        <v>18</v>
      </c>
      <c r="G13928" s="4" t="n">
        <v>2.62100790839486</v>
      </c>
      <c r="H13928" s="4" t="n">
        <v>10.0885732926518</v>
      </c>
      <c r="I13928" s="4" t="n">
        <v>0.00370222359853253</v>
      </c>
      <c r="J13928" s="4" t="n">
        <v>0.0070253154002278</v>
      </c>
    </row>
    <row r="13929" customFormat="false" ht="12.8" hidden="false" customHeight="false" outlineLevel="0" collapsed="false">
      <c r="A13929" s="4" t="s">
        <v>34063</v>
      </c>
      <c r="B13929" s="5" t="s">
        <v>34064</v>
      </c>
      <c r="C13929" s="4" t="s">
        <v>34065</v>
      </c>
      <c r="D13929" s="6" t="s">
        <v>34066</v>
      </c>
      <c r="E13929" s="5" t="s">
        <v>13</v>
      </c>
      <c r="F13929" s="6" t="s">
        <v>13</v>
      </c>
      <c r="G13929" s="4" t="n">
        <v>2.6275781492081</v>
      </c>
      <c r="H13929" s="4" t="n">
        <v>7.53345248155796</v>
      </c>
      <c r="I13929" s="4" t="n">
        <v>0.0106147125281136</v>
      </c>
      <c r="J13929" s="4" t="n">
        <v>0.0181898931620371</v>
      </c>
    </row>
    <row r="13930" customFormat="false" ht="12.8" hidden="false" customHeight="false" outlineLevel="0" collapsed="false">
      <c r="A13930" s="4" t="s">
        <v>34067</v>
      </c>
      <c r="B13930" s="5" t="s">
        <v>33706</v>
      </c>
      <c r="C13930" s="4" t="s">
        <v>33707</v>
      </c>
      <c r="D13930" s="6" t="s">
        <v>33708</v>
      </c>
      <c r="E13930" s="5" t="s">
        <v>13</v>
      </c>
      <c r="F13930" s="6" t="s">
        <v>18</v>
      </c>
      <c r="G13930" s="4" t="n">
        <v>2.62772833693413</v>
      </c>
      <c r="H13930" s="4" t="n">
        <v>26.5545745965137</v>
      </c>
      <c r="I13930" s="7" t="n">
        <v>1.99515017704321E-005</v>
      </c>
      <c r="J13930" s="7" t="n">
        <v>6.77862477231312E-005</v>
      </c>
    </row>
    <row r="13931" customFormat="false" ht="12.8" hidden="false" customHeight="false" outlineLevel="0" collapsed="false">
      <c r="A13931" s="4" t="s">
        <v>34068</v>
      </c>
      <c r="B13931" s="5" t="s">
        <v>34069</v>
      </c>
      <c r="C13931" s="4" t="s">
        <v>34069</v>
      </c>
      <c r="D13931" s="6" t="s">
        <v>638</v>
      </c>
      <c r="E13931" s="5" t="s">
        <v>13</v>
      </c>
      <c r="F13931" s="6" t="s">
        <v>13</v>
      </c>
      <c r="G13931" s="4" t="n">
        <v>2.6279063312769</v>
      </c>
      <c r="H13931" s="4" t="n">
        <v>13.1439076213112</v>
      </c>
      <c r="I13931" s="4" t="n">
        <v>0.00117599551676877</v>
      </c>
      <c r="J13931" s="4" t="n">
        <v>0.00252068032884406</v>
      </c>
    </row>
    <row r="13932" customFormat="false" ht="12.8" hidden="false" customHeight="false" outlineLevel="0" collapsed="false">
      <c r="A13932" s="4" t="s">
        <v>34070</v>
      </c>
      <c r="B13932" s="5" t="s">
        <v>8757</v>
      </c>
      <c r="C13932" s="4" t="s">
        <v>8757</v>
      </c>
      <c r="D13932" s="6" t="s">
        <v>3584</v>
      </c>
      <c r="E13932" s="5" t="s">
        <v>13</v>
      </c>
      <c r="F13932" s="6" t="s">
        <v>13</v>
      </c>
      <c r="G13932" s="4" t="n">
        <v>2.63068828079247</v>
      </c>
      <c r="H13932" s="4" t="n">
        <v>46.5752491898141</v>
      </c>
      <c r="I13932" s="7" t="n">
        <v>2.42227093128348E-007</v>
      </c>
      <c r="J13932" s="7" t="n">
        <v>1.46924740134657E-006</v>
      </c>
    </row>
    <row r="13933" customFormat="false" ht="12.8" hidden="false" customHeight="false" outlineLevel="0" collapsed="false">
      <c r="A13933" s="4" t="s">
        <v>34071</v>
      </c>
      <c r="B13933" s="5" t="s">
        <v>31795</v>
      </c>
      <c r="C13933" s="4" t="s">
        <v>31795</v>
      </c>
      <c r="D13933" s="6" t="s">
        <v>2244</v>
      </c>
      <c r="E13933" s="5" t="s">
        <v>13</v>
      </c>
      <c r="F13933" s="6" t="s">
        <v>13</v>
      </c>
      <c r="G13933" s="4" t="n">
        <v>2.63130155913376</v>
      </c>
      <c r="H13933" s="4" t="n">
        <v>74.9742637212</v>
      </c>
      <c r="I13933" s="7" t="n">
        <v>2.53887146241864E-009</v>
      </c>
      <c r="J13933" s="7" t="n">
        <v>3.11790483628454E-008</v>
      </c>
    </row>
    <row r="13934" customFormat="false" ht="12.8" hidden="false" customHeight="false" outlineLevel="0" collapsed="false">
      <c r="A13934" s="4" t="s">
        <v>34072</v>
      </c>
      <c r="B13934" s="5" t="s">
        <v>34073</v>
      </c>
      <c r="C13934" s="4" t="s">
        <v>34073</v>
      </c>
      <c r="D13934" s="6" t="s">
        <v>270</v>
      </c>
      <c r="E13934" s="5" t="s">
        <v>13</v>
      </c>
      <c r="F13934" s="6" t="s">
        <v>13</v>
      </c>
      <c r="G13934" s="4" t="n">
        <v>2.63206552962643</v>
      </c>
      <c r="H13934" s="4" t="n">
        <v>73.8650561750812</v>
      </c>
      <c r="I13934" s="7" t="n">
        <v>3.17052246588971E-009</v>
      </c>
      <c r="J13934" s="7" t="n">
        <v>3.74870674081814E-008</v>
      </c>
    </row>
    <row r="13935" customFormat="false" ht="12.8" hidden="false" customHeight="false" outlineLevel="0" collapsed="false">
      <c r="A13935" s="4" t="s">
        <v>34074</v>
      </c>
      <c r="B13935" s="5" t="s">
        <v>29370</v>
      </c>
      <c r="C13935" s="4" t="s">
        <v>29370</v>
      </c>
      <c r="D13935" s="6" t="s">
        <v>20701</v>
      </c>
      <c r="E13935" s="5" t="s">
        <v>13</v>
      </c>
      <c r="F13935" s="6" t="s">
        <v>13</v>
      </c>
      <c r="G13935" s="4" t="n">
        <v>2.63336890447237</v>
      </c>
      <c r="H13935" s="4" t="n">
        <v>24.8302389206691</v>
      </c>
      <c r="I13935" s="7" t="n">
        <v>3.15372905457535E-005</v>
      </c>
      <c r="J13935" s="4" t="n">
        <v>0.000101531641364879</v>
      </c>
    </row>
    <row r="13936" customFormat="false" ht="12.8" hidden="false" customHeight="false" outlineLevel="0" collapsed="false">
      <c r="A13936" s="4" t="s">
        <v>34075</v>
      </c>
      <c r="B13936" s="5" t="s">
        <v>34073</v>
      </c>
      <c r="C13936" s="4" t="s">
        <v>34073</v>
      </c>
      <c r="D13936" s="6" t="s">
        <v>270</v>
      </c>
      <c r="E13936" s="5" t="s">
        <v>13</v>
      </c>
      <c r="F13936" s="6" t="s">
        <v>13</v>
      </c>
      <c r="G13936" s="4" t="n">
        <v>2.63371776538852</v>
      </c>
      <c r="H13936" s="4" t="n">
        <v>73.825133925633</v>
      </c>
      <c r="I13936" s="7" t="n">
        <v>3.18777994452096E-009</v>
      </c>
      <c r="J13936" s="7" t="n">
        <v>3.767079469749E-008</v>
      </c>
    </row>
    <row r="13937" customFormat="false" ht="12.8" hidden="false" customHeight="false" outlineLevel="0" collapsed="false">
      <c r="A13937" s="4" t="s">
        <v>34076</v>
      </c>
      <c r="B13937" s="5" t="s">
        <v>31471</v>
      </c>
      <c r="C13937" s="4" t="s">
        <v>31471</v>
      </c>
      <c r="D13937" s="6" t="s">
        <v>23812</v>
      </c>
      <c r="E13937" s="5" t="s">
        <v>13</v>
      </c>
      <c r="F13937" s="6" t="s">
        <v>13</v>
      </c>
      <c r="G13937" s="4" t="n">
        <v>2.63609337475489</v>
      </c>
      <c r="H13937" s="4" t="n">
        <v>49.3949924815831</v>
      </c>
      <c r="I13937" s="7" t="n">
        <v>1.44819773758724E-007</v>
      </c>
      <c r="J13937" s="7" t="n">
        <v>9.4216603166783E-007</v>
      </c>
    </row>
    <row r="13938" customFormat="false" ht="12.8" hidden="false" customHeight="false" outlineLevel="0" collapsed="false">
      <c r="A13938" s="4" t="s">
        <v>34077</v>
      </c>
      <c r="B13938" s="5" t="s">
        <v>34078</v>
      </c>
      <c r="C13938" s="4" t="s">
        <v>34079</v>
      </c>
      <c r="D13938" s="6" t="s">
        <v>34080</v>
      </c>
      <c r="E13938" s="5" t="s">
        <v>18</v>
      </c>
      <c r="F13938" s="6" t="s">
        <v>13</v>
      </c>
      <c r="G13938" s="4" t="n">
        <v>2.63611739624996</v>
      </c>
      <c r="H13938" s="4" t="n">
        <v>4.21460228716437</v>
      </c>
      <c r="I13938" s="4" t="n">
        <v>0.0498418938547525</v>
      </c>
      <c r="J13938" s="4" t="n">
        <v>0.0727177474336126</v>
      </c>
    </row>
    <row r="13939" customFormat="false" ht="12.8" hidden="false" customHeight="false" outlineLevel="0" collapsed="false">
      <c r="A13939" s="4" t="s">
        <v>34081</v>
      </c>
      <c r="B13939" s="5" t="s">
        <v>34082</v>
      </c>
      <c r="C13939" s="4" t="s">
        <v>34082</v>
      </c>
      <c r="D13939" s="6" t="s">
        <v>490</v>
      </c>
      <c r="E13939" s="5" t="s">
        <v>13</v>
      </c>
      <c r="F13939" s="6" t="s">
        <v>13</v>
      </c>
      <c r="G13939" s="4" t="n">
        <v>2.63711453084958</v>
      </c>
      <c r="H13939" s="4" t="n">
        <v>24.2162390199969</v>
      </c>
      <c r="I13939" s="7" t="n">
        <v>3.72678721885502E-005</v>
      </c>
      <c r="J13939" s="4" t="n">
        <v>0.000117715998018042</v>
      </c>
    </row>
    <row r="13940" customFormat="false" ht="12.8" hidden="false" customHeight="false" outlineLevel="0" collapsed="false">
      <c r="A13940" s="4" t="s">
        <v>34083</v>
      </c>
      <c r="B13940" s="5" t="s">
        <v>34084</v>
      </c>
      <c r="C13940" s="4" t="s">
        <v>34085</v>
      </c>
      <c r="D13940" s="6" t="s">
        <v>400</v>
      </c>
      <c r="E13940" s="5" t="s">
        <v>18</v>
      </c>
      <c r="F13940" s="6" t="s">
        <v>18</v>
      </c>
      <c r="G13940" s="4" t="n">
        <v>2.63724895949187</v>
      </c>
      <c r="H13940" s="4" t="n">
        <v>52.3631992697054</v>
      </c>
      <c r="I13940" s="7" t="n">
        <v>8.11926333510884E-008</v>
      </c>
      <c r="J13940" s="7" t="n">
        <v>5.77115342311676E-007</v>
      </c>
    </row>
    <row r="13941" customFormat="false" ht="12.8" hidden="false" customHeight="false" outlineLevel="0" collapsed="false">
      <c r="A13941" s="4" t="s">
        <v>34086</v>
      </c>
      <c r="B13941" s="5" t="s">
        <v>34087</v>
      </c>
      <c r="C13941" s="4" t="s">
        <v>34087</v>
      </c>
      <c r="D13941" s="6" t="s">
        <v>1444</v>
      </c>
      <c r="E13941" s="5" t="s">
        <v>13</v>
      </c>
      <c r="F13941" s="6" t="s">
        <v>13</v>
      </c>
      <c r="G13941" s="4" t="n">
        <v>2.63848355570746</v>
      </c>
      <c r="H13941" s="4" t="n">
        <v>184.101043849972</v>
      </c>
      <c r="I13941" s="7" t="n">
        <v>1.14404149606297E-013</v>
      </c>
      <c r="J13941" s="7" t="n">
        <v>1.14513852215508E-011</v>
      </c>
    </row>
    <row r="13942" customFormat="false" ht="12.8" hidden="false" customHeight="false" outlineLevel="0" collapsed="false">
      <c r="A13942" s="4" t="s">
        <v>34088</v>
      </c>
      <c r="B13942" s="5" t="s">
        <v>34089</v>
      </c>
      <c r="C13942" s="4" t="s">
        <v>34090</v>
      </c>
      <c r="D13942" s="6" t="s">
        <v>34091</v>
      </c>
      <c r="E13942" s="5" t="s">
        <v>18</v>
      </c>
      <c r="F13942" s="6" t="s">
        <v>13</v>
      </c>
      <c r="G13942" s="4" t="n">
        <v>2.64268832577428</v>
      </c>
      <c r="H13942" s="4" t="n">
        <v>55.7118849272627</v>
      </c>
      <c r="I13942" s="7" t="n">
        <v>4.80678255246182E-008</v>
      </c>
      <c r="J13942" s="7" t="n">
        <v>3.68553621309953E-007</v>
      </c>
    </row>
    <row r="13943" customFormat="false" ht="12.8" hidden="false" customHeight="false" outlineLevel="0" collapsed="false">
      <c r="A13943" s="4" t="s">
        <v>34092</v>
      </c>
      <c r="B13943" s="5" t="s">
        <v>34093</v>
      </c>
      <c r="C13943" s="4" t="s">
        <v>34093</v>
      </c>
      <c r="D13943" s="6" t="s">
        <v>3599</v>
      </c>
      <c r="E13943" s="5" t="s">
        <v>13</v>
      </c>
      <c r="F13943" s="6" t="s">
        <v>13</v>
      </c>
      <c r="G13943" s="4" t="n">
        <v>2.64417680586226</v>
      </c>
      <c r="H13943" s="4" t="n">
        <v>65.0964711419006</v>
      </c>
      <c r="I13943" s="7" t="n">
        <v>1.03642488206649E-008</v>
      </c>
      <c r="J13943" s="7" t="n">
        <v>1.0043974288143E-007</v>
      </c>
    </row>
    <row r="13944" customFormat="false" ht="12.8" hidden="false" customHeight="false" outlineLevel="0" collapsed="false">
      <c r="A13944" s="4" t="s">
        <v>34094</v>
      </c>
      <c r="B13944" s="5" t="s">
        <v>24174</v>
      </c>
      <c r="C13944" s="4" t="s">
        <v>24174</v>
      </c>
      <c r="D13944" s="6" t="s">
        <v>24175</v>
      </c>
      <c r="E13944" s="5" t="s">
        <v>13</v>
      </c>
      <c r="F13944" s="6" t="s">
        <v>13</v>
      </c>
      <c r="G13944" s="4" t="n">
        <v>2.64563380334494</v>
      </c>
      <c r="H13944" s="4" t="n">
        <v>12.7260095117598</v>
      </c>
      <c r="I13944" s="4" t="n">
        <v>0.00136715283277686</v>
      </c>
      <c r="J13944" s="4" t="n">
        <v>0.00287779501126383</v>
      </c>
    </row>
    <row r="13945" customFormat="false" ht="12.8" hidden="false" customHeight="false" outlineLevel="0" collapsed="false">
      <c r="A13945" s="4" t="s">
        <v>34095</v>
      </c>
      <c r="B13945" s="5" t="s">
        <v>34096</v>
      </c>
      <c r="C13945" s="4" t="s">
        <v>34096</v>
      </c>
      <c r="D13945" s="6" t="s">
        <v>34097</v>
      </c>
      <c r="E13945" s="5" t="s">
        <v>13</v>
      </c>
      <c r="F13945" s="6" t="s">
        <v>13</v>
      </c>
      <c r="G13945" s="4" t="n">
        <v>2.64788378361829</v>
      </c>
      <c r="H13945" s="4" t="n">
        <v>24.406683404816</v>
      </c>
      <c r="I13945" s="7" t="n">
        <v>3.4671965261156E-005</v>
      </c>
      <c r="J13945" s="4" t="n">
        <v>0.000110311197458607</v>
      </c>
    </row>
    <row r="13946" customFormat="false" ht="12.8" hidden="false" customHeight="false" outlineLevel="0" collapsed="false">
      <c r="A13946" s="4" t="s">
        <v>34098</v>
      </c>
      <c r="B13946" s="5" t="s">
        <v>34099</v>
      </c>
      <c r="C13946" s="4" t="s">
        <v>34100</v>
      </c>
      <c r="D13946" s="6" t="s">
        <v>34101</v>
      </c>
      <c r="E13946" s="5" t="s">
        <v>13</v>
      </c>
      <c r="F13946" s="6" t="s">
        <v>13</v>
      </c>
      <c r="G13946" s="4" t="n">
        <v>2.64823426803922</v>
      </c>
      <c r="H13946" s="4" t="n">
        <v>27.8190797232958</v>
      </c>
      <c r="I13946" s="7" t="n">
        <v>1.44018829675159E-005</v>
      </c>
      <c r="J13946" s="7" t="n">
        <v>5.0911736257203E-005</v>
      </c>
    </row>
    <row r="13947" customFormat="false" ht="12.8" hidden="false" customHeight="false" outlineLevel="0" collapsed="false">
      <c r="A13947" s="4" t="s">
        <v>34102</v>
      </c>
      <c r="B13947" s="5" t="s">
        <v>34103</v>
      </c>
      <c r="C13947" s="4" t="s">
        <v>34103</v>
      </c>
      <c r="D13947" s="6" t="s">
        <v>102</v>
      </c>
      <c r="E13947" s="5" t="s">
        <v>13</v>
      </c>
      <c r="F13947" s="6" t="s">
        <v>13</v>
      </c>
      <c r="G13947" s="4" t="n">
        <v>2.64919846739153</v>
      </c>
      <c r="H13947" s="4" t="n">
        <v>22.8215757928746</v>
      </c>
      <c r="I13947" s="7" t="n">
        <v>5.37760010378025E-005</v>
      </c>
      <c r="J13947" s="4" t="n">
        <v>0.000162686132866363</v>
      </c>
    </row>
    <row r="13948" customFormat="false" ht="12.8" hidden="false" customHeight="false" outlineLevel="0" collapsed="false">
      <c r="A13948" s="4" t="s">
        <v>34104</v>
      </c>
      <c r="B13948" s="5" t="s">
        <v>33949</v>
      </c>
      <c r="C13948" s="4" t="s">
        <v>33949</v>
      </c>
      <c r="D13948" s="6" t="s">
        <v>1428</v>
      </c>
      <c r="E13948" s="5" t="s">
        <v>13</v>
      </c>
      <c r="F13948" s="6" t="s">
        <v>13</v>
      </c>
      <c r="G13948" s="4" t="n">
        <v>2.64943259449913</v>
      </c>
      <c r="H13948" s="4" t="n">
        <v>20.6696049067436</v>
      </c>
      <c r="I13948" s="4" t="n">
        <v>0.000102162977273217</v>
      </c>
      <c r="J13948" s="4" t="n">
        <v>0.000285798191016614</v>
      </c>
    </row>
    <row r="13949" customFormat="false" ht="12.8" hidden="false" customHeight="false" outlineLevel="0" collapsed="false">
      <c r="A13949" s="4" t="s">
        <v>34105</v>
      </c>
      <c r="B13949" s="5" t="s">
        <v>34106</v>
      </c>
      <c r="C13949" s="4" t="s">
        <v>34107</v>
      </c>
      <c r="D13949" s="6" t="s">
        <v>34108</v>
      </c>
      <c r="E13949" s="5" t="s">
        <v>13</v>
      </c>
      <c r="F13949" s="6" t="s">
        <v>13</v>
      </c>
      <c r="G13949" s="4" t="n">
        <v>2.65267387081436</v>
      </c>
      <c r="H13949" s="4" t="n">
        <v>27.2531312794024</v>
      </c>
      <c r="I13949" s="7" t="n">
        <v>1.66472905013383E-005</v>
      </c>
      <c r="J13949" s="7" t="n">
        <v>5.78236816795812E-005</v>
      </c>
    </row>
    <row r="13950" customFormat="false" ht="12.8" hidden="false" customHeight="false" outlineLevel="0" collapsed="false">
      <c r="A13950" s="4" t="s">
        <v>34109</v>
      </c>
      <c r="B13950" s="5" t="s">
        <v>22212</v>
      </c>
      <c r="C13950" s="4" t="s">
        <v>22213</v>
      </c>
      <c r="D13950" s="6" t="s">
        <v>22214</v>
      </c>
      <c r="E13950" s="5" t="s">
        <v>13</v>
      </c>
      <c r="F13950" s="6" t="s">
        <v>18</v>
      </c>
      <c r="G13950" s="4" t="n">
        <v>2.65450090066871</v>
      </c>
      <c r="H13950" s="4" t="n">
        <v>221.665839379094</v>
      </c>
      <c r="I13950" s="7" t="n">
        <v>1.20943427515748E-014</v>
      </c>
      <c r="J13950" s="7" t="n">
        <v>2.30539206484584E-012</v>
      </c>
    </row>
    <row r="13951" customFormat="false" ht="12.8" hidden="false" customHeight="false" outlineLevel="0" collapsed="false">
      <c r="A13951" s="4" t="s">
        <v>34110</v>
      </c>
      <c r="B13951" s="5" t="s">
        <v>34111</v>
      </c>
      <c r="C13951" s="4" t="s">
        <v>34111</v>
      </c>
      <c r="D13951" s="6" t="s">
        <v>1325</v>
      </c>
      <c r="E13951" s="5" t="s">
        <v>18</v>
      </c>
      <c r="F13951" s="6" t="s">
        <v>13</v>
      </c>
      <c r="G13951" s="4" t="n">
        <v>2.65904211710127</v>
      </c>
      <c r="H13951" s="4" t="n">
        <v>15.6679170435514</v>
      </c>
      <c r="I13951" s="4" t="n">
        <v>0.000491277985239178</v>
      </c>
      <c r="J13951" s="4" t="n">
        <v>0.00115699449016201</v>
      </c>
    </row>
    <row r="13952" customFormat="false" ht="12.8" hidden="false" customHeight="false" outlineLevel="0" collapsed="false">
      <c r="A13952" s="4" t="s">
        <v>34112</v>
      </c>
      <c r="B13952" s="5" t="s">
        <v>34113</v>
      </c>
      <c r="C13952" s="4" t="s">
        <v>34114</v>
      </c>
      <c r="D13952" s="6" t="s">
        <v>34115</v>
      </c>
      <c r="E13952" s="5" t="s">
        <v>13</v>
      </c>
      <c r="F13952" s="6" t="s">
        <v>13</v>
      </c>
      <c r="G13952" s="4" t="n">
        <v>2.65918133991922</v>
      </c>
      <c r="H13952" s="4" t="n">
        <v>27.0959386426026</v>
      </c>
      <c r="I13952" s="7" t="n">
        <v>1.68976813753668E-005</v>
      </c>
      <c r="J13952" s="7" t="n">
        <v>5.85449776243742E-005</v>
      </c>
    </row>
    <row r="13953" customFormat="false" ht="12.8" hidden="false" customHeight="false" outlineLevel="0" collapsed="false">
      <c r="A13953" s="4" t="s">
        <v>34116</v>
      </c>
      <c r="B13953" s="5" t="s">
        <v>34099</v>
      </c>
      <c r="C13953" s="4" t="s">
        <v>34100</v>
      </c>
      <c r="D13953" s="6" t="s">
        <v>34101</v>
      </c>
      <c r="E13953" s="5" t="s">
        <v>13</v>
      </c>
      <c r="F13953" s="6" t="s">
        <v>13</v>
      </c>
      <c r="G13953" s="4" t="n">
        <v>2.65960693566375</v>
      </c>
      <c r="H13953" s="4" t="n">
        <v>28.2240077089916</v>
      </c>
      <c r="I13953" s="7" t="n">
        <v>1.29962264425606E-005</v>
      </c>
      <c r="J13953" s="7" t="n">
        <v>4.65811445139585E-005</v>
      </c>
    </row>
    <row r="13954" customFormat="false" ht="12.8" hidden="false" customHeight="false" outlineLevel="0" collapsed="false">
      <c r="A13954" s="4" t="s">
        <v>34117</v>
      </c>
      <c r="B13954" s="5" t="s">
        <v>34118</v>
      </c>
      <c r="C13954" s="4" t="s">
        <v>34118</v>
      </c>
      <c r="D13954" s="6" t="s">
        <v>3076</v>
      </c>
      <c r="E13954" s="5" t="s">
        <v>13</v>
      </c>
      <c r="F13954" s="6" t="s">
        <v>13</v>
      </c>
      <c r="G13954" s="4" t="n">
        <v>2.6600940918443</v>
      </c>
      <c r="H13954" s="4" t="n">
        <v>15.2573993854901</v>
      </c>
      <c r="I13954" s="4" t="n">
        <v>0.000563916585493541</v>
      </c>
      <c r="J13954" s="4" t="n">
        <v>0.00131004826945781</v>
      </c>
    </row>
    <row r="13955" customFormat="false" ht="12.8" hidden="false" customHeight="false" outlineLevel="0" collapsed="false">
      <c r="A13955" s="4" t="s">
        <v>34119</v>
      </c>
      <c r="B13955" s="5" t="s">
        <v>34120</v>
      </c>
      <c r="C13955" s="4" t="s">
        <v>34120</v>
      </c>
      <c r="D13955" s="6" t="s">
        <v>34121</v>
      </c>
      <c r="E13955" s="5" t="s">
        <v>13</v>
      </c>
      <c r="F13955" s="6" t="s">
        <v>13</v>
      </c>
      <c r="G13955" s="4" t="n">
        <v>2.66083528134119</v>
      </c>
      <c r="H13955" s="4" t="n">
        <v>54.8559072865015</v>
      </c>
      <c r="I13955" s="7" t="n">
        <v>5.59579478553598E-008</v>
      </c>
      <c r="J13955" s="7" t="n">
        <v>4.17940093675415E-007</v>
      </c>
    </row>
    <row r="13956" customFormat="false" ht="12.8" hidden="false" customHeight="false" outlineLevel="0" collapsed="false">
      <c r="A13956" s="4" t="s">
        <v>34122</v>
      </c>
      <c r="B13956" s="5" t="s">
        <v>34123</v>
      </c>
      <c r="C13956" s="4" t="s">
        <v>34124</v>
      </c>
      <c r="D13956" s="6" t="s">
        <v>34125</v>
      </c>
      <c r="E13956" s="5" t="s">
        <v>13</v>
      </c>
      <c r="F13956" s="6" t="s">
        <v>13</v>
      </c>
      <c r="G13956" s="4" t="n">
        <v>2.66105284060399</v>
      </c>
      <c r="H13956" s="4" t="n">
        <v>45.9998168024757</v>
      </c>
      <c r="I13956" s="7" t="n">
        <v>2.7109864245321E-007</v>
      </c>
      <c r="J13956" s="7" t="n">
        <v>1.61292623194665E-006</v>
      </c>
    </row>
    <row r="13957" customFormat="false" ht="12.8" hidden="false" customHeight="false" outlineLevel="0" collapsed="false">
      <c r="A13957" s="4" t="s">
        <v>34126</v>
      </c>
      <c r="B13957" s="5" t="s">
        <v>28566</v>
      </c>
      <c r="C13957" s="4" t="s">
        <v>28567</v>
      </c>
      <c r="D13957" s="6" t="s">
        <v>28568</v>
      </c>
      <c r="E13957" s="5" t="s">
        <v>13</v>
      </c>
      <c r="F13957" s="6" t="s">
        <v>13</v>
      </c>
      <c r="G13957" s="4" t="n">
        <v>2.66124787211706</v>
      </c>
      <c r="H13957" s="4" t="n">
        <v>36.8849265995495</v>
      </c>
      <c r="I13957" s="7" t="n">
        <v>1.6820795652777E-006</v>
      </c>
      <c r="J13957" s="7" t="n">
        <v>7.79718040821578E-006</v>
      </c>
    </row>
    <row r="13958" customFormat="false" ht="12.8" hidden="false" customHeight="false" outlineLevel="0" collapsed="false">
      <c r="A13958" s="4" t="s">
        <v>34127</v>
      </c>
      <c r="B13958" s="5" t="s">
        <v>34128</v>
      </c>
      <c r="C13958" s="4" t="s">
        <v>34129</v>
      </c>
      <c r="D13958" s="6" t="s">
        <v>7192</v>
      </c>
      <c r="E13958" s="5" t="s">
        <v>13</v>
      </c>
      <c r="F13958" s="6" t="s">
        <v>13</v>
      </c>
      <c r="G13958" s="4" t="n">
        <v>2.66206445485998</v>
      </c>
      <c r="H13958" s="4" t="n">
        <v>10.7136174886423</v>
      </c>
      <c r="I13958" s="4" t="n">
        <v>0.00290159053899739</v>
      </c>
      <c r="J13958" s="4" t="n">
        <v>0.00563331557925442</v>
      </c>
    </row>
    <row r="13959" customFormat="false" ht="12.8" hidden="false" customHeight="false" outlineLevel="0" collapsed="false">
      <c r="A13959" s="4" t="s">
        <v>34130</v>
      </c>
      <c r="B13959" s="5" t="s">
        <v>26061</v>
      </c>
      <c r="C13959" s="4" t="s">
        <v>26062</v>
      </c>
      <c r="D13959" s="6" t="s">
        <v>26063</v>
      </c>
      <c r="E13959" s="5" t="s">
        <v>13</v>
      </c>
      <c r="F13959" s="6" t="s">
        <v>13</v>
      </c>
      <c r="G13959" s="4" t="n">
        <v>2.66887404008419</v>
      </c>
      <c r="H13959" s="4" t="n">
        <v>10.5514195674489</v>
      </c>
      <c r="I13959" s="4" t="n">
        <v>0.00306768250697595</v>
      </c>
      <c r="J13959" s="4" t="n">
        <v>0.0059181505805546</v>
      </c>
    </row>
    <row r="13960" customFormat="false" ht="12.8" hidden="false" customHeight="false" outlineLevel="0" collapsed="false">
      <c r="A13960" s="4" t="s">
        <v>34131</v>
      </c>
      <c r="B13960" s="5" t="s">
        <v>34132</v>
      </c>
      <c r="C13960" s="4" t="s">
        <v>34132</v>
      </c>
      <c r="D13960" s="6" t="s">
        <v>34133</v>
      </c>
      <c r="E13960" s="5" t="s">
        <v>13</v>
      </c>
      <c r="F13960" s="6" t="s">
        <v>13</v>
      </c>
      <c r="G13960" s="4" t="n">
        <v>2.67299008546878</v>
      </c>
      <c r="H13960" s="4" t="n">
        <v>101.840939241974</v>
      </c>
      <c r="I13960" s="7" t="n">
        <v>1.01196707654609E-010</v>
      </c>
      <c r="J13960" s="7" t="n">
        <v>2.17697058733728E-009</v>
      </c>
    </row>
    <row r="13961" customFormat="false" ht="12.8" hidden="false" customHeight="false" outlineLevel="0" collapsed="false">
      <c r="A13961" s="4" t="s">
        <v>34134</v>
      </c>
      <c r="B13961" s="5" t="s">
        <v>34135</v>
      </c>
      <c r="C13961" s="4" t="s">
        <v>34135</v>
      </c>
      <c r="D13961" s="6" t="s">
        <v>10939</v>
      </c>
      <c r="E13961" s="5" t="s">
        <v>13</v>
      </c>
      <c r="F13961" s="6" t="s">
        <v>13</v>
      </c>
      <c r="G13961" s="4" t="n">
        <v>2.67362198367035</v>
      </c>
      <c r="H13961" s="4" t="n">
        <v>18.4663923907258</v>
      </c>
      <c r="I13961" s="4" t="n">
        <v>0.000196213331334595</v>
      </c>
      <c r="J13961" s="4" t="n">
        <v>0.000509257925193661</v>
      </c>
    </row>
    <row r="13962" customFormat="false" ht="12.8" hidden="false" customHeight="false" outlineLevel="0" collapsed="false">
      <c r="A13962" s="4" t="s">
        <v>34136</v>
      </c>
      <c r="B13962" s="5" t="s">
        <v>27936</v>
      </c>
      <c r="C13962" s="4" t="s">
        <v>27937</v>
      </c>
      <c r="D13962" s="6" t="s">
        <v>27938</v>
      </c>
      <c r="E13962" s="5" t="s">
        <v>13</v>
      </c>
      <c r="F13962" s="6" t="s">
        <v>13</v>
      </c>
      <c r="G13962" s="4" t="n">
        <v>2.67916787580764</v>
      </c>
      <c r="H13962" s="4" t="n">
        <v>31.7913326219615</v>
      </c>
      <c r="I13962" s="7" t="n">
        <v>5.26820533166656E-006</v>
      </c>
      <c r="J13962" s="7" t="n">
        <v>2.1096881453318E-005</v>
      </c>
    </row>
    <row r="13963" customFormat="false" ht="12.8" hidden="false" customHeight="false" outlineLevel="0" collapsed="false">
      <c r="A13963" s="4" t="s">
        <v>34137</v>
      </c>
      <c r="B13963" s="5" t="s">
        <v>34138</v>
      </c>
      <c r="C13963" s="4" t="s">
        <v>34138</v>
      </c>
      <c r="D13963" s="6" t="s">
        <v>102</v>
      </c>
      <c r="E13963" s="5" t="s">
        <v>13</v>
      </c>
      <c r="F13963" s="6" t="s">
        <v>13</v>
      </c>
      <c r="G13963" s="4" t="n">
        <v>2.67935083104174</v>
      </c>
      <c r="H13963" s="4" t="n">
        <v>26.1026176624992</v>
      </c>
      <c r="I13963" s="7" t="n">
        <v>2.19837956563801E-005</v>
      </c>
      <c r="J13963" s="7" t="n">
        <v>7.38554459131813E-005</v>
      </c>
    </row>
    <row r="13964" customFormat="false" ht="12.8" hidden="false" customHeight="false" outlineLevel="0" collapsed="false">
      <c r="A13964" s="4" t="s">
        <v>34139</v>
      </c>
      <c r="B13964" s="5" t="s">
        <v>34140</v>
      </c>
      <c r="C13964" s="4" t="s">
        <v>34141</v>
      </c>
      <c r="D13964" s="6" t="s">
        <v>34142</v>
      </c>
      <c r="E13964" s="5" t="s">
        <v>13</v>
      </c>
      <c r="F13964" s="6" t="s">
        <v>13</v>
      </c>
      <c r="G13964" s="4" t="n">
        <v>2.68024624512985</v>
      </c>
      <c r="H13964" s="4" t="n">
        <v>14.4003902157671</v>
      </c>
      <c r="I13964" s="4" t="n">
        <v>0.00075577345955547</v>
      </c>
      <c r="J13964" s="4" t="n">
        <v>0.00170165468435861</v>
      </c>
    </row>
    <row r="13965" customFormat="false" ht="12.8" hidden="false" customHeight="false" outlineLevel="0" collapsed="false">
      <c r="A13965" s="4" t="s">
        <v>34143</v>
      </c>
      <c r="B13965" s="5" t="s">
        <v>34144</v>
      </c>
      <c r="C13965" s="4" t="s">
        <v>34144</v>
      </c>
      <c r="D13965" s="6" t="s">
        <v>34145</v>
      </c>
      <c r="E13965" s="5" t="s">
        <v>13</v>
      </c>
      <c r="F13965" s="6" t="s">
        <v>13</v>
      </c>
      <c r="G13965" s="4" t="n">
        <v>2.68071633559258</v>
      </c>
      <c r="H13965" s="4" t="n">
        <v>22.6718070113661</v>
      </c>
      <c r="I13965" s="7" t="n">
        <v>5.61083170029833E-005</v>
      </c>
      <c r="J13965" s="4" t="n">
        <v>0.000168972443607968</v>
      </c>
    </row>
    <row r="13966" customFormat="false" ht="12.8" hidden="false" customHeight="false" outlineLevel="0" collapsed="false">
      <c r="A13966" s="4" t="s">
        <v>34146</v>
      </c>
      <c r="B13966" s="5" t="s">
        <v>33160</v>
      </c>
      <c r="C13966" s="4" t="s">
        <v>33161</v>
      </c>
      <c r="D13966" s="6" t="s">
        <v>10285</v>
      </c>
      <c r="E13966" s="5" t="s">
        <v>13</v>
      </c>
      <c r="F13966" s="6" t="s">
        <v>13</v>
      </c>
      <c r="G13966" s="4" t="n">
        <v>2.680902609113</v>
      </c>
      <c r="H13966" s="4" t="n">
        <v>13.4250222346339</v>
      </c>
      <c r="I13966" s="4" t="n">
        <v>0.00105675075005093</v>
      </c>
      <c r="J13966" s="4" t="n">
        <v>0.0022906193208609</v>
      </c>
    </row>
    <row r="13967" customFormat="false" ht="12.8" hidden="false" customHeight="false" outlineLevel="0" collapsed="false">
      <c r="A13967" s="4" t="s">
        <v>34147</v>
      </c>
      <c r="B13967" s="5" t="s">
        <v>34148</v>
      </c>
      <c r="C13967" s="4" t="s">
        <v>34148</v>
      </c>
      <c r="D13967" s="6" t="s">
        <v>20218</v>
      </c>
      <c r="E13967" s="5" t="s">
        <v>13</v>
      </c>
      <c r="F13967" s="6" t="s">
        <v>13</v>
      </c>
      <c r="G13967" s="4" t="n">
        <v>2.68276459710213</v>
      </c>
      <c r="H13967" s="4" t="n">
        <v>143.651817134898</v>
      </c>
      <c r="I13967" s="7" t="n">
        <v>2.12268195694417E-012</v>
      </c>
      <c r="J13967" s="7" t="n">
        <v>1.05993875121123E-010</v>
      </c>
    </row>
    <row r="13968" customFormat="false" ht="12.8" hidden="false" customHeight="false" outlineLevel="0" collapsed="false">
      <c r="A13968" s="4" t="s">
        <v>34149</v>
      </c>
      <c r="B13968" s="5" t="s">
        <v>34150</v>
      </c>
      <c r="C13968" s="4" t="s">
        <v>34151</v>
      </c>
      <c r="D13968" s="6" t="s">
        <v>34152</v>
      </c>
      <c r="E13968" s="5" t="s">
        <v>13</v>
      </c>
      <c r="F13968" s="6" t="s">
        <v>13</v>
      </c>
      <c r="G13968" s="4" t="n">
        <v>2.68597430462652</v>
      </c>
      <c r="H13968" s="4" t="n">
        <v>28.6478966588067</v>
      </c>
      <c r="I13968" s="7" t="n">
        <v>1.16813934423875E-005</v>
      </c>
      <c r="J13968" s="7" t="n">
        <v>4.23813018289602E-005</v>
      </c>
    </row>
    <row r="13969" customFormat="false" ht="12.8" hidden="false" customHeight="false" outlineLevel="0" collapsed="false">
      <c r="A13969" s="4" t="s">
        <v>34153</v>
      </c>
      <c r="B13969" s="5" t="s">
        <v>34154</v>
      </c>
      <c r="C13969" s="4" t="s">
        <v>34154</v>
      </c>
      <c r="D13969" s="6" t="s">
        <v>29747</v>
      </c>
      <c r="E13969" s="5" t="s">
        <v>13</v>
      </c>
      <c r="F13969" s="6" t="s">
        <v>13</v>
      </c>
      <c r="G13969" s="4" t="n">
        <v>2.68634729043283</v>
      </c>
      <c r="H13969" s="4" t="n">
        <v>41.225298954104</v>
      </c>
      <c r="I13969" s="7" t="n">
        <v>6.9014479604697E-007</v>
      </c>
      <c r="J13969" s="7" t="n">
        <v>3.60206287479658E-006</v>
      </c>
    </row>
    <row r="13970" customFormat="false" ht="12.8" hidden="false" customHeight="false" outlineLevel="0" collapsed="false">
      <c r="A13970" s="4" t="s">
        <v>34155</v>
      </c>
      <c r="B13970" s="5" t="s">
        <v>34156</v>
      </c>
      <c r="C13970" s="4" t="s">
        <v>34156</v>
      </c>
      <c r="D13970" s="6" t="s">
        <v>22995</v>
      </c>
      <c r="E13970" s="5" t="s">
        <v>13</v>
      </c>
      <c r="F13970" s="6" t="s">
        <v>13</v>
      </c>
      <c r="G13970" s="4" t="n">
        <v>2.68872871552715</v>
      </c>
      <c r="H13970" s="4" t="n">
        <v>15.6522217904668</v>
      </c>
      <c r="I13970" s="4" t="n">
        <v>0.000487746063858681</v>
      </c>
      <c r="J13970" s="4" t="n">
        <v>0.00114941748719051</v>
      </c>
    </row>
    <row r="13971" customFormat="false" ht="12.8" hidden="false" customHeight="false" outlineLevel="0" collapsed="false">
      <c r="A13971" s="4" t="s">
        <v>34157</v>
      </c>
      <c r="B13971" s="5" t="s">
        <v>34158</v>
      </c>
      <c r="C13971" s="4" t="s">
        <v>34158</v>
      </c>
      <c r="D13971" s="6" t="s">
        <v>3807</v>
      </c>
      <c r="E13971" s="5" t="s">
        <v>13</v>
      </c>
      <c r="F13971" s="6" t="s">
        <v>13</v>
      </c>
      <c r="G13971" s="4" t="n">
        <v>2.68902435105869</v>
      </c>
      <c r="H13971" s="4" t="n">
        <v>15.0801861292572</v>
      </c>
      <c r="I13971" s="4" t="n">
        <v>0.000598784931122495</v>
      </c>
      <c r="J13971" s="4" t="n">
        <v>0.00138240805425342</v>
      </c>
    </row>
    <row r="13972" customFormat="false" ht="12.8" hidden="false" customHeight="false" outlineLevel="0" collapsed="false">
      <c r="A13972" s="4" t="s">
        <v>34159</v>
      </c>
      <c r="B13972" s="5" t="s">
        <v>34160</v>
      </c>
      <c r="C13972" s="4" t="s">
        <v>34161</v>
      </c>
      <c r="D13972" s="6" t="s">
        <v>34162</v>
      </c>
      <c r="E13972" s="5" t="s">
        <v>13</v>
      </c>
      <c r="F13972" s="6" t="s">
        <v>18</v>
      </c>
      <c r="G13972" s="4" t="n">
        <v>2.69177792338909</v>
      </c>
      <c r="H13972" s="4" t="n">
        <v>59.5434128613908</v>
      </c>
      <c r="I13972" s="7" t="n">
        <v>2.44842123324631E-008</v>
      </c>
      <c r="J13972" s="7" t="n">
        <v>2.07788779922541E-007</v>
      </c>
    </row>
    <row r="13973" customFormat="false" ht="12.8" hidden="false" customHeight="false" outlineLevel="0" collapsed="false">
      <c r="A13973" s="4" t="s">
        <v>34163</v>
      </c>
      <c r="B13973" s="5" t="s">
        <v>34164</v>
      </c>
      <c r="C13973" s="4" t="s">
        <v>34165</v>
      </c>
      <c r="D13973" s="6" t="s">
        <v>34166</v>
      </c>
      <c r="E13973" s="5" t="s">
        <v>13</v>
      </c>
      <c r="F13973" s="6" t="s">
        <v>13</v>
      </c>
      <c r="G13973" s="4" t="n">
        <v>2.69281460579364</v>
      </c>
      <c r="H13973" s="4" t="n">
        <v>106.890878082153</v>
      </c>
      <c r="I13973" s="7" t="n">
        <v>5.96189769359468E-011</v>
      </c>
      <c r="J13973" s="7" t="n">
        <v>1.41440215737326E-009</v>
      </c>
    </row>
    <row r="13974" customFormat="false" ht="12.8" hidden="false" customHeight="false" outlineLevel="0" collapsed="false">
      <c r="A13974" s="4" t="s">
        <v>34167</v>
      </c>
      <c r="B13974" s="5" t="s">
        <v>34168</v>
      </c>
      <c r="C13974" s="4" t="s">
        <v>34169</v>
      </c>
      <c r="D13974" s="6" t="s">
        <v>712</v>
      </c>
      <c r="E13974" s="5" t="s">
        <v>13</v>
      </c>
      <c r="F13974" s="6" t="s">
        <v>13</v>
      </c>
      <c r="G13974" s="4" t="n">
        <v>2.69663152072137</v>
      </c>
      <c r="H13974" s="4" t="n">
        <v>19.0475826557105</v>
      </c>
      <c r="I13974" s="4" t="n">
        <v>0.000166527233945763</v>
      </c>
      <c r="J13974" s="4" t="n">
        <v>0.000440077576289942</v>
      </c>
    </row>
    <row r="13975" customFormat="false" ht="12.8" hidden="false" customHeight="false" outlineLevel="0" collapsed="false">
      <c r="A13975" s="4" t="s">
        <v>34170</v>
      </c>
      <c r="B13975" s="5" t="s">
        <v>34171</v>
      </c>
      <c r="C13975" s="4" t="s">
        <v>34171</v>
      </c>
      <c r="D13975" s="6" t="s">
        <v>4917</v>
      </c>
      <c r="E13975" s="5" t="s">
        <v>13</v>
      </c>
      <c r="F13975" s="6" t="s">
        <v>13</v>
      </c>
      <c r="G13975" s="4" t="n">
        <v>2.69767730007024</v>
      </c>
      <c r="H13975" s="4" t="n">
        <v>33.4523839484197</v>
      </c>
      <c r="I13975" s="7" t="n">
        <v>3.68934899301365E-006</v>
      </c>
      <c r="J13975" s="7" t="n">
        <v>1.54605657189547E-005</v>
      </c>
    </row>
    <row r="13976" customFormat="false" ht="12.8" hidden="false" customHeight="false" outlineLevel="0" collapsed="false">
      <c r="A13976" s="4" t="s">
        <v>34172</v>
      </c>
      <c r="B13976" s="5" t="s">
        <v>34173</v>
      </c>
      <c r="C13976" s="4" t="s">
        <v>34173</v>
      </c>
      <c r="D13976" s="6" t="s">
        <v>34174</v>
      </c>
      <c r="E13976" s="5" t="s">
        <v>13</v>
      </c>
      <c r="F13976" s="6" t="s">
        <v>13</v>
      </c>
      <c r="G13976" s="4" t="n">
        <v>2.69782332864739</v>
      </c>
      <c r="H13976" s="4" t="n">
        <v>62.4196632923641</v>
      </c>
      <c r="I13976" s="7" t="n">
        <v>1.55799076572575E-008</v>
      </c>
      <c r="J13976" s="7" t="n">
        <v>1.41771339043064E-007</v>
      </c>
    </row>
    <row r="13977" customFormat="false" ht="12.8" hidden="false" customHeight="false" outlineLevel="0" collapsed="false">
      <c r="A13977" s="4" t="s">
        <v>34175</v>
      </c>
      <c r="B13977" s="5" t="s">
        <v>29995</v>
      </c>
      <c r="C13977" s="4" t="s">
        <v>29996</v>
      </c>
      <c r="D13977" s="6" t="s">
        <v>29997</v>
      </c>
      <c r="E13977" s="5" t="s">
        <v>13</v>
      </c>
      <c r="F13977" s="6" t="s">
        <v>13</v>
      </c>
      <c r="G13977" s="4" t="n">
        <v>2.6996468633746</v>
      </c>
      <c r="H13977" s="4" t="n">
        <v>147.0596033429</v>
      </c>
      <c r="I13977" s="7" t="n">
        <v>1.61779202795915E-012</v>
      </c>
      <c r="J13977" s="7" t="n">
        <v>8.62861777247995E-011</v>
      </c>
    </row>
    <row r="13978" customFormat="false" ht="12.8" hidden="false" customHeight="false" outlineLevel="0" collapsed="false">
      <c r="A13978" s="4" t="s">
        <v>34176</v>
      </c>
      <c r="B13978" s="5" t="s">
        <v>11821</v>
      </c>
      <c r="C13978" s="4" t="s">
        <v>11822</v>
      </c>
      <c r="D13978" s="6" t="s">
        <v>11823</v>
      </c>
      <c r="E13978" s="5" t="s">
        <v>13</v>
      </c>
      <c r="F13978" s="6" t="s">
        <v>13</v>
      </c>
      <c r="G13978" s="4" t="n">
        <v>2.70088419469967</v>
      </c>
      <c r="H13978" s="4" t="n">
        <v>14.3357314394284</v>
      </c>
      <c r="I13978" s="4" t="n">
        <v>0.000772873165689762</v>
      </c>
      <c r="J13978" s="4" t="n">
        <v>0.0017367660343501</v>
      </c>
    </row>
    <row r="13979" customFormat="false" ht="12.8" hidden="false" customHeight="false" outlineLevel="0" collapsed="false">
      <c r="A13979" s="4" t="s">
        <v>34177</v>
      </c>
      <c r="B13979" s="5" t="s">
        <v>34029</v>
      </c>
      <c r="C13979" s="4" t="s">
        <v>34029</v>
      </c>
      <c r="D13979" s="6" t="s">
        <v>4917</v>
      </c>
      <c r="E13979" s="5" t="s">
        <v>13</v>
      </c>
      <c r="F13979" s="6" t="s">
        <v>13</v>
      </c>
      <c r="G13979" s="4" t="n">
        <v>2.70293705918453</v>
      </c>
      <c r="H13979" s="4" t="n">
        <v>34.1067776469518</v>
      </c>
      <c r="I13979" s="7" t="n">
        <v>3.1769498445146E-006</v>
      </c>
      <c r="J13979" s="7" t="n">
        <v>1.36072523527949E-005</v>
      </c>
    </row>
    <row r="13980" customFormat="false" ht="12.8" hidden="false" customHeight="false" outlineLevel="0" collapsed="false">
      <c r="A13980" s="4" t="s">
        <v>34178</v>
      </c>
      <c r="B13980" s="5" t="s">
        <v>34179</v>
      </c>
      <c r="C13980" s="4" t="s">
        <v>34180</v>
      </c>
      <c r="D13980" s="6" t="s">
        <v>34181</v>
      </c>
      <c r="E13980" s="5" t="s">
        <v>13</v>
      </c>
      <c r="F13980" s="6" t="s">
        <v>13</v>
      </c>
      <c r="G13980" s="4" t="n">
        <v>2.70316078072427</v>
      </c>
      <c r="H13980" s="4" t="n">
        <v>22.8288961736111</v>
      </c>
      <c r="I13980" s="7" t="n">
        <v>5.47837614875551E-005</v>
      </c>
      <c r="J13980" s="4" t="n">
        <v>0.000165392485273199</v>
      </c>
    </row>
    <row r="13981" customFormat="false" ht="12.8" hidden="false" customHeight="false" outlineLevel="0" collapsed="false">
      <c r="A13981" s="4" t="s">
        <v>34182</v>
      </c>
      <c r="B13981" s="5" t="s">
        <v>34183</v>
      </c>
      <c r="C13981" s="4" t="s">
        <v>34184</v>
      </c>
      <c r="D13981" s="6" t="s">
        <v>34185</v>
      </c>
      <c r="E13981" s="5" t="s">
        <v>18</v>
      </c>
      <c r="F13981" s="6" t="s">
        <v>13</v>
      </c>
      <c r="G13981" s="4" t="n">
        <v>2.70536085098627</v>
      </c>
      <c r="H13981" s="4" t="n">
        <v>13.2702851914952</v>
      </c>
      <c r="I13981" s="4" t="n">
        <v>0.00112403709691528</v>
      </c>
      <c r="J13981" s="4" t="n">
        <v>0.00242138533819575</v>
      </c>
    </row>
    <row r="13982" customFormat="false" ht="12.8" hidden="false" customHeight="false" outlineLevel="0" collapsed="false">
      <c r="A13982" s="4" t="s">
        <v>34186</v>
      </c>
      <c r="B13982" s="5" t="s">
        <v>32887</v>
      </c>
      <c r="C13982" s="4" t="s">
        <v>32888</v>
      </c>
      <c r="D13982" s="6" t="s">
        <v>32889</v>
      </c>
      <c r="E13982" s="5" t="s">
        <v>13</v>
      </c>
      <c r="F13982" s="6" t="s">
        <v>13</v>
      </c>
      <c r="G13982" s="4" t="n">
        <v>2.70547750038658</v>
      </c>
      <c r="H13982" s="4" t="n">
        <v>187.184210896552</v>
      </c>
      <c r="I13982" s="7" t="n">
        <v>9.37607339066169E-014</v>
      </c>
      <c r="J13982" s="7" t="n">
        <v>1.01247736353052E-011</v>
      </c>
    </row>
    <row r="13983" customFormat="false" ht="12.8" hidden="false" customHeight="false" outlineLevel="0" collapsed="false">
      <c r="A13983" s="4" t="s">
        <v>34187</v>
      </c>
      <c r="B13983" s="5" t="s">
        <v>34188</v>
      </c>
      <c r="C13983" s="4" t="s">
        <v>34189</v>
      </c>
      <c r="D13983" s="6" t="s">
        <v>61</v>
      </c>
      <c r="E13983" s="5" t="s">
        <v>13</v>
      </c>
      <c r="F13983" s="6" t="s">
        <v>13</v>
      </c>
      <c r="G13983" s="4" t="n">
        <v>2.70576880537424</v>
      </c>
      <c r="H13983" s="4" t="n">
        <v>16.5367610849459</v>
      </c>
      <c r="I13983" s="4" t="n">
        <v>0.000363789332638347</v>
      </c>
      <c r="J13983" s="4" t="n">
        <v>0.000882832498700898</v>
      </c>
    </row>
    <row r="13984" customFormat="false" ht="12.8" hidden="false" customHeight="false" outlineLevel="0" collapsed="false">
      <c r="A13984" s="4" t="s">
        <v>34190</v>
      </c>
      <c r="B13984" s="5" t="s">
        <v>26960</v>
      </c>
      <c r="C13984" s="4" t="s">
        <v>26960</v>
      </c>
      <c r="D13984" s="6" t="s">
        <v>26961</v>
      </c>
      <c r="E13984" s="5" t="s">
        <v>13</v>
      </c>
      <c r="F13984" s="6" t="s">
        <v>13</v>
      </c>
      <c r="G13984" s="4" t="n">
        <v>2.70604389017828</v>
      </c>
      <c r="H13984" s="4" t="n">
        <v>13.6936639343967</v>
      </c>
      <c r="I13984" s="4" t="n">
        <v>0.000957338541670713</v>
      </c>
      <c r="J13984" s="4" t="n">
        <v>0.00209879169636601</v>
      </c>
    </row>
    <row r="13985" customFormat="false" ht="12.8" hidden="false" customHeight="false" outlineLevel="0" collapsed="false">
      <c r="A13985" s="4" t="s">
        <v>34191</v>
      </c>
      <c r="B13985" s="5" t="s">
        <v>34192</v>
      </c>
      <c r="C13985" s="4" t="s">
        <v>34193</v>
      </c>
      <c r="D13985" s="6" t="s">
        <v>34194</v>
      </c>
      <c r="E13985" s="5" t="s">
        <v>18</v>
      </c>
      <c r="F13985" s="6" t="s">
        <v>13</v>
      </c>
      <c r="G13985" s="4" t="n">
        <v>2.7060684740605</v>
      </c>
      <c r="H13985" s="4" t="n">
        <v>23.2729519010707</v>
      </c>
      <c r="I13985" s="7" t="n">
        <v>4.83682542635378E-005</v>
      </c>
      <c r="J13985" s="4" t="n">
        <v>0.000148063189737608</v>
      </c>
    </row>
    <row r="13986" customFormat="false" ht="12.8" hidden="false" customHeight="false" outlineLevel="0" collapsed="false">
      <c r="A13986" s="4" t="s">
        <v>34195</v>
      </c>
      <c r="B13986" s="5" t="s">
        <v>34196</v>
      </c>
      <c r="C13986" s="4" t="s">
        <v>34197</v>
      </c>
      <c r="D13986" s="6" t="s">
        <v>34198</v>
      </c>
      <c r="E13986" s="5" t="s">
        <v>13</v>
      </c>
      <c r="F13986" s="6" t="s">
        <v>13</v>
      </c>
      <c r="G13986" s="4" t="n">
        <v>2.70626758720131</v>
      </c>
      <c r="H13986" s="4" t="n">
        <v>6.77965284884605</v>
      </c>
      <c r="I13986" s="4" t="n">
        <v>0.0147778376259945</v>
      </c>
      <c r="J13986" s="4" t="n">
        <v>0.0244486776301453</v>
      </c>
    </row>
    <row r="13987" customFormat="false" ht="12.8" hidden="false" customHeight="false" outlineLevel="0" collapsed="false">
      <c r="A13987" s="4" t="s">
        <v>34199</v>
      </c>
      <c r="B13987" s="5" t="s">
        <v>33692</v>
      </c>
      <c r="C13987" s="4" t="s">
        <v>33693</v>
      </c>
      <c r="D13987" s="6" t="s">
        <v>33694</v>
      </c>
      <c r="E13987" s="5" t="s">
        <v>13</v>
      </c>
      <c r="F13987" s="6" t="s">
        <v>13</v>
      </c>
      <c r="G13987" s="4" t="n">
        <v>2.70659051450491</v>
      </c>
      <c r="H13987" s="4" t="n">
        <v>63.4403972197759</v>
      </c>
      <c r="I13987" s="7" t="n">
        <v>1.42050505172217E-008</v>
      </c>
      <c r="J13987" s="7" t="n">
        <v>1.31665502066815E-007</v>
      </c>
    </row>
    <row r="13988" customFormat="false" ht="12.8" hidden="false" customHeight="false" outlineLevel="0" collapsed="false">
      <c r="A13988" s="4" t="s">
        <v>34200</v>
      </c>
      <c r="B13988" s="5" t="s">
        <v>4530</v>
      </c>
      <c r="C13988" s="4" t="s">
        <v>4531</v>
      </c>
      <c r="D13988" s="6" t="s">
        <v>2326</v>
      </c>
      <c r="E13988" s="5" t="s">
        <v>13</v>
      </c>
      <c r="F13988" s="6" t="s">
        <v>13</v>
      </c>
      <c r="G13988" s="4" t="n">
        <v>2.70810855683719</v>
      </c>
      <c r="H13988" s="4" t="n">
        <v>41.5374633786296</v>
      </c>
      <c r="I13988" s="7" t="n">
        <v>6.47926598397228E-007</v>
      </c>
      <c r="J13988" s="7" t="n">
        <v>3.40849507162602E-006</v>
      </c>
    </row>
    <row r="13989" customFormat="false" ht="12.8" hidden="false" customHeight="false" outlineLevel="0" collapsed="false">
      <c r="A13989" s="4" t="s">
        <v>34201</v>
      </c>
      <c r="B13989" s="5" t="s">
        <v>11821</v>
      </c>
      <c r="C13989" s="4" t="s">
        <v>11822</v>
      </c>
      <c r="D13989" s="6" t="s">
        <v>11823</v>
      </c>
      <c r="E13989" s="5" t="s">
        <v>13</v>
      </c>
      <c r="F13989" s="6" t="s">
        <v>13</v>
      </c>
      <c r="G13989" s="4" t="n">
        <v>2.7083845926403</v>
      </c>
      <c r="H13989" s="4" t="n">
        <v>14.856088186111</v>
      </c>
      <c r="I13989" s="4" t="n">
        <v>0.000646247906480562</v>
      </c>
      <c r="J13989" s="4" t="n">
        <v>0.00147998332197664</v>
      </c>
    </row>
    <row r="13990" customFormat="false" ht="12.8" hidden="false" customHeight="false" outlineLevel="0" collapsed="false">
      <c r="A13990" s="4" t="s">
        <v>34202</v>
      </c>
      <c r="B13990" s="5" t="s">
        <v>25168</v>
      </c>
      <c r="C13990" s="4" t="s">
        <v>25168</v>
      </c>
      <c r="D13990" s="6" t="s">
        <v>25169</v>
      </c>
      <c r="E13990" s="5" t="s">
        <v>13</v>
      </c>
      <c r="F13990" s="6" t="s">
        <v>13</v>
      </c>
      <c r="G13990" s="4" t="n">
        <v>2.70954878838403</v>
      </c>
      <c r="H13990" s="4" t="n">
        <v>46.163719566261</v>
      </c>
      <c r="I13990" s="7" t="n">
        <v>2.62836632128853E-007</v>
      </c>
      <c r="J13990" s="7" t="n">
        <v>1.57207143598816E-006</v>
      </c>
    </row>
    <row r="13991" customFormat="false" ht="12.8" hidden="false" customHeight="false" outlineLevel="0" collapsed="false">
      <c r="A13991" s="4" t="s">
        <v>34203</v>
      </c>
      <c r="B13991" s="5" t="s">
        <v>34204</v>
      </c>
      <c r="C13991" s="4" t="s">
        <v>34205</v>
      </c>
      <c r="D13991" s="6" t="s">
        <v>34206</v>
      </c>
      <c r="E13991" s="5" t="s">
        <v>13</v>
      </c>
      <c r="F13991" s="6" t="s">
        <v>18</v>
      </c>
      <c r="G13991" s="4" t="n">
        <v>2.70983413054014</v>
      </c>
      <c r="H13991" s="4" t="n">
        <v>10.8938669391486</v>
      </c>
      <c r="I13991" s="4" t="n">
        <v>0.00270718027030184</v>
      </c>
      <c r="J13991" s="4" t="n">
        <v>0.00529999988436961</v>
      </c>
    </row>
    <row r="13992" customFormat="false" ht="12.8" hidden="false" customHeight="false" outlineLevel="0" collapsed="false">
      <c r="A13992" s="4" t="s">
        <v>34207</v>
      </c>
      <c r="B13992" s="5" t="s">
        <v>34208</v>
      </c>
      <c r="C13992" s="4" t="s">
        <v>34209</v>
      </c>
      <c r="D13992" s="6" t="s">
        <v>34210</v>
      </c>
      <c r="E13992" s="5" t="s">
        <v>13</v>
      </c>
      <c r="F13992" s="6" t="s">
        <v>13</v>
      </c>
      <c r="G13992" s="4" t="n">
        <v>2.71083104382793</v>
      </c>
      <c r="H13992" s="4" t="n">
        <v>128.280476008157</v>
      </c>
      <c r="I13992" s="7" t="n">
        <v>7.76619200737934E-012</v>
      </c>
      <c r="J13992" s="7" t="n">
        <v>2.89280567149639E-010</v>
      </c>
    </row>
    <row r="13993" customFormat="false" ht="12.8" hidden="false" customHeight="false" outlineLevel="0" collapsed="false">
      <c r="A13993" s="4" t="s">
        <v>34211</v>
      </c>
      <c r="B13993" s="5" t="s">
        <v>34212</v>
      </c>
      <c r="C13993" s="4" t="s">
        <v>34212</v>
      </c>
      <c r="D13993" s="6" t="s">
        <v>5886</v>
      </c>
      <c r="E13993" s="5" t="s">
        <v>13</v>
      </c>
      <c r="F13993" s="6" t="s">
        <v>13</v>
      </c>
      <c r="G13993" s="4" t="n">
        <v>2.71454871737873</v>
      </c>
      <c r="H13993" s="4" t="n">
        <v>40.3236583408173</v>
      </c>
      <c r="I13993" s="7" t="n">
        <v>8.29575620409769E-007</v>
      </c>
      <c r="J13993" s="7" t="n">
        <v>4.2192870475644E-006</v>
      </c>
    </row>
    <row r="13994" customFormat="false" ht="12.8" hidden="false" customHeight="false" outlineLevel="0" collapsed="false">
      <c r="A13994" s="4" t="s">
        <v>34213</v>
      </c>
      <c r="B13994" s="5" t="s">
        <v>20006</v>
      </c>
      <c r="C13994" s="4" t="s">
        <v>20007</v>
      </c>
      <c r="D13994" s="6" t="s">
        <v>20008</v>
      </c>
      <c r="E13994" s="5" t="s">
        <v>13</v>
      </c>
      <c r="F13994" s="6" t="s">
        <v>13</v>
      </c>
      <c r="G13994" s="4" t="n">
        <v>2.71459865044956</v>
      </c>
      <c r="H13994" s="4" t="n">
        <v>91.358913321874</v>
      </c>
      <c r="I13994" s="7" t="n">
        <v>3.2553366980947E-010</v>
      </c>
      <c r="J13994" s="7" t="n">
        <v>5.61449533901918E-009</v>
      </c>
    </row>
    <row r="13995" customFormat="false" ht="12.8" hidden="false" customHeight="false" outlineLevel="0" collapsed="false">
      <c r="A13995" s="4" t="s">
        <v>34214</v>
      </c>
      <c r="B13995" s="5" t="s">
        <v>32423</v>
      </c>
      <c r="C13995" s="4" t="s">
        <v>32423</v>
      </c>
      <c r="D13995" s="6" t="s">
        <v>32424</v>
      </c>
      <c r="E13995" s="5" t="s">
        <v>13</v>
      </c>
      <c r="F13995" s="6" t="s">
        <v>13</v>
      </c>
      <c r="G13995" s="4" t="n">
        <v>2.71632343030866</v>
      </c>
      <c r="H13995" s="4" t="n">
        <v>113.525887991228</v>
      </c>
      <c r="I13995" s="7" t="n">
        <v>3.06486569250684E-011</v>
      </c>
      <c r="J13995" s="7" t="n">
        <v>8.33559811978194E-010</v>
      </c>
    </row>
    <row r="13996" customFormat="false" ht="12.8" hidden="false" customHeight="false" outlineLevel="0" collapsed="false">
      <c r="A13996" s="4" t="s">
        <v>34215</v>
      </c>
      <c r="B13996" s="5" t="s">
        <v>12243</v>
      </c>
      <c r="C13996" s="4" t="s">
        <v>12244</v>
      </c>
      <c r="D13996" s="6" t="s">
        <v>306</v>
      </c>
      <c r="E13996" s="5" t="s">
        <v>13</v>
      </c>
      <c r="F13996" s="6" t="s">
        <v>13</v>
      </c>
      <c r="G13996" s="4" t="n">
        <v>2.71679483258944</v>
      </c>
      <c r="H13996" s="4" t="n">
        <v>33.7856112724824</v>
      </c>
      <c r="I13996" s="7" t="n">
        <v>3.41814551231559E-006</v>
      </c>
      <c r="J13996" s="7" t="n">
        <v>1.44650903041448E-005</v>
      </c>
    </row>
    <row r="13997" customFormat="false" ht="12.8" hidden="false" customHeight="false" outlineLevel="0" collapsed="false">
      <c r="A13997" s="4" t="s">
        <v>34216</v>
      </c>
      <c r="B13997" s="5" t="s">
        <v>34217</v>
      </c>
      <c r="C13997" s="4" t="s">
        <v>34217</v>
      </c>
      <c r="D13997" s="6" t="s">
        <v>183</v>
      </c>
      <c r="E13997" s="5" t="s">
        <v>13</v>
      </c>
      <c r="F13997" s="6" t="s">
        <v>13</v>
      </c>
      <c r="G13997" s="4" t="n">
        <v>2.71738908719191</v>
      </c>
      <c r="H13997" s="4" t="n">
        <v>31.0224142630704</v>
      </c>
      <c r="I13997" s="7" t="n">
        <v>6.49619525853613E-006</v>
      </c>
      <c r="J13997" s="7" t="n">
        <v>2.53792721907629E-005</v>
      </c>
    </row>
    <row r="13998" customFormat="false" ht="12.8" hidden="false" customHeight="false" outlineLevel="0" collapsed="false">
      <c r="A13998" s="4" t="s">
        <v>34218</v>
      </c>
      <c r="B13998" s="5" t="s">
        <v>25168</v>
      </c>
      <c r="C13998" s="4" t="s">
        <v>25168</v>
      </c>
      <c r="D13998" s="6" t="s">
        <v>25169</v>
      </c>
      <c r="E13998" s="5" t="s">
        <v>13</v>
      </c>
      <c r="F13998" s="6" t="s">
        <v>13</v>
      </c>
      <c r="G13998" s="4" t="n">
        <v>2.72406641698134</v>
      </c>
      <c r="H13998" s="4" t="n">
        <v>161.591360155018</v>
      </c>
      <c r="I13998" s="7" t="n">
        <v>5.37852440570843E-013</v>
      </c>
      <c r="J13998" s="7" t="n">
        <v>3.74294074595348E-011</v>
      </c>
    </row>
    <row r="13999" customFormat="false" ht="12.8" hidden="false" customHeight="false" outlineLevel="0" collapsed="false">
      <c r="A13999" s="4" t="s">
        <v>34219</v>
      </c>
      <c r="B13999" s="5" t="s">
        <v>34220</v>
      </c>
      <c r="C13999" s="4" t="s">
        <v>34221</v>
      </c>
      <c r="D13999" s="6" t="s">
        <v>34222</v>
      </c>
      <c r="E13999" s="5" t="s">
        <v>18</v>
      </c>
      <c r="F13999" s="6" t="s">
        <v>13</v>
      </c>
      <c r="G13999" s="4" t="n">
        <v>2.72444624130982</v>
      </c>
      <c r="H13999" s="4" t="n">
        <v>18.1663304051209</v>
      </c>
      <c r="I13999" s="4" t="n">
        <v>0.000218889604359067</v>
      </c>
      <c r="J13999" s="4" t="n">
        <v>0.000561925168890398</v>
      </c>
    </row>
    <row r="14000" customFormat="false" ht="12.8" hidden="false" customHeight="false" outlineLevel="0" collapsed="false">
      <c r="A14000" s="4" t="s">
        <v>34223</v>
      </c>
      <c r="B14000" s="5" t="s">
        <v>34173</v>
      </c>
      <c r="C14000" s="4" t="s">
        <v>34173</v>
      </c>
      <c r="D14000" s="6" t="s">
        <v>34174</v>
      </c>
      <c r="E14000" s="5" t="s">
        <v>13</v>
      </c>
      <c r="F14000" s="6" t="s">
        <v>13</v>
      </c>
      <c r="G14000" s="4" t="n">
        <v>2.72466018856053</v>
      </c>
      <c r="H14000" s="4" t="n">
        <v>59.7942093537931</v>
      </c>
      <c r="I14000" s="7" t="n">
        <v>2.35237037015154E-008</v>
      </c>
      <c r="J14000" s="7" t="n">
        <v>2.01352248668848E-007</v>
      </c>
    </row>
    <row r="14001" customFormat="false" ht="12.8" hidden="false" customHeight="false" outlineLevel="0" collapsed="false">
      <c r="A14001" s="4" t="s">
        <v>34224</v>
      </c>
      <c r="B14001" s="5" t="s">
        <v>34225</v>
      </c>
      <c r="C14001" s="4" t="s">
        <v>34225</v>
      </c>
      <c r="D14001" s="6" t="s">
        <v>222</v>
      </c>
      <c r="E14001" s="5" t="s">
        <v>13</v>
      </c>
      <c r="F14001" s="6" t="s">
        <v>13</v>
      </c>
      <c r="G14001" s="4" t="n">
        <v>2.725006748837</v>
      </c>
      <c r="H14001" s="4" t="n">
        <v>49.1783528981671</v>
      </c>
      <c r="I14001" s="7" t="n">
        <v>1.49898759274044E-007</v>
      </c>
      <c r="J14001" s="7" t="n">
        <v>9.70446161265893E-007</v>
      </c>
    </row>
    <row r="14002" customFormat="false" ht="12.8" hidden="false" customHeight="false" outlineLevel="0" collapsed="false">
      <c r="A14002" s="4" t="s">
        <v>34226</v>
      </c>
      <c r="B14002" s="5" t="s">
        <v>34227</v>
      </c>
      <c r="C14002" s="4" t="s">
        <v>34228</v>
      </c>
      <c r="D14002" s="6" t="s">
        <v>34229</v>
      </c>
      <c r="E14002" s="5" t="s">
        <v>13</v>
      </c>
      <c r="F14002" s="6" t="s">
        <v>13</v>
      </c>
      <c r="G14002" s="4" t="n">
        <v>2.72656683360005</v>
      </c>
      <c r="H14002" s="4" t="n">
        <v>70.2530152884647</v>
      </c>
      <c r="I14002" s="7" t="n">
        <v>4.88396343260021E-009</v>
      </c>
      <c r="J14002" s="7" t="n">
        <v>5.37698336409087E-008</v>
      </c>
    </row>
    <row r="14003" customFormat="false" ht="12.8" hidden="false" customHeight="false" outlineLevel="0" collapsed="false">
      <c r="A14003" s="4" t="s">
        <v>34230</v>
      </c>
      <c r="B14003" s="5" t="s">
        <v>34231</v>
      </c>
      <c r="C14003" s="4" t="s">
        <v>34231</v>
      </c>
      <c r="D14003" s="6" t="s">
        <v>34232</v>
      </c>
      <c r="E14003" s="5" t="s">
        <v>13</v>
      </c>
      <c r="F14003" s="6" t="s">
        <v>13</v>
      </c>
      <c r="G14003" s="4" t="n">
        <v>2.72988096270371</v>
      </c>
      <c r="H14003" s="4" t="n">
        <v>17.2059690723343</v>
      </c>
      <c r="I14003" s="4" t="n">
        <v>0.000292687411927601</v>
      </c>
      <c r="J14003" s="4" t="n">
        <v>0.000728842526055316</v>
      </c>
    </row>
    <row r="14004" customFormat="false" ht="12.8" hidden="false" customHeight="false" outlineLevel="0" collapsed="false">
      <c r="A14004" s="4" t="s">
        <v>34233</v>
      </c>
      <c r="B14004" s="5" t="s">
        <v>29370</v>
      </c>
      <c r="C14004" s="4" t="s">
        <v>29370</v>
      </c>
      <c r="D14004" s="6" t="s">
        <v>20701</v>
      </c>
      <c r="E14004" s="5" t="s">
        <v>13</v>
      </c>
      <c r="F14004" s="6" t="s">
        <v>13</v>
      </c>
      <c r="G14004" s="4" t="n">
        <v>2.73063831860445</v>
      </c>
      <c r="H14004" s="4" t="n">
        <v>26.8432840445235</v>
      </c>
      <c r="I14004" s="7" t="n">
        <v>1.85074501539377E-005</v>
      </c>
      <c r="J14004" s="7" t="n">
        <v>6.34206369899123E-005</v>
      </c>
    </row>
    <row r="14005" customFormat="false" ht="12.8" hidden="false" customHeight="false" outlineLevel="0" collapsed="false">
      <c r="A14005" s="4" t="s">
        <v>34234</v>
      </c>
      <c r="B14005" s="5" t="s">
        <v>34235</v>
      </c>
      <c r="C14005" s="4" t="s">
        <v>34236</v>
      </c>
      <c r="D14005" s="6" t="s">
        <v>34237</v>
      </c>
      <c r="E14005" s="5" t="s">
        <v>13</v>
      </c>
      <c r="F14005" s="6" t="s">
        <v>13</v>
      </c>
      <c r="G14005" s="4" t="n">
        <v>2.73217240502312</v>
      </c>
      <c r="H14005" s="4" t="n">
        <v>27.3102254106031</v>
      </c>
      <c r="I14005" s="7" t="n">
        <v>1.64045469493967E-005</v>
      </c>
      <c r="J14005" s="7" t="n">
        <v>5.70890734525678E-005</v>
      </c>
    </row>
    <row r="14006" customFormat="false" ht="12.8" hidden="false" customHeight="false" outlineLevel="0" collapsed="false">
      <c r="A14006" s="4" t="s">
        <v>34238</v>
      </c>
      <c r="B14006" s="5" t="s">
        <v>34239</v>
      </c>
      <c r="C14006" s="4" t="s">
        <v>34239</v>
      </c>
      <c r="D14006" s="6" t="s">
        <v>26517</v>
      </c>
      <c r="E14006" s="5" t="s">
        <v>13</v>
      </c>
      <c r="F14006" s="6" t="s">
        <v>13</v>
      </c>
      <c r="G14006" s="4" t="n">
        <v>2.73380728929744</v>
      </c>
      <c r="H14006" s="4" t="n">
        <v>24.1295840735017</v>
      </c>
      <c r="I14006" s="7" t="n">
        <v>3.74826010318737E-005</v>
      </c>
      <c r="J14006" s="4" t="n">
        <v>0.000118331809579952</v>
      </c>
    </row>
    <row r="14007" customFormat="false" ht="12.8" hidden="false" customHeight="false" outlineLevel="0" collapsed="false">
      <c r="A14007" s="4" t="s">
        <v>34240</v>
      </c>
      <c r="B14007" s="5" t="s">
        <v>34241</v>
      </c>
      <c r="C14007" s="4" t="s">
        <v>34242</v>
      </c>
      <c r="D14007" s="6" t="s">
        <v>34243</v>
      </c>
      <c r="E14007" s="5" t="s">
        <v>13</v>
      </c>
      <c r="F14007" s="6" t="s">
        <v>13</v>
      </c>
      <c r="G14007" s="4" t="n">
        <v>2.73382835441054</v>
      </c>
      <c r="H14007" s="4" t="n">
        <v>49.2544125236736</v>
      </c>
      <c r="I14007" s="7" t="n">
        <v>1.48543634221473E-007</v>
      </c>
      <c r="J14007" s="7" t="n">
        <v>9.63234392117186E-007</v>
      </c>
    </row>
    <row r="14008" customFormat="false" ht="12.8" hidden="false" customHeight="false" outlineLevel="0" collapsed="false">
      <c r="A14008" s="4" t="s">
        <v>34244</v>
      </c>
      <c r="B14008" s="5" t="s">
        <v>34245</v>
      </c>
      <c r="C14008" s="4" t="s">
        <v>34245</v>
      </c>
      <c r="D14008" s="6" t="s">
        <v>96</v>
      </c>
      <c r="E14008" s="5" t="s">
        <v>13</v>
      </c>
      <c r="F14008" s="6" t="s">
        <v>13</v>
      </c>
      <c r="G14008" s="4" t="n">
        <v>2.73413134291959</v>
      </c>
      <c r="H14008" s="4" t="n">
        <v>42.928371689591</v>
      </c>
      <c r="I14008" s="7" t="n">
        <v>4.69920072170267E-007</v>
      </c>
      <c r="J14008" s="7" t="n">
        <v>2.58952184566225E-006</v>
      </c>
    </row>
    <row r="14009" customFormat="false" ht="12.8" hidden="false" customHeight="false" outlineLevel="0" collapsed="false">
      <c r="A14009" s="4" t="s">
        <v>34246</v>
      </c>
      <c r="B14009" s="5" t="s">
        <v>34247</v>
      </c>
      <c r="C14009" s="4" t="s">
        <v>34248</v>
      </c>
      <c r="D14009" s="6" t="s">
        <v>34249</v>
      </c>
      <c r="E14009" s="5" t="s">
        <v>13</v>
      </c>
      <c r="F14009" s="6" t="s">
        <v>13</v>
      </c>
      <c r="G14009" s="4" t="n">
        <v>2.73528344732312</v>
      </c>
      <c r="H14009" s="4" t="n">
        <v>20.3914942834089</v>
      </c>
      <c r="I14009" s="4" t="n">
        <v>0.000110946159114203</v>
      </c>
      <c r="J14009" s="4" t="n">
        <v>0.000307776607686972</v>
      </c>
    </row>
    <row r="14010" customFormat="false" ht="12.8" hidden="false" customHeight="false" outlineLevel="0" collapsed="false">
      <c r="A14010" s="4" t="s">
        <v>34250</v>
      </c>
      <c r="B14010" s="5" t="s">
        <v>33069</v>
      </c>
      <c r="C14010" s="4" t="s">
        <v>33070</v>
      </c>
      <c r="D14010" s="6" t="s">
        <v>33071</v>
      </c>
      <c r="E14010" s="5" t="s">
        <v>13</v>
      </c>
      <c r="F14010" s="6" t="s">
        <v>13</v>
      </c>
      <c r="G14010" s="4" t="n">
        <v>2.73571175690726</v>
      </c>
      <c r="H14010" s="4" t="n">
        <v>53.1117565404446</v>
      </c>
      <c r="I14010" s="7" t="n">
        <v>7.12924445214828E-008</v>
      </c>
      <c r="J14010" s="7" t="n">
        <v>5.16799496149281E-007</v>
      </c>
    </row>
    <row r="14011" customFormat="false" ht="12.8" hidden="false" customHeight="false" outlineLevel="0" collapsed="false">
      <c r="A14011" s="4" t="s">
        <v>34251</v>
      </c>
      <c r="B14011" s="5" t="s">
        <v>34252</v>
      </c>
      <c r="C14011" s="4" t="s">
        <v>34253</v>
      </c>
      <c r="D14011" s="6" t="s">
        <v>34254</v>
      </c>
      <c r="E14011" s="5" t="s">
        <v>13</v>
      </c>
      <c r="F14011" s="6" t="s">
        <v>13</v>
      </c>
      <c r="G14011" s="4" t="n">
        <v>2.73624446098536</v>
      </c>
      <c r="H14011" s="4" t="n">
        <v>85.1218814955517</v>
      </c>
      <c r="I14011" s="7" t="n">
        <v>6.8632107139766E-010</v>
      </c>
      <c r="J14011" s="7" t="n">
        <v>1.0476968712544E-008</v>
      </c>
    </row>
    <row r="14012" customFormat="false" ht="12.8" hidden="false" customHeight="false" outlineLevel="0" collapsed="false">
      <c r="A14012" s="4" t="s">
        <v>34255</v>
      </c>
      <c r="B14012" s="5" t="s">
        <v>34256</v>
      </c>
      <c r="C14012" s="4" t="s">
        <v>34256</v>
      </c>
      <c r="D14012" s="6" t="s">
        <v>490</v>
      </c>
      <c r="E14012" s="5" t="s">
        <v>13</v>
      </c>
      <c r="F14012" s="6" t="s">
        <v>13</v>
      </c>
      <c r="G14012" s="4" t="n">
        <v>2.73824741100939</v>
      </c>
      <c r="H14012" s="4" t="n">
        <v>24.9860961686074</v>
      </c>
      <c r="I14012" s="7" t="n">
        <v>2.97844379323296E-005</v>
      </c>
      <c r="J14012" s="7" t="n">
        <v>9.63981491089025E-005</v>
      </c>
    </row>
    <row r="14013" customFormat="false" ht="12.8" hidden="false" customHeight="false" outlineLevel="0" collapsed="false">
      <c r="A14013" s="4" t="s">
        <v>34257</v>
      </c>
      <c r="B14013" s="5" t="s">
        <v>9455</v>
      </c>
      <c r="C14013" s="4" t="s">
        <v>9455</v>
      </c>
      <c r="D14013" s="6" t="s">
        <v>9456</v>
      </c>
      <c r="E14013" s="5" t="s">
        <v>13</v>
      </c>
      <c r="F14013" s="6" t="s">
        <v>13</v>
      </c>
      <c r="G14013" s="4" t="n">
        <v>2.73885421959739</v>
      </c>
      <c r="H14013" s="4" t="n">
        <v>36.2107891902763</v>
      </c>
      <c r="I14013" s="7" t="n">
        <v>1.91583507792357E-006</v>
      </c>
      <c r="J14013" s="7" t="n">
        <v>8.74755691380183E-006</v>
      </c>
    </row>
    <row r="14014" customFormat="false" ht="12.8" hidden="false" customHeight="false" outlineLevel="0" collapsed="false">
      <c r="A14014" s="4" t="s">
        <v>34258</v>
      </c>
      <c r="B14014" s="5" t="s">
        <v>34259</v>
      </c>
      <c r="C14014" s="4" t="s">
        <v>34260</v>
      </c>
      <c r="D14014" s="6" t="s">
        <v>34261</v>
      </c>
      <c r="E14014" s="5" t="s">
        <v>18</v>
      </c>
      <c r="F14014" s="6" t="s">
        <v>18</v>
      </c>
      <c r="G14014" s="4" t="n">
        <v>2.74342941510713</v>
      </c>
      <c r="H14014" s="4" t="n">
        <v>6.45077204241166</v>
      </c>
      <c r="I14014" s="4" t="n">
        <v>0.0171297109304742</v>
      </c>
      <c r="J14014" s="4" t="n">
        <v>0.027950397540355</v>
      </c>
    </row>
    <row r="14015" customFormat="false" ht="12.8" hidden="false" customHeight="false" outlineLevel="0" collapsed="false">
      <c r="A14015" s="4" t="s">
        <v>34262</v>
      </c>
      <c r="B14015" s="5" t="s">
        <v>34263</v>
      </c>
      <c r="C14015" s="4" t="s">
        <v>34264</v>
      </c>
      <c r="D14015" s="6" t="s">
        <v>34265</v>
      </c>
      <c r="E14015" s="5" t="s">
        <v>13</v>
      </c>
      <c r="F14015" s="6" t="s">
        <v>13</v>
      </c>
      <c r="G14015" s="4" t="n">
        <v>2.74390893867213</v>
      </c>
      <c r="H14015" s="4" t="n">
        <v>59.0262513356897</v>
      </c>
      <c r="I14015" s="7" t="n">
        <v>2.66004048141174E-008</v>
      </c>
      <c r="J14015" s="7" t="n">
        <v>2.22900410523802E-007</v>
      </c>
    </row>
    <row r="14016" customFormat="false" ht="12.8" hidden="false" customHeight="false" outlineLevel="0" collapsed="false">
      <c r="A14016" s="4" t="s">
        <v>34266</v>
      </c>
      <c r="B14016" s="5" t="s">
        <v>34039</v>
      </c>
      <c r="C14016" s="4" t="s">
        <v>34039</v>
      </c>
      <c r="D14016" s="6" t="s">
        <v>34040</v>
      </c>
      <c r="E14016" s="5" t="s">
        <v>13</v>
      </c>
      <c r="F14016" s="6" t="s">
        <v>13</v>
      </c>
      <c r="G14016" s="4" t="n">
        <v>2.74624846316198</v>
      </c>
      <c r="H14016" s="4" t="n">
        <v>56.8373496544363</v>
      </c>
      <c r="I14016" s="7" t="n">
        <v>3.79968081399567E-008</v>
      </c>
      <c r="J14016" s="7" t="n">
        <v>3.01566991758143E-007</v>
      </c>
    </row>
    <row r="14017" customFormat="false" ht="12.8" hidden="false" customHeight="false" outlineLevel="0" collapsed="false">
      <c r="A14017" s="4" t="s">
        <v>34267</v>
      </c>
      <c r="B14017" s="5" t="s">
        <v>34268</v>
      </c>
      <c r="C14017" s="4" t="s">
        <v>34268</v>
      </c>
      <c r="D14017" s="6" t="s">
        <v>4745</v>
      </c>
      <c r="E14017" s="5" t="s">
        <v>13</v>
      </c>
      <c r="F14017" s="6" t="s">
        <v>13</v>
      </c>
      <c r="G14017" s="4" t="n">
        <v>2.74750674372976</v>
      </c>
      <c r="H14017" s="4" t="n">
        <v>10.7150908102016</v>
      </c>
      <c r="I14017" s="4" t="n">
        <v>0.00289994144602064</v>
      </c>
      <c r="J14017" s="4" t="n">
        <v>0.00563111138614744</v>
      </c>
    </row>
    <row r="14018" customFormat="false" ht="12.8" hidden="false" customHeight="false" outlineLevel="0" collapsed="false">
      <c r="A14018" s="4" t="s">
        <v>34269</v>
      </c>
      <c r="B14018" s="5" t="s">
        <v>34270</v>
      </c>
      <c r="C14018" s="4" t="s">
        <v>34271</v>
      </c>
      <c r="D14018" s="6" t="s">
        <v>34272</v>
      </c>
      <c r="E14018" s="5" t="s">
        <v>13</v>
      </c>
      <c r="F14018" s="6" t="s">
        <v>13</v>
      </c>
      <c r="G14018" s="4" t="n">
        <v>2.74786776497411</v>
      </c>
      <c r="H14018" s="4" t="n">
        <v>100.479730929117</v>
      </c>
      <c r="I14018" s="7" t="n">
        <v>1.17127462926304E-010</v>
      </c>
      <c r="J14018" s="7" t="n">
        <v>2.45229332837394E-009</v>
      </c>
    </row>
    <row r="14019" customFormat="false" ht="12.8" hidden="false" customHeight="false" outlineLevel="0" collapsed="false">
      <c r="A14019" s="4" t="s">
        <v>34273</v>
      </c>
      <c r="B14019" s="5" t="s">
        <v>33410</v>
      </c>
      <c r="C14019" s="4" t="s">
        <v>33411</v>
      </c>
      <c r="D14019" s="6" t="s">
        <v>9010</v>
      </c>
      <c r="E14019" s="5" t="s">
        <v>13</v>
      </c>
      <c r="F14019" s="6" t="s">
        <v>13</v>
      </c>
      <c r="G14019" s="4" t="n">
        <v>2.74981150107005</v>
      </c>
      <c r="H14019" s="4" t="n">
        <v>7.89693982652773</v>
      </c>
      <c r="I14019" s="4" t="n">
        <v>0.00908151281816821</v>
      </c>
      <c r="J14019" s="4" t="n">
        <v>0.0157858887072449</v>
      </c>
    </row>
    <row r="14020" customFormat="false" ht="12.8" hidden="false" customHeight="false" outlineLevel="0" collapsed="false">
      <c r="A14020" s="4" t="s">
        <v>34274</v>
      </c>
      <c r="B14020" s="5" t="s">
        <v>34275</v>
      </c>
      <c r="C14020" s="4" t="s">
        <v>34276</v>
      </c>
      <c r="D14020" s="6" t="s">
        <v>34277</v>
      </c>
      <c r="E14020" s="5" t="s">
        <v>13</v>
      </c>
      <c r="F14020" s="6" t="s">
        <v>13</v>
      </c>
      <c r="G14020" s="4" t="n">
        <v>2.74988769947358</v>
      </c>
      <c r="H14020" s="4" t="n">
        <v>5.76393275387166</v>
      </c>
      <c r="I14020" s="4" t="n">
        <v>0.023484110783218</v>
      </c>
      <c r="J14020" s="4" t="n">
        <v>0.0371050304511259</v>
      </c>
    </row>
    <row r="14021" customFormat="false" ht="12.8" hidden="false" customHeight="false" outlineLevel="0" collapsed="false">
      <c r="A14021" s="4" t="s">
        <v>34278</v>
      </c>
      <c r="B14021" s="5" t="s">
        <v>33692</v>
      </c>
      <c r="C14021" s="4" t="s">
        <v>33693</v>
      </c>
      <c r="D14021" s="6" t="s">
        <v>33694</v>
      </c>
      <c r="E14021" s="5" t="s">
        <v>13</v>
      </c>
      <c r="F14021" s="6" t="s">
        <v>13</v>
      </c>
      <c r="G14021" s="4" t="n">
        <v>2.75062016643498</v>
      </c>
      <c r="H14021" s="4" t="n">
        <v>71.2360309854309</v>
      </c>
      <c r="I14021" s="7" t="n">
        <v>4.5671578570255E-009</v>
      </c>
      <c r="J14021" s="7" t="n">
        <v>5.09240424129481E-008</v>
      </c>
    </row>
    <row r="14022" customFormat="false" ht="12.8" hidden="false" customHeight="false" outlineLevel="0" collapsed="false">
      <c r="A14022" s="4" t="s">
        <v>34279</v>
      </c>
      <c r="B14022" s="5" t="s">
        <v>34280</v>
      </c>
      <c r="C14022" s="4" t="s">
        <v>34280</v>
      </c>
      <c r="D14022" s="6" t="s">
        <v>34281</v>
      </c>
      <c r="E14022" s="5" t="s">
        <v>13</v>
      </c>
      <c r="F14022" s="6" t="s">
        <v>13</v>
      </c>
      <c r="G14022" s="4" t="n">
        <v>2.7531284324802</v>
      </c>
      <c r="H14022" s="4" t="n">
        <v>31.666501180109</v>
      </c>
      <c r="I14022" s="7" t="n">
        <v>5.59727699201667E-006</v>
      </c>
      <c r="J14022" s="7" t="n">
        <v>2.23046553248496E-005</v>
      </c>
    </row>
    <row r="14023" customFormat="false" ht="12.8" hidden="false" customHeight="false" outlineLevel="0" collapsed="false">
      <c r="A14023" s="4" t="s">
        <v>34282</v>
      </c>
      <c r="B14023" s="5" t="s">
        <v>34283</v>
      </c>
      <c r="C14023" s="4" t="s">
        <v>34284</v>
      </c>
      <c r="D14023" s="6" t="s">
        <v>34285</v>
      </c>
      <c r="E14023" s="5" t="s">
        <v>18</v>
      </c>
      <c r="F14023" s="6" t="s">
        <v>13</v>
      </c>
      <c r="G14023" s="4" t="n">
        <v>2.75316807725412</v>
      </c>
      <c r="H14023" s="4" t="n">
        <v>10.123376107297</v>
      </c>
      <c r="I14023" s="4" t="n">
        <v>0.00364384649595883</v>
      </c>
      <c r="J14023" s="4" t="n">
        <v>0.00692472986891318</v>
      </c>
    </row>
    <row r="14024" customFormat="false" ht="12.8" hidden="false" customHeight="false" outlineLevel="0" collapsed="false">
      <c r="A14024" s="4" t="s">
        <v>34286</v>
      </c>
      <c r="B14024" s="5" t="s">
        <v>34287</v>
      </c>
      <c r="C14024" s="4" t="s">
        <v>34288</v>
      </c>
      <c r="D14024" s="6" t="s">
        <v>34289</v>
      </c>
      <c r="E14024" s="5" t="s">
        <v>13</v>
      </c>
      <c r="F14024" s="6" t="s">
        <v>13</v>
      </c>
      <c r="G14024" s="4" t="n">
        <v>2.75491196015501</v>
      </c>
      <c r="H14024" s="4" t="n">
        <v>29.8494407151573</v>
      </c>
      <c r="I14024" s="7" t="n">
        <v>8.6732396204427E-006</v>
      </c>
      <c r="J14024" s="7" t="n">
        <v>3.25558365958432E-005</v>
      </c>
    </row>
    <row r="14025" customFormat="false" ht="12.8" hidden="false" customHeight="false" outlineLevel="0" collapsed="false">
      <c r="A14025" s="4" t="s">
        <v>34290</v>
      </c>
      <c r="B14025" s="5" t="s">
        <v>34241</v>
      </c>
      <c r="C14025" s="4" t="s">
        <v>34242</v>
      </c>
      <c r="D14025" s="6" t="s">
        <v>34243</v>
      </c>
      <c r="E14025" s="5" t="s">
        <v>13</v>
      </c>
      <c r="F14025" s="6" t="s">
        <v>13</v>
      </c>
      <c r="G14025" s="4" t="n">
        <v>2.7558201813947</v>
      </c>
      <c r="H14025" s="4" t="n">
        <v>122.452406610532</v>
      </c>
      <c r="I14025" s="7" t="n">
        <v>1.31401839206673E-011</v>
      </c>
      <c r="J14025" s="7" t="n">
        <v>4.35114760913818E-010</v>
      </c>
    </row>
    <row r="14026" customFormat="false" ht="12.8" hidden="false" customHeight="false" outlineLevel="0" collapsed="false">
      <c r="A14026" s="4" t="s">
        <v>34291</v>
      </c>
      <c r="B14026" s="5" t="s">
        <v>32295</v>
      </c>
      <c r="C14026" s="4" t="s">
        <v>32295</v>
      </c>
      <c r="D14026" s="6" t="s">
        <v>5451</v>
      </c>
      <c r="E14026" s="5" t="s">
        <v>13</v>
      </c>
      <c r="F14026" s="6" t="s">
        <v>13</v>
      </c>
      <c r="G14026" s="4" t="n">
        <v>2.75657670628298</v>
      </c>
      <c r="H14026" s="4" t="n">
        <v>34.7516410696756</v>
      </c>
      <c r="I14026" s="7" t="n">
        <v>2.67313952491267E-006</v>
      </c>
      <c r="J14026" s="7" t="n">
        <v>1.17123036271844E-005</v>
      </c>
    </row>
    <row r="14027" customFormat="false" ht="12.8" hidden="false" customHeight="false" outlineLevel="0" collapsed="false">
      <c r="A14027" s="4" t="s">
        <v>34292</v>
      </c>
      <c r="B14027" s="5" t="s">
        <v>34293</v>
      </c>
      <c r="C14027" s="4" t="s">
        <v>34293</v>
      </c>
      <c r="D14027" s="6" t="s">
        <v>12014</v>
      </c>
      <c r="E14027" s="5" t="s">
        <v>13</v>
      </c>
      <c r="F14027" s="6" t="s">
        <v>13</v>
      </c>
      <c r="G14027" s="4" t="n">
        <v>2.75747425402895</v>
      </c>
      <c r="H14027" s="4" t="n">
        <v>55.7675317889581</v>
      </c>
      <c r="I14027" s="7" t="n">
        <v>4.80483081978238E-008</v>
      </c>
      <c r="J14027" s="7" t="n">
        <v>3.68532877538312E-007</v>
      </c>
    </row>
    <row r="14028" customFormat="false" ht="12.8" hidden="false" customHeight="false" outlineLevel="0" collapsed="false">
      <c r="A14028" s="4" t="s">
        <v>34294</v>
      </c>
      <c r="B14028" s="5" t="s">
        <v>34295</v>
      </c>
      <c r="C14028" s="4" t="s">
        <v>860</v>
      </c>
      <c r="D14028" s="6" t="s">
        <v>34296</v>
      </c>
      <c r="E14028" s="5" t="s">
        <v>13</v>
      </c>
      <c r="F14028" s="6" t="s">
        <v>13</v>
      </c>
      <c r="G14028" s="4" t="n">
        <v>2.75946304403412</v>
      </c>
      <c r="H14028" s="4" t="n">
        <v>32.3177417867566</v>
      </c>
      <c r="I14028" s="7" t="n">
        <v>4.8007008970465E-006</v>
      </c>
      <c r="J14028" s="7" t="n">
        <v>1.94228195127823E-005</v>
      </c>
    </row>
    <row r="14029" customFormat="false" ht="12.8" hidden="false" customHeight="false" outlineLevel="0" collapsed="false">
      <c r="A14029" s="4" t="s">
        <v>34297</v>
      </c>
      <c r="B14029" s="5" t="s">
        <v>34298</v>
      </c>
      <c r="C14029" s="4" t="s">
        <v>34299</v>
      </c>
      <c r="D14029" s="6" t="s">
        <v>34300</v>
      </c>
      <c r="E14029" s="5" t="s">
        <v>13</v>
      </c>
      <c r="F14029" s="6" t="s">
        <v>13</v>
      </c>
      <c r="G14029" s="4" t="n">
        <v>2.76157974084868</v>
      </c>
      <c r="H14029" s="4" t="n">
        <v>16.8640458930508</v>
      </c>
      <c r="I14029" s="4" t="n">
        <v>0.000330621293307183</v>
      </c>
      <c r="J14029" s="4" t="n">
        <v>0.000811504800200063</v>
      </c>
    </row>
    <row r="14030" customFormat="false" ht="12.8" hidden="false" customHeight="false" outlineLevel="0" collapsed="false">
      <c r="A14030" s="4" t="s">
        <v>34301</v>
      </c>
      <c r="B14030" s="5" t="s">
        <v>13915</v>
      </c>
      <c r="C14030" s="4" t="s">
        <v>13916</v>
      </c>
      <c r="D14030" s="6" t="s">
        <v>13917</v>
      </c>
      <c r="E14030" s="5" t="s">
        <v>13</v>
      </c>
      <c r="F14030" s="6" t="s">
        <v>13</v>
      </c>
      <c r="G14030" s="4" t="n">
        <v>2.76305137074199</v>
      </c>
      <c r="H14030" s="4" t="n">
        <v>58.0789109714263</v>
      </c>
      <c r="I14030" s="7" t="n">
        <v>3.2896849777858E-008</v>
      </c>
      <c r="J14030" s="7" t="n">
        <v>2.6857677435714E-007</v>
      </c>
    </row>
    <row r="14031" customFormat="false" ht="12.8" hidden="false" customHeight="false" outlineLevel="0" collapsed="false">
      <c r="A14031" s="4" t="s">
        <v>34302</v>
      </c>
      <c r="B14031" s="5" t="s">
        <v>33951</v>
      </c>
      <c r="C14031" s="4" t="s">
        <v>33952</v>
      </c>
      <c r="D14031" s="6" t="s">
        <v>33953</v>
      </c>
      <c r="E14031" s="5" t="s">
        <v>13</v>
      </c>
      <c r="F14031" s="6" t="s">
        <v>18</v>
      </c>
      <c r="G14031" s="4" t="n">
        <v>2.76580446412722</v>
      </c>
      <c r="H14031" s="4" t="n">
        <v>5.93863895497581</v>
      </c>
      <c r="I14031" s="4" t="n">
        <v>0.0216525267004512</v>
      </c>
      <c r="J14031" s="4" t="n">
        <v>0.0344970592194629</v>
      </c>
    </row>
    <row r="14032" customFormat="false" ht="12.8" hidden="false" customHeight="false" outlineLevel="0" collapsed="false">
      <c r="A14032" s="4" t="s">
        <v>34303</v>
      </c>
      <c r="B14032" s="5" t="s">
        <v>34304</v>
      </c>
      <c r="C14032" s="4" t="s">
        <v>34304</v>
      </c>
      <c r="D14032" s="6" t="s">
        <v>9723</v>
      </c>
      <c r="E14032" s="5" t="s">
        <v>13</v>
      </c>
      <c r="F14032" s="6" t="s">
        <v>13</v>
      </c>
      <c r="G14032" s="4" t="n">
        <v>2.76791471306636</v>
      </c>
      <c r="H14032" s="4" t="n">
        <v>67.1526655629004</v>
      </c>
      <c r="I14032" s="7" t="n">
        <v>8.17711223434337E-009</v>
      </c>
      <c r="J14032" s="7" t="n">
        <v>8.25278440557279E-008</v>
      </c>
    </row>
    <row r="14033" customFormat="false" ht="12.8" hidden="false" customHeight="false" outlineLevel="0" collapsed="false">
      <c r="A14033" s="4" t="s">
        <v>34305</v>
      </c>
      <c r="B14033" s="5" t="s">
        <v>32754</v>
      </c>
      <c r="C14033" s="4" t="s">
        <v>32754</v>
      </c>
      <c r="D14033" s="6" t="s">
        <v>16304</v>
      </c>
      <c r="E14033" s="5" t="s">
        <v>13</v>
      </c>
      <c r="F14033" s="6" t="s">
        <v>13</v>
      </c>
      <c r="G14033" s="4" t="n">
        <v>2.76801793803076</v>
      </c>
      <c r="H14033" s="4" t="n">
        <v>14.2481433489613</v>
      </c>
      <c r="I14033" s="4" t="n">
        <v>0.000795818158910393</v>
      </c>
      <c r="J14033" s="4" t="n">
        <v>0.00178102397769012</v>
      </c>
    </row>
    <row r="14034" customFormat="false" ht="12.8" hidden="false" customHeight="false" outlineLevel="0" collapsed="false">
      <c r="A14034" s="4" t="s">
        <v>34306</v>
      </c>
      <c r="B14034" s="5" t="s">
        <v>34307</v>
      </c>
      <c r="C14034" s="4" t="s">
        <v>34307</v>
      </c>
      <c r="D14034" s="6" t="s">
        <v>674</v>
      </c>
      <c r="E14034" s="5" t="s">
        <v>13</v>
      </c>
      <c r="F14034" s="6" t="s">
        <v>13</v>
      </c>
      <c r="G14034" s="4" t="n">
        <v>2.76987029101552</v>
      </c>
      <c r="H14034" s="4" t="n">
        <v>13.5732788627136</v>
      </c>
      <c r="I14034" s="4" t="n">
        <v>0.00100929656089051</v>
      </c>
      <c r="J14034" s="4" t="n">
        <v>0.00219972061158091</v>
      </c>
    </row>
    <row r="14035" customFormat="false" ht="12.8" hidden="false" customHeight="false" outlineLevel="0" collapsed="false">
      <c r="A14035" s="4" t="s">
        <v>34308</v>
      </c>
      <c r="B14035" s="5" t="s">
        <v>34307</v>
      </c>
      <c r="C14035" s="4" t="s">
        <v>34307</v>
      </c>
      <c r="D14035" s="6" t="s">
        <v>674</v>
      </c>
      <c r="E14035" s="5" t="s">
        <v>13</v>
      </c>
      <c r="F14035" s="6" t="s">
        <v>13</v>
      </c>
      <c r="G14035" s="4" t="n">
        <v>2.76987296004656</v>
      </c>
      <c r="H14035" s="4" t="n">
        <v>13.6481118716109</v>
      </c>
      <c r="I14035" s="4" t="n">
        <v>0.000982950937648319</v>
      </c>
      <c r="J14035" s="4" t="n">
        <v>0.00214806774042357</v>
      </c>
    </row>
    <row r="14036" customFormat="false" ht="12.8" hidden="false" customHeight="false" outlineLevel="0" collapsed="false">
      <c r="A14036" s="4" t="s">
        <v>34309</v>
      </c>
      <c r="B14036" s="5" t="s">
        <v>34310</v>
      </c>
      <c r="C14036" s="4" t="s">
        <v>34311</v>
      </c>
      <c r="D14036" s="6" t="s">
        <v>34312</v>
      </c>
      <c r="E14036" s="5" t="s">
        <v>13</v>
      </c>
      <c r="F14036" s="6" t="s">
        <v>18</v>
      </c>
      <c r="G14036" s="4" t="n">
        <v>2.77036468849142</v>
      </c>
      <c r="H14036" s="4" t="n">
        <v>26.5687746038761</v>
      </c>
      <c r="I14036" s="7" t="n">
        <v>1.98777123504589E-005</v>
      </c>
      <c r="J14036" s="7" t="n">
        <v>6.75669611465978E-005</v>
      </c>
    </row>
    <row r="14037" customFormat="false" ht="12.8" hidden="false" customHeight="false" outlineLevel="0" collapsed="false">
      <c r="A14037" s="4" t="s">
        <v>34313</v>
      </c>
      <c r="B14037" s="5" t="s">
        <v>26232</v>
      </c>
      <c r="C14037" s="4" t="s">
        <v>26232</v>
      </c>
      <c r="D14037" s="6" t="s">
        <v>2326</v>
      </c>
      <c r="E14037" s="5" t="s">
        <v>13</v>
      </c>
      <c r="F14037" s="6" t="s">
        <v>13</v>
      </c>
      <c r="G14037" s="4" t="n">
        <v>2.77074160003295</v>
      </c>
      <c r="H14037" s="4" t="n">
        <v>87.5706352510189</v>
      </c>
      <c r="I14037" s="7" t="n">
        <v>5.09597032805649E-010</v>
      </c>
      <c r="J14037" s="7" t="n">
        <v>8.11836959021266E-009</v>
      </c>
    </row>
    <row r="14038" customFormat="false" ht="12.8" hidden="false" customHeight="false" outlineLevel="0" collapsed="false">
      <c r="A14038" s="4" t="s">
        <v>34314</v>
      </c>
      <c r="B14038" s="5" t="s">
        <v>19475</v>
      </c>
      <c r="C14038" s="4" t="s">
        <v>19476</v>
      </c>
      <c r="D14038" s="6" t="s">
        <v>19477</v>
      </c>
      <c r="E14038" s="5" t="s">
        <v>13</v>
      </c>
      <c r="F14038" s="6" t="s">
        <v>13</v>
      </c>
      <c r="G14038" s="4" t="n">
        <v>2.77258754086578</v>
      </c>
      <c r="H14038" s="4" t="n">
        <v>30.9663316157988</v>
      </c>
      <c r="I14038" s="7" t="n">
        <v>6.41896901874529E-006</v>
      </c>
      <c r="J14038" s="7" t="n">
        <v>2.51402929890862E-005</v>
      </c>
    </row>
    <row r="14039" customFormat="false" ht="12.8" hidden="false" customHeight="false" outlineLevel="0" collapsed="false">
      <c r="A14039" s="4" t="s">
        <v>34315</v>
      </c>
      <c r="B14039" s="5" t="s">
        <v>25371</v>
      </c>
      <c r="C14039" s="4" t="s">
        <v>25372</v>
      </c>
      <c r="D14039" s="6" t="s">
        <v>25373</v>
      </c>
      <c r="E14039" s="5" t="s">
        <v>13</v>
      </c>
      <c r="F14039" s="6" t="s">
        <v>18</v>
      </c>
      <c r="G14039" s="4" t="n">
        <v>2.77747568096349</v>
      </c>
      <c r="H14039" s="4" t="n">
        <v>189.561102290792</v>
      </c>
      <c r="I14039" s="7" t="n">
        <v>8.05833496919795E-014</v>
      </c>
      <c r="J14039" s="7" t="n">
        <v>9.20035212811397E-012</v>
      </c>
    </row>
    <row r="14040" customFormat="false" ht="12.8" hidden="false" customHeight="false" outlineLevel="0" collapsed="false">
      <c r="A14040" s="4" t="s">
        <v>34316</v>
      </c>
      <c r="B14040" s="5" t="s">
        <v>34317</v>
      </c>
      <c r="C14040" s="4" t="s">
        <v>34317</v>
      </c>
      <c r="D14040" s="6" t="s">
        <v>980</v>
      </c>
      <c r="E14040" s="5" t="s">
        <v>13</v>
      </c>
      <c r="F14040" s="6" t="s">
        <v>13</v>
      </c>
      <c r="G14040" s="4" t="n">
        <v>2.77806533477169</v>
      </c>
      <c r="H14040" s="4" t="n">
        <v>11.7311325794172</v>
      </c>
      <c r="I14040" s="4" t="n">
        <v>0.00197175129117249</v>
      </c>
      <c r="J14040" s="4" t="n">
        <v>0.00398550115756498</v>
      </c>
    </row>
    <row r="14041" customFormat="false" ht="12.8" hidden="false" customHeight="false" outlineLevel="0" collapsed="false">
      <c r="A14041" s="4" t="s">
        <v>34318</v>
      </c>
      <c r="B14041" s="5" t="s">
        <v>34319</v>
      </c>
      <c r="C14041" s="4" t="s">
        <v>18171</v>
      </c>
      <c r="D14041" s="6" t="s">
        <v>34320</v>
      </c>
      <c r="E14041" s="5" t="s">
        <v>13</v>
      </c>
      <c r="F14041" s="6" t="s">
        <v>13</v>
      </c>
      <c r="G14041" s="4" t="n">
        <v>2.77829196788993</v>
      </c>
      <c r="H14041" s="4" t="n">
        <v>263.430469781577</v>
      </c>
      <c r="I14041" s="7" t="n">
        <v>1.43865852977623E-015</v>
      </c>
      <c r="J14041" s="7" t="n">
        <v>5.51339797503462E-013</v>
      </c>
    </row>
    <row r="14042" customFormat="false" ht="12.8" hidden="false" customHeight="false" outlineLevel="0" collapsed="false">
      <c r="A14042" s="4" t="s">
        <v>34321</v>
      </c>
      <c r="B14042" s="5" t="s">
        <v>34322</v>
      </c>
      <c r="C14042" s="4" t="s">
        <v>34322</v>
      </c>
      <c r="D14042" s="6" t="s">
        <v>33</v>
      </c>
      <c r="E14042" s="5" t="s">
        <v>13</v>
      </c>
      <c r="F14042" s="6" t="s">
        <v>13</v>
      </c>
      <c r="G14042" s="4" t="n">
        <v>2.77893562339458</v>
      </c>
      <c r="H14042" s="4" t="n">
        <v>33.6238587265879</v>
      </c>
      <c r="I14042" s="7" t="n">
        <v>3.43144450559747E-006</v>
      </c>
      <c r="J14042" s="7" t="n">
        <v>1.45101649319449E-005</v>
      </c>
    </row>
    <row r="14043" customFormat="false" ht="12.8" hidden="false" customHeight="false" outlineLevel="0" collapsed="false">
      <c r="A14043" s="4" t="s">
        <v>34323</v>
      </c>
      <c r="B14043" s="5" t="s">
        <v>33561</v>
      </c>
      <c r="C14043" s="4" t="s">
        <v>33561</v>
      </c>
      <c r="D14043" s="6" t="s">
        <v>33562</v>
      </c>
      <c r="E14043" s="5" t="s">
        <v>13</v>
      </c>
      <c r="F14043" s="6" t="s">
        <v>13</v>
      </c>
      <c r="G14043" s="4" t="n">
        <v>2.78070051366415</v>
      </c>
      <c r="H14043" s="4" t="n">
        <v>95.9995074695984</v>
      </c>
      <c r="I14043" s="7" t="n">
        <v>1.91677809713661E-010</v>
      </c>
      <c r="J14043" s="7" t="n">
        <v>3.65371240585492E-009</v>
      </c>
    </row>
    <row r="14044" customFormat="false" ht="12.8" hidden="false" customHeight="false" outlineLevel="0" collapsed="false">
      <c r="A14044" s="4" t="s">
        <v>34324</v>
      </c>
      <c r="B14044" s="5" t="s">
        <v>34325</v>
      </c>
      <c r="C14044" s="4" t="s">
        <v>34325</v>
      </c>
      <c r="D14044" s="6" t="s">
        <v>34326</v>
      </c>
      <c r="E14044" s="5" t="s">
        <v>13</v>
      </c>
      <c r="F14044" s="6" t="s">
        <v>13</v>
      </c>
      <c r="G14044" s="4" t="n">
        <v>2.78176065215906</v>
      </c>
      <c r="H14044" s="4" t="n">
        <v>91.0700627407973</v>
      </c>
      <c r="I14044" s="7" t="n">
        <v>3.53620958110379E-010</v>
      </c>
      <c r="J14044" s="7" t="n">
        <v>6.006613191993E-009</v>
      </c>
    </row>
    <row r="14045" customFormat="false" ht="12.8" hidden="false" customHeight="false" outlineLevel="0" collapsed="false">
      <c r="A14045" s="4" t="s">
        <v>34327</v>
      </c>
      <c r="B14045" s="5" t="s">
        <v>34328</v>
      </c>
      <c r="C14045" s="4" t="s">
        <v>34328</v>
      </c>
      <c r="D14045" s="6" t="s">
        <v>258</v>
      </c>
      <c r="E14045" s="5" t="s">
        <v>13</v>
      </c>
      <c r="F14045" s="6" t="s">
        <v>13</v>
      </c>
      <c r="G14045" s="4" t="n">
        <v>2.78517207214414</v>
      </c>
      <c r="H14045" s="4" t="n">
        <v>27.346611936028</v>
      </c>
      <c r="I14045" s="7" t="n">
        <v>1.59695587187688E-005</v>
      </c>
      <c r="J14045" s="7" t="n">
        <v>5.57168067283353E-005</v>
      </c>
    </row>
    <row r="14046" customFormat="false" ht="12.8" hidden="false" customHeight="false" outlineLevel="0" collapsed="false">
      <c r="A14046" s="4" t="s">
        <v>34329</v>
      </c>
      <c r="B14046" s="5" t="s">
        <v>8709</v>
      </c>
      <c r="C14046" s="4" t="s">
        <v>8709</v>
      </c>
      <c r="D14046" s="6" t="s">
        <v>400</v>
      </c>
      <c r="E14046" s="5" t="s">
        <v>18</v>
      </c>
      <c r="F14046" s="6" t="s">
        <v>13</v>
      </c>
      <c r="G14046" s="4" t="n">
        <v>2.78599724445368</v>
      </c>
      <c r="H14046" s="4" t="n">
        <v>25.7229785161516</v>
      </c>
      <c r="I14046" s="7" t="n">
        <v>2.47464366084959E-005</v>
      </c>
      <c r="J14046" s="7" t="n">
        <v>8.19807521376512E-005</v>
      </c>
    </row>
    <row r="14047" customFormat="false" ht="12.8" hidden="false" customHeight="false" outlineLevel="0" collapsed="false">
      <c r="A14047" s="4" t="s">
        <v>34330</v>
      </c>
      <c r="B14047" s="5" t="s">
        <v>34331</v>
      </c>
      <c r="C14047" s="4" t="s">
        <v>34331</v>
      </c>
      <c r="D14047" s="6" t="s">
        <v>89</v>
      </c>
      <c r="E14047" s="5" t="s">
        <v>13</v>
      </c>
      <c r="F14047" s="6" t="s">
        <v>13</v>
      </c>
      <c r="G14047" s="4" t="n">
        <v>2.78793158797582</v>
      </c>
      <c r="H14047" s="4" t="n">
        <v>17.5501649066588</v>
      </c>
      <c r="I14047" s="4" t="n">
        <v>0.000265933526848807</v>
      </c>
      <c r="J14047" s="4" t="n">
        <v>0.00066814084149601</v>
      </c>
    </row>
    <row r="14048" customFormat="false" ht="12.8" hidden="false" customHeight="false" outlineLevel="0" collapsed="false">
      <c r="A14048" s="4" t="s">
        <v>34332</v>
      </c>
      <c r="B14048" s="5" t="s">
        <v>34333</v>
      </c>
      <c r="C14048" s="4" t="s">
        <v>34333</v>
      </c>
      <c r="D14048" s="6" t="s">
        <v>2171</v>
      </c>
      <c r="E14048" s="5" t="s">
        <v>13</v>
      </c>
      <c r="F14048" s="6" t="s">
        <v>13</v>
      </c>
      <c r="G14048" s="4" t="n">
        <v>2.79101485316426</v>
      </c>
      <c r="H14048" s="4" t="n">
        <v>6.82383860463732</v>
      </c>
      <c r="I14048" s="4" t="n">
        <v>0.0144898069219912</v>
      </c>
      <c r="J14048" s="4" t="n">
        <v>0.0240247377306534</v>
      </c>
    </row>
    <row r="14049" customFormat="false" ht="12.8" hidden="false" customHeight="false" outlineLevel="0" collapsed="false">
      <c r="A14049" s="4" t="s">
        <v>34334</v>
      </c>
      <c r="B14049" s="5" t="s">
        <v>34335</v>
      </c>
      <c r="C14049" s="4" t="s">
        <v>34335</v>
      </c>
      <c r="D14049" s="6" t="s">
        <v>10329</v>
      </c>
      <c r="E14049" s="5" t="s">
        <v>13</v>
      </c>
      <c r="F14049" s="6" t="s">
        <v>13</v>
      </c>
      <c r="G14049" s="4" t="n">
        <v>2.79859382599159</v>
      </c>
      <c r="H14049" s="4" t="n">
        <v>105.838114289581</v>
      </c>
      <c r="I14049" s="7" t="n">
        <v>6.93005569829444E-011</v>
      </c>
      <c r="J14049" s="7" t="n">
        <v>1.59169322565929E-009</v>
      </c>
    </row>
    <row r="14050" customFormat="false" ht="12.8" hidden="false" customHeight="false" outlineLevel="0" collapsed="false">
      <c r="A14050" s="4" t="s">
        <v>34336</v>
      </c>
      <c r="B14050" s="5" t="s">
        <v>34337</v>
      </c>
      <c r="C14050" s="4" t="s">
        <v>34338</v>
      </c>
      <c r="D14050" s="6" t="s">
        <v>24486</v>
      </c>
      <c r="E14050" s="5" t="s">
        <v>13</v>
      </c>
      <c r="F14050" s="6" t="s">
        <v>13</v>
      </c>
      <c r="G14050" s="4" t="n">
        <v>2.7994639354906</v>
      </c>
      <c r="H14050" s="4" t="n">
        <v>14.0443365688922</v>
      </c>
      <c r="I14050" s="4" t="n">
        <v>0.000855292410040741</v>
      </c>
      <c r="J14050" s="4" t="n">
        <v>0.00190073650856682</v>
      </c>
    </row>
    <row r="14051" customFormat="false" ht="12.8" hidden="false" customHeight="false" outlineLevel="0" collapsed="false">
      <c r="A14051" s="4" t="s">
        <v>34339</v>
      </c>
      <c r="B14051" s="5" t="s">
        <v>34060</v>
      </c>
      <c r="C14051" s="4" t="s">
        <v>34060</v>
      </c>
      <c r="D14051" s="6" t="s">
        <v>1216</v>
      </c>
      <c r="E14051" s="5" t="s">
        <v>13</v>
      </c>
      <c r="F14051" s="6" t="s">
        <v>13</v>
      </c>
      <c r="G14051" s="4" t="n">
        <v>2.8003866343715</v>
      </c>
      <c r="H14051" s="4" t="n">
        <v>31.6087671096657</v>
      </c>
      <c r="I14051" s="7" t="n">
        <v>5.50846691284027E-006</v>
      </c>
      <c r="J14051" s="7" t="n">
        <v>2.19827240481288E-005</v>
      </c>
    </row>
    <row r="14052" customFormat="false" ht="12.8" hidden="false" customHeight="false" outlineLevel="0" collapsed="false">
      <c r="A14052" s="4" t="s">
        <v>34340</v>
      </c>
      <c r="B14052" s="5" t="s">
        <v>34132</v>
      </c>
      <c r="C14052" s="4" t="s">
        <v>34132</v>
      </c>
      <c r="D14052" s="6" t="s">
        <v>34133</v>
      </c>
      <c r="E14052" s="5" t="s">
        <v>13</v>
      </c>
      <c r="F14052" s="6" t="s">
        <v>13</v>
      </c>
      <c r="G14052" s="4" t="n">
        <v>2.80086833373028</v>
      </c>
      <c r="H14052" s="4" t="n">
        <v>42.1722274312518</v>
      </c>
      <c r="I14052" s="7" t="n">
        <v>5.46558930274136E-007</v>
      </c>
      <c r="J14052" s="7" t="n">
        <v>2.94031659772268E-006</v>
      </c>
    </row>
    <row r="14053" customFormat="false" ht="12.8" hidden="false" customHeight="false" outlineLevel="0" collapsed="false">
      <c r="A14053" s="4" t="s">
        <v>34341</v>
      </c>
      <c r="B14053" s="5" t="s">
        <v>34342</v>
      </c>
      <c r="C14053" s="4" t="s">
        <v>34342</v>
      </c>
      <c r="D14053" s="6" t="s">
        <v>2912</v>
      </c>
      <c r="E14053" s="5" t="s">
        <v>13</v>
      </c>
      <c r="F14053" s="6" t="s">
        <v>13</v>
      </c>
      <c r="G14053" s="4" t="n">
        <v>2.80124832093217</v>
      </c>
      <c r="H14053" s="4" t="n">
        <v>49.8493568053854</v>
      </c>
      <c r="I14053" s="7" t="n">
        <v>1.3345419493076E-007</v>
      </c>
      <c r="J14053" s="7" t="n">
        <v>8.8195640852493E-007</v>
      </c>
    </row>
    <row r="14054" customFormat="false" ht="12.8" hidden="false" customHeight="false" outlineLevel="0" collapsed="false">
      <c r="A14054" s="4" t="s">
        <v>34343</v>
      </c>
      <c r="B14054" s="5" t="s">
        <v>15024</v>
      </c>
      <c r="C14054" s="4" t="s">
        <v>15024</v>
      </c>
      <c r="D14054" s="6" t="s">
        <v>1359</v>
      </c>
      <c r="E14054" s="5" t="s">
        <v>13</v>
      </c>
      <c r="F14054" s="6" t="s">
        <v>13</v>
      </c>
      <c r="G14054" s="4" t="n">
        <v>2.80341357863028</v>
      </c>
      <c r="H14054" s="4" t="n">
        <v>20.918835889667</v>
      </c>
      <c r="I14054" s="7" t="n">
        <v>9.49262577665366E-005</v>
      </c>
      <c r="J14054" s="4" t="n">
        <v>0.000268050817531914</v>
      </c>
    </row>
    <row r="14055" customFormat="false" ht="12.8" hidden="false" customHeight="false" outlineLevel="0" collapsed="false">
      <c r="A14055" s="4" t="s">
        <v>34344</v>
      </c>
      <c r="B14055" s="5" t="s">
        <v>24275</v>
      </c>
      <c r="C14055" s="4" t="s">
        <v>24275</v>
      </c>
      <c r="D14055" s="6" t="s">
        <v>24276</v>
      </c>
      <c r="E14055" s="5" t="s">
        <v>13</v>
      </c>
      <c r="F14055" s="6" t="s">
        <v>13</v>
      </c>
      <c r="G14055" s="4" t="n">
        <v>2.80378719481671</v>
      </c>
      <c r="H14055" s="4" t="n">
        <v>12.347914730935</v>
      </c>
      <c r="I14055" s="4" t="n">
        <v>0.00155534656604194</v>
      </c>
      <c r="J14055" s="4" t="n">
        <v>0.0032210441260468</v>
      </c>
    </row>
    <row r="14056" customFormat="false" ht="12.8" hidden="false" customHeight="false" outlineLevel="0" collapsed="false">
      <c r="A14056" s="4" t="s">
        <v>34345</v>
      </c>
      <c r="B14056" s="5" t="s">
        <v>34346</v>
      </c>
      <c r="C14056" s="4" t="s">
        <v>34346</v>
      </c>
      <c r="D14056" s="6" t="s">
        <v>474</v>
      </c>
      <c r="E14056" s="5" t="s">
        <v>13</v>
      </c>
      <c r="F14056" s="6" t="s">
        <v>13</v>
      </c>
      <c r="G14056" s="4" t="n">
        <v>2.80557492009729</v>
      </c>
      <c r="H14056" s="4" t="n">
        <v>31.9214068831524</v>
      </c>
      <c r="I14056" s="7" t="n">
        <v>5.26973210135557E-006</v>
      </c>
      <c r="J14056" s="7" t="n">
        <v>2.1099141076496E-005</v>
      </c>
    </row>
    <row r="14057" customFormat="false" ht="12.8" hidden="false" customHeight="false" outlineLevel="0" collapsed="false">
      <c r="A14057" s="4" t="s">
        <v>34347</v>
      </c>
      <c r="B14057" s="5" t="s">
        <v>34348</v>
      </c>
      <c r="C14057" s="4" t="s">
        <v>34348</v>
      </c>
      <c r="D14057" s="6" t="s">
        <v>79</v>
      </c>
      <c r="E14057" s="5" t="s">
        <v>13</v>
      </c>
      <c r="F14057" s="6" t="s">
        <v>13</v>
      </c>
      <c r="G14057" s="4" t="n">
        <v>2.80974580654866</v>
      </c>
      <c r="H14057" s="4" t="n">
        <v>16.0394709721922</v>
      </c>
      <c r="I14057" s="4" t="n">
        <v>0.000434191126453656</v>
      </c>
      <c r="J14057" s="4" t="n">
        <v>0.00103511731190762</v>
      </c>
    </row>
    <row r="14058" customFormat="false" ht="12.8" hidden="false" customHeight="false" outlineLevel="0" collapsed="false">
      <c r="A14058" s="4" t="s">
        <v>34349</v>
      </c>
      <c r="B14058" s="5" t="s">
        <v>34350</v>
      </c>
      <c r="C14058" s="4" t="s">
        <v>34350</v>
      </c>
      <c r="D14058" s="6" t="s">
        <v>30173</v>
      </c>
      <c r="E14058" s="5" t="s">
        <v>13</v>
      </c>
      <c r="F14058" s="6" t="s">
        <v>13</v>
      </c>
      <c r="G14058" s="4" t="n">
        <v>2.81043316064686</v>
      </c>
      <c r="H14058" s="4" t="n">
        <v>67.9895737269336</v>
      </c>
      <c r="I14058" s="7" t="n">
        <v>7.24200263460792E-009</v>
      </c>
      <c r="J14058" s="7" t="n">
        <v>7.44266009157244E-008</v>
      </c>
    </row>
    <row r="14059" customFormat="false" ht="12.8" hidden="false" customHeight="false" outlineLevel="0" collapsed="false">
      <c r="A14059" s="4" t="s">
        <v>34351</v>
      </c>
      <c r="B14059" s="5" t="s">
        <v>12156</v>
      </c>
      <c r="C14059" s="4" t="s">
        <v>12157</v>
      </c>
      <c r="D14059" s="6" t="s">
        <v>2285</v>
      </c>
      <c r="E14059" s="5" t="s">
        <v>13</v>
      </c>
      <c r="F14059" s="6" t="s">
        <v>13</v>
      </c>
      <c r="G14059" s="4" t="n">
        <v>2.81849921135464</v>
      </c>
      <c r="H14059" s="4" t="n">
        <v>40.8292090490379</v>
      </c>
      <c r="I14059" s="7" t="n">
        <v>7.48017891397409E-007</v>
      </c>
      <c r="J14059" s="7" t="n">
        <v>3.86330755955004E-006</v>
      </c>
    </row>
    <row r="14060" customFormat="false" ht="12.8" hidden="false" customHeight="false" outlineLevel="0" collapsed="false">
      <c r="A14060" s="4" t="s">
        <v>34352</v>
      </c>
      <c r="B14060" s="5" t="s">
        <v>34353</v>
      </c>
      <c r="C14060" s="4" t="s">
        <v>34353</v>
      </c>
      <c r="D14060" s="6" t="s">
        <v>1584</v>
      </c>
      <c r="E14060" s="5" t="s">
        <v>13</v>
      </c>
      <c r="F14060" s="6" t="s">
        <v>13</v>
      </c>
      <c r="G14060" s="4" t="n">
        <v>2.82013162829742</v>
      </c>
      <c r="H14060" s="4" t="n">
        <v>41.4570473319673</v>
      </c>
      <c r="I14060" s="7" t="n">
        <v>6.31505815065357E-007</v>
      </c>
      <c r="J14060" s="7" t="n">
        <v>3.32850179659718E-006</v>
      </c>
    </row>
    <row r="14061" customFormat="false" ht="12.8" hidden="false" customHeight="false" outlineLevel="0" collapsed="false">
      <c r="A14061" s="4" t="s">
        <v>34354</v>
      </c>
      <c r="B14061" s="5" t="s">
        <v>33233</v>
      </c>
      <c r="C14061" s="4" t="s">
        <v>33234</v>
      </c>
      <c r="D14061" s="6" t="s">
        <v>33235</v>
      </c>
      <c r="E14061" s="5" t="s">
        <v>13</v>
      </c>
      <c r="F14061" s="6" t="s">
        <v>13</v>
      </c>
      <c r="G14061" s="4" t="n">
        <v>2.82111658595981</v>
      </c>
      <c r="H14061" s="4" t="n">
        <v>44.6388870371502</v>
      </c>
      <c r="I14061" s="7" t="n">
        <v>3.3592815231961E-007</v>
      </c>
      <c r="J14061" s="7" t="n">
        <v>1.93939452910144E-006</v>
      </c>
    </row>
    <row r="14062" customFormat="false" ht="12.8" hidden="false" customHeight="false" outlineLevel="0" collapsed="false">
      <c r="A14062" s="4" t="s">
        <v>34355</v>
      </c>
      <c r="B14062" s="5" t="s">
        <v>34356</v>
      </c>
      <c r="C14062" s="4" t="s">
        <v>34356</v>
      </c>
      <c r="D14062" s="6" t="s">
        <v>20618</v>
      </c>
      <c r="E14062" s="5" t="s">
        <v>13</v>
      </c>
      <c r="F14062" s="6" t="s">
        <v>13</v>
      </c>
      <c r="G14062" s="4" t="n">
        <v>2.82114877050467</v>
      </c>
      <c r="H14062" s="4" t="n">
        <v>32.2912162683593</v>
      </c>
      <c r="I14062" s="7" t="n">
        <v>4.83064668828155E-006</v>
      </c>
      <c r="J14062" s="7" t="n">
        <v>1.95265731244366E-005</v>
      </c>
    </row>
    <row r="14063" customFormat="false" ht="12.8" hidden="false" customHeight="false" outlineLevel="0" collapsed="false">
      <c r="A14063" s="4" t="s">
        <v>34357</v>
      </c>
      <c r="B14063" s="5" t="s">
        <v>34150</v>
      </c>
      <c r="C14063" s="4" t="s">
        <v>34151</v>
      </c>
      <c r="D14063" s="6" t="s">
        <v>34152</v>
      </c>
      <c r="E14063" s="5" t="s">
        <v>13</v>
      </c>
      <c r="F14063" s="6" t="s">
        <v>13</v>
      </c>
      <c r="G14063" s="4" t="n">
        <v>2.82302548973306</v>
      </c>
      <c r="H14063" s="4" t="n">
        <v>29.8326058501345</v>
      </c>
      <c r="I14063" s="7" t="n">
        <v>8.70909925866157E-006</v>
      </c>
      <c r="J14063" s="7" t="n">
        <v>3.26688810040664E-005</v>
      </c>
    </row>
    <row r="14064" customFormat="false" ht="12.8" hidden="false" customHeight="false" outlineLevel="0" collapsed="false">
      <c r="A14064" s="4" t="s">
        <v>34358</v>
      </c>
      <c r="B14064" s="5" t="s">
        <v>2317</v>
      </c>
      <c r="C14064" s="4" t="s">
        <v>2318</v>
      </c>
      <c r="D14064" s="6" t="s">
        <v>2319</v>
      </c>
      <c r="E14064" s="5" t="s">
        <v>13</v>
      </c>
      <c r="F14064" s="6" t="s">
        <v>13</v>
      </c>
      <c r="G14064" s="4" t="n">
        <v>2.8249675243919</v>
      </c>
      <c r="H14064" s="4" t="n">
        <v>167.631663044131</v>
      </c>
      <c r="I14064" s="7" t="n">
        <v>3.488796457603E-013</v>
      </c>
      <c r="J14064" s="7" t="n">
        <v>2.68343533849528E-011</v>
      </c>
    </row>
    <row r="14065" customFormat="false" ht="12.8" hidden="false" customHeight="false" outlineLevel="0" collapsed="false">
      <c r="A14065" s="4" t="s">
        <v>34359</v>
      </c>
      <c r="B14065" s="5" t="s">
        <v>14665</v>
      </c>
      <c r="C14065" s="4" t="s">
        <v>14666</v>
      </c>
      <c r="D14065" s="6" t="s">
        <v>14667</v>
      </c>
      <c r="E14065" s="5" t="s">
        <v>13</v>
      </c>
      <c r="F14065" s="6" t="s">
        <v>13</v>
      </c>
      <c r="G14065" s="4" t="n">
        <v>2.82807673495802</v>
      </c>
      <c r="H14065" s="4" t="n">
        <v>211.719468074871</v>
      </c>
      <c r="I14065" s="7" t="n">
        <v>2.11721840787752E-014</v>
      </c>
      <c r="J14065" s="7" t="n">
        <v>3.29159891624704E-012</v>
      </c>
    </row>
    <row r="14066" customFormat="false" ht="12.8" hidden="false" customHeight="false" outlineLevel="0" collapsed="false">
      <c r="A14066" s="4" t="s">
        <v>34360</v>
      </c>
      <c r="B14066" s="5" t="s">
        <v>16463</v>
      </c>
      <c r="C14066" s="4" t="s">
        <v>16463</v>
      </c>
      <c r="D14066" s="6" t="s">
        <v>16464</v>
      </c>
      <c r="E14066" s="5" t="s">
        <v>13</v>
      </c>
      <c r="F14066" s="6" t="s">
        <v>13</v>
      </c>
      <c r="G14066" s="4" t="n">
        <v>2.82963918425516</v>
      </c>
      <c r="H14066" s="4" t="n">
        <v>16.4375211036071</v>
      </c>
      <c r="I14066" s="4" t="n">
        <v>0.000380875091632002</v>
      </c>
      <c r="J14066" s="4" t="n">
        <v>0.000920322187352857</v>
      </c>
    </row>
    <row r="14067" customFormat="false" ht="12.8" hidden="false" customHeight="false" outlineLevel="0" collapsed="false">
      <c r="A14067" s="4" t="s">
        <v>34361</v>
      </c>
      <c r="B14067" s="5" t="s">
        <v>34362</v>
      </c>
      <c r="C14067" s="4" t="s">
        <v>34362</v>
      </c>
      <c r="D14067" s="6" t="s">
        <v>4498</v>
      </c>
      <c r="E14067" s="5" t="s">
        <v>13</v>
      </c>
      <c r="F14067" s="6" t="s">
        <v>13</v>
      </c>
      <c r="G14067" s="4" t="n">
        <v>2.82979018529984</v>
      </c>
      <c r="H14067" s="4" t="n">
        <v>61.4410437117305</v>
      </c>
      <c r="I14067" s="7" t="n">
        <v>1.93110220528427E-008</v>
      </c>
      <c r="J14067" s="7" t="n">
        <v>1.70348858921676E-007</v>
      </c>
    </row>
    <row r="14068" customFormat="false" ht="12.8" hidden="false" customHeight="false" outlineLevel="0" collapsed="false">
      <c r="A14068" s="4" t="s">
        <v>34363</v>
      </c>
      <c r="B14068" s="5" t="s">
        <v>34364</v>
      </c>
      <c r="C14068" s="4" t="s">
        <v>34364</v>
      </c>
      <c r="D14068" s="6" t="s">
        <v>102</v>
      </c>
      <c r="E14068" s="5" t="s">
        <v>13</v>
      </c>
      <c r="F14068" s="6" t="s">
        <v>13</v>
      </c>
      <c r="G14068" s="4" t="n">
        <v>2.83014750063912</v>
      </c>
      <c r="H14068" s="4" t="n">
        <v>6.68433350017673</v>
      </c>
      <c r="I14068" s="4" t="n">
        <v>0.0154207894099643</v>
      </c>
      <c r="J14068" s="4" t="n">
        <v>0.0254107437913123</v>
      </c>
    </row>
    <row r="14069" customFormat="false" ht="12.8" hidden="false" customHeight="false" outlineLevel="0" collapsed="false">
      <c r="A14069" s="4" t="s">
        <v>34365</v>
      </c>
      <c r="B14069" s="5" t="s">
        <v>17952</v>
      </c>
      <c r="C14069" s="4" t="s">
        <v>17953</v>
      </c>
      <c r="D14069" s="6" t="s">
        <v>17954</v>
      </c>
      <c r="E14069" s="5" t="s">
        <v>13</v>
      </c>
      <c r="F14069" s="6" t="s">
        <v>13</v>
      </c>
      <c r="G14069" s="4" t="n">
        <v>2.83413197675659</v>
      </c>
      <c r="H14069" s="4" t="n">
        <v>80.8953076040352</v>
      </c>
      <c r="I14069" s="7" t="n">
        <v>1.22025441634988E-009</v>
      </c>
      <c r="J14069" s="7" t="n">
        <v>1.69816699570172E-008</v>
      </c>
    </row>
    <row r="14070" customFormat="false" ht="12.8" hidden="false" customHeight="false" outlineLevel="0" collapsed="false">
      <c r="A14070" s="4" t="s">
        <v>34366</v>
      </c>
      <c r="B14070" s="5" t="s">
        <v>33030</v>
      </c>
      <c r="C14070" s="4" t="s">
        <v>33031</v>
      </c>
      <c r="D14070" s="6" t="s">
        <v>33032</v>
      </c>
      <c r="E14070" s="5" t="s">
        <v>13</v>
      </c>
      <c r="F14070" s="6" t="s">
        <v>13</v>
      </c>
      <c r="G14070" s="4" t="n">
        <v>2.8343316456088</v>
      </c>
      <c r="H14070" s="4" t="n">
        <v>100.88933787581</v>
      </c>
      <c r="I14070" s="7" t="n">
        <v>1.17094607686104E-010</v>
      </c>
      <c r="J14070" s="7" t="n">
        <v>2.45229332837394E-009</v>
      </c>
    </row>
    <row r="14071" customFormat="false" ht="12.8" hidden="false" customHeight="false" outlineLevel="0" collapsed="false">
      <c r="A14071" s="4" t="s">
        <v>34367</v>
      </c>
      <c r="B14071" s="5" t="s">
        <v>34368</v>
      </c>
      <c r="C14071" s="4" t="s">
        <v>34369</v>
      </c>
      <c r="D14071" s="6" t="s">
        <v>34370</v>
      </c>
      <c r="E14071" s="5" t="s">
        <v>18</v>
      </c>
      <c r="F14071" s="6" t="s">
        <v>13</v>
      </c>
      <c r="G14071" s="4" t="n">
        <v>2.83594645438286</v>
      </c>
      <c r="H14071" s="4" t="n">
        <v>29.6471170084357</v>
      </c>
      <c r="I14071" s="7" t="n">
        <v>9.11493514020276E-006</v>
      </c>
      <c r="J14071" s="7" t="n">
        <v>3.39925983682179E-005</v>
      </c>
    </row>
    <row r="14072" customFormat="false" ht="12.8" hidden="false" customHeight="false" outlineLevel="0" collapsed="false">
      <c r="A14072" s="4" t="s">
        <v>34371</v>
      </c>
      <c r="B14072" s="5" t="s">
        <v>34372</v>
      </c>
      <c r="C14072" s="4" t="s">
        <v>34373</v>
      </c>
      <c r="D14072" s="6" t="s">
        <v>270</v>
      </c>
      <c r="E14072" s="5" t="s">
        <v>18</v>
      </c>
      <c r="F14072" s="6" t="s">
        <v>13</v>
      </c>
      <c r="G14072" s="4" t="n">
        <v>2.83683171054244</v>
      </c>
      <c r="H14072" s="4" t="n">
        <v>79.3048336336678</v>
      </c>
      <c r="I14072" s="7" t="n">
        <v>1.47841163293695E-009</v>
      </c>
      <c r="J14072" s="7" t="n">
        <v>1.99558259886766E-008</v>
      </c>
    </row>
    <row r="14073" customFormat="false" ht="12.8" hidden="false" customHeight="false" outlineLevel="0" collapsed="false">
      <c r="A14073" s="4" t="s">
        <v>34374</v>
      </c>
      <c r="B14073" s="5" t="s">
        <v>34375</v>
      </c>
      <c r="C14073" s="4" t="s">
        <v>34376</v>
      </c>
      <c r="D14073" s="6" t="s">
        <v>34377</v>
      </c>
      <c r="E14073" s="5" t="s">
        <v>13</v>
      </c>
      <c r="F14073" s="6" t="s">
        <v>13</v>
      </c>
      <c r="G14073" s="4" t="n">
        <v>2.83984195983602</v>
      </c>
      <c r="H14073" s="4" t="n">
        <v>38.70512576516</v>
      </c>
      <c r="I14073" s="7" t="n">
        <v>1.11751140717212E-006</v>
      </c>
      <c r="J14073" s="7" t="n">
        <v>5.47908019606801E-006</v>
      </c>
    </row>
    <row r="14074" customFormat="false" ht="12.8" hidden="false" customHeight="false" outlineLevel="0" collapsed="false">
      <c r="A14074" s="4" t="s">
        <v>34378</v>
      </c>
      <c r="B14074" s="5" t="s">
        <v>23061</v>
      </c>
      <c r="C14074" s="4" t="s">
        <v>23062</v>
      </c>
      <c r="D14074" s="6" t="s">
        <v>1537</v>
      </c>
      <c r="E14074" s="5" t="s">
        <v>13</v>
      </c>
      <c r="F14074" s="6" t="s">
        <v>18</v>
      </c>
      <c r="G14074" s="4" t="n">
        <v>2.84098751935728</v>
      </c>
      <c r="H14074" s="4" t="n">
        <v>51.6720202192267</v>
      </c>
      <c r="I14074" s="7" t="n">
        <v>9.66212896533103E-008</v>
      </c>
      <c r="J14074" s="7" t="n">
        <v>6.68201968666404E-007</v>
      </c>
    </row>
    <row r="14075" customFormat="false" ht="12.8" hidden="false" customHeight="false" outlineLevel="0" collapsed="false">
      <c r="A14075" s="4" t="s">
        <v>34379</v>
      </c>
      <c r="B14075" s="5" t="s">
        <v>34380</v>
      </c>
      <c r="C14075" s="4" t="s">
        <v>34380</v>
      </c>
      <c r="D14075" s="6" t="s">
        <v>18101</v>
      </c>
      <c r="E14075" s="5" t="s">
        <v>18</v>
      </c>
      <c r="F14075" s="6" t="s">
        <v>13</v>
      </c>
      <c r="G14075" s="4" t="n">
        <v>2.84198741710282</v>
      </c>
      <c r="H14075" s="4" t="n">
        <v>36.0583577950844</v>
      </c>
      <c r="I14075" s="7" t="n">
        <v>2.05380276455773E-006</v>
      </c>
      <c r="J14075" s="7" t="n">
        <v>9.30578966553743E-006</v>
      </c>
    </row>
    <row r="14076" customFormat="false" ht="12.8" hidden="false" customHeight="false" outlineLevel="0" collapsed="false">
      <c r="A14076" s="4" t="s">
        <v>34381</v>
      </c>
      <c r="B14076" s="5" t="s">
        <v>33926</v>
      </c>
      <c r="C14076" s="4" t="s">
        <v>33927</v>
      </c>
      <c r="D14076" s="6" t="s">
        <v>33928</v>
      </c>
      <c r="E14076" s="5" t="s">
        <v>18</v>
      </c>
      <c r="F14076" s="6" t="s">
        <v>13</v>
      </c>
      <c r="G14076" s="4" t="n">
        <v>2.84231317949419</v>
      </c>
      <c r="H14076" s="4" t="n">
        <v>44.7826239125039</v>
      </c>
      <c r="I14076" s="7" t="n">
        <v>3.26707878243541E-007</v>
      </c>
      <c r="J14076" s="7" t="n">
        <v>1.89464640184568E-006</v>
      </c>
    </row>
    <row r="14077" customFormat="false" ht="12.8" hidden="false" customHeight="false" outlineLevel="0" collapsed="false">
      <c r="A14077" s="4" t="s">
        <v>34382</v>
      </c>
      <c r="B14077" s="5" t="s">
        <v>20443</v>
      </c>
      <c r="C14077" s="4" t="s">
        <v>20444</v>
      </c>
      <c r="D14077" s="6" t="s">
        <v>20445</v>
      </c>
      <c r="E14077" s="5" t="s">
        <v>13</v>
      </c>
      <c r="F14077" s="6" t="s">
        <v>13</v>
      </c>
      <c r="G14077" s="4" t="n">
        <v>2.84268056433087</v>
      </c>
      <c r="H14077" s="4" t="n">
        <v>144.376784331001</v>
      </c>
      <c r="I14077" s="7" t="n">
        <v>2.00259312495646E-012</v>
      </c>
      <c r="J14077" s="7" t="n">
        <v>1.01383011298315E-010</v>
      </c>
    </row>
    <row r="14078" customFormat="false" ht="12.8" hidden="false" customHeight="false" outlineLevel="0" collapsed="false">
      <c r="A14078" s="4" t="s">
        <v>34383</v>
      </c>
      <c r="B14078" s="5" t="s">
        <v>34384</v>
      </c>
      <c r="C14078" s="4" t="s">
        <v>34384</v>
      </c>
      <c r="D14078" s="6" t="s">
        <v>13320</v>
      </c>
      <c r="E14078" s="5" t="s">
        <v>13</v>
      </c>
      <c r="F14078" s="6" t="s">
        <v>13</v>
      </c>
      <c r="G14078" s="4" t="n">
        <v>2.84275738964031</v>
      </c>
      <c r="H14078" s="4" t="n">
        <v>96.0884172190981</v>
      </c>
      <c r="I14078" s="7" t="n">
        <v>1.91930270100706E-010</v>
      </c>
      <c r="J14078" s="7" t="n">
        <v>3.65534617799964E-009</v>
      </c>
    </row>
    <row r="14079" customFormat="false" ht="12.8" hidden="false" customHeight="false" outlineLevel="0" collapsed="false">
      <c r="A14079" s="4" t="s">
        <v>34385</v>
      </c>
      <c r="B14079" s="5" t="s">
        <v>34386</v>
      </c>
      <c r="C14079" s="4" t="s">
        <v>34386</v>
      </c>
      <c r="D14079" s="6" t="s">
        <v>11291</v>
      </c>
      <c r="E14079" s="5" t="s">
        <v>13</v>
      </c>
      <c r="F14079" s="6" t="s">
        <v>13</v>
      </c>
      <c r="G14079" s="4" t="n">
        <v>2.8443112181394</v>
      </c>
      <c r="H14079" s="4" t="n">
        <v>46.0236753435034</v>
      </c>
      <c r="I14079" s="7" t="n">
        <v>2.57525614351356E-007</v>
      </c>
      <c r="J14079" s="7" t="n">
        <v>1.54621172067819E-006</v>
      </c>
    </row>
    <row r="14080" customFormat="false" ht="12.8" hidden="false" customHeight="false" outlineLevel="0" collapsed="false">
      <c r="A14080" s="4" t="s">
        <v>34387</v>
      </c>
      <c r="B14080" s="5" t="s">
        <v>34388</v>
      </c>
      <c r="C14080" s="4" t="s">
        <v>34389</v>
      </c>
      <c r="D14080" s="6" t="s">
        <v>34390</v>
      </c>
      <c r="E14080" s="5" t="s">
        <v>18</v>
      </c>
      <c r="F14080" s="6" t="s">
        <v>13</v>
      </c>
      <c r="G14080" s="4" t="n">
        <v>2.84522096471033</v>
      </c>
      <c r="H14080" s="4" t="n">
        <v>4.40930336439553</v>
      </c>
      <c r="I14080" s="4" t="n">
        <v>0.0451838611564495</v>
      </c>
      <c r="J14080" s="4" t="n">
        <v>0.0666313770878257</v>
      </c>
    </row>
    <row r="14081" customFormat="false" ht="12.8" hidden="false" customHeight="false" outlineLevel="0" collapsed="false">
      <c r="A14081" s="4" t="s">
        <v>34391</v>
      </c>
      <c r="B14081" s="5" t="s">
        <v>34392</v>
      </c>
      <c r="C14081" s="4" t="s">
        <v>34392</v>
      </c>
      <c r="D14081" s="6" t="s">
        <v>22995</v>
      </c>
      <c r="E14081" s="5" t="s">
        <v>13</v>
      </c>
      <c r="F14081" s="6" t="s">
        <v>13</v>
      </c>
      <c r="G14081" s="4" t="n">
        <v>2.84789275697957</v>
      </c>
      <c r="H14081" s="4" t="n">
        <v>51.8823715809966</v>
      </c>
      <c r="I14081" s="7" t="n">
        <v>8.83240477401303E-008</v>
      </c>
      <c r="J14081" s="7" t="n">
        <v>6.20561362343396E-007</v>
      </c>
    </row>
    <row r="14082" customFormat="false" ht="12.8" hidden="false" customHeight="false" outlineLevel="0" collapsed="false">
      <c r="A14082" s="4" t="s">
        <v>34393</v>
      </c>
      <c r="B14082" s="5" t="s">
        <v>31403</v>
      </c>
      <c r="C14082" s="4" t="s">
        <v>31404</v>
      </c>
      <c r="D14082" s="6" t="s">
        <v>31405</v>
      </c>
      <c r="E14082" s="5" t="s">
        <v>13</v>
      </c>
      <c r="F14082" s="6" t="s">
        <v>13</v>
      </c>
      <c r="G14082" s="4" t="n">
        <v>2.85159207644153</v>
      </c>
      <c r="H14082" s="4" t="n">
        <v>39.837532001221</v>
      </c>
      <c r="I14082" s="7" t="n">
        <v>9.12593245315813E-007</v>
      </c>
      <c r="J14082" s="7" t="n">
        <v>4.59461564781073E-006</v>
      </c>
    </row>
    <row r="14083" customFormat="false" ht="12.8" hidden="false" customHeight="false" outlineLevel="0" collapsed="false">
      <c r="A14083" s="4" t="s">
        <v>34394</v>
      </c>
      <c r="B14083" s="5" t="s">
        <v>34395</v>
      </c>
      <c r="C14083" s="4" t="s">
        <v>34395</v>
      </c>
      <c r="D14083" s="6" t="s">
        <v>102</v>
      </c>
      <c r="E14083" s="5" t="s">
        <v>13</v>
      </c>
      <c r="F14083" s="6" t="s">
        <v>13</v>
      </c>
      <c r="G14083" s="4" t="n">
        <v>2.85319040758452</v>
      </c>
      <c r="H14083" s="4" t="n">
        <v>19.6072476614891</v>
      </c>
      <c r="I14083" s="4" t="n">
        <v>0.000140398360304708</v>
      </c>
      <c r="J14083" s="4" t="n">
        <v>0.000378697238370802</v>
      </c>
    </row>
    <row r="14084" customFormat="false" ht="12.8" hidden="false" customHeight="false" outlineLevel="0" collapsed="false">
      <c r="A14084" s="4" t="s">
        <v>34396</v>
      </c>
      <c r="B14084" s="5" t="s">
        <v>34397</v>
      </c>
      <c r="C14084" s="4" t="s">
        <v>34398</v>
      </c>
      <c r="D14084" s="6" t="s">
        <v>579</v>
      </c>
      <c r="E14084" s="5" t="s">
        <v>13</v>
      </c>
      <c r="F14084" s="6" t="s">
        <v>13</v>
      </c>
      <c r="G14084" s="4" t="n">
        <v>2.85503451015629</v>
      </c>
      <c r="H14084" s="4" t="n">
        <v>40.1077779183112</v>
      </c>
      <c r="I14084" s="7" t="n">
        <v>8.32917626594656E-007</v>
      </c>
      <c r="J14084" s="7" t="n">
        <v>4.23235681330122E-006</v>
      </c>
    </row>
    <row r="14085" customFormat="false" ht="12.8" hidden="false" customHeight="false" outlineLevel="0" collapsed="false">
      <c r="A14085" s="4" t="s">
        <v>34399</v>
      </c>
      <c r="B14085" s="5" t="s">
        <v>34400</v>
      </c>
      <c r="C14085" s="4" t="s">
        <v>34401</v>
      </c>
      <c r="D14085" s="6" t="s">
        <v>980</v>
      </c>
      <c r="E14085" s="5" t="s">
        <v>13</v>
      </c>
      <c r="F14085" s="6" t="s">
        <v>13</v>
      </c>
      <c r="G14085" s="4" t="n">
        <v>2.8557204606152</v>
      </c>
      <c r="H14085" s="4" t="n">
        <v>44.6647649256975</v>
      </c>
      <c r="I14085" s="7" t="n">
        <v>3.37558298497281E-007</v>
      </c>
      <c r="J14085" s="7" t="n">
        <v>1.94573112315511E-006</v>
      </c>
    </row>
    <row r="14086" customFormat="false" ht="12.8" hidden="false" customHeight="false" outlineLevel="0" collapsed="false">
      <c r="A14086" s="4" t="s">
        <v>34402</v>
      </c>
      <c r="B14086" s="5" t="s">
        <v>34368</v>
      </c>
      <c r="C14086" s="4" t="s">
        <v>34369</v>
      </c>
      <c r="D14086" s="6" t="s">
        <v>34370</v>
      </c>
      <c r="E14086" s="5" t="s">
        <v>18</v>
      </c>
      <c r="F14086" s="6" t="s">
        <v>13</v>
      </c>
      <c r="G14086" s="4" t="n">
        <v>2.85578420216899</v>
      </c>
      <c r="H14086" s="4" t="n">
        <v>29.7754032977016</v>
      </c>
      <c r="I14086" s="7" t="n">
        <v>8.83214156784857E-006</v>
      </c>
      <c r="J14086" s="7" t="n">
        <v>3.30730056899229E-005</v>
      </c>
    </row>
    <row r="14087" customFormat="false" ht="12.8" hidden="false" customHeight="false" outlineLevel="0" collapsed="false">
      <c r="A14087" s="4" t="s">
        <v>34403</v>
      </c>
      <c r="B14087" s="5" t="s">
        <v>34404</v>
      </c>
      <c r="C14087" s="4" t="s">
        <v>34405</v>
      </c>
      <c r="D14087" s="6" t="s">
        <v>34406</v>
      </c>
      <c r="E14087" s="5" t="s">
        <v>13</v>
      </c>
      <c r="F14087" s="6" t="s">
        <v>18</v>
      </c>
      <c r="G14087" s="4" t="n">
        <v>2.85934723997826</v>
      </c>
      <c r="H14087" s="4" t="n">
        <v>97.4754156833972</v>
      </c>
      <c r="I14087" s="7" t="n">
        <v>1.71552794597877E-010</v>
      </c>
      <c r="J14087" s="7" t="n">
        <v>3.34871666106861E-009</v>
      </c>
    </row>
    <row r="14088" customFormat="false" ht="12.8" hidden="false" customHeight="false" outlineLevel="0" collapsed="false">
      <c r="A14088" s="4" t="s">
        <v>34407</v>
      </c>
      <c r="B14088" s="5" t="s">
        <v>34408</v>
      </c>
      <c r="C14088" s="4" t="s">
        <v>34408</v>
      </c>
      <c r="D14088" s="6" t="s">
        <v>4100</v>
      </c>
      <c r="E14088" s="5" t="s">
        <v>13</v>
      </c>
      <c r="F14088" s="6" t="s">
        <v>13</v>
      </c>
      <c r="G14088" s="4" t="n">
        <v>2.86127213989493</v>
      </c>
      <c r="H14088" s="4" t="n">
        <v>20.2403295361765</v>
      </c>
      <c r="I14088" s="4" t="n">
        <v>0.000116058548719706</v>
      </c>
      <c r="J14088" s="4" t="n">
        <v>0.000320176119618007</v>
      </c>
    </row>
    <row r="14089" customFormat="false" ht="12.8" hidden="false" customHeight="false" outlineLevel="0" collapsed="false">
      <c r="A14089" s="4" t="s">
        <v>34409</v>
      </c>
      <c r="B14089" s="5" t="s">
        <v>33431</v>
      </c>
      <c r="C14089" s="4" t="s">
        <v>33432</v>
      </c>
      <c r="D14089" s="6" t="s">
        <v>6131</v>
      </c>
      <c r="E14089" s="5" t="s">
        <v>13</v>
      </c>
      <c r="F14089" s="6" t="s">
        <v>18</v>
      </c>
      <c r="G14089" s="4" t="n">
        <v>2.86593891608022</v>
      </c>
      <c r="H14089" s="4" t="n">
        <v>49.3332243885144</v>
      </c>
      <c r="I14089" s="7" t="n">
        <v>1.39251435582773E-007</v>
      </c>
      <c r="J14089" s="7" t="n">
        <v>9.13111193362237E-007</v>
      </c>
    </row>
    <row r="14090" customFormat="false" ht="12.8" hidden="false" customHeight="false" outlineLevel="0" collapsed="false">
      <c r="A14090" s="4" t="s">
        <v>34410</v>
      </c>
      <c r="B14090" s="5" t="s">
        <v>32342</v>
      </c>
      <c r="C14090" s="4" t="s">
        <v>32342</v>
      </c>
      <c r="D14090" s="6" t="s">
        <v>1711</v>
      </c>
      <c r="E14090" s="5" t="s">
        <v>13</v>
      </c>
      <c r="F14090" s="6" t="s">
        <v>13</v>
      </c>
      <c r="G14090" s="4" t="n">
        <v>2.86729587574282</v>
      </c>
      <c r="H14090" s="4" t="n">
        <v>38.2194772837919</v>
      </c>
      <c r="I14090" s="7" t="n">
        <v>1.23909573926692E-006</v>
      </c>
      <c r="J14090" s="7" t="n">
        <v>5.99475120292876E-006</v>
      </c>
    </row>
    <row r="14091" customFormat="false" ht="12.8" hidden="false" customHeight="false" outlineLevel="0" collapsed="false">
      <c r="A14091" s="4" t="s">
        <v>34411</v>
      </c>
      <c r="B14091" s="5" t="s">
        <v>27982</v>
      </c>
      <c r="C14091" s="4" t="s">
        <v>27982</v>
      </c>
      <c r="D14091" s="6" t="s">
        <v>7949</v>
      </c>
      <c r="E14091" s="5" t="s">
        <v>13</v>
      </c>
      <c r="F14091" s="6" t="s">
        <v>13</v>
      </c>
      <c r="G14091" s="4" t="n">
        <v>2.87478981590961</v>
      </c>
      <c r="H14091" s="4" t="n">
        <v>115.305732558169</v>
      </c>
      <c r="I14091" s="7" t="n">
        <v>2.64104943400791E-011</v>
      </c>
      <c r="J14091" s="7" t="n">
        <v>7.41527941844156E-010</v>
      </c>
    </row>
    <row r="14092" customFormat="false" ht="12.8" hidden="false" customHeight="false" outlineLevel="0" collapsed="false">
      <c r="A14092" s="4" t="s">
        <v>34412</v>
      </c>
      <c r="B14092" s="5" t="s">
        <v>34413</v>
      </c>
      <c r="C14092" s="4" t="s">
        <v>34414</v>
      </c>
      <c r="D14092" s="6" t="s">
        <v>34415</v>
      </c>
      <c r="E14092" s="5" t="s">
        <v>13</v>
      </c>
      <c r="F14092" s="6" t="s">
        <v>13</v>
      </c>
      <c r="G14092" s="4" t="n">
        <v>2.87632178744896</v>
      </c>
      <c r="H14092" s="4" t="n">
        <v>19.8720666101691</v>
      </c>
      <c r="I14092" s="4" t="n">
        <v>0.000129606528675469</v>
      </c>
      <c r="J14092" s="4" t="n">
        <v>0.000352932262744715</v>
      </c>
    </row>
    <row r="14093" customFormat="false" ht="12.8" hidden="false" customHeight="false" outlineLevel="0" collapsed="false">
      <c r="A14093" s="4" t="s">
        <v>34416</v>
      </c>
      <c r="B14093" s="5" t="s">
        <v>32932</v>
      </c>
      <c r="C14093" s="4" t="s">
        <v>32933</v>
      </c>
      <c r="D14093" s="6" t="s">
        <v>32934</v>
      </c>
      <c r="E14093" s="5" t="s">
        <v>13</v>
      </c>
      <c r="F14093" s="6" t="s">
        <v>13</v>
      </c>
      <c r="G14093" s="4" t="n">
        <v>2.88006398550633</v>
      </c>
      <c r="H14093" s="4" t="n">
        <v>108.74471566112</v>
      </c>
      <c r="I14093" s="7" t="n">
        <v>4.93420306499709E-011</v>
      </c>
      <c r="J14093" s="7" t="n">
        <v>1.21727188026975E-009</v>
      </c>
    </row>
    <row r="14094" customFormat="false" ht="12.8" hidden="false" customHeight="false" outlineLevel="0" collapsed="false">
      <c r="A14094" s="4" t="s">
        <v>34417</v>
      </c>
      <c r="B14094" s="5" t="s">
        <v>34418</v>
      </c>
      <c r="C14094" s="4" t="s">
        <v>34418</v>
      </c>
      <c r="D14094" s="6" t="s">
        <v>474</v>
      </c>
      <c r="E14094" s="5" t="s">
        <v>13</v>
      </c>
      <c r="F14094" s="6" t="s">
        <v>13</v>
      </c>
      <c r="G14094" s="4" t="n">
        <v>2.88009810357082</v>
      </c>
      <c r="H14094" s="4" t="n">
        <v>111.126063945734</v>
      </c>
      <c r="I14094" s="7" t="n">
        <v>3.88429599011763E-011</v>
      </c>
      <c r="J14094" s="7" t="n">
        <v>1.01005518860461E-009</v>
      </c>
    </row>
    <row r="14095" customFormat="false" ht="12.8" hidden="false" customHeight="false" outlineLevel="0" collapsed="false">
      <c r="A14095" s="4" t="s">
        <v>34419</v>
      </c>
      <c r="B14095" s="5" t="s">
        <v>34420</v>
      </c>
      <c r="C14095" s="4" t="s">
        <v>34421</v>
      </c>
      <c r="D14095" s="6" t="s">
        <v>34422</v>
      </c>
      <c r="E14095" s="5" t="s">
        <v>13</v>
      </c>
      <c r="F14095" s="6" t="s">
        <v>13</v>
      </c>
      <c r="G14095" s="4" t="n">
        <v>2.88127005164564</v>
      </c>
      <c r="H14095" s="4" t="n">
        <v>83.4885757553463</v>
      </c>
      <c r="I14095" s="7" t="n">
        <v>8.87493330051117E-010</v>
      </c>
      <c r="J14095" s="7" t="n">
        <v>1.29525574487687E-008</v>
      </c>
    </row>
    <row r="14096" customFormat="false" ht="12.8" hidden="false" customHeight="false" outlineLevel="0" collapsed="false">
      <c r="A14096" s="4" t="s">
        <v>34423</v>
      </c>
      <c r="B14096" s="5" t="s">
        <v>2503</v>
      </c>
      <c r="C14096" s="4" t="s">
        <v>2504</v>
      </c>
      <c r="D14096" s="6" t="s">
        <v>2505</v>
      </c>
      <c r="E14096" s="5" t="s">
        <v>13</v>
      </c>
      <c r="F14096" s="6" t="s">
        <v>18</v>
      </c>
      <c r="G14096" s="4" t="n">
        <v>2.88275309726282</v>
      </c>
      <c r="H14096" s="4" t="n">
        <v>92.6162054042939</v>
      </c>
      <c r="I14096" s="7" t="n">
        <v>2.82714554745962E-010</v>
      </c>
      <c r="J14096" s="7" t="n">
        <v>4.95790860366899E-009</v>
      </c>
    </row>
    <row r="14097" customFormat="false" ht="12.8" hidden="false" customHeight="false" outlineLevel="0" collapsed="false">
      <c r="A14097" s="4" t="s">
        <v>34424</v>
      </c>
      <c r="B14097" s="5" t="s">
        <v>34425</v>
      </c>
      <c r="C14097" s="4" t="s">
        <v>9694</v>
      </c>
      <c r="D14097" s="6" t="s">
        <v>34426</v>
      </c>
      <c r="E14097" s="5" t="s">
        <v>13</v>
      </c>
      <c r="F14097" s="6" t="s">
        <v>13</v>
      </c>
      <c r="G14097" s="4" t="n">
        <v>2.88319391018999</v>
      </c>
      <c r="H14097" s="4" t="n">
        <v>77.2955246967251</v>
      </c>
      <c r="I14097" s="7" t="n">
        <v>1.996131468749E-009</v>
      </c>
      <c r="J14097" s="7" t="n">
        <v>2.55559061148662E-008</v>
      </c>
    </row>
    <row r="14098" customFormat="false" ht="12.8" hidden="false" customHeight="false" outlineLevel="0" collapsed="false">
      <c r="A14098" s="4" t="s">
        <v>34427</v>
      </c>
      <c r="B14098" s="5" t="s">
        <v>34428</v>
      </c>
      <c r="C14098" s="4" t="s">
        <v>34429</v>
      </c>
      <c r="D14098" s="6" t="s">
        <v>34430</v>
      </c>
      <c r="E14098" s="5" t="s">
        <v>13</v>
      </c>
      <c r="F14098" s="6" t="s">
        <v>13</v>
      </c>
      <c r="G14098" s="4" t="n">
        <v>2.88344362207284</v>
      </c>
      <c r="H14098" s="4" t="n">
        <v>152.810214181749</v>
      </c>
      <c r="I14098" s="7" t="n">
        <v>1.03521329889984E-012</v>
      </c>
      <c r="J14098" s="7" t="n">
        <v>6.20024883201733E-011</v>
      </c>
    </row>
    <row r="14099" customFormat="false" ht="12.8" hidden="false" customHeight="false" outlineLevel="0" collapsed="false">
      <c r="A14099" s="4" t="s">
        <v>34431</v>
      </c>
      <c r="B14099" s="5" t="s">
        <v>30970</v>
      </c>
      <c r="C14099" s="4" t="s">
        <v>30970</v>
      </c>
      <c r="D14099" s="6" t="s">
        <v>30971</v>
      </c>
      <c r="E14099" s="5" t="s">
        <v>13</v>
      </c>
      <c r="F14099" s="6" t="s">
        <v>13</v>
      </c>
      <c r="G14099" s="4" t="n">
        <v>2.88406002589254</v>
      </c>
      <c r="H14099" s="4" t="n">
        <v>201.370049036173</v>
      </c>
      <c r="I14099" s="7" t="n">
        <v>3.88904279999033E-014</v>
      </c>
      <c r="J14099" s="7" t="n">
        <v>5.43004504576994E-012</v>
      </c>
    </row>
    <row r="14100" customFormat="false" ht="12.8" hidden="false" customHeight="false" outlineLevel="0" collapsed="false">
      <c r="A14100" s="4" t="s">
        <v>34432</v>
      </c>
      <c r="B14100" s="5" t="s">
        <v>28963</v>
      </c>
      <c r="C14100" s="4" t="s">
        <v>28964</v>
      </c>
      <c r="D14100" s="6" t="s">
        <v>28965</v>
      </c>
      <c r="E14100" s="5" t="s">
        <v>13</v>
      </c>
      <c r="F14100" s="6" t="s">
        <v>13</v>
      </c>
      <c r="G14100" s="4" t="n">
        <v>2.88567476807174</v>
      </c>
      <c r="H14100" s="4" t="n">
        <v>170.012929529659</v>
      </c>
      <c r="I14100" s="7" t="n">
        <v>2.95237297107274E-013</v>
      </c>
      <c r="J14100" s="7" t="n">
        <v>2.37065816479434E-011</v>
      </c>
    </row>
    <row r="14101" customFormat="false" ht="12.8" hidden="false" customHeight="false" outlineLevel="0" collapsed="false">
      <c r="A14101" s="4" t="s">
        <v>34433</v>
      </c>
      <c r="B14101" s="5" t="s">
        <v>10405</v>
      </c>
      <c r="C14101" s="4" t="s">
        <v>10405</v>
      </c>
      <c r="D14101" s="6" t="s">
        <v>10081</v>
      </c>
      <c r="E14101" s="5" t="s">
        <v>13</v>
      </c>
      <c r="F14101" s="6" t="s">
        <v>13</v>
      </c>
      <c r="G14101" s="4" t="n">
        <v>2.88871042426311</v>
      </c>
      <c r="H14101" s="4" t="n">
        <v>33.1270760763262</v>
      </c>
      <c r="I14101" s="7" t="n">
        <v>3.84916020282563E-006</v>
      </c>
      <c r="J14101" s="7" t="n">
        <v>1.60169781332841E-005</v>
      </c>
    </row>
    <row r="14102" customFormat="false" ht="12.8" hidden="false" customHeight="false" outlineLevel="0" collapsed="false">
      <c r="A14102" s="4" t="s">
        <v>34434</v>
      </c>
      <c r="B14102" s="5" t="s">
        <v>15094</v>
      </c>
      <c r="C14102" s="4" t="s">
        <v>15094</v>
      </c>
      <c r="D14102" s="6" t="s">
        <v>102</v>
      </c>
      <c r="E14102" s="5" t="s">
        <v>13</v>
      </c>
      <c r="F14102" s="6" t="s">
        <v>13</v>
      </c>
      <c r="G14102" s="4" t="n">
        <v>2.8903601755553</v>
      </c>
      <c r="H14102" s="4" t="n">
        <v>11.561018888137</v>
      </c>
      <c r="I14102" s="4" t="n">
        <v>0.00210150822007843</v>
      </c>
      <c r="J14102" s="4" t="n">
        <v>0.00422351818793535</v>
      </c>
    </row>
    <row r="14103" customFormat="false" ht="12.8" hidden="false" customHeight="false" outlineLevel="0" collapsed="false">
      <c r="A14103" s="4" t="s">
        <v>34435</v>
      </c>
      <c r="B14103" s="5" t="s">
        <v>26881</v>
      </c>
      <c r="C14103" s="4" t="s">
        <v>26881</v>
      </c>
      <c r="D14103" s="6" t="s">
        <v>13320</v>
      </c>
      <c r="E14103" s="5" t="s">
        <v>13</v>
      </c>
      <c r="F14103" s="6" t="s">
        <v>13</v>
      </c>
      <c r="G14103" s="4" t="n">
        <v>2.89272843022293</v>
      </c>
      <c r="H14103" s="4" t="n">
        <v>40.6791165691858</v>
      </c>
      <c r="I14103" s="7" t="n">
        <v>7.71292579567345E-007</v>
      </c>
      <c r="J14103" s="7" t="n">
        <v>3.96889780204126E-006</v>
      </c>
    </row>
    <row r="14104" customFormat="false" ht="12.8" hidden="false" customHeight="false" outlineLevel="0" collapsed="false">
      <c r="A14104" s="4" t="s">
        <v>34436</v>
      </c>
      <c r="B14104" s="5" t="s">
        <v>28833</v>
      </c>
      <c r="C14104" s="4" t="s">
        <v>28834</v>
      </c>
      <c r="D14104" s="6" t="s">
        <v>28835</v>
      </c>
      <c r="E14104" s="5" t="s">
        <v>13</v>
      </c>
      <c r="F14104" s="6" t="s">
        <v>13</v>
      </c>
      <c r="G14104" s="4" t="n">
        <v>2.89393269552776</v>
      </c>
      <c r="H14104" s="4" t="n">
        <v>57.3767672660912</v>
      </c>
      <c r="I14104" s="7" t="n">
        <v>3.68676407996035E-008</v>
      </c>
      <c r="J14104" s="7" t="n">
        <v>2.94434527507278E-007</v>
      </c>
    </row>
    <row r="14105" customFormat="false" ht="12.8" hidden="false" customHeight="false" outlineLevel="0" collapsed="false">
      <c r="A14105" s="4" t="s">
        <v>34437</v>
      </c>
      <c r="B14105" s="5" t="s">
        <v>26881</v>
      </c>
      <c r="C14105" s="4" t="s">
        <v>26881</v>
      </c>
      <c r="D14105" s="6" t="s">
        <v>13320</v>
      </c>
      <c r="E14105" s="5" t="s">
        <v>13</v>
      </c>
      <c r="F14105" s="6" t="s">
        <v>13</v>
      </c>
      <c r="G14105" s="4" t="n">
        <v>2.8963659132025</v>
      </c>
      <c r="H14105" s="4" t="n">
        <v>40.5509952851035</v>
      </c>
      <c r="I14105" s="7" t="n">
        <v>7.91776297650351E-007</v>
      </c>
      <c r="J14105" s="7" t="n">
        <v>4.05336950508952E-006</v>
      </c>
    </row>
    <row r="14106" customFormat="false" ht="12.8" hidden="false" customHeight="false" outlineLevel="0" collapsed="false">
      <c r="A14106" s="4" t="s">
        <v>34438</v>
      </c>
      <c r="B14106" s="5" t="s">
        <v>34439</v>
      </c>
      <c r="C14106" s="4" t="s">
        <v>34439</v>
      </c>
      <c r="D14106" s="6" t="s">
        <v>638</v>
      </c>
      <c r="E14106" s="5" t="s">
        <v>13</v>
      </c>
      <c r="F14106" s="6" t="s">
        <v>13</v>
      </c>
      <c r="G14106" s="4" t="n">
        <v>2.90132439533481</v>
      </c>
      <c r="H14106" s="4" t="n">
        <v>59.6728027135704</v>
      </c>
      <c r="I14106" s="7" t="n">
        <v>2.54881089192823E-008</v>
      </c>
      <c r="J14106" s="7" t="n">
        <v>2.15059598006E-007</v>
      </c>
    </row>
    <row r="14107" customFormat="false" ht="12.8" hidden="false" customHeight="false" outlineLevel="0" collapsed="false">
      <c r="A14107" s="4" t="s">
        <v>34440</v>
      </c>
      <c r="B14107" s="5" t="s">
        <v>34441</v>
      </c>
      <c r="C14107" s="4" t="s">
        <v>34442</v>
      </c>
      <c r="D14107" s="6" t="s">
        <v>34443</v>
      </c>
      <c r="E14107" s="5" t="s">
        <v>13</v>
      </c>
      <c r="F14107" s="6" t="s">
        <v>13</v>
      </c>
      <c r="G14107" s="4" t="n">
        <v>2.9016462288343</v>
      </c>
      <c r="H14107" s="4" t="n">
        <v>30.0598730506164</v>
      </c>
      <c r="I14107" s="7" t="n">
        <v>8.23815430783924E-006</v>
      </c>
      <c r="J14107" s="7" t="n">
        <v>3.10984295819087E-005</v>
      </c>
    </row>
    <row r="14108" customFormat="false" ht="12.8" hidden="false" customHeight="false" outlineLevel="0" collapsed="false">
      <c r="A14108" s="4" t="s">
        <v>34444</v>
      </c>
      <c r="B14108" s="5" t="s">
        <v>11529</v>
      </c>
      <c r="C14108" s="4" t="s">
        <v>11530</v>
      </c>
      <c r="D14108" s="6" t="s">
        <v>11531</v>
      </c>
      <c r="E14108" s="5" t="s">
        <v>13</v>
      </c>
      <c r="F14108" s="6" t="s">
        <v>13</v>
      </c>
      <c r="G14108" s="4" t="n">
        <v>2.91214461069064</v>
      </c>
      <c r="H14108" s="4" t="n">
        <v>13.8611149593532</v>
      </c>
      <c r="I14108" s="4" t="n">
        <v>0.000911945284304383</v>
      </c>
      <c r="J14108" s="4" t="n">
        <v>0.00201073753542913</v>
      </c>
    </row>
    <row r="14109" customFormat="false" ht="12.8" hidden="false" customHeight="false" outlineLevel="0" collapsed="false">
      <c r="A14109" s="4" t="s">
        <v>34445</v>
      </c>
      <c r="B14109" s="5" t="s">
        <v>34446</v>
      </c>
      <c r="C14109" s="4" t="s">
        <v>34446</v>
      </c>
      <c r="D14109" s="6" t="s">
        <v>11145</v>
      </c>
      <c r="E14109" s="5" t="s">
        <v>13</v>
      </c>
      <c r="F14109" s="6" t="s">
        <v>13</v>
      </c>
      <c r="G14109" s="4" t="n">
        <v>2.91598560008874</v>
      </c>
      <c r="H14109" s="4" t="n">
        <v>12.9945299329989</v>
      </c>
      <c r="I14109" s="4" t="n">
        <v>0.00124078146920887</v>
      </c>
      <c r="J14109" s="4" t="n">
        <v>0.00264172208493857</v>
      </c>
    </row>
    <row r="14110" customFormat="false" ht="12.8" hidden="false" customHeight="false" outlineLevel="0" collapsed="false">
      <c r="A14110" s="4" t="s">
        <v>34447</v>
      </c>
      <c r="B14110" s="5" t="s">
        <v>34448</v>
      </c>
      <c r="C14110" s="4" t="s">
        <v>34449</v>
      </c>
      <c r="D14110" s="6" t="s">
        <v>1639</v>
      </c>
      <c r="E14110" s="5" t="s">
        <v>13</v>
      </c>
      <c r="F14110" s="6" t="s">
        <v>13</v>
      </c>
      <c r="G14110" s="4" t="n">
        <v>2.91658981958676</v>
      </c>
      <c r="H14110" s="4" t="n">
        <v>40.4219025883976</v>
      </c>
      <c r="I14110" s="7" t="n">
        <v>8.13007830748851E-007</v>
      </c>
      <c r="J14110" s="7" t="n">
        <v>4.14753191944276E-006</v>
      </c>
    </row>
    <row r="14111" customFormat="false" ht="12.8" hidden="false" customHeight="false" outlineLevel="0" collapsed="false">
      <c r="A14111" s="4" t="s">
        <v>34450</v>
      </c>
      <c r="B14111" s="5" t="s">
        <v>34451</v>
      </c>
      <c r="C14111" s="4" t="s">
        <v>34452</v>
      </c>
      <c r="D14111" s="6" t="s">
        <v>34453</v>
      </c>
      <c r="E14111" s="5" t="s">
        <v>18</v>
      </c>
      <c r="F14111" s="6" t="s">
        <v>13</v>
      </c>
      <c r="G14111" s="4" t="n">
        <v>2.91674909065695</v>
      </c>
      <c r="H14111" s="4" t="n">
        <v>29.4125694578727</v>
      </c>
      <c r="I14111" s="7" t="n">
        <v>9.39104196703343E-006</v>
      </c>
      <c r="J14111" s="7" t="n">
        <v>3.48976150126021E-005</v>
      </c>
    </row>
    <row r="14112" customFormat="false" ht="12.8" hidden="false" customHeight="false" outlineLevel="0" collapsed="false">
      <c r="A14112" s="4" t="s">
        <v>34454</v>
      </c>
      <c r="B14112" s="5" t="s">
        <v>34455</v>
      </c>
      <c r="C14112" s="4" t="s">
        <v>34456</v>
      </c>
      <c r="D14112" s="6" t="s">
        <v>311</v>
      </c>
      <c r="E14112" s="5" t="s">
        <v>13</v>
      </c>
      <c r="F14112" s="6" t="s">
        <v>13</v>
      </c>
      <c r="G14112" s="4" t="n">
        <v>2.91693395288148</v>
      </c>
      <c r="H14112" s="4" t="n">
        <v>18.4608797079611</v>
      </c>
      <c r="I14112" s="4" t="n">
        <v>0.000199644078024629</v>
      </c>
      <c r="J14112" s="4" t="n">
        <v>0.000517475322315186</v>
      </c>
    </row>
    <row r="14113" customFormat="false" ht="12.8" hidden="false" customHeight="false" outlineLevel="0" collapsed="false">
      <c r="A14113" s="4" t="s">
        <v>34457</v>
      </c>
      <c r="B14113" s="5" t="s">
        <v>31275</v>
      </c>
      <c r="C14113" s="4" t="s">
        <v>31275</v>
      </c>
      <c r="D14113" s="6" t="s">
        <v>625</v>
      </c>
      <c r="E14113" s="5" t="s">
        <v>13</v>
      </c>
      <c r="F14113" s="6" t="s">
        <v>13</v>
      </c>
      <c r="G14113" s="4" t="n">
        <v>2.91779244034693</v>
      </c>
      <c r="H14113" s="4" t="n">
        <v>23.9896581149832</v>
      </c>
      <c r="I14113" s="7" t="n">
        <v>3.96576700103059E-005</v>
      </c>
      <c r="J14113" s="4" t="n">
        <v>0.000124332921094954</v>
      </c>
    </row>
    <row r="14114" customFormat="false" ht="12.8" hidden="false" customHeight="false" outlineLevel="0" collapsed="false">
      <c r="A14114" s="4" t="s">
        <v>34458</v>
      </c>
      <c r="B14114" s="5" t="s">
        <v>32342</v>
      </c>
      <c r="C14114" s="4" t="s">
        <v>32342</v>
      </c>
      <c r="D14114" s="6" t="s">
        <v>1711</v>
      </c>
      <c r="E14114" s="5" t="s">
        <v>13</v>
      </c>
      <c r="F14114" s="6" t="s">
        <v>13</v>
      </c>
      <c r="G14114" s="4" t="n">
        <v>2.91935641605992</v>
      </c>
      <c r="H14114" s="4" t="n">
        <v>117.550301497854</v>
      </c>
      <c r="I14114" s="7" t="n">
        <v>2.07854730116074E-011</v>
      </c>
      <c r="J14114" s="7" t="n">
        <v>6.13241391503964E-010</v>
      </c>
    </row>
    <row r="14115" customFormat="false" ht="12.8" hidden="false" customHeight="false" outlineLevel="0" collapsed="false">
      <c r="A14115" s="4" t="s">
        <v>34459</v>
      </c>
      <c r="B14115" s="5" t="s">
        <v>4537</v>
      </c>
      <c r="C14115" s="4" t="s">
        <v>4538</v>
      </c>
      <c r="D14115" s="6" t="s">
        <v>4539</v>
      </c>
      <c r="E14115" s="5" t="s">
        <v>13</v>
      </c>
      <c r="F14115" s="6" t="s">
        <v>13</v>
      </c>
      <c r="G14115" s="4" t="n">
        <v>2.91941917001075</v>
      </c>
      <c r="H14115" s="4" t="n">
        <v>14.5554183922135</v>
      </c>
      <c r="I14115" s="4" t="n">
        <v>0.000713829251420333</v>
      </c>
      <c r="J14115" s="4" t="n">
        <v>0.00161883685811735</v>
      </c>
    </row>
    <row r="14116" customFormat="false" ht="12.8" hidden="false" customHeight="false" outlineLevel="0" collapsed="false">
      <c r="A14116" s="4" t="s">
        <v>34460</v>
      </c>
      <c r="B14116" s="5" t="s">
        <v>28833</v>
      </c>
      <c r="C14116" s="4" t="s">
        <v>28834</v>
      </c>
      <c r="D14116" s="6" t="s">
        <v>28835</v>
      </c>
      <c r="E14116" s="5" t="s">
        <v>13</v>
      </c>
      <c r="F14116" s="6" t="s">
        <v>13</v>
      </c>
      <c r="G14116" s="4" t="n">
        <v>2.9240397008264</v>
      </c>
      <c r="H14116" s="4" t="n">
        <v>59.8477538531288</v>
      </c>
      <c r="I14116" s="7" t="n">
        <v>2.47913860438309E-008</v>
      </c>
      <c r="J14116" s="7" t="n">
        <v>2.10070341502442E-007</v>
      </c>
    </row>
    <row r="14117" customFormat="false" ht="12.8" hidden="false" customHeight="false" outlineLevel="0" collapsed="false">
      <c r="A14117" s="4" t="s">
        <v>34461</v>
      </c>
      <c r="B14117" s="5" t="s">
        <v>28292</v>
      </c>
      <c r="C14117" s="4" t="s">
        <v>28292</v>
      </c>
      <c r="D14117" s="6" t="s">
        <v>28293</v>
      </c>
      <c r="E14117" s="5" t="s">
        <v>13</v>
      </c>
      <c r="F14117" s="6" t="s">
        <v>13</v>
      </c>
      <c r="G14117" s="4" t="n">
        <v>2.92415052218464</v>
      </c>
      <c r="H14117" s="4" t="n">
        <v>21.0054979693866</v>
      </c>
      <c r="I14117" s="7" t="n">
        <v>9.25409113951441E-005</v>
      </c>
      <c r="J14117" s="4" t="n">
        <v>0.000262298383356388</v>
      </c>
    </row>
    <row r="14118" customFormat="false" ht="12.8" hidden="false" customHeight="false" outlineLevel="0" collapsed="false">
      <c r="A14118" s="4" t="s">
        <v>34462</v>
      </c>
      <c r="B14118" s="5" t="s">
        <v>33956</v>
      </c>
      <c r="C14118" s="4" t="s">
        <v>33957</v>
      </c>
      <c r="D14118" s="6" t="s">
        <v>33958</v>
      </c>
      <c r="E14118" s="5" t="s">
        <v>13</v>
      </c>
      <c r="F14118" s="6" t="s">
        <v>13</v>
      </c>
      <c r="G14118" s="4" t="n">
        <v>2.92520411017164</v>
      </c>
      <c r="H14118" s="4" t="n">
        <v>14.0621475732066</v>
      </c>
      <c r="I14118" s="4" t="n">
        <v>0.000849991406316203</v>
      </c>
      <c r="J14118" s="4" t="n">
        <v>0.00189029741481764</v>
      </c>
    </row>
    <row r="14119" customFormat="false" ht="12.8" hidden="false" customHeight="false" outlineLevel="0" collapsed="false">
      <c r="A14119" s="4" t="s">
        <v>34463</v>
      </c>
      <c r="B14119" s="5" t="s">
        <v>34464</v>
      </c>
      <c r="C14119" s="4" t="s">
        <v>34464</v>
      </c>
      <c r="D14119" s="6" t="s">
        <v>6347</v>
      </c>
      <c r="E14119" s="5" t="s">
        <v>13</v>
      </c>
      <c r="F14119" s="6" t="s">
        <v>13</v>
      </c>
      <c r="G14119" s="4" t="n">
        <v>2.92571305954204</v>
      </c>
      <c r="H14119" s="4" t="n">
        <v>59.728895919862</v>
      </c>
      <c r="I14119" s="7" t="n">
        <v>2.37698838768209E-008</v>
      </c>
      <c r="J14119" s="7" t="n">
        <v>2.02983881754496E-007</v>
      </c>
    </row>
    <row r="14120" customFormat="false" ht="12.8" hidden="false" customHeight="false" outlineLevel="0" collapsed="false">
      <c r="A14120" s="4" t="s">
        <v>34465</v>
      </c>
      <c r="B14120" s="5" t="s">
        <v>30970</v>
      </c>
      <c r="C14120" s="4" t="s">
        <v>30970</v>
      </c>
      <c r="D14120" s="6" t="s">
        <v>30971</v>
      </c>
      <c r="E14120" s="5" t="s">
        <v>13</v>
      </c>
      <c r="F14120" s="6" t="s">
        <v>13</v>
      </c>
      <c r="G14120" s="4" t="n">
        <v>2.92800724166891</v>
      </c>
      <c r="H14120" s="4" t="n">
        <v>199.086014082079</v>
      </c>
      <c r="I14120" s="7" t="n">
        <v>4.4641522283384E-014</v>
      </c>
      <c r="J14120" s="7" t="n">
        <v>6.04065932082754E-012</v>
      </c>
    </row>
    <row r="14121" customFormat="false" ht="12.8" hidden="false" customHeight="false" outlineLevel="0" collapsed="false">
      <c r="A14121" s="4" t="s">
        <v>34466</v>
      </c>
      <c r="B14121" s="5" t="s">
        <v>34467</v>
      </c>
      <c r="C14121" s="4" t="s">
        <v>34468</v>
      </c>
      <c r="D14121" s="6" t="s">
        <v>34469</v>
      </c>
      <c r="E14121" s="5" t="s">
        <v>13</v>
      </c>
      <c r="F14121" s="6" t="s">
        <v>13</v>
      </c>
      <c r="G14121" s="4" t="n">
        <v>2.93228251549285</v>
      </c>
      <c r="H14121" s="4" t="n">
        <v>41.3979733397989</v>
      </c>
      <c r="I14121" s="7" t="n">
        <v>6.50376826301175E-007</v>
      </c>
      <c r="J14121" s="7" t="n">
        <v>3.41597448114398E-006</v>
      </c>
    </row>
    <row r="14122" customFormat="false" ht="12.8" hidden="false" customHeight="false" outlineLevel="0" collapsed="false">
      <c r="A14122" s="4" t="s">
        <v>34470</v>
      </c>
      <c r="B14122" s="5" t="s">
        <v>34010</v>
      </c>
      <c r="C14122" s="4" t="s">
        <v>34010</v>
      </c>
      <c r="D14122" s="6" t="s">
        <v>61</v>
      </c>
      <c r="E14122" s="5" t="s">
        <v>13</v>
      </c>
      <c r="F14122" s="6" t="s">
        <v>13</v>
      </c>
      <c r="G14122" s="4" t="n">
        <v>2.93285257732924</v>
      </c>
      <c r="H14122" s="4" t="n">
        <v>8.67712139205728</v>
      </c>
      <c r="I14122" s="4" t="n">
        <v>0.00654465208683967</v>
      </c>
      <c r="J14122" s="4" t="n">
        <v>0.0117527089699035</v>
      </c>
    </row>
    <row r="14123" customFormat="false" ht="12.8" hidden="false" customHeight="false" outlineLevel="0" collapsed="false">
      <c r="A14123" s="4" t="s">
        <v>34471</v>
      </c>
      <c r="B14123" s="5" t="s">
        <v>34472</v>
      </c>
      <c r="C14123" s="4" t="s">
        <v>34472</v>
      </c>
      <c r="D14123" s="6" t="s">
        <v>34473</v>
      </c>
      <c r="E14123" s="5" t="s">
        <v>13</v>
      </c>
      <c r="F14123" s="6" t="s">
        <v>18</v>
      </c>
      <c r="G14123" s="4" t="n">
        <v>2.93309423683672</v>
      </c>
      <c r="H14123" s="4" t="n">
        <v>53.3892484315809</v>
      </c>
      <c r="I14123" s="7" t="n">
        <v>7.17692684245587E-008</v>
      </c>
      <c r="J14123" s="7" t="n">
        <v>5.19054481403745E-007</v>
      </c>
    </row>
    <row r="14124" customFormat="false" ht="12.8" hidden="false" customHeight="false" outlineLevel="0" collapsed="false">
      <c r="A14124" s="4" t="s">
        <v>34474</v>
      </c>
      <c r="B14124" s="5" t="s">
        <v>26694</v>
      </c>
      <c r="C14124" s="4" t="s">
        <v>26694</v>
      </c>
      <c r="D14124" s="6" t="s">
        <v>20836</v>
      </c>
      <c r="E14124" s="5" t="s">
        <v>13</v>
      </c>
      <c r="F14124" s="6" t="s">
        <v>13</v>
      </c>
      <c r="G14124" s="4" t="n">
        <v>2.93554755024287</v>
      </c>
      <c r="H14124" s="4" t="n">
        <v>32.4787861134743</v>
      </c>
      <c r="I14124" s="7" t="n">
        <v>4.49890083792909E-006</v>
      </c>
      <c r="J14124" s="7" t="n">
        <v>1.8358228828787E-005</v>
      </c>
    </row>
    <row r="14125" customFormat="false" ht="12.8" hidden="false" customHeight="false" outlineLevel="0" collapsed="false">
      <c r="A14125" s="4" t="s">
        <v>34475</v>
      </c>
      <c r="B14125" s="5" t="s">
        <v>34446</v>
      </c>
      <c r="C14125" s="4" t="s">
        <v>34446</v>
      </c>
      <c r="D14125" s="6" t="s">
        <v>11145</v>
      </c>
      <c r="E14125" s="5" t="s">
        <v>13</v>
      </c>
      <c r="F14125" s="6" t="s">
        <v>13</v>
      </c>
      <c r="G14125" s="4" t="n">
        <v>2.9357680542395</v>
      </c>
      <c r="H14125" s="4" t="n">
        <v>13.0793261111041</v>
      </c>
      <c r="I14125" s="4" t="n">
        <v>0.00120354470066928</v>
      </c>
      <c r="J14125" s="4" t="n">
        <v>0.00257168372973693</v>
      </c>
    </row>
    <row r="14126" customFormat="false" ht="12.8" hidden="false" customHeight="false" outlineLevel="0" collapsed="false">
      <c r="A14126" s="4" t="s">
        <v>34476</v>
      </c>
      <c r="B14126" s="5" t="s">
        <v>30733</v>
      </c>
      <c r="C14126" s="4" t="s">
        <v>30733</v>
      </c>
      <c r="D14126" s="6" t="s">
        <v>102</v>
      </c>
      <c r="E14126" s="5" t="s">
        <v>13</v>
      </c>
      <c r="F14126" s="6" t="s">
        <v>13</v>
      </c>
      <c r="G14126" s="4" t="n">
        <v>2.93803635658958</v>
      </c>
      <c r="H14126" s="4" t="n">
        <v>16.2398242710037</v>
      </c>
      <c r="I14126" s="4" t="n">
        <v>0.000401120139168255</v>
      </c>
      <c r="J14126" s="4" t="n">
        <v>0.000963611459803541</v>
      </c>
    </row>
    <row r="14127" customFormat="false" ht="12.8" hidden="false" customHeight="false" outlineLevel="0" collapsed="false">
      <c r="A14127" s="4" t="s">
        <v>34477</v>
      </c>
      <c r="B14127" s="5" t="s">
        <v>34478</v>
      </c>
      <c r="C14127" s="4" t="s">
        <v>34478</v>
      </c>
      <c r="D14127" s="6" t="s">
        <v>306</v>
      </c>
      <c r="E14127" s="5" t="s">
        <v>13</v>
      </c>
      <c r="F14127" s="6" t="s">
        <v>13</v>
      </c>
      <c r="G14127" s="4" t="n">
        <v>2.93811441029111</v>
      </c>
      <c r="H14127" s="4" t="n">
        <v>29.4290342842301</v>
      </c>
      <c r="I14127" s="7" t="n">
        <v>9.61826935341812E-006</v>
      </c>
      <c r="J14127" s="7" t="n">
        <v>3.56573790793639E-005</v>
      </c>
    </row>
    <row r="14128" customFormat="false" ht="12.8" hidden="false" customHeight="false" outlineLevel="0" collapsed="false">
      <c r="A14128" s="4" t="s">
        <v>34479</v>
      </c>
      <c r="B14128" s="5" t="s">
        <v>34480</v>
      </c>
      <c r="C14128" s="4" t="s">
        <v>34480</v>
      </c>
      <c r="D14128" s="6" t="s">
        <v>270</v>
      </c>
      <c r="E14128" s="5" t="s">
        <v>18</v>
      </c>
      <c r="F14128" s="6" t="s">
        <v>13</v>
      </c>
      <c r="G14128" s="4" t="n">
        <v>2.93847010281018</v>
      </c>
      <c r="H14128" s="4" t="n">
        <v>62.0884437858775</v>
      </c>
      <c r="I14128" s="7" t="n">
        <v>1.71113555806835E-008</v>
      </c>
      <c r="J14128" s="7" t="n">
        <v>1.53349041624405E-007</v>
      </c>
    </row>
    <row r="14129" customFormat="false" ht="12.8" hidden="false" customHeight="false" outlineLevel="0" collapsed="false">
      <c r="A14129" s="4" t="s">
        <v>34481</v>
      </c>
      <c r="B14129" s="5" t="s">
        <v>34482</v>
      </c>
      <c r="C14129" s="4" t="s">
        <v>34483</v>
      </c>
      <c r="D14129" s="6" t="s">
        <v>34484</v>
      </c>
      <c r="E14129" s="5" t="s">
        <v>13</v>
      </c>
      <c r="F14129" s="6" t="s">
        <v>13</v>
      </c>
      <c r="G14129" s="4" t="n">
        <v>2.93869062546345</v>
      </c>
      <c r="H14129" s="4" t="n">
        <v>21.1092237014146</v>
      </c>
      <c r="I14129" s="7" t="n">
        <v>8.81119292300777E-005</v>
      </c>
      <c r="J14129" s="4" t="n">
        <v>0.000251137901528089</v>
      </c>
    </row>
    <row r="14130" customFormat="false" ht="12.8" hidden="false" customHeight="false" outlineLevel="0" collapsed="false">
      <c r="A14130" s="4" t="s">
        <v>34485</v>
      </c>
      <c r="B14130" s="5" t="s">
        <v>34486</v>
      </c>
      <c r="C14130" s="4" t="s">
        <v>34486</v>
      </c>
      <c r="D14130" s="6" t="s">
        <v>109</v>
      </c>
      <c r="E14130" s="5" t="s">
        <v>13</v>
      </c>
      <c r="F14130" s="6" t="s">
        <v>13</v>
      </c>
      <c r="G14130" s="4" t="n">
        <v>2.94078469705703</v>
      </c>
      <c r="H14130" s="4" t="n">
        <v>92.9561130421111</v>
      </c>
      <c r="I14130" s="7" t="n">
        <v>2.70654028209465E-010</v>
      </c>
      <c r="J14130" s="7" t="n">
        <v>4.7808275200481E-009</v>
      </c>
    </row>
    <row r="14131" customFormat="false" ht="12.8" hidden="false" customHeight="false" outlineLevel="0" collapsed="false">
      <c r="A14131" s="4" t="s">
        <v>34487</v>
      </c>
      <c r="B14131" s="5" t="s">
        <v>34488</v>
      </c>
      <c r="C14131" s="4" t="s">
        <v>34488</v>
      </c>
      <c r="D14131" s="6" t="s">
        <v>34489</v>
      </c>
      <c r="E14131" s="5" t="s">
        <v>13</v>
      </c>
      <c r="F14131" s="6" t="s">
        <v>13</v>
      </c>
      <c r="G14131" s="4" t="n">
        <v>2.94814032693236</v>
      </c>
      <c r="H14131" s="4" t="n">
        <v>57.268602625849</v>
      </c>
      <c r="I14131" s="7" t="n">
        <v>3.75237947297962E-008</v>
      </c>
      <c r="J14131" s="7" t="n">
        <v>2.98352957661176E-007</v>
      </c>
    </row>
    <row r="14132" customFormat="false" ht="12.8" hidden="false" customHeight="false" outlineLevel="0" collapsed="false">
      <c r="A14132" s="4" t="s">
        <v>34490</v>
      </c>
      <c r="B14132" s="5" t="s">
        <v>34491</v>
      </c>
      <c r="C14132" s="4" t="s">
        <v>34491</v>
      </c>
      <c r="D14132" s="6" t="s">
        <v>8883</v>
      </c>
      <c r="E14132" s="5" t="s">
        <v>13</v>
      </c>
      <c r="F14132" s="6" t="s">
        <v>13</v>
      </c>
      <c r="G14132" s="4" t="n">
        <v>2.94820721437176</v>
      </c>
      <c r="H14132" s="4" t="n">
        <v>40.6590570824404</v>
      </c>
      <c r="I14132" s="7" t="n">
        <v>7.74461675953568E-007</v>
      </c>
      <c r="J14132" s="7" t="n">
        <v>3.97936728988899E-006</v>
      </c>
    </row>
    <row r="14133" customFormat="false" ht="12.8" hidden="false" customHeight="false" outlineLevel="0" collapsed="false">
      <c r="A14133" s="4" t="s">
        <v>34492</v>
      </c>
      <c r="B14133" s="5" t="s">
        <v>34493</v>
      </c>
      <c r="C14133" s="4" t="s">
        <v>34494</v>
      </c>
      <c r="D14133" s="6" t="s">
        <v>34495</v>
      </c>
      <c r="E14133" s="5" t="s">
        <v>13</v>
      </c>
      <c r="F14133" s="6" t="s">
        <v>13</v>
      </c>
      <c r="G14133" s="4" t="n">
        <v>2.95122477150068</v>
      </c>
      <c r="H14133" s="4" t="n">
        <v>36.594604191889</v>
      </c>
      <c r="I14133" s="7" t="n">
        <v>1.8262855033552E-006</v>
      </c>
      <c r="J14133" s="7" t="n">
        <v>8.39463294591097E-006</v>
      </c>
    </row>
    <row r="14134" customFormat="false" ht="12.8" hidden="false" customHeight="false" outlineLevel="0" collapsed="false">
      <c r="A14134" s="4" t="s">
        <v>34496</v>
      </c>
      <c r="B14134" s="5" t="s">
        <v>32470</v>
      </c>
      <c r="C14134" s="4" t="s">
        <v>32470</v>
      </c>
      <c r="D14134" s="6" t="s">
        <v>27780</v>
      </c>
      <c r="E14134" s="5" t="s">
        <v>13</v>
      </c>
      <c r="F14134" s="6" t="s">
        <v>13</v>
      </c>
      <c r="G14134" s="4" t="n">
        <v>2.95500644745775</v>
      </c>
      <c r="H14134" s="4" t="n">
        <v>61.3297866998181</v>
      </c>
      <c r="I14134" s="7" t="n">
        <v>1.9647911122951E-008</v>
      </c>
      <c r="J14134" s="7" t="n">
        <v>1.72764484446935E-007</v>
      </c>
    </row>
    <row r="14135" customFormat="false" ht="12.8" hidden="false" customHeight="false" outlineLevel="0" collapsed="false">
      <c r="A14135" s="4" t="s">
        <v>34497</v>
      </c>
      <c r="B14135" s="5" t="s">
        <v>32887</v>
      </c>
      <c r="C14135" s="4" t="s">
        <v>32888</v>
      </c>
      <c r="D14135" s="6" t="s">
        <v>32889</v>
      </c>
      <c r="E14135" s="5" t="s">
        <v>13</v>
      </c>
      <c r="F14135" s="6" t="s">
        <v>13</v>
      </c>
      <c r="G14135" s="4" t="n">
        <v>2.9553497971139</v>
      </c>
      <c r="H14135" s="4" t="n">
        <v>122.222842196196</v>
      </c>
      <c r="I14135" s="7" t="n">
        <v>1.34208571167471E-011</v>
      </c>
      <c r="J14135" s="7" t="n">
        <v>4.425537592938E-010</v>
      </c>
    </row>
    <row r="14136" customFormat="false" ht="12.8" hidden="false" customHeight="false" outlineLevel="0" collapsed="false">
      <c r="A14136" s="4" t="s">
        <v>34498</v>
      </c>
      <c r="B14136" s="5" t="s">
        <v>34499</v>
      </c>
      <c r="C14136" s="4" t="s">
        <v>34500</v>
      </c>
      <c r="D14136" s="6" t="s">
        <v>34501</v>
      </c>
      <c r="E14136" s="5" t="s">
        <v>13</v>
      </c>
      <c r="F14136" s="6" t="s">
        <v>13</v>
      </c>
      <c r="G14136" s="4" t="n">
        <v>2.95602216507954</v>
      </c>
      <c r="H14136" s="4" t="n">
        <v>20.7243635167099</v>
      </c>
      <c r="I14136" s="4" t="n">
        <v>0.000100523529554371</v>
      </c>
      <c r="J14136" s="4" t="n">
        <v>0.000281715199611528</v>
      </c>
    </row>
    <row r="14137" customFormat="false" ht="12.8" hidden="false" customHeight="false" outlineLevel="0" collapsed="false">
      <c r="A14137" s="4" t="s">
        <v>34502</v>
      </c>
      <c r="B14137" s="5" t="s">
        <v>34503</v>
      </c>
      <c r="C14137" s="4" t="s">
        <v>34503</v>
      </c>
      <c r="D14137" s="6" t="s">
        <v>1543</v>
      </c>
      <c r="E14137" s="5" t="s">
        <v>13</v>
      </c>
      <c r="F14137" s="6" t="s">
        <v>13</v>
      </c>
      <c r="G14137" s="4" t="n">
        <v>2.95605877148017</v>
      </c>
      <c r="H14137" s="4" t="n">
        <v>91.8109756727709</v>
      </c>
      <c r="I14137" s="7" t="n">
        <v>3.18439443758246E-010</v>
      </c>
      <c r="J14137" s="7" t="n">
        <v>5.50079672704848E-009</v>
      </c>
    </row>
    <row r="14138" customFormat="false" ht="12.8" hidden="false" customHeight="false" outlineLevel="0" collapsed="false">
      <c r="A14138" s="4" t="s">
        <v>34504</v>
      </c>
      <c r="B14138" s="5" t="s">
        <v>33553</v>
      </c>
      <c r="C14138" s="4" t="s">
        <v>33554</v>
      </c>
      <c r="D14138" s="6" t="s">
        <v>33555</v>
      </c>
      <c r="E14138" s="5" t="s">
        <v>13</v>
      </c>
      <c r="F14138" s="6" t="s">
        <v>18</v>
      </c>
      <c r="G14138" s="4" t="n">
        <v>2.95662905743017</v>
      </c>
      <c r="H14138" s="4" t="n">
        <v>101.688725301116</v>
      </c>
      <c r="I14138" s="7" t="n">
        <v>1.09439868321466E-010</v>
      </c>
      <c r="J14138" s="7" t="n">
        <v>2.32239240413828E-009</v>
      </c>
    </row>
    <row r="14139" customFormat="false" ht="12.8" hidden="false" customHeight="false" outlineLevel="0" collapsed="false">
      <c r="A14139" s="4" t="s">
        <v>34505</v>
      </c>
      <c r="B14139" s="5" t="s">
        <v>34506</v>
      </c>
      <c r="C14139" s="4" t="s">
        <v>34507</v>
      </c>
      <c r="D14139" s="6" t="s">
        <v>34508</v>
      </c>
      <c r="E14139" s="5" t="s">
        <v>13</v>
      </c>
      <c r="F14139" s="6" t="s">
        <v>13</v>
      </c>
      <c r="G14139" s="4" t="n">
        <v>2.95819275739125</v>
      </c>
      <c r="H14139" s="4" t="n">
        <v>38.5388843647188</v>
      </c>
      <c r="I14139" s="7" t="n">
        <v>1.20326719495529E-006</v>
      </c>
      <c r="J14139" s="7" t="n">
        <v>5.848744401138E-006</v>
      </c>
    </row>
    <row r="14140" customFormat="false" ht="12.8" hidden="false" customHeight="false" outlineLevel="0" collapsed="false">
      <c r="A14140" s="4" t="s">
        <v>34509</v>
      </c>
      <c r="B14140" s="5" t="s">
        <v>28505</v>
      </c>
      <c r="C14140" s="4" t="s">
        <v>28506</v>
      </c>
      <c r="D14140" s="6" t="s">
        <v>28507</v>
      </c>
      <c r="E14140" s="5" t="s">
        <v>13</v>
      </c>
      <c r="F14140" s="6" t="s">
        <v>13</v>
      </c>
      <c r="G14140" s="4" t="n">
        <v>2.95975832308625</v>
      </c>
      <c r="H14140" s="4" t="n">
        <v>77.0958113513964</v>
      </c>
      <c r="I14140" s="7" t="n">
        <v>1.93990867645731E-009</v>
      </c>
      <c r="J14140" s="7" t="n">
        <v>2.49704862575577E-008</v>
      </c>
    </row>
    <row r="14141" customFormat="false" ht="12.8" hidden="false" customHeight="false" outlineLevel="0" collapsed="false">
      <c r="A14141" s="4" t="s">
        <v>34510</v>
      </c>
      <c r="B14141" s="5" t="s">
        <v>34511</v>
      </c>
      <c r="C14141" s="4" t="s">
        <v>34511</v>
      </c>
      <c r="D14141" s="6" t="s">
        <v>474</v>
      </c>
      <c r="E14141" s="5" t="s">
        <v>13</v>
      </c>
      <c r="F14141" s="6" t="s">
        <v>13</v>
      </c>
      <c r="G14141" s="4" t="n">
        <v>2.96070446856779</v>
      </c>
      <c r="H14141" s="4" t="n">
        <v>77.5183888537681</v>
      </c>
      <c r="I14141" s="7" t="n">
        <v>1.95256992544014E-009</v>
      </c>
      <c r="J14141" s="7" t="n">
        <v>2.50960391379108E-008</v>
      </c>
    </row>
    <row r="14142" customFormat="false" ht="12.8" hidden="false" customHeight="false" outlineLevel="0" collapsed="false">
      <c r="A14142" s="4" t="s">
        <v>34512</v>
      </c>
      <c r="B14142" s="5" t="s">
        <v>8186</v>
      </c>
      <c r="C14142" s="4" t="s">
        <v>8186</v>
      </c>
      <c r="D14142" s="6" t="s">
        <v>8187</v>
      </c>
      <c r="E14142" s="5" t="s">
        <v>13</v>
      </c>
      <c r="F14142" s="6" t="s">
        <v>13</v>
      </c>
      <c r="G14142" s="4" t="n">
        <v>2.96118488863813</v>
      </c>
      <c r="H14142" s="4" t="n">
        <v>87.5064843201985</v>
      </c>
      <c r="I14142" s="7" t="n">
        <v>5.59566544089526E-010</v>
      </c>
      <c r="J14142" s="7" t="n">
        <v>8.7993243995599E-009</v>
      </c>
    </row>
    <row r="14143" customFormat="false" ht="12.8" hidden="false" customHeight="false" outlineLevel="0" collapsed="false">
      <c r="A14143" s="4" t="s">
        <v>34513</v>
      </c>
      <c r="B14143" s="5" t="s">
        <v>34514</v>
      </c>
      <c r="C14143" s="4" t="s">
        <v>34514</v>
      </c>
      <c r="D14143" s="6" t="s">
        <v>34515</v>
      </c>
      <c r="E14143" s="5" t="s">
        <v>13</v>
      </c>
      <c r="F14143" s="6" t="s">
        <v>13</v>
      </c>
      <c r="G14143" s="4" t="n">
        <v>2.96415821299348</v>
      </c>
      <c r="H14143" s="4" t="n">
        <v>38.0931878753257</v>
      </c>
      <c r="I14143" s="7" t="n">
        <v>1.28655148049585E-006</v>
      </c>
      <c r="J14143" s="7" t="n">
        <v>6.17527808275663E-006</v>
      </c>
    </row>
    <row r="14144" customFormat="false" ht="12.8" hidden="false" customHeight="false" outlineLevel="0" collapsed="false">
      <c r="A14144" s="4" t="s">
        <v>34516</v>
      </c>
      <c r="B14144" s="5" t="s">
        <v>34204</v>
      </c>
      <c r="C14144" s="4" t="s">
        <v>34205</v>
      </c>
      <c r="D14144" s="6" t="s">
        <v>34206</v>
      </c>
      <c r="E14144" s="5" t="s">
        <v>13</v>
      </c>
      <c r="F14144" s="6" t="s">
        <v>18</v>
      </c>
      <c r="G14144" s="4" t="n">
        <v>2.96423516881667</v>
      </c>
      <c r="H14144" s="4" t="n">
        <v>30.3785321527145</v>
      </c>
      <c r="I14144" s="7" t="n">
        <v>7.62337358370786E-006</v>
      </c>
      <c r="J14144" s="7" t="n">
        <v>2.9138966404265E-005</v>
      </c>
    </row>
    <row r="14145" customFormat="false" ht="12.8" hidden="false" customHeight="false" outlineLevel="0" collapsed="false">
      <c r="A14145" s="4" t="s">
        <v>34517</v>
      </c>
      <c r="B14145" s="5" t="s">
        <v>34060</v>
      </c>
      <c r="C14145" s="4" t="s">
        <v>34060</v>
      </c>
      <c r="D14145" s="6" t="s">
        <v>1216</v>
      </c>
      <c r="E14145" s="5" t="s">
        <v>13</v>
      </c>
      <c r="F14145" s="6" t="s">
        <v>13</v>
      </c>
      <c r="G14145" s="4" t="n">
        <v>2.96429869626256</v>
      </c>
      <c r="H14145" s="4" t="n">
        <v>37.2012499323528</v>
      </c>
      <c r="I14145" s="7" t="n">
        <v>1.6011049642764E-006</v>
      </c>
      <c r="J14145" s="7" t="n">
        <v>7.47398252169995E-006</v>
      </c>
    </row>
    <row r="14146" customFormat="false" ht="12.8" hidden="false" customHeight="false" outlineLevel="0" collapsed="false">
      <c r="A14146" s="4" t="s">
        <v>34518</v>
      </c>
      <c r="B14146" s="5" t="s">
        <v>16986</v>
      </c>
      <c r="C14146" s="4" t="s">
        <v>16986</v>
      </c>
      <c r="D14146" s="6" t="s">
        <v>232</v>
      </c>
      <c r="E14146" s="5" t="s">
        <v>13</v>
      </c>
      <c r="F14146" s="6" t="s">
        <v>13</v>
      </c>
      <c r="G14146" s="4" t="n">
        <v>2.96444220056172</v>
      </c>
      <c r="H14146" s="4" t="n">
        <v>68.9039352335853</v>
      </c>
      <c r="I14146" s="7" t="n">
        <v>6.35000060110796E-009</v>
      </c>
      <c r="J14146" s="7" t="n">
        <v>6.66339699267054E-008</v>
      </c>
    </row>
    <row r="14147" customFormat="false" ht="12.8" hidden="false" customHeight="false" outlineLevel="0" collapsed="false">
      <c r="A14147" s="4" t="s">
        <v>34519</v>
      </c>
      <c r="B14147" s="5" t="s">
        <v>34520</v>
      </c>
      <c r="C14147" s="4" t="s">
        <v>34520</v>
      </c>
      <c r="D14147" s="6" t="s">
        <v>34521</v>
      </c>
      <c r="E14147" s="5" t="s">
        <v>13</v>
      </c>
      <c r="F14147" s="6" t="s">
        <v>13</v>
      </c>
      <c r="G14147" s="4" t="n">
        <v>2.96452658742449</v>
      </c>
      <c r="H14147" s="4" t="n">
        <v>31.8304565063508</v>
      </c>
      <c r="I14147" s="7" t="n">
        <v>5.21945215924504E-006</v>
      </c>
      <c r="J14147" s="7" t="n">
        <v>2.09207553086141E-005</v>
      </c>
    </row>
    <row r="14148" customFormat="false" ht="12.8" hidden="false" customHeight="false" outlineLevel="0" collapsed="false">
      <c r="A14148" s="4" t="s">
        <v>34522</v>
      </c>
      <c r="B14148" s="5" t="s">
        <v>7047</v>
      </c>
      <c r="C14148" s="4" t="s">
        <v>7048</v>
      </c>
      <c r="D14148" s="6" t="s">
        <v>306</v>
      </c>
      <c r="E14148" s="5" t="s">
        <v>13</v>
      </c>
      <c r="F14148" s="6" t="s">
        <v>13</v>
      </c>
      <c r="G14148" s="4" t="n">
        <v>2.96712658831587</v>
      </c>
      <c r="H14148" s="4" t="n">
        <v>24.8220895732242</v>
      </c>
      <c r="I14148" s="7" t="n">
        <v>3.1606817437716E-005</v>
      </c>
      <c r="J14148" s="4" t="n">
        <v>0.000101699961600993</v>
      </c>
    </row>
    <row r="14149" customFormat="false" ht="12.8" hidden="false" customHeight="false" outlineLevel="0" collapsed="false">
      <c r="A14149" s="4" t="s">
        <v>34523</v>
      </c>
      <c r="B14149" s="5" t="s">
        <v>27162</v>
      </c>
      <c r="C14149" s="4" t="s">
        <v>27162</v>
      </c>
      <c r="D14149" s="6" t="s">
        <v>102</v>
      </c>
      <c r="E14149" s="5" t="s">
        <v>13</v>
      </c>
      <c r="F14149" s="6" t="s">
        <v>13</v>
      </c>
      <c r="G14149" s="4" t="n">
        <v>2.97150947973679</v>
      </c>
      <c r="H14149" s="4" t="n">
        <v>21.8826943155264</v>
      </c>
      <c r="I14149" s="7" t="n">
        <v>7.17230240619035E-005</v>
      </c>
      <c r="J14149" s="4" t="n">
        <v>0.000209604107513796</v>
      </c>
    </row>
    <row r="14150" customFormat="false" ht="12.8" hidden="false" customHeight="false" outlineLevel="0" collapsed="false">
      <c r="A14150" s="4" t="s">
        <v>34524</v>
      </c>
      <c r="B14150" s="5" t="s">
        <v>34525</v>
      </c>
      <c r="C14150" s="4" t="s">
        <v>34526</v>
      </c>
      <c r="D14150" s="6" t="s">
        <v>34527</v>
      </c>
      <c r="E14150" s="5" t="s">
        <v>13</v>
      </c>
      <c r="F14150" s="6" t="s">
        <v>13</v>
      </c>
      <c r="G14150" s="4" t="n">
        <v>2.97424408396163</v>
      </c>
      <c r="H14150" s="4" t="n">
        <v>49.1744551866415</v>
      </c>
      <c r="I14150" s="7" t="n">
        <v>1.50707436878887E-007</v>
      </c>
      <c r="J14150" s="7" t="n">
        <v>9.74242914721936E-007</v>
      </c>
    </row>
    <row r="14151" customFormat="false" ht="12.8" hidden="false" customHeight="false" outlineLevel="0" collapsed="false">
      <c r="A14151" s="4" t="s">
        <v>34528</v>
      </c>
      <c r="B14151" s="5" t="s">
        <v>34529</v>
      </c>
      <c r="C14151" s="4" t="s">
        <v>34530</v>
      </c>
      <c r="D14151" s="6" t="s">
        <v>2171</v>
      </c>
      <c r="E14151" s="5" t="s">
        <v>13</v>
      </c>
      <c r="F14151" s="6" t="s">
        <v>13</v>
      </c>
      <c r="G14151" s="4" t="n">
        <v>2.97626954136238</v>
      </c>
      <c r="H14151" s="4" t="n">
        <v>53.1621978320449</v>
      </c>
      <c r="I14151" s="7" t="n">
        <v>7.06736408141684E-008</v>
      </c>
      <c r="J14151" s="7" t="n">
        <v>5.1316226574607E-007</v>
      </c>
    </row>
    <row r="14152" customFormat="false" ht="12.8" hidden="false" customHeight="false" outlineLevel="0" collapsed="false">
      <c r="A14152" s="4" t="s">
        <v>34531</v>
      </c>
      <c r="B14152" s="5" t="s">
        <v>34532</v>
      </c>
      <c r="C14152" s="4" t="s">
        <v>34533</v>
      </c>
      <c r="D14152" s="6" t="s">
        <v>34534</v>
      </c>
      <c r="E14152" s="5" t="s">
        <v>13</v>
      </c>
      <c r="F14152" s="6" t="s">
        <v>13</v>
      </c>
      <c r="G14152" s="4" t="n">
        <v>2.97786137240614</v>
      </c>
      <c r="H14152" s="4" t="n">
        <v>69.0825945185941</v>
      </c>
      <c r="I14152" s="7" t="n">
        <v>6.18991159799958E-009</v>
      </c>
      <c r="J14152" s="7" t="n">
        <v>6.52848965201449E-008</v>
      </c>
    </row>
    <row r="14153" customFormat="false" ht="12.8" hidden="false" customHeight="false" outlineLevel="0" collapsed="false">
      <c r="A14153" s="4" t="s">
        <v>34535</v>
      </c>
      <c r="B14153" s="5" t="s">
        <v>34536</v>
      </c>
      <c r="C14153" s="4" t="s">
        <v>34536</v>
      </c>
      <c r="D14153" s="6" t="s">
        <v>34537</v>
      </c>
      <c r="E14153" s="5" t="s">
        <v>13</v>
      </c>
      <c r="F14153" s="6" t="s">
        <v>13</v>
      </c>
      <c r="G14153" s="4" t="n">
        <v>2.97900745701254</v>
      </c>
      <c r="H14153" s="4" t="n">
        <v>16.8496098798122</v>
      </c>
      <c r="I14153" s="4" t="n">
        <v>0.000328472139815017</v>
      </c>
      <c r="J14153" s="4" t="n">
        <v>0.000806862144429066</v>
      </c>
    </row>
    <row r="14154" customFormat="false" ht="12.8" hidden="false" customHeight="false" outlineLevel="0" collapsed="false">
      <c r="A14154" s="4" t="s">
        <v>34538</v>
      </c>
      <c r="B14154" s="5" t="s">
        <v>34539</v>
      </c>
      <c r="C14154" s="4" t="s">
        <v>34539</v>
      </c>
      <c r="D14154" s="6" t="s">
        <v>222</v>
      </c>
      <c r="E14154" s="5" t="s">
        <v>13</v>
      </c>
      <c r="F14154" s="6" t="s">
        <v>13</v>
      </c>
      <c r="G14154" s="4" t="n">
        <v>2.97921227502552</v>
      </c>
      <c r="H14154" s="4" t="n">
        <v>24.6238873654707</v>
      </c>
      <c r="I14154" s="7" t="n">
        <v>3.26003382128487E-005</v>
      </c>
      <c r="J14154" s="4" t="n">
        <v>0.000104478364614599</v>
      </c>
    </row>
    <row r="14155" customFormat="false" ht="12.8" hidden="false" customHeight="false" outlineLevel="0" collapsed="false">
      <c r="A14155" s="4" t="s">
        <v>34540</v>
      </c>
      <c r="B14155" s="5" t="s">
        <v>28912</v>
      </c>
      <c r="C14155" s="4" t="s">
        <v>28912</v>
      </c>
      <c r="D14155" s="6" t="s">
        <v>20836</v>
      </c>
      <c r="E14155" s="5" t="s">
        <v>13</v>
      </c>
      <c r="F14155" s="6" t="s">
        <v>13</v>
      </c>
      <c r="G14155" s="4" t="n">
        <v>2.97945494490417</v>
      </c>
      <c r="H14155" s="4" t="n">
        <v>33.8451318646513</v>
      </c>
      <c r="I14155" s="7" t="n">
        <v>3.37200065822005E-006</v>
      </c>
      <c r="J14155" s="7" t="n">
        <v>1.43057144240065E-005</v>
      </c>
    </row>
    <row r="14156" customFormat="false" ht="12.8" hidden="false" customHeight="false" outlineLevel="0" collapsed="false">
      <c r="A14156" s="4" t="s">
        <v>34541</v>
      </c>
      <c r="B14156" s="5" t="s">
        <v>31749</v>
      </c>
      <c r="C14156" s="4" t="s">
        <v>31749</v>
      </c>
      <c r="D14156" s="6" t="s">
        <v>2285</v>
      </c>
      <c r="E14156" s="5" t="s">
        <v>13</v>
      </c>
      <c r="F14156" s="6" t="s">
        <v>13</v>
      </c>
      <c r="G14156" s="4" t="n">
        <v>2.98100528357702</v>
      </c>
      <c r="H14156" s="4" t="n">
        <v>43.683829011649</v>
      </c>
      <c r="I14156" s="7" t="n">
        <v>4.23105040632392E-007</v>
      </c>
      <c r="J14156" s="7" t="n">
        <v>2.3618246996951E-006</v>
      </c>
    </row>
    <row r="14157" customFormat="false" ht="12.8" hidden="false" customHeight="false" outlineLevel="0" collapsed="false">
      <c r="A14157" s="4" t="s">
        <v>34542</v>
      </c>
      <c r="B14157" s="5" t="s">
        <v>32279</v>
      </c>
      <c r="C14157" s="4" t="s">
        <v>32279</v>
      </c>
      <c r="D14157" s="6" t="s">
        <v>31711</v>
      </c>
      <c r="E14157" s="5" t="s">
        <v>13</v>
      </c>
      <c r="F14157" s="6" t="s">
        <v>13</v>
      </c>
      <c r="G14157" s="4" t="n">
        <v>2.98623379518823</v>
      </c>
      <c r="H14157" s="4" t="n">
        <v>85.1149659304942</v>
      </c>
      <c r="I14157" s="7" t="n">
        <v>7.45787837807001E-010</v>
      </c>
      <c r="J14157" s="7" t="n">
        <v>1.11975446524433E-008</v>
      </c>
    </row>
    <row r="14158" customFormat="false" ht="12.8" hidden="false" customHeight="false" outlineLevel="0" collapsed="false">
      <c r="A14158" s="4" t="s">
        <v>34543</v>
      </c>
      <c r="B14158" s="5" t="s">
        <v>34544</v>
      </c>
      <c r="C14158" s="4" t="s">
        <v>34544</v>
      </c>
      <c r="D14158" s="6" t="s">
        <v>1557</v>
      </c>
      <c r="E14158" s="5" t="s">
        <v>13</v>
      </c>
      <c r="F14158" s="6" t="s">
        <v>13</v>
      </c>
      <c r="G14158" s="4" t="n">
        <v>2.98764031331288</v>
      </c>
      <c r="H14158" s="4" t="n">
        <v>12.4234314854035</v>
      </c>
      <c r="I14158" s="4" t="n">
        <v>0.00152645176498901</v>
      </c>
      <c r="J14158" s="4" t="n">
        <v>0.00317048978020885</v>
      </c>
    </row>
    <row r="14159" customFormat="false" ht="12.8" hidden="false" customHeight="false" outlineLevel="0" collapsed="false">
      <c r="A14159" s="4" t="s">
        <v>34545</v>
      </c>
      <c r="B14159" s="5" t="s">
        <v>34546</v>
      </c>
      <c r="C14159" s="4" t="s">
        <v>34546</v>
      </c>
      <c r="D14159" s="6" t="s">
        <v>102</v>
      </c>
      <c r="E14159" s="5" t="s">
        <v>13</v>
      </c>
      <c r="F14159" s="6" t="s">
        <v>13</v>
      </c>
      <c r="G14159" s="4" t="n">
        <v>2.9929489413886</v>
      </c>
      <c r="H14159" s="4" t="n">
        <v>25.9296134730308</v>
      </c>
      <c r="I14159" s="7" t="n">
        <v>2.35098397256685E-005</v>
      </c>
      <c r="J14159" s="7" t="n">
        <v>7.84890643658817E-005</v>
      </c>
    </row>
    <row r="14160" customFormat="false" ht="12.8" hidden="false" customHeight="false" outlineLevel="0" collapsed="false">
      <c r="A14160" s="4" t="s">
        <v>34547</v>
      </c>
      <c r="B14160" s="5" t="s">
        <v>24172</v>
      </c>
      <c r="C14160" s="4" t="s">
        <v>24172</v>
      </c>
      <c r="D14160" s="6" t="s">
        <v>625</v>
      </c>
      <c r="E14160" s="5" t="s">
        <v>13</v>
      </c>
      <c r="F14160" s="6" t="s">
        <v>13</v>
      </c>
      <c r="G14160" s="4" t="n">
        <v>2.99346088171953</v>
      </c>
      <c r="H14160" s="4" t="n">
        <v>18.0989449434116</v>
      </c>
      <c r="I14160" s="4" t="n">
        <v>0.000220824338383252</v>
      </c>
      <c r="J14160" s="4" t="n">
        <v>0.000566427606096333</v>
      </c>
    </row>
    <row r="14161" customFormat="false" ht="12.8" hidden="false" customHeight="false" outlineLevel="0" collapsed="false">
      <c r="A14161" s="4" t="s">
        <v>34548</v>
      </c>
      <c r="B14161" s="5" t="s">
        <v>34549</v>
      </c>
      <c r="C14161" s="4" t="s">
        <v>34550</v>
      </c>
      <c r="D14161" s="6" t="s">
        <v>34551</v>
      </c>
      <c r="E14161" s="5" t="s">
        <v>13</v>
      </c>
      <c r="F14161" s="6" t="s">
        <v>13</v>
      </c>
      <c r="G14161" s="4" t="n">
        <v>2.99440809085535</v>
      </c>
      <c r="H14161" s="4" t="n">
        <v>5.58248982442397</v>
      </c>
      <c r="I14161" s="4" t="n">
        <v>0.0255688571637224</v>
      </c>
      <c r="J14161" s="4" t="n">
        <v>0.0400983629908398</v>
      </c>
    </row>
    <row r="14162" customFormat="false" ht="12.8" hidden="false" customHeight="false" outlineLevel="0" collapsed="false">
      <c r="A14162" s="4" t="s">
        <v>34552</v>
      </c>
      <c r="B14162" s="5" t="s">
        <v>34553</v>
      </c>
      <c r="C14162" s="4" t="s">
        <v>34553</v>
      </c>
      <c r="D14162" s="6" t="s">
        <v>34554</v>
      </c>
      <c r="E14162" s="5" t="s">
        <v>13</v>
      </c>
      <c r="F14162" s="6" t="s">
        <v>13</v>
      </c>
      <c r="G14162" s="4" t="n">
        <v>2.99620602587609</v>
      </c>
      <c r="H14162" s="4" t="n">
        <v>46.859092756132</v>
      </c>
      <c r="I14162" s="7" t="n">
        <v>2.27723376057184E-007</v>
      </c>
      <c r="J14162" s="7" t="n">
        <v>1.39128320137947E-006</v>
      </c>
    </row>
    <row r="14163" customFormat="false" ht="12.8" hidden="false" customHeight="false" outlineLevel="0" collapsed="false">
      <c r="A14163" s="4" t="s">
        <v>34555</v>
      </c>
      <c r="B14163" s="5" t="s">
        <v>34556</v>
      </c>
      <c r="C14163" s="4" t="s">
        <v>34557</v>
      </c>
      <c r="D14163" s="6" t="s">
        <v>34558</v>
      </c>
      <c r="E14163" s="5" t="s">
        <v>13</v>
      </c>
      <c r="F14163" s="6" t="s">
        <v>13</v>
      </c>
      <c r="G14163" s="4" t="n">
        <v>2.99963734350443</v>
      </c>
      <c r="H14163" s="4" t="n">
        <v>50.1676156623815</v>
      </c>
      <c r="I14163" s="7" t="n">
        <v>1.2606579032845E-007</v>
      </c>
      <c r="J14163" s="7" t="n">
        <v>8.41244502219161E-007</v>
      </c>
    </row>
    <row r="14164" customFormat="false" ht="12.8" hidden="false" customHeight="false" outlineLevel="0" collapsed="false">
      <c r="A14164" s="4" t="s">
        <v>34559</v>
      </c>
      <c r="B14164" s="5" t="s">
        <v>34499</v>
      </c>
      <c r="C14164" s="4" t="s">
        <v>34500</v>
      </c>
      <c r="D14164" s="6" t="s">
        <v>34501</v>
      </c>
      <c r="E14164" s="5" t="s">
        <v>13</v>
      </c>
      <c r="F14164" s="6" t="s">
        <v>13</v>
      </c>
      <c r="G14164" s="4" t="n">
        <v>3.00061292117234</v>
      </c>
      <c r="H14164" s="4" t="n">
        <v>16.3885209957754</v>
      </c>
      <c r="I14164" s="4" t="n">
        <v>0.000387039425931841</v>
      </c>
      <c r="J14164" s="4" t="n">
        <v>0.000933262705516652</v>
      </c>
    </row>
    <row r="14165" customFormat="false" ht="12.8" hidden="false" customHeight="false" outlineLevel="0" collapsed="false">
      <c r="A14165" s="4" t="s">
        <v>34560</v>
      </c>
      <c r="B14165" s="5" t="s">
        <v>34561</v>
      </c>
      <c r="C14165" s="4" t="s">
        <v>34561</v>
      </c>
      <c r="D14165" s="6" t="s">
        <v>980</v>
      </c>
      <c r="E14165" s="5" t="s">
        <v>13</v>
      </c>
      <c r="F14165" s="6" t="s">
        <v>13</v>
      </c>
      <c r="G14165" s="4" t="n">
        <v>3.00133822827779</v>
      </c>
      <c r="H14165" s="4" t="n">
        <v>42.0225204590786</v>
      </c>
      <c r="I14165" s="7" t="n">
        <v>5.87736306447527E-007</v>
      </c>
      <c r="J14165" s="7" t="n">
        <v>3.12333759360878E-006</v>
      </c>
    </row>
    <row r="14166" customFormat="false" ht="12.8" hidden="false" customHeight="false" outlineLevel="0" collapsed="false">
      <c r="A14166" s="4" t="s">
        <v>34562</v>
      </c>
      <c r="B14166" s="5" t="s">
        <v>26458</v>
      </c>
      <c r="C14166" s="4" t="s">
        <v>26459</v>
      </c>
      <c r="D14166" s="6" t="s">
        <v>26460</v>
      </c>
      <c r="E14166" s="5" t="s">
        <v>13</v>
      </c>
      <c r="F14166" s="6" t="s">
        <v>18</v>
      </c>
      <c r="G14166" s="4" t="n">
        <v>3.00161003725264</v>
      </c>
      <c r="H14166" s="4" t="n">
        <v>252.820946246506</v>
      </c>
      <c r="I14166" s="7" t="n">
        <v>2.39636096311399E-015</v>
      </c>
      <c r="J14166" s="7" t="n">
        <v>7.72509245182672E-013</v>
      </c>
    </row>
    <row r="14167" customFormat="false" ht="12.8" hidden="false" customHeight="false" outlineLevel="0" collapsed="false">
      <c r="A14167" s="4" t="s">
        <v>34563</v>
      </c>
      <c r="B14167" s="5" t="s">
        <v>34564</v>
      </c>
      <c r="C14167" s="4" t="s">
        <v>34565</v>
      </c>
      <c r="D14167" s="6" t="s">
        <v>34566</v>
      </c>
      <c r="E14167" s="5" t="s">
        <v>13</v>
      </c>
      <c r="F14167" s="6" t="s">
        <v>13</v>
      </c>
      <c r="G14167" s="4" t="n">
        <v>3.0044648608778</v>
      </c>
      <c r="H14167" s="4" t="n">
        <v>76.2505222543628</v>
      </c>
      <c r="I14167" s="7" t="n">
        <v>2.13855153126514E-009</v>
      </c>
      <c r="J14167" s="7" t="n">
        <v>2.70352872646269E-008</v>
      </c>
    </row>
    <row r="14168" customFormat="false" ht="12.8" hidden="false" customHeight="false" outlineLevel="0" collapsed="false">
      <c r="A14168" s="4" t="s">
        <v>34567</v>
      </c>
      <c r="B14168" s="5" t="s">
        <v>34568</v>
      </c>
      <c r="C14168" s="4" t="s">
        <v>34569</v>
      </c>
      <c r="D14168" s="6" t="s">
        <v>34570</v>
      </c>
      <c r="E14168" s="5" t="s">
        <v>13</v>
      </c>
      <c r="F14168" s="6" t="s">
        <v>13</v>
      </c>
      <c r="G14168" s="4" t="n">
        <v>3.00490432754381</v>
      </c>
      <c r="H14168" s="4" t="n">
        <v>93.4609436425397</v>
      </c>
      <c r="I14168" s="7" t="n">
        <v>2.55443807468519E-010</v>
      </c>
      <c r="J14168" s="7" t="n">
        <v>4.5599215826689E-009</v>
      </c>
    </row>
    <row r="14169" customFormat="false" ht="12.8" hidden="false" customHeight="false" outlineLevel="0" collapsed="false">
      <c r="A14169" s="4" t="s">
        <v>34571</v>
      </c>
      <c r="B14169" s="5" t="s">
        <v>33243</v>
      </c>
      <c r="C14169" s="4" t="s">
        <v>33244</v>
      </c>
      <c r="D14169" s="6" t="s">
        <v>33245</v>
      </c>
      <c r="E14169" s="5" t="s">
        <v>13</v>
      </c>
      <c r="F14169" s="6" t="s">
        <v>13</v>
      </c>
      <c r="G14169" s="4" t="n">
        <v>3.01318878979553</v>
      </c>
      <c r="H14169" s="4" t="n">
        <v>53.942752125404</v>
      </c>
      <c r="I14169" s="7" t="n">
        <v>6.53004605869129E-008</v>
      </c>
      <c r="J14169" s="7" t="n">
        <v>4.79548206541279E-007</v>
      </c>
    </row>
    <row r="14170" customFormat="false" ht="12.8" hidden="false" customHeight="false" outlineLevel="0" collapsed="false">
      <c r="A14170" s="4" t="s">
        <v>34572</v>
      </c>
      <c r="B14170" s="5" t="s">
        <v>34573</v>
      </c>
      <c r="C14170" s="4" t="s">
        <v>34574</v>
      </c>
      <c r="D14170" s="6" t="s">
        <v>34575</v>
      </c>
      <c r="E14170" s="5" t="s">
        <v>13</v>
      </c>
      <c r="F14170" s="6" t="s">
        <v>18</v>
      </c>
      <c r="G14170" s="4" t="n">
        <v>3.01542674864662</v>
      </c>
      <c r="H14170" s="4" t="n">
        <v>65.8817562275715</v>
      </c>
      <c r="I14170" s="7" t="n">
        <v>9.83662507023757E-009</v>
      </c>
      <c r="J14170" s="7" t="n">
        <v>9.60484000733531E-008</v>
      </c>
    </row>
    <row r="14171" customFormat="false" ht="12.8" hidden="false" customHeight="false" outlineLevel="0" collapsed="false">
      <c r="A14171" s="4" t="s">
        <v>34576</v>
      </c>
      <c r="B14171" s="5" t="s">
        <v>34577</v>
      </c>
      <c r="C14171" s="4" t="s">
        <v>34578</v>
      </c>
      <c r="D14171" s="6" t="s">
        <v>34579</v>
      </c>
      <c r="E14171" s="5" t="s">
        <v>13</v>
      </c>
      <c r="F14171" s="6" t="s">
        <v>13</v>
      </c>
      <c r="G14171" s="4" t="n">
        <v>3.01844435505043</v>
      </c>
      <c r="H14171" s="4" t="n">
        <v>39.3397074026302</v>
      </c>
      <c r="I14171" s="7" t="n">
        <v>1.01704250295376E-006</v>
      </c>
      <c r="J14171" s="7" t="n">
        <v>5.0531706045443E-006</v>
      </c>
    </row>
    <row r="14172" customFormat="false" ht="12.8" hidden="false" customHeight="false" outlineLevel="0" collapsed="false">
      <c r="A14172" s="4" t="s">
        <v>34580</v>
      </c>
      <c r="B14172" s="5" t="s">
        <v>34581</v>
      </c>
      <c r="C14172" s="4" t="s">
        <v>34582</v>
      </c>
      <c r="D14172" s="6" t="s">
        <v>34583</v>
      </c>
      <c r="E14172" s="5" t="s">
        <v>13</v>
      </c>
      <c r="F14172" s="6" t="s">
        <v>13</v>
      </c>
      <c r="G14172" s="4" t="n">
        <v>3.02049339943529</v>
      </c>
      <c r="H14172" s="4" t="n">
        <v>14.868377701546</v>
      </c>
      <c r="I14172" s="4" t="n">
        <v>0.000643542421835475</v>
      </c>
      <c r="J14172" s="4" t="n">
        <v>0.00147455769092249</v>
      </c>
    </row>
    <row r="14173" customFormat="false" ht="12.8" hidden="false" customHeight="false" outlineLevel="0" collapsed="false">
      <c r="A14173" s="4" t="s">
        <v>34584</v>
      </c>
      <c r="B14173" s="5" t="s">
        <v>34585</v>
      </c>
      <c r="C14173" s="4" t="s">
        <v>34585</v>
      </c>
      <c r="D14173" s="6" t="s">
        <v>34586</v>
      </c>
      <c r="E14173" s="5" t="s">
        <v>13</v>
      </c>
      <c r="F14173" s="6" t="s">
        <v>13</v>
      </c>
      <c r="G14173" s="4" t="n">
        <v>3.02318941826473</v>
      </c>
      <c r="H14173" s="4" t="n">
        <v>83.6822083600651</v>
      </c>
      <c r="I14173" s="7" t="n">
        <v>8.20133457412842E-010</v>
      </c>
      <c r="J14173" s="7" t="n">
        <v>1.21146533153281E-008</v>
      </c>
    </row>
    <row r="14174" customFormat="false" ht="12.8" hidden="false" customHeight="false" outlineLevel="0" collapsed="false">
      <c r="A14174" s="4" t="s">
        <v>34587</v>
      </c>
      <c r="B14174" s="5" t="s">
        <v>4144</v>
      </c>
      <c r="C14174" s="4" t="s">
        <v>4145</v>
      </c>
      <c r="D14174" s="6" t="s">
        <v>4146</v>
      </c>
      <c r="E14174" s="5" t="s">
        <v>13</v>
      </c>
      <c r="F14174" s="6" t="s">
        <v>13</v>
      </c>
      <c r="G14174" s="4" t="n">
        <v>3.02457714211261</v>
      </c>
      <c r="H14174" s="4" t="n">
        <v>9.16425579668357</v>
      </c>
      <c r="I14174" s="4" t="n">
        <v>0.00535925538831821</v>
      </c>
      <c r="J14174" s="4" t="n">
        <v>0.0097998196002105</v>
      </c>
    </row>
    <row r="14175" customFormat="false" ht="12.8" hidden="false" customHeight="false" outlineLevel="0" collapsed="false">
      <c r="A14175" s="4" t="s">
        <v>34588</v>
      </c>
      <c r="B14175" s="5" t="s">
        <v>10989</v>
      </c>
      <c r="C14175" s="4" t="s">
        <v>10990</v>
      </c>
      <c r="D14175" s="6" t="s">
        <v>10991</v>
      </c>
      <c r="E14175" s="5" t="s">
        <v>13</v>
      </c>
      <c r="F14175" s="6" t="s">
        <v>13</v>
      </c>
      <c r="G14175" s="4" t="n">
        <v>3.02572580958118</v>
      </c>
      <c r="H14175" s="4" t="n">
        <v>97.4243533581124</v>
      </c>
      <c r="I14175" s="7" t="n">
        <v>1.77060810816308E-010</v>
      </c>
      <c r="J14175" s="7" t="n">
        <v>3.43482303885336E-009</v>
      </c>
    </row>
    <row r="14176" customFormat="false" ht="12.8" hidden="false" customHeight="false" outlineLevel="0" collapsed="false">
      <c r="A14176" s="4" t="s">
        <v>34589</v>
      </c>
      <c r="B14176" s="5" t="s">
        <v>34590</v>
      </c>
      <c r="C14176" s="4" t="s">
        <v>34590</v>
      </c>
      <c r="D14176" s="6" t="s">
        <v>102</v>
      </c>
      <c r="E14176" s="5" t="s">
        <v>13</v>
      </c>
      <c r="F14176" s="6" t="s">
        <v>13</v>
      </c>
      <c r="G14176" s="4" t="n">
        <v>3.03218972314187</v>
      </c>
      <c r="H14176" s="4" t="n">
        <v>26.0108128783298</v>
      </c>
      <c r="I14176" s="7" t="n">
        <v>2.24579349817982E-005</v>
      </c>
      <c r="J14176" s="7" t="n">
        <v>7.52983164172529E-005</v>
      </c>
    </row>
    <row r="14177" customFormat="false" ht="12.8" hidden="false" customHeight="false" outlineLevel="0" collapsed="false">
      <c r="A14177" s="4" t="s">
        <v>34591</v>
      </c>
      <c r="B14177" s="5" t="s">
        <v>34592</v>
      </c>
      <c r="C14177" s="4" t="s">
        <v>34593</v>
      </c>
      <c r="D14177" s="6" t="s">
        <v>34594</v>
      </c>
      <c r="E14177" s="5" t="s">
        <v>18</v>
      </c>
      <c r="F14177" s="6" t="s">
        <v>13</v>
      </c>
      <c r="G14177" s="4" t="n">
        <v>3.03707171157993</v>
      </c>
      <c r="H14177" s="4" t="n">
        <v>8.28380131761528</v>
      </c>
      <c r="I14177" s="4" t="n">
        <v>0.00771063088849938</v>
      </c>
      <c r="J14177" s="4" t="n">
        <v>0.0136156548821327</v>
      </c>
    </row>
    <row r="14178" customFormat="false" ht="12.8" hidden="false" customHeight="false" outlineLevel="0" collapsed="false">
      <c r="A14178" s="4" t="s">
        <v>34595</v>
      </c>
      <c r="B14178" s="5" t="s">
        <v>33951</v>
      </c>
      <c r="C14178" s="4" t="s">
        <v>33952</v>
      </c>
      <c r="D14178" s="6" t="s">
        <v>33953</v>
      </c>
      <c r="E14178" s="5" t="s">
        <v>13</v>
      </c>
      <c r="F14178" s="6" t="s">
        <v>18</v>
      </c>
      <c r="G14178" s="4" t="n">
        <v>3.03878181465034</v>
      </c>
      <c r="H14178" s="4" t="n">
        <v>5.80311625353479</v>
      </c>
      <c r="I14178" s="4" t="n">
        <v>0.0230589423420659</v>
      </c>
      <c r="J14178" s="4" t="n">
        <v>0.0365016663114116</v>
      </c>
    </row>
    <row r="14179" customFormat="false" ht="12.8" hidden="false" customHeight="false" outlineLevel="0" collapsed="false">
      <c r="A14179" s="4" t="s">
        <v>34596</v>
      </c>
      <c r="B14179" s="5" t="s">
        <v>34597</v>
      </c>
      <c r="C14179" s="4" t="s">
        <v>34598</v>
      </c>
      <c r="D14179" s="6" t="s">
        <v>34599</v>
      </c>
      <c r="E14179" s="5" t="s">
        <v>18</v>
      </c>
      <c r="F14179" s="6" t="s">
        <v>13</v>
      </c>
      <c r="G14179" s="4" t="n">
        <v>3.04002560225722</v>
      </c>
      <c r="H14179" s="4" t="n">
        <v>9.0863345271614</v>
      </c>
      <c r="I14179" s="4" t="n">
        <v>0.00553202856796912</v>
      </c>
      <c r="J14179" s="4" t="n">
        <v>0.0100846235541331</v>
      </c>
    </row>
    <row r="14180" customFormat="false" ht="12.8" hidden="false" customHeight="false" outlineLevel="0" collapsed="false">
      <c r="A14180" s="4" t="s">
        <v>34600</v>
      </c>
      <c r="B14180" s="5" t="s">
        <v>34601</v>
      </c>
      <c r="C14180" s="4" t="s">
        <v>34602</v>
      </c>
      <c r="D14180" s="6" t="s">
        <v>34603</v>
      </c>
      <c r="E14180" s="5" t="s">
        <v>13</v>
      </c>
      <c r="F14180" s="6" t="s">
        <v>13</v>
      </c>
      <c r="G14180" s="4" t="n">
        <v>3.04081611201361</v>
      </c>
      <c r="H14180" s="4" t="n">
        <v>32.5820136612074</v>
      </c>
      <c r="I14180" s="7" t="n">
        <v>4.51301948386204E-006</v>
      </c>
      <c r="J14180" s="7" t="n">
        <v>1.84021391565736E-005</v>
      </c>
    </row>
    <row r="14181" customFormat="false" ht="12.8" hidden="false" customHeight="false" outlineLevel="0" collapsed="false">
      <c r="A14181" s="4" t="s">
        <v>34604</v>
      </c>
      <c r="B14181" s="5" t="s">
        <v>22615</v>
      </c>
      <c r="C14181" s="4" t="s">
        <v>22616</v>
      </c>
      <c r="D14181" s="6" t="s">
        <v>33</v>
      </c>
      <c r="E14181" s="5" t="s">
        <v>13</v>
      </c>
      <c r="F14181" s="6" t="s">
        <v>18</v>
      </c>
      <c r="G14181" s="4" t="n">
        <v>3.0421387382813</v>
      </c>
      <c r="H14181" s="4" t="n">
        <v>82.8264756611656</v>
      </c>
      <c r="I14181" s="7" t="n">
        <v>9.89483279091129E-010</v>
      </c>
      <c r="J14181" s="7" t="n">
        <v>1.42325872447222E-008</v>
      </c>
    </row>
    <row r="14182" customFormat="false" ht="12.8" hidden="false" customHeight="false" outlineLevel="0" collapsed="false">
      <c r="A14182" s="4" t="s">
        <v>34605</v>
      </c>
      <c r="B14182" s="5" t="s">
        <v>34606</v>
      </c>
      <c r="C14182" s="4" t="s">
        <v>34607</v>
      </c>
      <c r="D14182" s="6" t="s">
        <v>34608</v>
      </c>
      <c r="E14182" s="5" t="s">
        <v>13</v>
      </c>
      <c r="F14182" s="6" t="s">
        <v>13</v>
      </c>
      <c r="G14182" s="4" t="n">
        <v>3.04399053957951</v>
      </c>
      <c r="H14182" s="4" t="n">
        <v>23.0634305475638</v>
      </c>
      <c r="I14182" s="7" t="n">
        <v>5.12883316045091E-005</v>
      </c>
      <c r="J14182" s="4" t="n">
        <v>0.000156086563529424</v>
      </c>
    </row>
    <row r="14183" customFormat="false" ht="12.8" hidden="false" customHeight="false" outlineLevel="0" collapsed="false">
      <c r="A14183" s="4" t="s">
        <v>34609</v>
      </c>
      <c r="B14183" s="5" t="s">
        <v>34610</v>
      </c>
      <c r="C14183" s="4" t="s">
        <v>34611</v>
      </c>
      <c r="D14183" s="6" t="s">
        <v>28115</v>
      </c>
      <c r="E14183" s="5" t="s">
        <v>13</v>
      </c>
      <c r="F14183" s="6" t="s">
        <v>13</v>
      </c>
      <c r="G14183" s="4" t="n">
        <v>3.04683635394951</v>
      </c>
      <c r="H14183" s="4" t="n">
        <v>69.0308989492852</v>
      </c>
      <c r="I14183" s="7" t="n">
        <v>6.23578332322521E-009</v>
      </c>
      <c r="J14183" s="7" t="n">
        <v>6.55796000749479E-008</v>
      </c>
    </row>
    <row r="14184" customFormat="false" ht="12.8" hidden="false" customHeight="false" outlineLevel="0" collapsed="false">
      <c r="A14184" s="4" t="s">
        <v>34612</v>
      </c>
      <c r="B14184" s="5" t="s">
        <v>32701</v>
      </c>
      <c r="C14184" s="4" t="s">
        <v>32702</v>
      </c>
      <c r="D14184" s="6" t="s">
        <v>32703</v>
      </c>
      <c r="E14184" s="5" t="s">
        <v>13</v>
      </c>
      <c r="F14184" s="6" t="s">
        <v>13</v>
      </c>
      <c r="G14184" s="4" t="n">
        <v>3.04831503430826</v>
      </c>
      <c r="H14184" s="4" t="n">
        <v>47.6126207764085</v>
      </c>
      <c r="I14184" s="7" t="n">
        <v>2.0053572179279E-007</v>
      </c>
      <c r="J14184" s="7" t="n">
        <v>1.24636902677055E-006</v>
      </c>
    </row>
    <row r="14185" customFormat="false" ht="12.8" hidden="false" customHeight="false" outlineLevel="0" collapsed="false">
      <c r="A14185" s="4" t="s">
        <v>34613</v>
      </c>
      <c r="B14185" s="5" t="s">
        <v>34614</v>
      </c>
      <c r="C14185" s="4" t="s">
        <v>34614</v>
      </c>
      <c r="D14185" s="6" t="s">
        <v>20144</v>
      </c>
      <c r="E14185" s="5" t="s">
        <v>13</v>
      </c>
      <c r="F14185" s="6" t="s">
        <v>13</v>
      </c>
      <c r="G14185" s="4" t="n">
        <v>3.04853396396123</v>
      </c>
      <c r="H14185" s="4" t="n">
        <v>50.1931138683561</v>
      </c>
      <c r="I14185" s="7" t="n">
        <v>1.25493162629186E-007</v>
      </c>
      <c r="J14185" s="7" t="n">
        <v>8.37933480960825E-007</v>
      </c>
    </row>
    <row r="14186" customFormat="false" ht="12.8" hidden="false" customHeight="false" outlineLevel="0" collapsed="false">
      <c r="A14186" s="4" t="s">
        <v>34615</v>
      </c>
      <c r="B14186" s="5" t="s">
        <v>34616</v>
      </c>
      <c r="C14186" s="4" t="s">
        <v>34616</v>
      </c>
      <c r="D14186" s="6" t="s">
        <v>32396</v>
      </c>
      <c r="E14186" s="5" t="s">
        <v>13</v>
      </c>
      <c r="F14186" s="6" t="s">
        <v>13</v>
      </c>
      <c r="G14186" s="4" t="n">
        <v>3.05239393383094</v>
      </c>
      <c r="H14186" s="4" t="n">
        <v>77.4726589291308</v>
      </c>
      <c r="I14186" s="7" t="n">
        <v>1.91032472232877E-009</v>
      </c>
      <c r="J14186" s="7" t="n">
        <v>2.46620896573433E-008</v>
      </c>
    </row>
    <row r="14187" customFormat="false" ht="12.8" hidden="false" customHeight="false" outlineLevel="0" collapsed="false">
      <c r="A14187" s="4" t="s">
        <v>34617</v>
      </c>
      <c r="B14187" s="5" t="s">
        <v>34618</v>
      </c>
      <c r="C14187" s="4" t="s">
        <v>34618</v>
      </c>
      <c r="D14187" s="6" t="s">
        <v>34619</v>
      </c>
      <c r="E14187" s="5" t="s">
        <v>13</v>
      </c>
      <c r="F14187" s="6" t="s">
        <v>13</v>
      </c>
      <c r="G14187" s="4" t="n">
        <v>3.05253625340457</v>
      </c>
      <c r="H14187" s="4" t="n">
        <v>40.848851437675</v>
      </c>
      <c r="I14187" s="7" t="n">
        <v>7.14932549527995E-007</v>
      </c>
      <c r="J14187" s="7" t="n">
        <v>3.71375270573535E-006</v>
      </c>
    </row>
    <row r="14188" customFormat="false" ht="12.8" hidden="false" customHeight="false" outlineLevel="0" collapsed="false">
      <c r="A14188" s="4" t="s">
        <v>34620</v>
      </c>
      <c r="B14188" s="5" t="s">
        <v>34621</v>
      </c>
      <c r="C14188" s="4" t="s">
        <v>34622</v>
      </c>
      <c r="D14188" s="6" t="s">
        <v>34623</v>
      </c>
      <c r="E14188" s="5" t="s">
        <v>13</v>
      </c>
      <c r="F14188" s="6" t="s">
        <v>13</v>
      </c>
      <c r="G14188" s="4" t="n">
        <v>3.06101549692994</v>
      </c>
      <c r="H14188" s="4" t="n">
        <v>5.81130764839363</v>
      </c>
      <c r="I14188" s="4" t="n">
        <v>0.0229711359361171</v>
      </c>
      <c r="J14188" s="4" t="n">
        <v>0.0363789684029997</v>
      </c>
    </row>
    <row r="14189" customFormat="false" ht="12.8" hidden="false" customHeight="false" outlineLevel="0" collapsed="false">
      <c r="A14189" s="4" t="s">
        <v>34624</v>
      </c>
      <c r="B14189" s="5" t="s">
        <v>33795</v>
      </c>
      <c r="C14189" s="4" t="s">
        <v>33795</v>
      </c>
      <c r="D14189" s="6" t="s">
        <v>222</v>
      </c>
      <c r="E14189" s="5" t="s">
        <v>13</v>
      </c>
      <c r="F14189" s="6" t="s">
        <v>13</v>
      </c>
      <c r="G14189" s="4" t="n">
        <v>3.0623375837705</v>
      </c>
      <c r="H14189" s="4" t="n">
        <v>15.8074382691944</v>
      </c>
      <c r="I14189" s="4" t="n">
        <v>0.000468944368379379</v>
      </c>
      <c r="J14189" s="4" t="n">
        <v>0.00111000210552255</v>
      </c>
    </row>
    <row r="14190" customFormat="false" ht="12.8" hidden="false" customHeight="false" outlineLevel="0" collapsed="false">
      <c r="A14190" s="4" t="s">
        <v>34625</v>
      </c>
      <c r="B14190" s="5" t="s">
        <v>34626</v>
      </c>
      <c r="C14190" s="4" t="s">
        <v>34626</v>
      </c>
      <c r="D14190" s="6" t="s">
        <v>10329</v>
      </c>
      <c r="E14190" s="5" t="s">
        <v>13</v>
      </c>
      <c r="F14190" s="6" t="s">
        <v>13</v>
      </c>
      <c r="G14190" s="4" t="n">
        <v>3.06447681669217</v>
      </c>
      <c r="H14190" s="4" t="n">
        <v>8.96253215916264</v>
      </c>
      <c r="I14190" s="4" t="n">
        <v>0.00627850340674754</v>
      </c>
      <c r="J14190" s="4" t="n">
        <v>0.0113202067099287</v>
      </c>
    </row>
    <row r="14191" customFormat="false" ht="12.8" hidden="false" customHeight="false" outlineLevel="0" collapsed="false">
      <c r="A14191" s="4" t="s">
        <v>34627</v>
      </c>
      <c r="B14191" s="5" t="s">
        <v>34628</v>
      </c>
      <c r="C14191" s="4" t="s">
        <v>34628</v>
      </c>
      <c r="D14191" s="6" t="s">
        <v>102</v>
      </c>
      <c r="E14191" s="5" t="s">
        <v>13</v>
      </c>
      <c r="F14191" s="6" t="s">
        <v>13</v>
      </c>
      <c r="G14191" s="4" t="n">
        <v>3.06627408900651</v>
      </c>
      <c r="H14191" s="4" t="n">
        <v>27.0188478682341</v>
      </c>
      <c r="I14191" s="7" t="n">
        <v>1.76846045081698E-005</v>
      </c>
      <c r="J14191" s="7" t="n">
        <v>6.09541742943651E-005</v>
      </c>
    </row>
    <row r="14192" customFormat="false" ht="12.8" hidden="false" customHeight="false" outlineLevel="0" collapsed="false">
      <c r="A14192" s="4" t="s">
        <v>34629</v>
      </c>
      <c r="B14192" s="5" t="s">
        <v>34630</v>
      </c>
      <c r="C14192" s="4" t="s">
        <v>34631</v>
      </c>
      <c r="D14192" s="6" t="s">
        <v>8900</v>
      </c>
      <c r="E14192" s="5" t="s">
        <v>13</v>
      </c>
      <c r="F14192" s="6" t="s">
        <v>13</v>
      </c>
      <c r="G14192" s="4" t="n">
        <v>3.06811801057863</v>
      </c>
      <c r="H14192" s="4" t="n">
        <v>10.8470464582526</v>
      </c>
      <c r="I14192" s="4" t="n">
        <v>0.00274960308264082</v>
      </c>
      <c r="J14192" s="4" t="n">
        <v>0.0053724974752268</v>
      </c>
    </row>
    <row r="14193" customFormat="false" ht="12.8" hidden="false" customHeight="false" outlineLevel="0" collapsed="false">
      <c r="A14193" s="4" t="s">
        <v>34632</v>
      </c>
      <c r="B14193" s="5" t="s">
        <v>34630</v>
      </c>
      <c r="C14193" s="4" t="s">
        <v>34631</v>
      </c>
      <c r="D14193" s="6" t="s">
        <v>8900</v>
      </c>
      <c r="E14193" s="5" t="s">
        <v>13</v>
      </c>
      <c r="F14193" s="6" t="s">
        <v>13</v>
      </c>
      <c r="G14193" s="4" t="n">
        <v>3.06811801057863</v>
      </c>
      <c r="H14193" s="4" t="n">
        <v>10.8470464582526</v>
      </c>
      <c r="I14193" s="4" t="n">
        <v>0.00274960308264082</v>
      </c>
      <c r="J14193" s="4" t="n">
        <v>0.0053724974752268</v>
      </c>
    </row>
    <row r="14194" customFormat="false" ht="12.8" hidden="false" customHeight="false" outlineLevel="0" collapsed="false">
      <c r="A14194" s="4" t="s">
        <v>34633</v>
      </c>
      <c r="B14194" s="5" t="s">
        <v>29041</v>
      </c>
      <c r="C14194" s="4" t="s">
        <v>29042</v>
      </c>
      <c r="D14194" s="6" t="s">
        <v>29043</v>
      </c>
      <c r="E14194" s="5" t="s">
        <v>13</v>
      </c>
      <c r="F14194" s="6" t="s">
        <v>13</v>
      </c>
      <c r="G14194" s="4" t="n">
        <v>3.06847609677803</v>
      </c>
      <c r="H14194" s="4" t="n">
        <v>76.068123052287</v>
      </c>
      <c r="I14194" s="7" t="n">
        <v>2.36461413728331E-009</v>
      </c>
      <c r="J14194" s="7" t="n">
        <v>2.94348134601859E-008</v>
      </c>
    </row>
    <row r="14195" customFormat="false" ht="12.8" hidden="false" customHeight="false" outlineLevel="0" collapsed="false">
      <c r="A14195" s="4" t="s">
        <v>34634</v>
      </c>
      <c r="B14195" s="5" t="s">
        <v>34601</v>
      </c>
      <c r="C14195" s="4" t="s">
        <v>34602</v>
      </c>
      <c r="D14195" s="6" t="s">
        <v>34603</v>
      </c>
      <c r="E14195" s="5" t="s">
        <v>13</v>
      </c>
      <c r="F14195" s="6" t="s">
        <v>13</v>
      </c>
      <c r="G14195" s="4" t="n">
        <v>3.06964201130649</v>
      </c>
      <c r="H14195" s="4" t="n">
        <v>56.0407987834174</v>
      </c>
      <c r="I14195" s="7" t="n">
        <v>4.59181133503326E-008</v>
      </c>
      <c r="J14195" s="7" t="n">
        <v>3.5530214004682E-007</v>
      </c>
    </row>
    <row r="14196" customFormat="false" ht="12.8" hidden="false" customHeight="false" outlineLevel="0" collapsed="false">
      <c r="A14196" s="4" t="s">
        <v>34635</v>
      </c>
      <c r="B14196" s="5" t="s">
        <v>9285</v>
      </c>
      <c r="C14196" s="4" t="s">
        <v>9285</v>
      </c>
      <c r="D14196" s="6" t="s">
        <v>9285</v>
      </c>
      <c r="E14196" s="5" t="s">
        <v>9285</v>
      </c>
      <c r="F14196" s="6" t="s">
        <v>9285</v>
      </c>
      <c r="G14196" s="4" t="n">
        <v>3.07162736080721</v>
      </c>
      <c r="H14196" s="4" t="n">
        <v>14.9360985957895</v>
      </c>
      <c r="I14196" s="4" t="n">
        <v>0.000621553669341401</v>
      </c>
      <c r="J14196" s="4" t="n">
        <v>0.00142915542643805</v>
      </c>
    </row>
    <row r="14197" customFormat="false" ht="12.8" hidden="false" customHeight="false" outlineLevel="0" collapsed="false">
      <c r="A14197" s="4" t="s">
        <v>34636</v>
      </c>
      <c r="B14197" s="5" t="s">
        <v>27925</v>
      </c>
      <c r="C14197" s="4" t="s">
        <v>27925</v>
      </c>
      <c r="D14197" s="6" t="s">
        <v>490</v>
      </c>
      <c r="E14197" s="5" t="s">
        <v>13</v>
      </c>
      <c r="F14197" s="6" t="s">
        <v>13</v>
      </c>
      <c r="G14197" s="4" t="n">
        <v>3.0746076241969</v>
      </c>
      <c r="H14197" s="4" t="n">
        <v>10.4474037434156</v>
      </c>
      <c r="I14197" s="4" t="n">
        <v>0.0032169391977842</v>
      </c>
      <c r="J14197" s="4" t="n">
        <v>0.00618312355586387</v>
      </c>
    </row>
    <row r="14198" customFormat="false" ht="12.8" hidden="false" customHeight="false" outlineLevel="0" collapsed="false">
      <c r="A14198" s="4" t="s">
        <v>34637</v>
      </c>
      <c r="B14198" s="5" t="s">
        <v>26910</v>
      </c>
      <c r="C14198" s="4" t="s">
        <v>26911</v>
      </c>
      <c r="D14198" s="6" t="s">
        <v>26912</v>
      </c>
      <c r="E14198" s="5" t="s">
        <v>13</v>
      </c>
      <c r="F14198" s="6" t="s">
        <v>13</v>
      </c>
      <c r="G14198" s="4" t="n">
        <v>3.07478257688654</v>
      </c>
      <c r="H14198" s="4" t="n">
        <v>21.8355150099135</v>
      </c>
      <c r="I14198" s="7" t="n">
        <v>7.1300612902481E-005</v>
      </c>
      <c r="J14198" s="4" t="n">
        <v>0.000208703529901894</v>
      </c>
    </row>
    <row r="14199" customFormat="false" ht="12.8" hidden="false" customHeight="false" outlineLevel="0" collapsed="false">
      <c r="A14199" s="4" t="s">
        <v>34638</v>
      </c>
      <c r="B14199" s="5" t="s">
        <v>34639</v>
      </c>
      <c r="C14199" s="4" t="s">
        <v>34640</v>
      </c>
      <c r="D14199" s="6" t="s">
        <v>34641</v>
      </c>
      <c r="E14199" s="5" t="s">
        <v>13</v>
      </c>
      <c r="F14199" s="6" t="s">
        <v>13</v>
      </c>
      <c r="G14199" s="4" t="n">
        <v>3.07523670176599</v>
      </c>
      <c r="H14199" s="4" t="n">
        <v>63.3479542361053</v>
      </c>
      <c r="I14199" s="7" t="n">
        <v>1.44059692216055E-008</v>
      </c>
      <c r="J14199" s="7" t="n">
        <v>1.3307764488277E-007</v>
      </c>
    </row>
    <row r="14200" customFormat="false" ht="12.8" hidden="false" customHeight="false" outlineLevel="0" collapsed="false">
      <c r="A14200" s="4" t="s">
        <v>34642</v>
      </c>
      <c r="B14200" s="5" t="s">
        <v>5030</v>
      </c>
      <c r="C14200" s="4" t="s">
        <v>5030</v>
      </c>
      <c r="D14200" s="6" t="s">
        <v>5031</v>
      </c>
      <c r="E14200" s="5" t="s">
        <v>13</v>
      </c>
      <c r="F14200" s="6" t="s">
        <v>13</v>
      </c>
      <c r="G14200" s="4" t="n">
        <v>3.07703560302099</v>
      </c>
      <c r="H14200" s="4" t="n">
        <v>44.8744996038807</v>
      </c>
      <c r="I14200" s="7" t="n">
        <v>3.35701126275238E-007</v>
      </c>
      <c r="J14200" s="7" t="n">
        <v>1.93859441229702E-006</v>
      </c>
    </row>
    <row r="14201" customFormat="false" ht="12.8" hidden="false" customHeight="false" outlineLevel="0" collapsed="false">
      <c r="A14201" s="4" t="s">
        <v>34643</v>
      </c>
      <c r="B14201" s="5" t="s">
        <v>34644</v>
      </c>
      <c r="C14201" s="4" t="s">
        <v>34644</v>
      </c>
      <c r="D14201" s="6" t="s">
        <v>102</v>
      </c>
      <c r="E14201" s="5" t="s">
        <v>13</v>
      </c>
      <c r="F14201" s="6" t="s">
        <v>13</v>
      </c>
      <c r="G14201" s="4" t="n">
        <v>3.07766261889745</v>
      </c>
      <c r="H14201" s="4" t="n">
        <v>12.0876556330997</v>
      </c>
      <c r="I14201" s="4" t="n">
        <v>0.00172707108706951</v>
      </c>
      <c r="J14201" s="4" t="n">
        <v>0.00353790536395204</v>
      </c>
    </row>
    <row r="14202" customFormat="false" ht="12.8" hidden="false" customHeight="false" outlineLevel="0" collapsed="false">
      <c r="A14202" s="4" t="s">
        <v>34645</v>
      </c>
      <c r="B14202" s="5" t="s">
        <v>34646</v>
      </c>
      <c r="C14202" s="4" t="s">
        <v>34646</v>
      </c>
      <c r="D14202" s="6" t="s">
        <v>11481</v>
      </c>
      <c r="E14202" s="5" t="s">
        <v>18</v>
      </c>
      <c r="F14202" s="6" t="s">
        <v>13</v>
      </c>
      <c r="G14202" s="4" t="n">
        <v>3.07831662959912</v>
      </c>
      <c r="H14202" s="4" t="n">
        <v>20.7784713587928</v>
      </c>
      <c r="I14202" s="7" t="n">
        <v>9.89313634190901E-005</v>
      </c>
      <c r="J14202" s="4" t="n">
        <v>0.000278157272441644</v>
      </c>
    </row>
    <row r="14203" customFormat="false" ht="12.8" hidden="false" customHeight="false" outlineLevel="0" collapsed="false">
      <c r="A14203" s="4" t="s">
        <v>34647</v>
      </c>
      <c r="B14203" s="5" t="s">
        <v>32325</v>
      </c>
      <c r="C14203" s="4" t="s">
        <v>32326</v>
      </c>
      <c r="D14203" s="6" t="s">
        <v>32327</v>
      </c>
      <c r="E14203" s="5" t="s">
        <v>13</v>
      </c>
      <c r="F14203" s="6" t="s">
        <v>13</v>
      </c>
      <c r="G14203" s="4" t="n">
        <v>3.08069340668391</v>
      </c>
      <c r="H14203" s="4" t="n">
        <v>28.5557197454522</v>
      </c>
      <c r="I14203" s="7" t="n">
        <v>1.19546273895956E-005</v>
      </c>
      <c r="J14203" s="7" t="n">
        <v>4.32895937333872E-005</v>
      </c>
    </row>
    <row r="14204" customFormat="false" ht="12.8" hidden="false" customHeight="false" outlineLevel="0" collapsed="false">
      <c r="A14204" s="4" t="s">
        <v>34648</v>
      </c>
      <c r="B14204" s="5" t="s">
        <v>34649</v>
      </c>
      <c r="C14204" s="4" t="s">
        <v>34650</v>
      </c>
      <c r="D14204" s="6" t="s">
        <v>34651</v>
      </c>
      <c r="E14204" s="5" t="s">
        <v>13</v>
      </c>
      <c r="F14204" s="6" t="s">
        <v>18</v>
      </c>
      <c r="G14204" s="4" t="n">
        <v>3.08321263040688</v>
      </c>
      <c r="H14204" s="4" t="n">
        <v>86.5212711619491</v>
      </c>
      <c r="I14204" s="7" t="n">
        <v>6.14307676861475E-010</v>
      </c>
      <c r="J14204" s="7" t="n">
        <v>9.53024669814606E-009</v>
      </c>
    </row>
    <row r="14205" customFormat="false" ht="12.8" hidden="false" customHeight="false" outlineLevel="0" collapsed="false">
      <c r="A14205" s="4" t="s">
        <v>34652</v>
      </c>
      <c r="B14205" s="5" t="s">
        <v>32998</v>
      </c>
      <c r="C14205" s="4" t="s">
        <v>32998</v>
      </c>
      <c r="D14205" s="6" t="s">
        <v>6443</v>
      </c>
      <c r="E14205" s="5" t="s">
        <v>13</v>
      </c>
      <c r="F14205" s="6" t="s">
        <v>13</v>
      </c>
      <c r="G14205" s="4" t="n">
        <v>3.0860864907317</v>
      </c>
      <c r="H14205" s="4" t="n">
        <v>56.2110984565401</v>
      </c>
      <c r="I14205" s="7" t="n">
        <v>4.46420547115309E-008</v>
      </c>
      <c r="J14205" s="7" t="n">
        <v>3.46161471995567E-007</v>
      </c>
    </row>
    <row r="14206" customFormat="false" ht="12.8" hidden="false" customHeight="false" outlineLevel="0" collapsed="false">
      <c r="A14206" s="4" t="s">
        <v>34653</v>
      </c>
      <c r="B14206" s="5" t="s">
        <v>34654</v>
      </c>
      <c r="C14206" s="4" t="s">
        <v>381</v>
      </c>
      <c r="D14206" s="6" t="s">
        <v>381</v>
      </c>
      <c r="E14206" s="5" t="s">
        <v>13</v>
      </c>
      <c r="F14206" s="6" t="s">
        <v>13</v>
      </c>
      <c r="G14206" s="4" t="n">
        <v>3.08685705323093</v>
      </c>
      <c r="H14206" s="4" t="n">
        <v>8.05798447965782</v>
      </c>
      <c r="I14206" s="4" t="n">
        <v>0.00848098035700065</v>
      </c>
      <c r="J14206" s="4" t="n">
        <v>0.0148396847386503</v>
      </c>
    </row>
    <row r="14207" customFormat="false" ht="12.8" hidden="false" customHeight="false" outlineLevel="0" collapsed="false">
      <c r="A14207" s="4" t="s">
        <v>34655</v>
      </c>
      <c r="B14207" s="5" t="s">
        <v>29630</v>
      </c>
      <c r="C14207" s="4" t="s">
        <v>29631</v>
      </c>
      <c r="D14207" s="6" t="s">
        <v>29632</v>
      </c>
      <c r="E14207" s="5" t="s">
        <v>13</v>
      </c>
      <c r="F14207" s="6" t="s">
        <v>13</v>
      </c>
      <c r="G14207" s="4" t="n">
        <v>3.08915075621608</v>
      </c>
      <c r="H14207" s="4" t="n">
        <v>77.5054934789728</v>
      </c>
      <c r="I14207" s="7" t="n">
        <v>1.95587369837585E-009</v>
      </c>
      <c r="J14207" s="7" t="n">
        <v>2.51169931705313E-008</v>
      </c>
    </row>
    <row r="14208" customFormat="false" ht="12.8" hidden="false" customHeight="false" outlineLevel="0" collapsed="false">
      <c r="A14208" s="4" t="s">
        <v>34656</v>
      </c>
      <c r="B14208" s="5" t="s">
        <v>34657</v>
      </c>
      <c r="C14208" s="4" t="s">
        <v>34657</v>
      </c>
      <c r="D14208" s="6" t="s">
        <v>16304</v>
      </c>
      <c r="E14208" s="5" t="s">
        <v>13</v>
      </c>
      <c r="F14208" s="6" t="s">
        <v>13</v>
      </c>
      <c r="G14208" s="4" t="n">
        <v>3.08940028590081</v>
      </c>
      <c r="H14208" s="4" t="n">
        <v>15.3658573012322</v>
      </c>
      <c r="I14208" s="4" t="n">
        <v>0.000543662070693795</v>
      </c>
      <c r="J14208" s="4" t="n">
        <v>0.00126810132492857</v>
      </c>
    </row>
    <row r="14209" customFormat="false" ht="12.8" hidden="false" customHeight="false" outlineLevel="0" collapsed="false">
      <c r="A14209" s="4" t="s">
        <v>34658</v>
      </c>
      <c r="B14209" s="5" t="s">
        <v>34659</v>
      </c>
      <c r="C14209" s="4" t="s">
        <v>34659</v>
      </c>
      <c r="D14209" s="6" t="s">
        <v>2285</v>
      </c>
      <c r="E14209" s="5" t="s">
        <v>13</v>
      </c>
      <c r="F14209" s="6" t="s">
        <v>13</v>
      </c>
      <c r="G14209" s="4" t="n">
        <v>3.09751564105911</v>
      </c>
      <c r="H14209" s="4" t="n">
        <v>17.9927784917349</v>
      </c>
      <c r="I14209" s="4" t="n">
        <v>0.000231158483814665</v>
      </c>
      <c r="J14209" s="4" t="n">
        <v>0.000589692205714102</v>
      </c>
    </row>
    <row r="14210" customFormat="false" ht="12.8" hidden="false" customHeight="false" outlineLevel="0" collapsed="false">
      <c r="A14210" s="4" t="s">
        <v>34660</v>
      </c>
      <c r="B14210" s="5" t="s">
        <v>25476</v>
      </c>
      <c r="C14210" s="4" t="s">
        <v>25476</v>
      </c>
      <c r="D14210" s="6" t="s">
        <v>5789</v>
      </c>
      <c r="E14210" s="5" t="s">
        <v>18</v>
      </c>
      <c r="F14210" s="6" t="s">
        <v>13</v>
      </c>
      <c r="G14210" s="4" t="n">
        <v>3.09917260726273</v>
      </c>
      <c r="H14210" s="4" t="n">
        <v>151.88678984586</v>
      </c>
      <c r="I14210" s="7" t="n">
        <v>1.1110691439844E-012</v>
      </c>
      <c r="J14210" s="7" t="n">
        <v>6.51223173938024E-011</v>
      </c>
    </row>
    <row r="14211" customFormat="false" ht="12.8" hidden="false" customHeight="false" outlineLevel="0" collapsed="false">
      <c r="A14211" s="4" t="s">
        <v>34661</v>
      </c>
      <c r="B14211" s="5" t="s">
        <v>27127</v>
      </c>
      <c r="C14211" s="4" t="s">
        <v>27127</v>
      </c>
      <c r="D14211" s="6" t="s">
        <v>27128</v>
      </c>
      <c r="E14211" s="5" t="s">
        <v>13</v>
      </c>
      <c r="F14211" s="6" t="s">
        <v>13</v>
      </c>
      <c r="G14211" s="4" t="n">
        <v>3.10225455870625</v>
      </c>
      <c r="H14211" s="4" t="n">
        <v>96.7128146473284</v>
      </c>
      <c r="I14211" s="7" t="n">
        <v>1.79983241809885E-010</v>
      </c>
      <c r="J14211" s="7" t="n">
        <v>3.4738828578006E-009</v>
      </c>
    </row>
    <row r="14212" customFormat="false" ht="12.8" hidden="false" customHeight="false" outlineLevel="0" collapsed="false">
      <c r="A14212" s="4" t="s">
        <v>34662</v>
      </c>
      <c r="B14212" s="5" t="s">
        <v>34663</v>
      </c>
      <c r="C14212" s="4" t="s">
        <v>34664</v>
      </c>
      <c r="D14212" s="6" t="s">
        <v>34665</v>
      </c>
      <c r="E14212" s="5" t="s">
        <v>13</v>
      </c>
      <c r="F14212" s="6" t="s">
        <v>13</v>
      </c>
      <c r="G14212" s="4" t="n">
        <v>3.10298570063355</v>
      </c>
      <c r="H14212" s="4" t="n">
        <v>18.5931041845048</v>
      </c>
      <c r="I14212" s="4" t="n">
        <v>0.00019160500529471</v>
      </c>
      <c r="J14212" s="4" t="n">
        <v>0.000498536892708051</v>
      </c>
    </row>
    <row r="14213" customFormat="false" ht="12.8" hidden="false" customHeight="false" outlineLevel="0" collapsed="false">
      <c r="A14213" s="4" t="s">
        <v>34666</v>
      </c>
      <c r="B14213" s="5" t="s">
        <v>34667</v>
      </c>
      <c r="C14213" s="4" t="s">
        <v>34668</v>
      </c>
      <c r="D14213" s="6" t="s">
        <v>34669</v>
      </c>
      <c r="E14213" s="5" t="s">
        <v>13</v>
      </c>
      <c r="F14213" s="6" t="s">
        <v>18</v>
      </c>
      <c r="G14213" s="4" t="n">
        <v>3.10306362577274</v>
      </c>
      <c r="H14213" s="4" t="n">
        <v>50.8768720985405</v>
      </c>
      <c r="I14213" s="7" t="n">
        <v>1.11134293411974E-007</v>
      </c>
      <c r="J14213" s="7" t="n">
        <v>7.54233698416059E-007</v>
      </c>
    </row>
    <row r="14214" customFormat="false" ht="12.8" hidden="false" customHeight="false" outlineLevel="0" collapsed="false">
      <c r="A14214" s="4" t="s">
        <v>34670</v>
      </c>
      <c r="B14214" s="5" t="s">
        <v>32771</v>
      </c>
      <c r="C14214" s="4" t="s">
        <v>32772</v>
      </c>
      <c r="D14214" s="6" t="s">
        <v>32773</v>
      </c>
      <c r="E14214" s="5" t="s">
        <v>18</v>
      </c>
      <c r="F14214" s="6" t="s">
        <v>13</v>
      </c>
      <c r="G14214" s="4" t="n">
        <v>3.10390317769038</v>
      </c>
      <c r="H14214" s="4" t="n">
        <v>44.8944710585065</v>
      </c>
      <c r="I14214" s="7" t="n">
        <v>3.19721300603715E-007</v>
      </c>
      <c r="J14214" s="7" t="n">
        <v>1.85756974040128E-006</v>
      </c>
    </row>
    <row r="14215" customFormat="false" ht="12.8" hidden="false" customHeight="false" outlineLevel="0" collapsed="false">
      <c r="A14215" s="4" t="s">
        <v>34671</v>
      </c>
      <c r="B14215" s="5" t="s">
        <v>13527</v>
      </c>
      <c r="C14215" s="4" t="s">
        <v>13528</v>
      </c>
      <c r="D14215" s="6" t="s">
        <v>1070</v>
      </c>
      <c r="E14215" s="5" t="s">
        <v>13</v>
      </c>
      <c r="F14215" s="6" t="s">
        <v>13</v>
      </c>
      <c r="G14215" s="4" t="n">
        <v>3.11334823612436</v>
      </c>
      <c r="H14215" s="4" t="n">
        <v>35.6790521206001</v>
      </c>
      <c r="I14215" s="7" t="n">
        <v>2.23305012011177E-006</v>
      </c>
      <c r="J14215" s="7" t="n">
        <v>1.00062738517928E-005</v>
      </c>
    </row>
    <row r="14216" customFormat="false" ht="12.8" hidden="false" customHeight="false" outlineLevel="0" collapsed="false">
      <c r="A14216" s="4" t="s">
        <v>34672</v>
      </c>
      <c r="B14216" s="5" t="s">
        <v>26887</v>
      </c>
      <c r="C14216" s="4" t="s">
        <v>26887</v>
      </c>
      <c r="D14216" s="6" t="s">
        <v>3227</v>
      </c>
      <c r="E14216" s="5" t="s">
        <v>13</v>
      </c>
      <c r="F14216" s="6" t="s">
        <v>13</v>
      </c>
      <c r="G14216" s="4" t="n">
        <v>3.1201157933156</v>
      </c>
      <c r="H14216" s="4" t="n">
        <v>22.9523134213745</v>
      </c>
      <c r="I14216" s="7" t="n">
        <v>5.18252176081777E-005</v>
      </c>
      <c r="J14216" s="4" t="n">
        <v>0.000157501815498248</v>
      </c>
    </row>
    <row r="14217" customFormat="false" ht="12.8" hidden="false" customHeight="false" outlineLevel="0" collapsed="false">
      <c r="A14217" s="4" t="s">
        <v>34673</v>
      </c>
      <c r="B14217" s="5" t="s">
        <v>29787</v>
      </c>
      <c r="C14217" s="4" t="s">
        <v>29788</v>
      </c>
      <c r="D14217" s="6" t="s">
        <v>29789</v>
      </c>
      <c r="E14217" s="5" t="s">
        <v>18</v>
      </c>
      <c r="F14217" s="6" t="s">
        <v>13</v>
      </c>
      <c r="G14217" s="4" t="n">
        <v>3.1204814365164</v>
      </c>
      <c r="H14217" s="4" t="n">
        <v>21.8232093990819</v>
      </c>
      <c r="I14217" s="7" t="n">
        <v>7.15547992517519E-005</v>
      </c>
      <c r="J14217" s="4" t="n">
        <v>0.000209266698237262</v>
      </c>
    </row>
    <row r="14218" customFormat="false" ht="12.8" hidden="false" customHeight="false" outlineLevel="0" collapsed="false">
      <c r="A14218" s="4" t="s">
        <v>34674</v>
      </c>
      <c r="B14218" s="5" t="s">
        <v>34675</v>
      </c>
      <c r="C14218" s="4" t="s">
        <v>34675</v>
      </c>
      <c r="D14218" s="6" t="s">
        <v>13881</v>
      </c>
      <c r="E14218" s="5" t="s">
        <v>13</v>
      </c>
      <c r="F14218" s="6" t="s">
        <v>13</v>
      </c>
      <c r="G14218" s="4" t="n">
        <v>3.12076634138337</v>
      </c>
      <c r="H14218" s="4" t="n">
        <v>40.0522992017885</v>
      </c>
      <c r="I14218" s="7" t="n">
        <v>8.77251525311639E-007</v>
      </c>
      <c r="J14218" s="7" t="n">
        <v>4.43706291794103E-006</v>
      </c>
    </row>
    <row r="14219" customFormat="false" ht="12.8" hidden="false" customHeight="false" outlineLevel="0" collapsed="false">
      <c r="A14219" s="4" t="s">
        <v>34676</v>
      </c>
      <c r="B14219" s="5" t="s">
        <v>34677</v>
      </c>
      <c r="C14219" s="4" t="s">
        <v>34678</v>
      </c>
      <c r="D14219" s="6" t="s">
        <v>34679</v>
      </c>
      <c r="E14219" s="5" t="s">
        <v>13</v>
      </c>
      <c r="F14219" s="6" t="s">
        <v>18</v>
      </c>
      <c r="G14219" s="4" t="n">
        <v>3.12176877415647</v>
      </c>
      <c r="H14219" s="4" t="n">
        <v>70.3516940821178</v>
      </c>
      <c r="I14219" s="7" t="n">
        <v>5.17023099825614E-009</v>
      </c>
      <c r="J14219" s="7" t="n">
        <v>5.63583459536414E-008</v>
      </c>
    </row>
    <row r="14220" customFormat="false" ht="12.8" hidden="false" customHeight="false" outlineLevel="0" collapsed="false">
      <c r="A14220" s="4" t="s">
        <v>34680</v>
      </c>
      <c r="B14220" s="5" t="s">
        <v>34681</v>
      </c>
      <c r="C14220" s="4" t="s">
        <v>34681</v>
      </c>
      <c r="D14220" s="6" t="s">
        <v>222</v>
      </c>
      <c r="E14220" s="5" t="s">
        <v>13</v>
      </c>
      <c r="F14220" s="6" t="s">
        <v>13</v>
      </c>
      <c r="G14220" s="4" t="n">
        <v>3.12197303143291</v>
      </c>
      <c r="H14220" s="4" t="n">
        <v>78.3487230337811</v>
      </c>
      <c r="I14220" s="7" t="n">
        <v>1.75195562611178E-009</v>
      </c>
      <c r="J14220" s="7" t="n">
        <v>2.30658374054032E-008</v>
      </c>
    </row>
    <row r="14221" customFormat="false" ht="12.8" hidden="false" customHeight="false" outlineLevel="0" collapsed="false">
      <c r="A14221" s="4" t="s">
        <v>34682</v>
      </c>
      <c r="B14221" s="5" t="s">
        <v>34683</v>
      </c>
      <c r="C14221" s="4" t="s">
        <v>34684</v>
      </c>
      <c r="D14221" s="6" t="s">
        <v>738</v>
      </c>
      <c r="E14221" s="5" t="s">
        <v>13</v>
      </c>
      <c r="F14221" s="6" t="s">
        <v>18</v>
      </c>
      <c r="G14221" s="4" t="n">
        <v>3.1241245688008</v>
      </c>
      <c r="H14221" s="4" t="n">
        <v>67.9357337752553</v>
      </c>
      <c r="I14221" s="7" t="n">
        <v>6.8137584027017E-009</v>
      </c>
      <c r="J14221" s="7" t="n">
        <v>7.05547463134738E-008</v>
      </c>
    </row>
    <row r="14222" customFormat="false" ht="12.8" hidden="false" customHeight="false" outlineLevel="0" collapsed="false">
      <c r="A14222" s="4" t="s">
        <v>34685</v>
      </c>
      <c r="B14222" s="5" t="s">
        <v>28548</v>
      </c>
      <c r="C14222" s="4" t="s">
        <v>28548</v>
      </c>
      <c r="D14222" s="6" t="s">
        <v>28549</v>
      </c>
      <c r="E14222" s="5" t="s">
        <v>13</v>
      </c>
      <c r="F14222" s="6" t="s">
        <v>13</v>
      </c>
      <c r="G14222" s="4" t="n">
        <v>3.12479588395202</v>
      </c>
      <c r="H14222" s="4" t="n">
        <v>49.3856407761635</v>
      </c>
      <c r="I14222" s="7" t="n">
        <v>1.39923379063404E-007</v>
      </c>
      <c r="J14222" s="7" t="n">
        <v>9.16147070623919E-007</v>
      </c>
    </row>
    <row r="14223" customFormat="false" ht="12.8" hidden="false" customHeight="false" outlineLevel="0" collapsed="false">
      <c r="A14223" s="4" t="s">
        <v>34686</v>
      </c>
      <c r="B14223" s="5" t="s">
        <v>7278</v>
      </c>
      <c r="C14223" s="4" t="s">
        <v>7279</v>
      </c>
      <c r="D14223" s="6" t="s">
        <v>7280</v>
      </c>
      <c r="E14223" s="5" t="s">
        <v>18</v>
      </c>
      <c r="F14223" s="6" t="s">
        <v>18</v>
      </c>
      <c r="G14223" s="4" t="n">
        <v>3.12783545539433</v>
      </c>
      <c r="H14223" s="4" t="n">
        <v>20.9570449744767</v>
      </c>
      <c r="I14223" s="7" t="n">
        <v>9.21485064898401E-005</v>
      </c>
      <c r="J14223" s="4" t="n">
        <v>0.000261284104354389</v>
      </c>
    </row>
    <row r="14224" customFormat="false" ht="12.8" hidden="false" customHeight="false" outlineLevel="0" collapsed="false">
      <c r="A14224" s="4" t="s">
        <v>34687</v>
      </c>
      <c r="B14224" s="5" t="s">
        <v>29992</v>
      </c>
      <c r="C14224" s="4" t="s">
        <v>29993</v>
      </c>
      <c r="D14224" s="6" t="s">
        <v>2347</v>
      </c>
      <c r="E14224" s="5" t="s">
        <v>13</v>
      </c>
      <c r="F14224" s="6" t="s">
        <v>13</v>
      </c>
      <c r="G14224" s="4" t="n">
        <v>3.13897158308283</v>
      </c>
      <c r="H14224" s="4" t="n">
        <v>35.9742975906383</v>
      </c>
      <c r="I14224" s="7" t="n">
        <v>2.01858866054749E-006</v>
      </c>
      <c r="J14224" s="7" t="n">
        <v>9.17277819814709E-006</v>
      </c>
    </row>
    <row r="14225" customFormat="false" ht="12.8" hidden="false" customHeight="false" outlineLevel="0" collapsed="false">
      <c r="A14225" s="4" t="s">
        <v>34688</v>
      </c>
      <c r="B14225" s="5" t="s">
        <v>34689</v>
      </c>
      <c r="C14225" s="4" t="s">
        <v>34690</v>
      </c>
      <c r="D14225" s="6" t="s">
        <v>5102</v>
      </c>
      <c r="E14225" s="5" t="s">
        <v>13</v>
      </c>
      <c r="F14225" s="6" t="s">
        <v>13</v>
      </c>
      <c r="G14225" s="4" t="n">
        <v>3.14148653577147</v>
      </c>
      <c r="H14225" s="4" t="n">
        <v>22.5734231711451</v>
      </c>
      <c r="I14225" s="7" t="n">
        <v>5.88852477197762E-005</v>
      </c>
      <c r="J14225" s="4" t="n">
        <v>0.000176120408292085</v>
      </c>
    </row>
    <row r="14226" customFormat="false" ht="12.8" hidden="false" customHeight="false" outlineLevel="0" collapsed="false">
      <c r="A14226" s="4" t="s">
        <v>34691</v>
      </c>
      <c r="B14226" s="5" t="s">
        <v>34692</v>
      </c>
      <c r="C14226" s="4" t="s">
        <v>34693</v>
      </c>
      <c r="D14226" s="6" t="s">
        <v>738</v>
      </c>
      <c r="E14226" s="5" t="s">
        <v>13</v>
      </c>
      <c r="F14226" s="6" t="s">
        <v>18</v>
      </c>
      <c r="G14226" s="4" t="n">
        <v>3.14257548078759</v>
      </c>
      <c r="H14226" s="4" t="n">
        <v>222.67505125291</v>
      </c>
      <c r="I14226" s="7" t="n">
        <v>1.14407662435154E-014</v>
      </c>
      <c r="J14226" s="7" t="n">
        <v>2.26369739478627E-012</v>
      </c>
    </row>
    <row r="14227" customFormat="false" ht="12.8" hidden="false" customHeight="false" outlineLevel="0" collapsed="false">
      <c r="A14227" s="4" t="s">
        <v>34694</v>
      </c>
      <c r="B14227" s="5" t="s">
        <v>34695</v>
      </c>
      <c r="C14227" s="4" t="s">
        <v>34696</v>
      </c>
      <c r="D14227" s="6" t="s">
        <v>34697</v>
      </c>
      <c r="E14227" s="5" t="s">
        <v>13</v>
      </c>
      <c r="F14227" s="6" t="s">
        <v>18</v>
      </c>
      <c r="G14227" s="4" t="n">
        <v>3.14275718750676</v>
      </c>
      <c r="H14227" s="4" t="n">
        <v>43.5181568195388</v>
      </c>
      <c r="I14227" s="7" t="n">
        <v>4.37045043602143E-007</v>
      </c>
      <c r="J14227" s="7" t="n">
        <v>2.43220726092983E-006</v>
      </c>
    </row>
    <row r="14228" customFormat="false" ht="12.8" hidden="false" customHeight="false" outlineLevel="0" collapsed="false">
      <c r="A14228" s="4" t="s">
        <v>34698</v>
      </c>
      <c r="B14228" s="5" t="s">
        <v>34699</v>
      </c>
      <c r="C14228" s="4" t="s">
        <v>34700</v>
      </c>
      <c r="D14228" s="6" t="s">
        <v>40</v>
      </c>
      <c r="E14228" s="5" t="s">
        <v>13</v>
      </c>
      <c r="F14228" s="6" t="s">
        <v>13</v>
      </c>
      <c r="G14228" s="4" t="n">
        <v>3.14343040504893</v>
      </c>
      <c r="H14228" s="4" t="n">
        <v>9.5423103687835</v>
      </c>
      <c r="I14228" s="4" t="n">
        <v>0.00460024684181573</v>
      </c>
      <c r="J14228" s="4" t="n">
        <v>0.00854014320964114</v>
      </c>
    </row>
    <row r="14229" customFormat="false" ht="12.8" hidden="false" customHeight="false" outlineLevel="0" collapsed="false">
      <c r="A14229" s="4" t="s">
        <v>34701</v>
      </c>
      <c r="B14229" s="5" t="s">
        <v>34702</v>
      </c>
      <c r="C14229" s="4" t="s">
        <v>34702</v>
      </c>
      <c r="D14229" s="6" t="s">
        <v>1359</v>
      </c>
      <c r="E14229" s="5" t="s">
        <v>13</v>
      </c>
      <c r="F14229" s="6" t="s">
        <v>13</v>
      </c>
      <c r="G14229" s="4" t="n">
        <v>3.14837812058369</v>
      </c>
      <c r="H14229" s="4" t="n">
        <v>90.4419747397293</v>
      </c>
      <c r="I14229" s="7" t="n">
        <v>3.84754565119649E-010</v>
      </c>
      <c r="J14229" s="7" t="n">
        <v>6.4457579893023E-009</v>
      </c>
    </row>
    <row r="14230" customFormat="false" ht="12.8" hidden="false" customHeight="false" outlineLevel="0" collapsed="false">
      <c r="A14230" s="4" t="s">
        <v>34703</v>
      </c>
      <c r="B14230" s="5" t="s">
        <v>34704</v>
      </c>
      <c r="C14230" s="4" t="s">
        <v>34704</v>
      </c>
      <c r="D14230" s="6" t="s">
        <v>1543</v>
      </c>
      <c r="E14230" s="5" t="s">
        <v>13</v>
      </c>
      <c r="F14230" s="6" t="s">
        <v>13</v>
      </c>
      <c r="G14230" s="4" t="n">
        <v>3.1489741626197</v>
      </c>
      <c r="H14230" s="4" t="n">
        <v>18.6098852821869</v>
      </c>
      <c r="I14230" s="4" t="n">
        <v>0.00019060994757411</v>
      </c>
      <c r="J14230" s="4" t="n">
        <v>0.000496403797214201</v>
      </c>
    </row>
    <row r="14231" customFormat="false" ht="12.8" hidden="false" customHeight="false" outlineLevel="0" collapsed="false">
      <c r="A14231" s="4" t="s">
        <v>34705</v>
      </c>
      <c r="B14231" s="5" t="s">
        <v>34706</v>
      </c>
      <c r="C14231" s="4" t="s">
        <v>34706</v>
      </c>
      <c r="D14231" s="6" t="s">
        <v>102</v>
      </c>
      <c r="E14231" s="5" t="s">
        <v>13</v>
      </c>
      <c r="F14231" s="6" t="s">
        <v>13</v>
      </c>
      <c r="G14231" s="4" t="n">
        <v>3.15025690464875</v>
      </c>
      <c r="H14231" s="4" t="n">
        <v>48.6345861298037</v>
      </c>
      <c r="I14231" s="7" t="n">
        <v>1.66233713980628E-007</v>
      </c>
      <c r="J14231" s="7" t="n">
        <v>1.05623456352735E-006</v>
      </c>
    </row>
    <row r="14232" customFormat="false" ht="12.8" hidden="false" customHeight="false" outlineLevel="0" collapsed="false">
      <c r="A14232" s="4" t="s">
        <v>34707</v>
      </c>
      <c r="B14232" s="5" t="s">
        <v>34708</v>
      </c>
      <c r="C14232" s="4" t="s">
        <v>34709</v>
      </c>
      <c r="D14232" s="6" t="s">
        <v>34710</v>
      </c>
      <c r="E14232" s="5" t="s">
        <v>18</v>
      </c>
      <c r="F14232" s="6" t="s">
        <v>13</v>
      </c>
      <c r="G14232" s="4" t="n">
        <v>3.15316705102034</v>
      </c>
      <c r="H14232" s="4" t="n">
        <v>21.8011275197197</v>
      </c>
      <c r="I14232" s="7" t="n">
        <v>7.342754966608E-005</v>
      </c>
      <c r="J14232" s="4" t="n">
        <v>0.000214071727121976</v>
      </c>
    </row>
    <row r="14233" customFormat="false" ht="12.8" hidden="false" customHeight="false" outlineLevel="0" collapsed="false">
      <c r="A14233" s="4" t="s">
        <v>34711</v>
      </c>
      <c r="B14233" s="5" t="s">
        <v>34712</v>
      </c>
      <c r="C14233" s="4" t="s">
        <v>34712</v>
      </c>
      <c r="D14233" s="6" t="s">
        <v>14878</v>
      </c>
      <c r="E14233" s="5" t="s">
        <v>13</v>
      </c>
      <c r="F14233" s="6" t="s">
        <v>13</v>
      </c>
      <c r="G14233" s="4" t="n">
        <v>3.15760978196677</v>
      </c>
      <c r="H14233" s="4" t="n">
        <v>6.48794218828025</v>
      </c>
      <c r="I14233" s="4" t="n">
        <v>0.0168443770447196</v>
      </c>
      <c r="J14233" s="4" t="n">
        <v>0.0275350924084487</v>
      </c>
    </row>
    <row r="14234" customFormat="false" ht="12.8" hidden="false" customHeight="false" outlineLevel="0" collapsed="false">
      <c r="A14234" s="4" t="s">
        <v>34713</v>
      </c>
      <c r="B14234" s="5" t="s">
        <v>34714</v>
      </c>
      <c r="C14234" s="4" t="s">
        <v>34714</v>
      </c>
      <c r="D14234" s="6" t="s">
        <v>638</v>
      </c>
      <c r="E14234" s="5" t="s">
        <v>13</v>
      </c>
      <c r="F14234" s="6" t="s">
        <v>13</v>
      </c>
      <c r="G14234" s="4" t="n">
        <v>3.16446068977158</v>
      </c>
      <c r="H14234" s="4" t="n">
        <v>44.5067402413978</v>
      </c>
      <c r="I14234" s="7" t="n">
        <v>3.44651803068943E-007</v>
      </c>
      <c r="J14234" s="7" t="n">
        <v>1.98088940091093E-006</v>
      </c>
    </row>
    <row r="14235" customFormat="false" ht="12.8" hidden="false" customHeight="false" outlineLevel="0" collapsed="false">
      <c r="A14235" s="4" t="s">
        <v>34715</v>
      </c>
      <c r="B14235" s="5" t="s">
        <v>34716</v>
      </c>
      <c r="C14235" s="4" t="s">
        <v>34716</v>
      </c>
      <c r="D14235" s="6" t="s">
        <v>25898</v>
      </c>
      <c r="E14235" s="5" t="s">
        <v>13</v>
      </c>
      <c r="F14235" s="6" t="s">
        <v>13</v>
      </c>
      <c r="G14235" s="4" t="n">
        <v>3.16541449021572</v>
      </c>
      <c r="H14235" s="4" t="n">
        <v>17.268988746343</v>
      </c>
      <c r="I14235" s="4" t="n">
        <v>0.000290928272552991</v>
      </c>
      <c r="J14235" s="4" t="n">
        <v>0.000725038501891101</v>
      </c>
    </row>
    <row r="14236" customFormat="false" ht="12.8" hidden="false" customHeight="false" outlineLevel="0" collapsed="false">
      <c r="A14236" s="4" t="s">
        <v>34717</v>
      </c>
      <c r="B14236" s="5" t="s">
        <v>31621</v>
      </c>
      <c r="C14236" s="4" t="s">
        <v>31622</v>
      </c>
      <c r="D14236" s="6" t="s">
        <v>31623</v>
      </c>
      <c r="E14236" s="5" t="s">
        <v>13</v>
      </c>
      <c r="F14236" s="6" t="s">
        <v>13</v>
      </c>
      <c r="G14236" s="4" t="n">
        <v>3.16788929187007</v>
      </c>
      <c r="H14236" s="4" t="n">
        <v>12.2653626117589</v>
      </c>
      <c r="I14236" s="4" t="n">
        <v>0.00161756195154507</v>
      </c>
      <c r="J14236" s="4" t="n">
        <v>0.00333828523385172</v>
      </c>
    </row>
    <row r="14237" customFormat="false" ht="12.8" hidden="false" customHeight="false" outlineLevel="0" collapsed="false">
      <c r="A14237" s="4" t="s">
        <v>34718</v>
      </c>
      <c r="B14237" s="5" t="s">
        <v>34719</v>
      </c>
      <c r="C14237" s="4" t="n">
        <v>42647</v>
      </c>
      <c r="D14237" s="6" t="s">
        <v>34720</v>
      </c>
      <c r="E14237" s="5" t="s">
        <v>13</v>
      </c>
      <c r="F14237" s="6" t="s">
        <v>13</v>
      </c>
      <c r="G14237" s="4" t="n">
        <v>3.17422867644627</v>
      </c>
      <c r="H14237" s="4" t="n">
        <v>66.4711481594432</v>
      </c>
      <c r="I14237" s="7" t="n">
        <v>9.03445759818292E-009</v>
      </c>
      <c r="J14237" s="7" t="n">
        <v>8.94509236719818E-008</v>
      </c>
    </row>
    <row r="14238" customFormat="false" ht="12.8" hidden="false" customHeight="false" outlineLevel="0" collapsed="false">
      <c r="A14238" s="4" t="s">
        <v>34721</v>
      </c>
      <c r="B14238" s="5" t="s">
        <v>34722</v>
      </c>
      <c r="C14238" s="4" t="s">
        <v>34722</v>
      </c>
      <c r="D14238" s="6" t="s">
        <v>625</v>
      </c>
      <c r="E14238" s="5" t="s">
        <v>13</v>
      </c>
      <c r="F14238" s="6" t="s">
        <v>13</v>
      </c>
      <c r="G14238" s="4" t="n">
        <v>3.17621873551193</v>
      </c>
      <c r="H14238" s="4" t="n">
        <v>10.3202578471028</v>
      </c>
      <c r="I14238" s="4" t="n">
        <v>0.00338050260230304</v>
      </c>
      <c r="J14238" s="4" t="n">
        <v>0.00646631741231107</v>
      </c>
    </row>
    <row r="14239" customFormat="false" ht="12.8" hidden="false" customHeight="false" outlineLevel="0" collapsed="false">
      <c r="A14239" s="4" t="s">
        <v>34723</v>
      </c>
      <c r="B14239" s="5" t="s">
        <v>34724</v>
      </c>
      <c r="C14239" s="4" t="s">
        <v>34725</v>
      </c>
      <c r="D14239" s="6" t="s">
        <v>9927</v>
      </c>
      <c r="E14239" s="5" t="s">
        <v>13</v>
      </c>
      <c r="F14239" s="6" t="s">
        <v>13</v>
      </c>
      <c r="G14239" s="4" t="n">
        <v>3.17815639121747</v>
      </c>
      <c r="H14239" s="4" t="n">
        <v>79.2263566130419</v>
      </c>
      <c r="I14239" s="7" t="n">
        <v>1.56374120099778E-009</v>
      </c>
      <c r="J14239" s="7" t="n">
        <v>2.09656090930107E-008</v>
      </c>
    </row>
    <row r="14240" customFormat="false" ht="12.8" hidden="false" customHeight="false" outlineLevel="0" collapsed="false">
      <c r="A14240" s="4" t="s">
        <v>34726</v>
      </c>
      <c r="B14240" s="5" t="s">
        <v>34727</v>
      </c>
      <c r="C14240" s="4" t="s">
        <v>34727</v>
      </c>
      <c r="D14240" s="6" t="s">
        <v>400</v>
      </c>
      <c r="E14240" s="5" t="s">
        <v>18</v>
      </c>
      <c r="F14240" s="6" t="s">
        <v>13</v>
      </c>
      <c r="G14240" s="4" t="n">
        <v>3.1797523818792</v>
      </c>
      <c r="H14240" s="4" t="n">
        <v>19.2301089314834</v>
      </c>
      <c r="I14240" s="4" t="n">
        <v>0.000157472001488323</v>
      </c>
      <c r="J14240" s="4" t="n">
        <v>0.000419026917288847</v>
      </c>
    </row>
    <row r="14241" customFormat="false" ht="12.8" hidden="false" customHeight="false" outlineLevel="0" collapsed="false">
      <c r="A14241" s="4" t="s">
        <v>34728</v>
      </c>
      <c r="B14241" s="5" t="s">
        <v>34729</v>
      </c>
      <c r="C14241" s="4" t="s">
        <v>34730</v>
      </c>
      <c r="D14241" s="6" t="s">
        <v>34731</v>
      </c>
      <c r="E14241" s="5" t="s">
        <v>13</v>
      </c>
      <c r="F14241" s="6" t="s">
        <v>13</v>
      </c>
      <c r="G14241" s="4" t="n">
        <v>3.17999291648667</v>
      </c>
      <c r="H14241" s="4" t="n">
        <v>44.8504367536293</v>
      </c>
      <c r="I14241" s="7" t="n">
        <v>3.3749497807361E-007</v>
      </c>
      <c r="J14241" s="7" t="n">
        <v>1.94573112315511E-006</v>
      </c>
    </row>
    <row r="14242" customFormat="false" ht="12.8" hidden="false" customHeight="false" outlineLevel="0" collapsed="false">
      <c r="A14242" s="4" t="s">
        <v>34732</v>
      </c>
      <c r="B14242" s="5" t="s">
        <v>2473</v>
      </c>
      <c r="C14242" s="4" t="s">
        <v>2474</v>
      </c>
      <c r="D14242" s="6" t="s">
        <v>2475</v>
      </c>
      <c r="E14242" s="5" t="s">
        <v>13</v>
      </c>
      <c r="F14242" s="6" t="s">
        <v>18</v>
      </c>
      <c r="G14242" s="4" t="n">
        <v>3.18267358351268</v>
      </c>
      <c r="H14242" s="4" t="n">
        <v>35.1092874389795</v>
      </c>
      <c r="I14242" s="7" t="n">
        <v>2.53464484437129E-006</v>
      </c>
      <c r="J14242" s="7" t="n">
        <v>1.11727226288886E-005</v>
      </c>
    </row>
    <row r="14243" customFormat="false" ht="12.8" hidden="false" customHeight="false" outlineLevel="0" collapsed="false">
      <c r="A14243" s="4" t="s">
        <v>34733</v>
      </c>
      <c r="B14243" s="5" t="s">
        <v>34307</v>
      </c>
      <c r="C14243" s="4" t="s">
        <v>34307</v>
      </c>
      <c r="D14243" s="6" t="s">
        <v>674</v>
      </c>
      <c r="E14243" s="5" t="s">
        <v>13</v>
      </c>
      <c r="F14243" s="6" t="s">
        <v>13</v>
      </c>
      <c r="G14243" s="4" t="n">
        <v>3.18453827810693</v>
      </c>
      <c r="H14243" s="4" t="n">
        <v>46.1663203822047</v>
      </c>
      <c r="I14243" s="7" t="n">
        <v>2.62707731182156E-007</v>
      </c>
      <c r="J14243" s="7" t="n">
        <v>1.57172930547053E-006</v>
      </c>
    </row>
    <row r="14244" customFormat="false" ht="12.8" hidden="false" customHeight="false" outlineLevel="0" collapsed="false">
      <c r="A14244" s="4" t="s">
        <v>34734</v>
      </c>
      <c r="B14244" s="5" t="s">
        <v>33123</v>
      </c>
      <c r="C14244" s="4" t="s">
        <v>33123</v>
      </c>
      <c r="D14244" s="6" t="s">
        <v>25975</v>
      </c>
      <c r="E14244" s="5" t="s">
        <v>13</v>
      </c>
      <c r="F14244" s="6" t="s">
        <v>13</v>
      </c>
      <c r="G14244" s="4" t="n">
        <v>3.18529751775852</v>
      </c>
      <c r="H14244" s="4" t="n">
        <v>63.9420472396381</v>
      </c>
      <c r="I14244" s="7" t="n">
        <v>1.31659601815088E-008</v>
      </c>
      <c r="J14244" s="7" t="n">
        <v>1.23312876076151E-007</v>
      </c>
    </row>
    <row r="14245" customFormat="false" ht="12.8" hidden="false" customHeight="false" outlineLevel="0" collapsed="false">
      <c r="A14245" s="4" t="s">
        <v>34735</v>
      </c>
      <c r="B14245" s="5" t="s">
        <v>34736</v>
      </c>
      <c r="C14245" s="4" t="s">
        <v>34737</v>
      </c>
      <c r="D14245" s="6" t="s">
        <v>34738</v>
      </c>
      <c r="E14245" s="5" t="s">
        <v>18</v>
      </c>
      <c r="F14245" s="6" t="s">
        <v>13</v>
      </c>
      <c r="G14245" s="4" t="n">
        <v>3.18546865822449</v>
      </c>
      <c r="H14245" s="4" t="n">
        <v>13.6774971617135</v>
      </c>
      <c r="I14245" s="4" t="n">
        <v>0.000972809592875006</v>
      </c>
      <c r="J14245" s="4" t="n">
        <v>0.00212802705173266</v>
      </c>
    </row>
    <row r="14246" customFormat="false" ht="12.8" hidden="false" customHeight="false" outlineLevel="0" collapsed="false">
      <c r="A14246" s="4" t="s">
        <v>34739</v>
      </c>
      <c r="B14246" s="5" t="s">
        <v>34740</v>
      </c>
      <c r="C14246" s="4" t="s">
        <v>34740</v>
      </c>
      <c r="D14246" s="6" t="s">
        <v>34741</v>
      </c>
      <c r="E14246" s="5" t="s">
        <v>13</v>
      </c>
      <c r="F14246" s="6" t="s">
        <v>13</v>
      </c>
      <c r="G14246" s="4" t="n">
        <v>3.18639649264097</v>
      </c>
      <c r="H14246" s="4" t="n">
        <v>55.9180204550485</v>
      </c>
      <c r="I14246" s="7" t="n">
        <v>4.68623795461055E-008</v>
      </c>
      <c r="J14246" s="7" t="n">
        <v>3.61206125889655E-007</v>
      </c>
    </row>
    <row r="14247" customFormat="false" ht="12.8" hidden="false" customHeight="false" outlineLevel="0" collapsed="false">
      <c r="A14247" s="4" t="s">
        <v>34742</v>
      </c>
      <c r="B14247" s="5" t="s">
        <v>34743</v>
      </c>
      <c r="C14247" s="4" t="s">
        <v>34744</v>
      </c>
      <c r="D14247" s="6" t="s">
        <v>34745</v>
      </c>
      <c r="E14247" s="5" t="s">
        <v>13</v>
      </c>
      <c r="F14247" s="6" t="s">
        <v>13</v>
      </c>
      <c r="G14247" s="4" t="n">
        <v>3.18928495058243</v>
      </c>
      <c r="H14247" s="4" t="n">
        <v>33.5877432357991</v>
      </c>
      <c r="I14247" s="7" t="n">
        <v>3.57649245301517E-006</v>
      </c>
      <c r="J14247" s="7" t="n">
        <v>1.50538193284458E-005</v>
      </c>
    </row>
    <row r="14248" customFormat="false" ht="12.8" hidden="false" customHeight="false" outlineLevel="0" collapsed="false">
      <c r="A14248" s="4" t="s">
        <v>34746</v>
      </c>
      <c r="B14248" s="5" t="s">
        <v>31158</v>
      </c>
      <c r="C14248" s="4" t="s">
        <v>31159</v>
      </c>
      <c r="D14248" s="6" t="s">
        <v>29808</v>
      </c>
      <c r="E14248" s="5" t="s">
        <v>18</v>
      </c>
      <c r="F14248" s="6" t="s">
        <v>18</v>
      </c>
      <c r="G14248" s="4" t="n">
        <v>3.19451941296144</v>
      </c>
      <c r="H14248" s="4" t="n">
        <v>9.12411205946903</v>
      </c>
      <c r="I14248" s="4" t="n">
        <v>0.00544752083953108</v>
      </c>
      <c r="J14248" s="4" t="n">
        <v>0.0099496004268756</v>
      </c>
    </row>
    <row r="14249" customFormat="false" ht="12.8" hidden="false" customHeight="false" outlineLevel="0" collapsed="false">
      <c r="A14249" s="4" t="s">
        <v>34747</v>
      </c>
      <c r="B14249" s="5" t="s">
        <v>34748</v>
      </c>
      <c r="C14249" s="4" t="s">
        <v>34748</v>
      </c>
      <c r="D14249" s="6" t="s">
        <v>61</v>
      </c>
      <c r="E14249" s="5" t="s">
        <v>13</v>
      </c>
      <c r="F14249" s="6" t="s">
        <v>13</v>
      </c>
      <c r="G14249" s="4" t="n">
        <v>3.19711434831486</v>
      </c>
      <c r="H14249" s="4" t="n">
        <v>5.77642184359232</v>
      </c>
      <c r="I14249" s="4" t="n">
        <v>0.0233476649158783</v>
      </c>
      <c r="J14249" s="4" t="n">
        <v>0.0369054054384893</v>
      </c>
    </row>
    <row r="14250" customFormat="false" ht="12.8" hidden="false" customHeight="false" outlineLevel="0" collapsed="false">
      <c r="A14250" s="4" t="s">
        <v>34749</v>
      </c>
      <c r="B14250" s="5" t="s">
        <v>34750</v>
      </c>
      <c r="C14250" s="4" t="s">
        <v>34751</v>
      </c>
      <c r="D14250" s="6" t="s">
        <v>34752</v>
      </c>
      <c r="E14250" s="5" t="s">
        <v>13</v>
      </c>
      <c r="F14250" s="6" t="s">
        <v>13</v>
      </c>
      <c r="G14250" s="4" t="n">
        <v>3.19969179883161</v>
      </c>
      <c r="H14250" s="4" t="n">
        <v>4.46556551155062</v>
      </c>
      <c r="I14250" s="4" t="n">
        <v>0.0439299465067958</v>
      </c>
      <c r="J14250" s="4" t="n">
        <v>0.0650009016115741</v>
      </c>
    </row>
    <row r="14251" customFormat="false" ht="12.8" hidden="false" customHeight="false" outlineLevel="0" collapsed="false">
      <c r="A14251" s="4" t="s">
        <v>34753</v>
      </c>
      <c r="B14251" s="5" t="s">
        <v>31866</v>
      </c>
      <c r="C14251" s="4" t="s">
        <v>31867</v>
      </c>
      <c r="D14251" s="6" t="s">
        <v>31868</v>
      </c>
      <c r="E14251" s="5" t="s">
        <v>13</v>
      </c>
      <c r="F14251" s="6" t="s">
        <v>18</v>
      </c>
      <c r="G14251" s="4" t="n">
        <v>3.19991006822496</v>
      </c>
      <c r="H14251" s="4" t="n">
        <v>69.2447104856467</v>
      </c>
      <c r="I14251" s="7" t="n">
        <v>5.98793432497126E-009</v>
      </c>
      <c r="J14251" s="7" t="n">
        <v>6.37501254675546E-008</v>
      </c>
    </row>
    <row r="14252" customFormat="false" ht="12.8" hidden="false" customHeight="false" outlineLevel="0" collapsed="false">
      <c r="A14252" s="4" t="s">
        <v>34754</v>
      </c>
      <c r="B14252" s="5" t="s">
        <v>142</v>
      </c>
      <c r="C14252" s="4" t="s">
        <v>143</v>
      </c>
      <c r="D14252" s="6" t="s">
        <v>144</v>
      </c>
      <c r="E14252" s="5" t="s">
        <v>13</v>
      </c>
      <c r="F14252" s="6" t="s">
        <v>13</v>
      </c>
      <c r="G14252" s="4" t="n">
        <v>3.20813558664966</v>
      </c>
      <c r="H14252" s="4" t="n">
        <v>48.0526888460611</v>
      </c>
      <c r="I14252" s="7" t="n">
        <v>1.84913793795096E-007</v>
      </c>
      <c r="J14252" s="7" t="n">
        <v>1.16245921244115E-006</v>
      </c>
    </row>
    <row r="14253" customFormat="false" ht="12.8" hidden="false" customHeight="false" outlineLevel="0" collapsed="false">
      <c r="A14253" s="4" t="s">
        <v>34755</v>
      </c>
      <c r="B14253" s="5" t="s">
        <v>34756</v>
      </c>
      <c r="C14253" s="4" t="s">
        <v>34756</v>
      </c>
      <c r="D14253" s="6" t="s">
        <v>1370</v>
      </c>
      <c r="E14253" s="5" t="s">
        <v>13</v>
      </c>
      <c r="F14253" s="6" t="s">
        <v>13</v>
      </c>
      <c r="G14253" s="4" t="n">
        <v>3.20927900682993</v>
      </c>
      <c r="H14253" s="4" t="n">
        <v>14.1930141589217</v>
      </c>
      <c r="I14253" s="4" t="n">
        <v>0.000812113576550307</v>
      </c>
      <c r="J14253" s="4" t="n">
        <v>0.00181360449384263</v>
      </c>
    </row>
    <row r="14254" customFormat="false" ht="12.8" hidden="false" customHeight="false" outlineLevel="0" collapsed="false">
      <c r="A14254" s="4" t="s">
        <v>34757</v>
      </c>
      <c r="B14254" s="5" t="s">
        <v>34353</v>
      </c>
      <c r="C14254" s="4" t="s">
        <v>34353</v>
      </c>
      <c r="D14254" s="6" t="s">
        <v>1584</v>
      </c>
      <c r="E14254" s="5" t="s">
        <v>13</v>
      </c>
      <c r="F14254" s="6" t="s">
        <v>13</v>
      </c>
      <c r="G14254" s="4" t="n">
        <v>3.2099600622806</v>
      </c>
      <c r="H14254" s="4" t="n">
        <v>23.9997361162371</v>
      </c>
      <c r="I14254" s="7" t="n">
        <v>3.94508953191712E-005</v>
      </c>
      <c r="J14254" s="4" t="n">
        <v>0.000123773161055038</v>
      </c>
    </row>
    <row r="14255" customFormat="false" ht="12.8" hidden="false" customHeight="false" outlineLevel="0" collapsed="false">
      <c r="A14255" s="4" t="s">
        <v>34758</v>
      </c>
      <c r="B14255" s="5" t="s">
        <v>34759</v>
      </c>
      <c r="C14255" s="4" t="s">
        <v>34760</v>
      </c>
      <c r="D14255" s="6" t="s">
        <v>622</v>
      </c>
      <c r="E14255" s="5" t="s">
        <v>13</v>
      </c>
      <c r="F14255" s="6" t="s">
        <v>13</v>
      </c>
      <c r="G14255" s="4" t="n">
        <v>3.21254470857302</v>
      </c>
      <c r="H14255" s="4" t="n">
        <v>9.68628191140395</v>
      </c>
      <c r="I14255" s="4" t="n">
        <v>0.00434262130858026</v>
      </c>
      <c r="J14255" s="4" t="n">
        <v>0.00810856914015229</v>
      </c>
    </row>
    <row r="14256" customFormat="false" ht="12.8" hidden="false" customHeight="false" outlineLevel="0" collapsed="false">
      <c r="A14256" s="4" t="s">
        <v>34761</v>
      </c>
      <c r="B14256" s="5" t="s">
        <v>34762</v>
      </c>
      <c r="C14256" s="4" t="s">
        <v>34763</v>
      </c>
      <c r="D14256" s="6" t="s">
        <v>34764</v>
      </c>
      <c r="E14256" s="5" t="s">
        <v>13</v>
      </c>
      <c r="F14256" s="6" t="s">
        <v>13</v>
      </c>
      <c r="G14256" s="4" t="n">
        <v>3.21296663877244</v>
      </c>
      <c r="H14256" s="4" t="n">
        <v>77.7639760743054</v>
      </c>
      <c r="I14256" s="7" t="n">
        <v>1.89078155432545E-009</v>
      </c>
      <c r="J14256" s="7" t="n">
        <v>2.44937727750808E-008</v>
      </c>
    </row>
    <row r="14257" customFormat="false" ht="12.8" hidden="false" customHeight="false" outlineLevel="0" collapsed="false">
      <c r="A14257" s="4" t="s">
        <v>34765</v>
      </c>
      <c r="B14257" s="5" t="s">
        <v>23468</v>
      </c>
      <c r="C14257" s="4" t="s">
        <v>23469</v>
      </c>
      <c r="D14257" s="6" t="s">
        <v>23470</v>
      </c>
      <c r="E14257" s="5" t="s">
        <v>13</v>
      </c>
      <c r="F14257" s="6" t="s">
        <v>13</v>
      </c>
      <c r="G14257" s="4" t="n">
        <v>3.21890007541638</v>
      </c>
      <c r="H14257" s="4" t="n">
        <v>78.3628170414974</v>
      </c>
      <c r="I14257" s="7" t="n">
        <v>1.74613978990089E-009</v>
      </c>
      <c r="J14257" s="7" t="n">
        <v>2.30169154145625E-008</v>
      </c>
    </row>
    <row r="14258" customFormat="false" ht="12.8" hidden="false" customHeight="false" outlineLevel="0" collapsed="false">
      <c r="A14258" s="4" t="s">
        <v>34766</v>
      </c>
      <c r="B14258" s="5" t="s">
        <v>29398</v>
      </c>
      <c r="C14258" s="4" t="s">
        <v>29398</v>
      </c>
      <c r="D14258" s="6" t="s">
        <v>474</v>
      </c>
      <c r="E14258" s="5" t="s">
        <v>13</v>
      </c>
      <c r="F14258" s="6" t="s">
        <v>13</v>
      </c>
      <c r="G14258" s="4" t="n">
        <v>3.21926133343176</v>
      </c>
      <c r="H14258" s="4" t="n">
        <v>19.9424837829921</v>
      </c>
      <c r="I14258" s="4" t="n">
        <v>0.000126889754404005</v>
      </c>
      <c r="J14258" s="4" t="n">
        <v>0.000346351675543542</v>
      </c>
    </row>
    <row r="14259" customFormat="false" ht="12.8" hidden="false" customHeight="false" outlineLevel="0" collapsed="false">
      <c r="A14259" s="4" t="s">
        <v>34767</v>
      </c>
      <c r="B14259" s="5" t="s">
        <v>34467</v>
      </c>
      <c r="C14259" s="4" t="s">
        <v>34468</v>
      </c>
      <c r="D14259" s="6" t="s">
        <v>34469</v>
      </c>
      <c r="E14259" s="5" t="s">
        <v>13</v>
      </c>
      <c r="F14259" s="6" t="s">
        <v>13</v>
      </c>
      <c r="G14259" s="4" t="n">
        <v>3.22334134051719</v>
      </c>
      <c r="H14259" s="4" t="n">
        <v>40.9720314372077</v>
      </c>
      <c r="I14259" s="7" t="n">
        <v>7.26570212291436E-007</v>
      </c>
      <c r="J14259" s="7" t="n">
        <v>3.76617300157024E-006</v>
      </c>
    </row>
    <row r="14260" customFormat="false" ht="12.8" hidden="false" customHeight="false" outlineLevel="0" collapsed="false">
      <c r="A14260" s="4" t="s">
        <v>34768</v>
      </c>
      <c r="B14260" s="5" t="s">
        <v>13527</v>
      </c>
      <c r="C14260" s="4" t="s">
        <v>13528</v>
      </c>
      <c r="D14260" s="6" t="s">
        <v>1070</v>
      </c>
      <c r="E14260" s="5" t="s">
        <v>13</v>
      </c>
      <c r="F14260" s="6" t="s">
        <v>13</v>
      </c>
      <c r="G14260" s="4" t="n">
        <v>3.22607198394404</v>
      </c>
      <c r="H14260" s="4" t="n">
        <v>24.2310269047719</v>
      </c>
      <c r="I14260" s="7" t="n">
        <v>3.71173831713108E-005</v>
      </c>
      <c r="J14260" s="4" t="n">
        <v>0.000117308269391336</v>
      </c>
    </row>
    <row r="14261" customFormat="false" ht="12.8" hidden="false" customHeight="false" outlineLevel="0" collapsed="false">
      <c r="A14261" s="4" t="s">
        <v>34769</v>
      </c>
      <c r="B14261" s="5" t="s">
        <v>34770</v>
      </c>
      <c r="C14261" s="4" t="s">
        <v>34771</v>
      </c>
      <c r="D14261" s="6" t="s">
        <v>34772</v>
      </c>
      <c r="E14261" s="5" t="s">
        <v>18</v>
      </c>
      <c r="F14261" s="6" t="s">
        <v>18</v>
      </c>
      <c r="G14261" s="4" t="n">
        <v>3.22638159973219</v>
      </c>
      <c r="H14261" s="4" t="n">
        <v>32.6686437694666</v>
      </c>
      <c r="I14261" s="7" t="n">
        <v>4.33524433372721E-006</v>
      </c>
      <c r="J14261" s="7" t="n">
        <v>1.77930895037698E-005</v>
      </c>
    </row>
    <row r="14262" customFormat="false" ht="12.8" hidden="false" customHeight="false" outlineLevel="0" collapsed="false">
      <c r="A14262" s="4" t="s">
        <v>34773</v>
      </c>
      <c r="B14262" s="5" t="s">
        <v>24271</v>
      </c>
      <c r="C14262" s="4" t="s">
        <v>24272</v>
      </c>
      <c r="D14262" s="6" t="s">
        <v>24273</v>
      </c>
      <c r="E14262" s="5" t="s">
        <v>13</v>
      </c>
      <c r="F14262" s="6" t="s">
        <v>13</v>
      </c>
      <c r="G14262" s="4" t="n">
        <v>3.22714775102208</v>
      </c>
      <c r="H14262" s="4" t="n">
        <v>51.7624369188437</v>
      </c>
      <c r="I14262" s="7" t="n">
        <v>9.5104684883329E-008</v>
      </c>
      <c r="J14262" s="7" t="n">
        <v>6.58701357765389E-007</v>
      </c>
    </row>
    <row r="14263" customFormat="false" ht="12.8" hidden="false" customHeight="false" outlineLevel="0" collapsed="false">
      <c r="A14263" s="4" t="s">
        <v>34774</v>
      </c>
      <c r="B14263" s="5" t="s">
        <v>27215</v>
      </c>
      <c r="C14263" s="4" t="s">
        <v>27215</v>
      </c>
      <c r="D14263" s="6" t="s">
        <v>20701</v>
      </c>
      <c r="E14263" s="5" t="s">
        <v>13</v>
      </c>
      <c r="F14263" s="6" t="s">
        <v>13</v>
      </c>
      <c r="G14263" s="4" t="n">
        <v>3.22747899021268</v>
      </c>
      <c r="H14263" s="4" t="n">
        <v>120.976134429675</v>
      </c>
      <c r="I14263" s="7" t="n">
        <v>1.58447968134012E-011</v>
      </c>
      <c r="J14263" s="7" t="n">
        <v>4.99760850282832E-010</v>
      </c>
    </row>
    <row r="14264" customFormat="false" ht="12.8" hidden="false" customHeight="false" outlineLevel="0" collapsed="false">
      <c r="A14264" s="4" t="s">
        <v>34775</v>
      </c>
      <c r="B14264" s="5" t="s">
        <v>34776</v>
      </c>
      <c r="C14264" s="4" t="s">
        <v>34776</v>
      </c>
      <c r="D14264" s="6" t="s">
        <v>21938</v>
      </c>
      <c r="E14264" s="5" t="s">
        <v>13</v>
      </c>
      <c r="F14264" s="6" t="s">
        <v>13</v>
      </c>
      <c r="G14264" s="4" t="n">
        <v>3.22864735141073</v>
      </c>
      <c r="H14264" s="4" t="n">
        <v>70.4466671070266</v>
      </c>
      <c r="I14264" s="7" t="n">
        <v>4.75166465269767E-009</v>
      </c>
      <c r="J14264" s="7" t="n">
        <v>5.25271007825445E-008</v>
      </c>
    </row>
    <row r="14265" customFormat="false" ht="12.8" hidden="false" customHeight="false" outlineLevel="0" collapsed="false">
      <c r="A14265" s="4" t="s">
        <v>34777</v>
      </c>
      <c r="B14265" s="5" t="s">
        <v>34778</v>
      </c>
      <c r="C14265" s="4" t="s">
        <v>34779</v>
      </c>
      <c r="D14265" s="6" t="s">
        <v>30126</v>
      </c>
      <c r="E14265" s="5" t="s">
        <v>18</v>
      </c>
      <c r="F14265" s="6" t="s">
        <v>18</v>
      </c>
      <c r="G14265" s="4" t="n">
        <v>3.22942548928317</v>
      </c>
      <c r="H14265" s="4" t="n">
        <v>6.47398753890908</v>
      </c>
      <c r="I14265" s="4" t="n">
        <v>0.0169508828338574</v>
      </c>
      <c r="J14265" s="4" t="n">
        <v>0.0276871860830948</v>
      </c>
    </row>
    <row r="14266" customFormat="false" ht="12.8" hidden="false" customHeight="false" outlineLevel="0" collapsed="false">
      <c r="A14266" s="4" t="s">
        <v>34780</v>
      </c>
      <c r="B14266" s="5" t="s">
        <v>34781</v>
      </c>
      <c r="C14266" s="4" t="s">
        <v>34782</v>
      </c>
      <c r="D14266" s="6" t="s">
        <v>34783</v>
      </c>
      <c r="E14266" s="5" t="s">
        <v>13</v>
      </c>
      <c r="F14266" s="6" t="s">
        <v>13</v>
      </c>
      <c r="G14266" s="4" t="n">
        <v>3.23028527303225</v>
      </c>
      <c r="H14266" s="4" t="n">
        <v>26.4767378159102</v>
      </c>
      <c r="I14266" s="7" t="n">
        <v>2.0361245281117E-005</v>
      </c>
      <c r="J14266" s="7" t="n">
        <v>6.89965771846291E-005</v>
      </c>
    </row>
    <row r="14267" customFormat="false" ht="12.8" hidden="false" customHeight="false" outlineLevel="0" collapsed="false">
      <c r="A14267" s="4" t="s">
        <v>34784</v>
      </c>
      <c r="B14267" s="5" t="s">
        <v>34785</v>
      </c>
      <c r="C14267" s="4" t="s">
        <v>34786</v>
      </c>
      <c r="D14267" s="6" t="s">
        <v>9960</v>
      </c>
      <c r="E14267" s="5" t="s">
        <v>13</v>
      </c>
      <c r="F14267" s="6" t="s">
        <v>13</v>
      </c>
      <c r="G14267" s="4" t="n">
        <v>3.23065948408238</v>
      </c>
      <c r="H14267" s="4" t="n">
        <v>29.1767816353453</v>
      </c>
      <c r="I14267" s="7" t="n">
        <v>1.02380297813937E-005</v>
      </c>
      <c r="J14267" s="7" t="n">
        <v>3.77506897961196E-005</v>
      </c>
    </row>
    <row r="14268" customFormat="false" ht="12.8" hidden="false" customHeight="false" outlineLevel="0" collapsed="false">
      <c r="A14268" s="4" t="s">
        <v>34787</v>
      </c>
      <c r="B14268" s="5" t="s">
        <v>34788</v>
      </c>
      <c r="C14268" s="4" t="s">
        <v>34789</v>
      </c>
      <c r="D14268" s="6" t="s">
        <v>34790</v>
      </c>
      <c r="E14268" s="5" t="s">
        <v>13</v>
      </c>
      <c r="F14268" s="6" t="s">
        <v>13</v>
      </c>
      <c r="G14268" s="4" t="n">
        <v>3.23279602294218</v>
      </c>
      <c r="H14268" s="4" t="n">
        <v>132.851661644843</v>
      </c>
      <c r="I14268" s="7" t="n">
        <v>5.21227143879056E-012</v>
      </c>
      <c r="J14268" s="7" t="n">
        <v>2.10784240791638E-010</v>
      </c>
    </row>
    <row r="14269" customFormat="false" ht="12.8" hidden="false" customHeight="false" outlineLevel="0" collapsed="false">
      <c r="A14269" s="4" t="s">
        <v>34791</v>
      </c>
      <c r="B14269" s="5" t="s">
        <v>29549</v>
      </c>
      <c r="C14269" s="4" t="s">
        <v>29550</v>
      </c>
      <c r="D14269" s="6" t="s">
        <v>29551</v>
      </c>
      <c r="E14269" s="5" t="s">
        <v>13</v>
      </c>
      <c r="F14269" s="6" t="s">
        <v>13</v>
      </c>
      <c r="G14269" s="4" t="n">
        <v>3.23298044051149</v>
      </c>
      <c r="H14269" s="4" t="n">
        <v>121.600893235187</v>
      </c>
      <c r="I14269" s="7" t="n">
        <v>1.54677074912615E-011</v>
      </c>
      <c r="J14269" s="7" t="n">
        <v>4.91402341907164E-010</v>
      </c>
    </row>
    <row r="14270" customFormat="false" ht="12.8" hidden="false" customHeight="false" outlineLevel="0" collapsed="false">
      <c r="A14270" s="4" t="s">
        <v>34792</v>
      </c>
      <c r="B14270" s="5" t="s">
        <v>31326</v>
      </c>
      <c r="C14270" s="4" t="s">
        <v>31327</v>
      </c>
      <c r="D14270" s="6" t="s">
        <v>31328</v>
      </c>
      <c r="E14270" s="5" t="s">
        <v>13</v>
      </c>
      <c r="F14270" s="6" t="s">
        <v>18</v>
      </c>
      <c r="G14270" s="4" t="n">
        <v>3.23595111788756</v>
      </c>
      <c r="H14270" s="4" t="n">
        <v>9.74801660263094</v>
      </c>
      <c r="I14270" s="4" t="n">
        <v>0.00423698919205158</v>
      </c>
      <c r="J14270" s="4" t="n">
        <v>0.00792889193093415</v>
      </c>
    </row>
    <row r="14271" customFormat="false" ht="12.8" hidden="false" customHeight="false" outlineLevel="0" collapsed="false">
      <c r="A14271" s="4" t="s">
        <v>34793</v>
      </c>
      <c r="B14271" s="5" t="s">
        <v>2473</v>
      </c>
      <c r="C14271" s="4" t="s">
        <v>2474</v>
      </c>
      <c r="D14271" s="6" t="s">
        <v>2475</v>
      </c>
      <c r="E14271" s="5" t="s">
        <v>13</v>
      </c>
      <c r="F14271" s="6" t="s">
        <v>18</v>
      </c>
      <c r="G14271" s="4" t="n">
        <v>3.24365013758218</v>
      </c>
      <c r="H14271" s="4" t="n">
        <v>30.9420828697307</v>
      </c>
      <c r="I14271" s="7" t="n">
        <v>6.65359906123347E-006</v>
      </c>
      <c r="J14271" s="7" t="n">
        <v>2.59295191148976E-005</v>
      </c>
    </row>
    <row r="14272" customFormat="false" ht="12.8" hidden="false" customHeight="false" outlineLevel="0" collapsed="false">
      <c r="A14272" s="4" t="s">
        <v>34794</v>
      </c>
      <c r="B14272" s="5" t="s">
        <v>34795</v>
      </c>
      <c r="C14272" s="4" t="s">
        <v>34796</v>
      </c>
      <c r="D14272" s="6" t="s">
        <v>3561</v>
      </c>
      <c r="E14272" s="5" t="s">
        <v>13</v>
      </c>
      <c r="F14272" s="6" t="s">
        <v>13</v>
      </c>
      <c r="G14272" s="4" t="n">
        <v>3.24416759546377</v>
      </c>
      <c r="H14272" s="4" t="n">
        <v>11.1337458527319</v>
      </c>
      <c r="I14272" s="4" t="n">
        <v>0.00247003717171404</v>
      </c>
      <c r="J14272" s="4" t="n">
        <v>0.0048753542986803</v>
      </c>
    </row>
    <row r="14273" customFormat="false" ht="12.8" hidden="false" customHeight="false" outlineLevel="0" collapsed="false">
      <c r="A14273" s="4" t="s">
        <v>34797</v>
      </c>
      <c r="B14273" s="5" t="s">
        <v>34798</v>
      </c>
      <c r="C14273" s="4" t="s">
        <v>34798</v>
      </c>
      <c r="D14273" s="6" t="s">
        <v>34799</v>
      </c>
      <c r="E14273" s="5" t="s">
        <v>13</v>
      </c>
      <c r="F14273" s="6" t="s">
        <v>13</v>
      </c>
      <c r="G14273" s="4" t="n">
        <v>3.24429697992927</v>
      </c>
      <c r="H14273" s="4" t="n">
        <v>33.339093866456</v>
      </c>
      <c r="I14273" s="7" t="n">
        <v>3.66456197579476E-006</v>
      </c>
      <c r="J14273" s="7" t="n">
        <v>1.5371385968503E-005</v>
      </c>
    </row>
    <row r="14274" customFormat="false" ht="12.8" hidden="false" customHeight="false" outlineLevel="0" collapsed="false">
      <c r="A14274" s="4" t="s">
        <v>34800</v>
      </c>
      <c r="B14274" s="5" t="s">
        <v>34801</v>
      </c>
      <c r="C14274" s="4" t="s">
        <v>34802</v>
      </c>
      <c r="D14274" s="6" t="s">
        <v>34803</v>
      </c>
      <c r="E14274" s="5" t="s">
        <v>13</v>
      </c>
      <c r="F14274" s="6" t="s">
        <v>13</v>
      </c>
      <c r="G14274" s="4" t="n">
        <v>3.2445935187874</v>
      </c>
      <c r="H14274" s="4" t="n">
        <v>64.6101873041099</v>
      </c>
      <c r="I14274" s="7" t="n">
        <v>1.19069328394876E-008</v>
      </c>
      <c r="J14274" s="7" t="n">
        <v>1.13139087461816E-007</v>
      </c>
    </row>
    <row r="14275" customFormat="false" ht="12.8" hidden="false" customHeight="false" outlineLevel="0" collapsed="false">
      <c r="A14275" s="4" t="s">
        <v>34804</v>
      </c>
      <c r="B14275" s="5" t="s">
        <v>34805</v>
      </c>
      <c r="C14275" s="4" t="s">
        <v>34806</v>
      </c>
      <c r="D14275" s="6" t="s">
        <v>34807</v>
      </c>
      <c r="E14275" s="5" t="s">
        <v>13</v>
      </c>
      <c r="F14275" s="6" t="s">
        <v>13</v>
      </c>
      <c r="G14275" s="4" t="n">
        <v>3.24769205766557</v>
      </c>
      <c r="H14275" s="4" t="n">
        <v>91.7394444165923</v>
      </c>
      <c r="I14275" s="7" t="n">
        <v>3.4053119034076E-010</v>
      </c>
      <c r="J14275" s="7" t="n">
        <v>5.82276460488285E-009</v>
      </c>
    </row>
    <row r="14276" customFormat="false" ht="12.8" hidden="false" customHeight="false" outlineLevel="0" collapsed="false">
      <c r="A14276" s="4" t="s">
        <v>34808</v>
      </c>
      <c r="B14276" s="5" t="s">
        <v>21649</v>
      </c>
      <c r="C14276" s="4" t="s">
        <v>21650</v>
      </c>
      <c r="D14276" s="6" t="s">
        <v>21651</v>
      </c>
      <c r="E14276" s="5" t="s">
        <v>13</v>
      </c>
      <c r="F14276" s="6" t="s">
        <v>13</v>
      </c>
      <c r="G14276" s="4" t="n">
        <v>3.24861584406548</v>
      </c>
      <c r="H14276" s="4" t="n">
        <v>145.151492195044</v>
      </c>
      <c r="I14276" s="7" t="n">
        <v>1.88227817158749E-012</v>
      </c>
      <c r="J14276" s="7" t="n">
        <v>9.64051864471248E-011</v>
      </c>
    </row>
    <row r="14277" customFormat="false" ht="12.8" hidden="false" customHeight="false" outlineLevel="0" collapsed="false">
      <c r="A14277" s="4" t="s">
        <v>34809</v>
      </c>
      <c r="B14277" s="5" t="s">
        <v>18596</v>
      </c>
      <c r="C14277" s="4" t="s">
        <v>18597</v>
      </c>
      <c r="D14277" s="6" t="s">
        <v>18598</v>
      </c>
      <c r="E14277" s="5" t="s">
        <v>13</v>
      </c>
      <c r="F14277" s="6" t="s">
        <v>13</v>
      </c>
      <c r="G14277" s="4" t="n">
        <v>3.25260056806833</v>
      </c>
      <c r="H14277" s="4" t="n">
        <v>117.904818514663</v>
      </c>
      <c r="I14277" s="7" t="n">
        <v>2.14799459847693E-011</v>
      </c>
      <c r="J14277" s="7" t="n">
        <v>6.30337210083171E-010</v>
      </c>
    </row>
    <row r="14278" customFormat="false" ht="12.8" hidden="false" customHeight="false" outlineLevel="0" collapsed="false">
      <c r="A14278" s="4" t="s">
        <v>34810</v>
      </c>
      <c r="B14278" s="5" t="s">
        <v>34811</v>
      </c>
      <c r="C14278" s="4" t="s">
        <v>34811</v>
      </c>
      <c r="D14278" s="6" t="s">
        <v>7192</v>
      </c>
      <c r="E14278" s="5" t="s">
        <v>13</v>
      </c>
      <c r="F14278" s="6" t="s">
        <v>13</v>
      </c>
      <c r="G14278" s="4" t="n">
        <v>3.2529121103229</v>
      </c>
      <c r="H14278" s="4" t="n">
        <v>61.5792012318943</v>
      </c>
      <c r="I14278" s="7" t="n">
        <v>1.89012894980531E-008</v>
      </c>
      <c r="J14278" s="7" t="n">
        <v>1.67370896504049E-007</v>
      </c>
    </row>
    <row r="14279" customFormat="false" ht="12.8" hidden="false" customHeight="false" outlineLevel="0" collapsed="false">
      <c r="A14279" s="4" t="s">
        <v>34812</v>
      </c>
      <c r="B14279" s="5" t="s">
        <v>18596</v>
      </c>
      <c r="C14279" s="4" t="s">
        <v>18597</v>
      </c>
      <c r="D14279" s="6" t="s">
        <v>18598</v>
      </c>
      <c r="E14279" s="5" t="s">
        <v>13</v>
      </c>
      <c r="F14279" s="6" t="s">
        <v>13</v>
      </c>
      <c r="G14279" s="4" t="n">
        <v>3.25368104187024</v>
      </c>
      <c r="H14279" s="4" t="n">
        <v>113.382895666663</v>
      </c>
      <c r="I14279" s="7" t="n">
        <v>3.37568320327269E-011</v>
      </c>
      <c r="J14279" s="7" t="n">
        <v>9.08975232897114E-010</v>
      </c>
    </row>
    <row r="14280" customFormat="false" ht="12.8" hidden="false" customHeight="false" outlineLevel="0" collapsed="false">
      <c r="A14280" s="4" t="s">
        <v>34813</v>
      </c>
      <c r="B14280" s="5" t="s">
        <v>30233</v>
      </c>
      <c r="C14280" s="4" t="s">
        <v>30233</v>
      </c>
      <c r="D14280" s="6" t="s">
        <v>8986</v>
      </c>
      <c r="E14280" s="5" t="s">
        <v>13</v>
      </c>
      <c r="F14280" s="6" t="s">
        <v>13</v>
      </c>
      <c r="G14280" s="4" t="n">
        <v>3.25527498575731</v>
      </c>
      <c r="H14280" s="4" t="n">
        <v>38.3025856006443</v>
      </c>
      <c r="I14280" s="7" t="n">
        <v>1.26498542368205E-006</v>
      </c>
      <c r="J14280" s="7" t="n">
        <v>6.09177185248995E-006</v>
      </c>
    </row>
    <row r="14281" customFormat="false" ht="12.8" hidden="false" customHeight="false" outlineLevel="0" collapsed="false">
      <c r="A14281" s="4" t="s">
        <v>34814</v>
      </c>
      <c r="B14281" s="5" t="s">
        <v>34064</v>
      </c>
      <c r="C14281" s="4" t="s">
        <v>34065</v>
      </c>
      <c r="D14281" s="6" t="s">
        <v>34066</v>
      </c>
      <c r="E14281" s="5" t="s">
        <v>13</v>
      </c>
      <c r="F14281" s="6" t="s">
        <v>13</v>
      </c>
      <c r="G14281" s="4" t="n">
        <v>3.25791828554563</v>
      </c>
      <c r="H14281" s="4" t="n">
        <v>8.26374601342549</v>
      </c>
      <c r="I14281" s="4" t="n">
        <v>0.00903775539048934</v>
      </c>
      <c r="J14281" s="4" t="n">
        <v>0.0157173055069351</v>
      </c>
    </row>
    <row r="14282" customFormat="false" ht="12.8" hidden="false" customHeight="false" outlineLevel="0" collapsed="false">
      <c r="A14282" s="4" t="s">
        <v>34815</v>
      </c>
      <c r="B14282" s="5" t="s">
        <v>15035</v>
      </c>
      <c r="C14282" s="4" t="s">
        <v>15036</v>
      </c>
      <c r="D14282" s="6" t="s">
        <v>15037</v>
      </c>
      <c r="E14282" s="5" t="s">
        <v>13</v>
      </c>
      <c r="F14282" s="6" t="s">
        <v>13</v>
      </c>
      <c r="G14282" s="4" t="n">
        <v>3.25908903164123</v>
      </c>
      <c r="H14282" s="4" t="n">
        <v>71.9020227282016</v>
      </c>
      <c r="I14282" s="7" t="n">
        <v>4.1629905654137E-009</v>
      </c>
      <c r="J14282" s="7" t="n">
        <v>4.71125019021341E-008</v>
      </c>
    </row>
    <row r="14283" customFormat="false" ht="12.8" hidden="false" customHeight="false" outlineLevel="0" collapsed="false">
      <c r="A14283" s="4" t="s">
        <v>34816</v>
      </c>
      <c r="B14283" s="5" t="s">
        <v>34817</v>
      </c>
      <c r="C14283" s="4" t="s">
        <v>34817</v>
      </c>
      <c r="D14283" s="6" t="s">
        <v>2004</v>
      </c>
      <c r="E14283" s="5" t="s">
        <v>13</v>
      </c>
      <c r="F14283" s="6" t="s">
        <v>13</v>
      </c>
      <c r="G14283" s="4" t="n">
        <v>3.26183009499734</v>
      </c>
      <c r="H14283" s="4" t="n">
        <v>30.1135187828798</v>
      </c>
      <c r="I14283" s="7" t="n">
        <v>8.13103243984406E-006</v>
      </c>
      <c r="J14283" s="7" t="n">
        <v>3.0773543182635E-005</v>
      </c>
    </row>
    <row r="14284" customFormat="false" ht="12.8" hidden="false" customHeight="false" outlineLevel="0" collapsed="false">
      <c r="A14284" s="4" t="s">
        <v>34818</v>
      </c>
      <c r="B14284" s="5" t="s">
        <v>1925</v>
      </c>
      <c r="C14284" s="4" t="s">
        <v>1926</v>
      </c>
      <c r="D14284" s="6" t="s">
        <v>1927</v>
      </c>
      <c r="E14284" s="5" t="s">
        <v>13</v>
      </c>
      <c r="F14284" s="6" t="s">
        <v>13</v>
      </c>
      <c r="G14284" s="4" t="n">
        <v>3.26542642287544</v>
      </c>
      <c r="H14284" s="4" t="n">
        <v>30.0760533426723</v>
      </c>
      <c r="I14284" s="7" t="n">
        <v>8.20568592294673E-006</v>
      </c>
      <c r="J14284" s="7" t="n">
        <v>3.0997215425972E-005</v>
      </c>
    </row>
    <row r="14285" customFormat="false" ht="12.8" hidden="false" customHeight="false" outlineLevel="0" collapsed="false">
      <c r="A14285" s="4" t="s">
        <v>34819</v>
      </c>
      <c r="B14285" s="5" t="s">
        <v>34820</v>
      </c>
      <c r="C14285" s="4" t="s">
        <v>34820</v>
      </c>
      <c r="D14285" s="6" t="s">
        <v>34821</v>
      </c>
      <c r="E14285" s="5" t="s">
        <v>13</v>
      </c>
      <c r="F14285" s="6" t="s">
        <v>13</v>
      </c>
      <c r="G14285" s="4" t="n">
        <v>3.26611078996584</v>
      </c>
      <c r="H14285" s="4" t="n">
        <v>36.4707959182844</v>
      </c>
      <c r="I14285" s="7" t="n">
        <v>1.87629658007827E-006</v>
      </c>
      <c r="J14285" s="7" t="n">
        <v>8.59747017807186E-006</v>
      </c>
    </row>
    <row r="14286" customFormat="false" ht="12.8" hidden="false" customHeight="false" outlineLevel="0" collapsed="false">
      <c r="A14286" s="4" t="s">
        <v>34822</v>
      </c>
      <c r="B14286" s="5" t="s">
        <v>34778</v>
      </c>
      <c r="C14286" s="4" t="s">
        <v>34779</v>
      </c>
      <c r="D14286" s="6" t="s">
        <v>30126</v>
      </c>
      <c r="E14286" s="5" t="s">
        <v>18</v>
      </c>
      <c r="F14286" s="6" t="s">
        <v>18</v>
      </c>
      <c r="G14286" s="4" t="n">
        <v>3.26812056015333</v>
      </c>
      <c r="H14286" s="4" t="n">
        <v>6.763739933399</v>
      </c>
      <c r="I14286" s="4" t="n">
        <v>0.0148830994750645</v>
      </c>
      <c r="J14286" s="4" t="n">
        <v>0.02459868985847</v>
      </c>
    </row>
    <row r="14287" customFormat="false" ht="12.8" hidden="false" customHeight="false" outlineLevel="0" collapsed="false">
      <c r="A14287" s="4" t="s">
        <v>34823</v>
      </c>
      <c r="B14287" s="5" t="s">
        <v>34824</v>
      </c>
      <c r="C14287" s="4" t="s">
        <v>34825</v>
      </c>
      <c r="D14287" s="6" t="s">
        <v>2639</v>
      </c>
      <c r="E14287" s="5" t="s">
        <v>13</v>
      </c>
      <c r="F14287" s="6" t="s">
        <v>18</v>
      </c>
      <c r="G14287" s="4" t="n">
        <v>3.26885111191</v>
      </c>
      <c r="H14287" s="4" t="n">
        <v>9.62755348218736</v>
      </c>
      <c r="I14287" s="4" t="n">
        <v>0.00444576809685601</v>
      </c>
      <c r="J14287" s="4" t="n">
        <v>0.00828282189794157</v>
      </c>
    </row>
    <row r="14288" customFormat="false" ht="12.8" hidden="false" customHeight="false" outlineLevel="0" collapsed="false">
      <c r="A14288" s="4" t="s">
        <v>34826</v>
      </c>
      <c r="B14288" s="5" t="s">
        <v>9277</v>
      </c>
      <c r="C14288" s="4" t="s">
        <v>9278</v>
      </c>
      <c r="D14288" s="6" t="s">
        <v>9279</v>
      </c>
      <c r="E14288" s="5" t="s">
        <v>13</v>
      </c>
      <c r="F14288" s="6" t="s">
        <v>13</v>
      </c>
      <c r="G14288" s="4" t="n">
        <v>3.2723805989852</v>
      </c>
      <c r="H14288" s="4" t="n">
        <v>22.1329561913597</v>
      </c>
      <c r="I14288" s="7" t="n">
        <v>6.54429931348761E-005</v>
      </c>
      <c r="J14288" s="4" t="n">
        <v>0.000193365123670254</v>
      </c>
    </row>
    <row r="14289" customFormat="false" ht="12.8" hidden="false" customHeight="false" outlineLevel="0" collapsed="false">
      <c r="A14289" s="4" t="s">
        <v>34827</v>
      </c>
      <c r="B14289" s="5" t="s">
        <v>4182</v>
      </c>
      <c r="C14289" s="4" t="s">
        <v>4183</v>
      </c>
      <c r="D14289" s="6" t="s">
        <v>4184</v>
      </c>
      <c r="E14289" s="5" t="s">
        <v>13</v>
      </c>
      <c r="F14289" s="6" t="s">
        <v>13</v>
      </c>
      <c r="G14289" s="4" t="n">
        <v>3.27365302888679</v>
      </c>
      <c r="H14289" s="4" t="n">
        <v>27.7506772675996</v>
      </c>
      <c r="I14289" s="7" t="n">
        <v>1.46151243130976E-005</v>
      </c>
      <c r="J14289" s="7" t="n">
        <v>5.15161678481686E-005</v>
      </c>
    </row>
    <row r="14290" customFormat="false" ht="12.8" hidden="false" customHeight="false" outlineLevel="0" collapsed="false">
      <c r="A14290" s="4" t="s">
        <v>34828</v>
      </c>
      <c r="B14290" s="5" t="s">
        <v>34829</v>
      </c>
      <c r="C14290" s="4" t="s">
        <v>34829</v>
      </c>
      <c r="D14290" s="6" t="s">
        <v>6437</v>
      </c>
      <c r="E14290" s="5" t="s">
        <v>13</v>
      </c>
      <c r="F14290" s="6" t="s">
        <v>13</v>
      </c>
      <c r="G14290" s="4" t="n">
        <v>3.27569852646995</v>
      </c>
      <c r="H14290" s="4" t="n">
        <v>15.0832893445121</v>
      </c>
      <c r="I14290" s="4" t="n">
        <v>0.000598154703531291</v>
      </c>
      <c r="J14290" s="4" t="n">
        <v>0.0013810985102285</v>
      </c>
    </row>
    <row r="14291" customFormat="false" ht="12.8" hidden="false" customHeight="false" outlineLevel="0" collapsed="false">
      <c r="A14291" s="4" t="s">
        <v>34830</v>
      </c>
      <c r="B14291" s="5" t="s">
        <v>31426</v>
      </c>
      <c r="C14291" s="4" t="s">
        <v>31426</v>
      </c>
      <c r="D14291" s="6" t="s">
        <v>31427</v>
      </c>
      <c r="E14291" s="5" t="s">
        <v>13</v>
      </c>
      <c r="F14291" s="6" t="s">
        <v>13</v>
      </c>
      <c r="G14291" s="4" t="n">
        <v>3.29555984966136</v>
      </c>
      <c r="H14291" s="4" t="n">
        <v>45.4940708089579</v>
      </c>
      <c r="I14291" s="7" t="n">
        <v>2.84903211214983E-007</v>
      </c>
      <c r="J14291" s="7" t="n">
        <v>1.681120671075E-006</v>
      </c>
    </row>
    <row r="14292" customFormat="false" ht="12.8" hidden="false" customHeight="false" outlineLevel="0" collapsed="false">
      <c r="A14292" s="4" t="s">
        <v>34831</v>
      </c>
      <c r="B14292" s="5" t="s">
        <v>6130</v>
      </c>
      <c r="C14292" s="4" t="s">
        <v>6130</v>
      </c>
      <c r="D14292" s="6" t="s">
        <v>6131</v>
      </c>
      <c r="E14292" s="5" t="s">
        <v>13</v>
      </c>
      <c r="F14292" s="6" t="s">
        <v>13</v>
      </c>
      <c r="G14292" s="4" t="n">
        <v>3.2958931833765</v>
      </c>
      <c r="H14292" s="4" t="n">
        <v>10.3574947382998</v>
      </c>
      <c r="I14292" s="4" t="n">
        <v>0.00333168563078204</v>
      </c>
      <c r="J14292" s="4" t="n">
        <v>0.00637906198902725</v>
      </c>
    </row>
    <row r="14293" customFormat="false" ht="12.8" hidden="false" customHeight="false" outlineLevel="0" collapsed="false">
      <c r="A14293" s="4" t="s">
        <v>34832</v>
      </c>
      <c r="B14293" s="5" t="s">
        <v>34833</v>
      </c>
      <c r="C14293" s="4" t="s">
        <v>34834</v>
      </c>
      <c r="D14293" s="6" t="s">
        <v>109</v>
      </c>
      <c r="E14293" s="5" t="s">
        <v>13</v>
      </c>
      <c r="F14293" s="6" t="s">
        <v>13</v>
      </c>
      <c r="G14293" s="4" t="n">
        <v>3.30552672466013</v>
      </c>
      <c r="H14293" s="4" t="n">
        <v>46.4835028964782</v>
      </c>
      <c r="I14293" s="7" t="n">
        <v>2.47485492820512E-007</v>
      </c>
      <c r="J14293" s="7" t="n">
        <v>1.49534991403485E-006</v>
      </c>
    </row>
    <row r="14294" customFormat="false" ht="12.8" hidden="false" customHeight="false" outlineLevel="0" collapsed="false">
      <c r="A14294" s="4" t="s">
        <v>34835</v>
      </c>
      <c r="B14294" s="5" t="s">
        <v>34836</v>
      </c>
      <c r="C14294" s="4" t="s">
        <v>34837</v>
      </c>
      <c r="D14294" s="6" t="s">
        <v>34838</v>
      </c>
      <c r="E14294" s="5" t="s">
        <v>13</v>
      </c>
      <c r="F14294" s="6" t="s">
        <v>13</v>
      </c>
      <c r="G14294" s="4" t="n">
        <v>3.30874221396243</v>
      </c>
      <c r="H14294" s="4" t="n">
        <v>7.84131752309407</v>
      </c>
      <c r="I14294" s="4" t="n">
        <v>0.00929957864389371</v>
      </c>
      <c r="J14294" s="4" t="n">
        <v>0.0161329584878754</v>
      </c>
    </row>
    <row r="14295" customFormat="false" ht="12.8" hidden="false" customHeight="false" outlineLevel="0" collapsed="false">
      <c r="A14295" s="4" t="s">
        <v>34839</v>
      </c>
      <c r="B14295" s="5" t="s">
        <v>34840</v>
      </c>
      <c r="C14295" s="4" t="s">
        <v>34840</v>
      </c>
      <c r="D14295" s="6" t="s">
        <v>240</v>
      </c>
      <c r="E14295" s="5" t="s">
        <v>13</v>
      </c>
      <c r="F14295" s="6" t="s">
        <v>13</v>
      </c>
      <c r="G14295" s="4" t="n">
        <v>3.30904433599919</v>
      </c>
      <c r="H14295" s="4" t="n">
        <v>18.1990356768002</v>
      </c>
      <c r="I14295" s="4" t="n">
        <v>0.000216657171601124</v>
      </c>
      <c r="J14295" s="4" t="n">
        <v>0.000556780991637541</v>
      </c>
    </row>
    <row r="14296" customFormat="false" ht="12.8" hidden="false" customHeight="false" outlineLevel="0" collapsed="false">
      <c r="A14296" s="4" t="s">
        <v>34841</v>
      </c>
      <c r="B14296" s="5" t="s">
        <v>34842</v>
      </c>
      <c r="C14296" s="4" t="s">
        <v>34843</v>
      </c>
      <c r="D14296" s="6" t="s">
        <v>34844</v>
      </c>
      <c r="E14296" s="5" t="s">
        <v>13</v>
      </c>
      <c r="F14296" s="6" t="s">
        <v>13</v>
      </c>
      <c r="G14296" s="4" t="n">
        <v>3.31403218653322</v>
      </c>
      <c r="H14296" s="4" t="n">
        <v>80.1204992195626</v>
      </c>
      <c r="I14296" s="7" t="n">
        <v>1.30586275648324E-009</v>
      </c>
      <c r="J14296" s="7" t="n">
        <v>1.79584802289016E-008</v>
      </c>
    </row>
    <row r="14297" customFormat="false" ht="12.8" hidden="false" customHeight="false" outlineLevel="0" collapsed="false">
      <c r="A14297" s="4" t="s">
        <v>34845</v>
      </c>
      <c r="B14297" s="5" t="s">
        <v>34846</v>
      </c>
      <c r="C14297" s="4" t="s">
        <v>34847</v>
      </c>
      <c r="D14297" s="6" t="s">
        <v>14455</v>
      </c>
      <c r="E14297" s="5" t="s">
        <v>13</v>
      </c>
      <c r="F14297" s="6" t="s">
        <v>13</v>
      </c>
      <c r="G14297" s="4" t="n">
        <v>3.31774574589038</v>
      </c>
      <c r="H14297" s="4" t="n">
        <v>33.8500382886657</v>
      </c>
      <c r="I14297" s="7" t="n">
        <v>3.36822681857436E-006</v>
      </c>
      <c r="J14297" s="7" t="n">
        <v>1.4292470013544E-005</v>
      </c>
    </row>
    <row r="14298" customFormat="false" ht="12.8" hidden="false" customHeight="false" outlineLevel="0" collapsed="false">
      <c r="A14298" s="4" t="s">
        <v>34848</v>
      </c>
      <c r="B14298" s="5" t="s">
        <v>34663</v>
      </c>
      <c r="C14298" s="4" t="s">
        <v>34664</v>
      </c>
      <c r="D14298" s="6" t="s">
        <v>34665</v>
      </c>
      <c r="E14298" s="5" t="s">
        <v>13</v>
      </c>
      <c r="F14298" s="6" t="s">
        <v>13</v>
      </c>
      <c r="G14298" s="4" t="n">
        <v>3.31925370116903</v>
      </c>
      <c r="H14298" s="4" t="n">
        <v>39.5518433545779</v>
      </c>
      <c r="I14298" s="7" t="n">
        <v>9.73079381818484E-007</v>
      </c>
      <c r="J14298" s="7" t="n">
        <v>4.85786224751605E-006</v>
      </c>
    </row>
    <row r="14299" customFormat="false" ht="12.8" hidden="false" customHeight="false" outlineLevel="0" collapsed="false">
      <c r="A14299" s="4" t="s">
        <v>34849</v>
      </c>
      <c r="B14299" s="5" t="s">
        <v>26279</v>
      </c>
      <c r="C14299" s="4" t="s">
        <v>26280</v>
      </c>
      <c r="D14299" s="6" t="s">
        <v>26281</v>
      </c>
      <c r="E14299" s="5" t="s">
        <v>13</v>
      </c>
      <c r="F14299" s="6" t="s">
        <v>13</v>
      </c>
      <c r="G14299" s="4" t="n">
        <v>3.33897561536143</v>
      </c>
      <c r="H14299" s="4" t="n">
        <v>9.41598722331147</v>
      </c>
      <c r="I14299" s="4" t="n">
        <v>0.00483999617389682</v>
      </c>
      <c r="J14299" s="4" t="n">
        <v>0.00894206119915652</v>
      </c>
    </row>
    <row r="14300" customFormat="false" ht="12.8" hidden="false" customHeight="false" outlineLevel="0" collapsed="false">
      <c r="A14300" s="4" t="s">
        <v>34850</v>
      </c>
      <c r="B14300" s="5" t="s">
        <v>34851</v>
      </c>
      <c r="C14300" s="4" t="s">
        <v>34852</v>
      </c>
      <c r="D14300" s="6" t="s">
        <v>31852</v>
      </c>
      <c r="E14300" s="5" t="s">
        <v>13</v>
      </c>
      <c r="F14300" s="6" t="s">
        <v>13</v>
      </c>
      <c r="G14300" s="4" t="n">
        <v>3.34083567284728</v>
      </c>
      <c r="H14300" s="4" t="n">
        <v>17.3926747015692</v>
      </c>
      <c r="I14300" s="4" t="n">
        <v>0.000279634607182104</v>
      </c>
      <c r="J14300" s="4" t="n">
        <v>0.00069932876189683</v>
      </c>
    </row>
    <row r="14301" customFormat="false" ht="12.8" hidden="false" customHeight="false" outlineLevel="0" collapsed="false">
      <c r="A14301" s="4" t="s">
        <v>34853</v>
      </c>
      <c r="B14301" s="5" t="s">
        <v>34854</v>
      </c>
      <c r="C14301" s="4" t="s">
        <v>34855</v>
      </c>
      <c r="D14301" s="6" t="s">
        <v>2652</v>
      </c>
      <c r="E14301" s="5" t="s">
        <v>13</v>
      </c>
      <c r="F14301" s="6" t="s">
        <v>18</v>
      </c>
      <c r="G14301" s="4" t="n">
        <v>3.34239763370202</v>
      </c>
      <c r="H14301" s="4" t="n">
        <v>70.7288960147926</v>
      </c>
      <c r="I14301" s="7" t="n">
        <v>4.71629539106074E-009</v>
      </c>
      <c r="J14301" s="7" t="n">
        <v>5.22414912922903E-008</v>
      </c>
    </row>
    <row r="14302" customFormat="false" ht="12.8" hidden="false" customHeight="false" outlineLevel="0" collapsed="false">
      <c r="A14302" s="4" t="s">
        <v>34856</v>
      </c>
      <c r="B14302" s="5" t="s">
        <v>34857</v>
      </c>
      <c r="C14302" s="4" t="s">
        <v>34857</v>
      </c>
      <c r="D14302" s="6" t="s">
        <v>24084</v>
      </c>
      <c r="E14302" s="5" t="s">
        <v>13</v>
      </c>
      <c r="F14302" s="6" t="s">
        <v>13</v>
      </c>
      <c r="G14302" s="4" t="n">
        <v>3.34399859313809</v>
      </c>
      <c r="H14302" s="4" t="n">
        <v>33.1295985208433</v>
      </c>
      <c r="I14302" s="7" t="n">
        <v>3.84690615512882E-006</v>
      </c>
      <c r="J14302" s="7" t="n">
        <v>1.6010637901382E-005</v>
      </c>
    </row>
    <row r="14303" customFormat="false" ht="12.8" hidden="false" customHeight="false" outlineLevel="0" collapsed="false">
      <c r="A14303" s="4" t="s">
        <v>34858</v>
      </c>
      <c r="B14303" s="5" t="s">
        <v>34859</v>
      </c>
      <c r="C14303" s="4" t="s">
        <v>34859</v>
      </c>
      <c r="D14303" s="6" t="s">
        <v>222</v>
      </c>
      <c r="E14303" s="5" t="s">
        <v>13</v>
      </c>
      <c r="F14303" s="6" t="s">
        <v>13</v>
      </c>
      <c r="G14303" s="4" t="n">
        <v>3.34414603629759</v>
      </c>
      <c r="H14303" s="4" t="n">
        <v>5.1277903808291</v>
      </c>
      <c r="I14303" s="4" t="n">
        <v>0.0317498008074235</v>
      </c>
      <c r="J14303" s="4" t="n">
        <v>0.048755683607673</v>
      </c>
    </row>
    <row r="14304" customFormat="false" ht="12.8" hidden="false" customHeight="false" outlineLevel="0" collapsed="false">
      <c r="A14304" s="4" t="s">
        <v>34860</v>
      </c>
      <c r="B14304" s="5" t="s">
        <v>34204</v>
      </c>
      <c r="C14304" s="4" t="s">
        <v>34205</v>
      </c>
      <c r="D14304" s="6" t="s">
        <v>34206</v>
      </c>
      <c r="E14304" s="5" t="s">
        <v>13</v>
      </c>
      <c r="F14304" s="6" t="s">
        <v>18</v>
      </c>
      <c r="G14304" s="4" t="n">
        <v>3.34484011949658</v>
      </c>
      <c r="H14304" s="4" t="n">
        <v>33.0570019578477</v>
      </c>
      <c r="I14304" s="7" t="n">
        <v>4.0414952066543E-006</v>
      </c>
      <c r="J14304" s="7" t="n">
        <v>1.67189311992959E-005</v>
      </c>
    </row>
    <row r="14305" customFormat="false" ht="12.8" hidden="false" customHeight="false" outlineLevel="0" collapsed="false">
      <c r="A14305" s="4" t="s">
        <v>34861</v>
      </c>
      <c r="B14305" s="5" t="s">
        <v>34862</v>
      </c>
      <c r="C14305" s="4" t="s">
        <v>34863</v>
      </c>
      <c r="D14305" s="6" t="s">
        <v>6950</v>
      </c>
      <c r="E14305" s="5" t="s">
        <v>13</v>
      </c>
      <c r="F14305" s="6" t="s">
        <v>13</v>
      </c>
      <c r="G14305" s="4" t="n">
        <v>3.34752014531776</v>
      </c>
      <c r="H14305" s="4" t="n">
        <v>22.9189759369</v>
      </c>
      <c r="I14305" s="7" t="n">
        <v>5.34118148468127E-005</v>
      </c>
      <c r="J14305" s="4" t="n">
        <v>0.000161679967673267</v>
      </c>
    </row>
    <row r="14306" customFormat="false" ht="12.8" hidden="false" customHeight="false" outlineLevel="0" collapsed="false">
      <c r="A14306" s="4" t="s">
        <v>34864</v>
      </c>
      <c r="B14306" s="5" t="s">
        <v>34865</v>
      </c>
      <c r="C14306" s="4" t="s">
        <v>34866</v>
      </c>
      <c r="D14306" s="6" t="s">
        <v>34867</v>
      </c>
      <c r="E14306" s="5" t="s">
        <v>13</v>
      </c>
      <c r="F14306" s="6" t="s">
        <v>13</v>
      </c>
      <c r="G14306" s="4" t="n">
        <v>3.35025041911976</v>
      </c>
      <c r="H14306" s="4" t="n">
        <v>27.3173762616014</v>
      </c>
      <c r="I14306" s="7" t="n">
        <v>1.63744134470533E-005</v>
      </c>
      <c r="J14306" s="7" t="n">
        <v>5.69932545526923E-005</v>
      </c>
    </row>
    <row r="14307" customFormat="false" ht="12.8" hidden="false" customHeight="false" outlineLevel="0" collapsed="false">
      <c r="A14307" s="4" t="s">
        <v>34868</v>
      </c>
      <c r="B14307" s="5" t="s">
        <v>34204</v>
      </c>
      <c r="C14307" s="4" t="s">
        <v>34205</v>
      </c>
      <c r="D14307" s="6" t="s">
        <v>34206</v>
      </c>
      <c r="E14307" s="5" t="s">
        <v>13</v>
      </c>
      <c r="F14307" s="6" t="s">
        <v>18</v>
      </c>
      <c r="G14307" s="4" t="n">
        <v>3.35312427035307</v>
      </c>
      <c r="H14307" s="4" t="n">
        <v>32.5211218575965</v>
      </c>
      <c r="I14307" s="7" t="n">
        <v>4.5776214479263E-006</v>
      </c>
      <c r="J14307" s="7" t="n">
        <v>1.86101705786336E-005</v>
      </c>
    </row>
    <row r="14308" customFormat="false" ht="12.8" hidden="false" customHeight="false" outlineLevel="0" collapsed="false">
      <c r="A14308" s="4" t="s">
        <v>34869</v>
      </c>
      <c r="B14308" s="5" t="s">
        <v>34870</v>
      </c>
      <c r="C14308" s="4" t="s">
        <v>34871</v>
      </c>
      <c r="D14308" s="6" t="s">
        <v>34872</v>
      </c>
      <c r="E14308" s="5" t="s">
        <v>13</v>
      </c>
      <c r="F14308" s="6" t="s">
        <v>18</v>
      </c>
      <c r="G14308" s="4" t="n">
        <v>3.35382512405482</v>
      </c>
      <c r="H14308" s="4" t="n">
        <v>35.3844914445427</v>
      </c>
      <c r="I14308" s="7" t="n">
        <v>2.36263467017961E-006</v>
      </c>
      <c r="J14308" s="7" t="n">
        <v>1.04989488353957E-005</v>
      </c>
    </row>
    <row r="14309" customFormat="false" ht="12.8" hidden="false" customHeight="false" outlineLevel="0" collapsed="false">
      <c r="A14309" s="4" t="s">
        <v>34873</v>
      </c>
      <c r="B14309" s="5" t="s">
        <v>34874</v>
      </c>
      <c r="C14309" s="4" t="s">
        <v>34874</v>
      </c>
      <c r="D14309" s="6" t="s">
        <v>34875</v>
      </c>
      <c r="E14309" s="5" t="s">
        <v>13</v>
      </c>
      <c r="F14309" s="6" t="s">
        <v>13</v>
      </c>
      <c r="G14309" s="4" t="n">
        <v>3.35829680925426</v>
      </c>
      <c r="H14309" s="4" t="n">
        <v>23.2245091286159</v>
      </c>
      <c r="I14309" s="7" t="n">
        <v>4.90271213325789E-005</v>
      </c>
      <c r="J14309" s="4" t="n">
        <v>0.000149849906125413</v>
      </c>
    </row>
    <row r="14310" customFormat="false" ht="12.8" hidden="false" customHeight="false" outlineLevel="0" collapsed="false">
      <c r="A14310" s="4" t="s">
        <v>34876</v>
      </c>
      <c r="B14310" s="5" t="s">
        <v>34877</v>
      </c>
      <c r="C14310" s="4" t="s">
        <v>34878</v>
      </c>
      <c r="D14310" s="6" t="s">
        <v>34879</v>
      </c>
      <c r="E14310" s="5" t="s">
        <v>13</v>
      </c>
      <c r="F14310" s="6" t="s">
        <v>13</v>
      </c>
      <c r="G14310" s="4" t="n">
        <v>3.35897093794576</v>
      </c>
      <c r="H14310" s="4" t="n">
        <v>48.2769569480905</v>
      </c>
      <c r="I14310" s="7" t="n">
        <v>1.68932308741184E-007</v>
      </c>
      <c r="J14310" s="7" t="n">
        <v>1.07058836077349E-006</v>
      </c>
    </row>
    <row r="14311" customFormat="false" ht="12.8" hidden="false" customHeight="false" outlineLevel="0" collapsed="false">
      <c r="A14311" s="4" t="s">
        <v>34880</v>
      </c>
      <c r="B14311" s="5" t="s">
        <v>34881</v>
      </c>
      <c r="C14311" s="4" t="s">
        <v>34881</v>
      </c>
      <c r="D14311" s="6" t="s">
        <v>17311</v>
      </c>
      <c r="E14311" s="5" t="s">
        <v>13</v>
      </c>
      <c r="F14311" s="6" t="s">
        <v>13</v>
      </c>
      <c r="G14311" s="4" t="n">
        <v>3.36112601986357</v>
      </c>
      <c r="H14311" s="4" t="n">
        <v>7.03217195983098</v>
      </c>
      <c r="I14311" s="4" t="n">
        <v>0.0132121035568318</v>
      </c>
      <c r="J14311" s="4" t="n">
        <v>0.0221237890206486</v>
      </c>
    </row>
    <row r="14312" customFormat="false" ht="12.8" hidden="false" customHeight="false" outlineLevel="0" collapsed="false">
      <c r="A14312" s="4" t="s">
        <v>34882</v>
      </c>
      <c r="B14312" s="5" t="s">
        <v>27961</v>
      </c>
      <c r="C14312" s="4" t="s">
        <v>27961</v>
      </c>
      <c r="D14312" s="6" t="s">
        <v>8167</v>
      </c>
      <c r="E14312" s="5" t="s">
        <v>13</v>
      </c>
      <c r="F14312" s="6" t="s">
        <v>13</v>
      </c>
      <c r="G14312" s="4" t="n">
        <v>3.36842301568712</v>
      </c>
      <c r="H14312" s="4" t="n">
        <v>103.340049651194</v>
      </c>
      <c r="I14312" s="7" t="n">
        <v>9.52087797429952E-011</v>
      </c>
      <c r="J14312" s="7" t="n">
        <v>2.06232377544091E-009</v>
      </c>
    </row>
    <row r="14313" customFormat="false" ht="12.8" hidden="false" customHeight="false" outlineLevel="0" collapsed="false">
      <c r="A14313" s="4" t="s">
        <v>34883</v>
      </c>
      <c r="B14313" s="5" t="s">
        <v>34884</v>
      </c>
      <c r="C14313" s="4" t="s">
        <v>34884</v>
      </c>
      <c r="D14313" s="6" t="s">
        <v>102</v>
      </c>
      <c r="E14313" s="5" t="s">
        <v>13</v>
      </c>
      <c r="F14313" s="6" t="s">
        <v>13</v>
      </c>
      <c r="G14313" s="4" t="n">
        <v>3.36927394259709</v>
      </c>
      <c r="H14313" s="4" t="n">
        <v>10.654407484326</v>
      </c>
      <c r="I14313" s="4" t="n">
        <v>0.00296871319255586</v>
      </c>
      <c r="J14313" s="4" t="n">
        <v>0.00574835808621297</v>
      </c>
    </row>
    <row r="14314" customFormat="false" ht="12.8" hidden="false" customHeight="false" outlineLevel="0" collapsed="false">
      <c r="A14314" s="4" t="s">
        <v>34885</v>
      </c>
      <c r="B14314" s="5" t="s">
        <v>34756</v>
      </c>
      <c r="C14314" s="4" t="s">
        <v>34756</v>
      </c>
      <c r="D14314" s="6" t="s">
        <v>1370</v>
      </c>
      <c r="E14314" s="5" t="s">
        <v>13</v>
      </c>
      <c r="F14314" s="6" t="s">
        <v>13</v>
      </c>
      <c r="G14314" s="4" t="n">
        <v>3.37351342514807</v>
      </c>
      <c r="H14314" s="4" t="n">
        <v>7.97829352530145</v>
      </c>
      <c r="I14314" s="4" t="n">
        <v>0.00877254801499244</v>
      </c>
      <c r="J14314" s="4" t="n">
        <v>0.0153010045382439</v>
      </c>
    </row>
    <row r="14315" customFormat="false" ht="12.8" hidden="false" customHeight="false" outlineLevel="0" collapsed="false">
      <c r="A14315" s="4" t="s">
        <v>34886</v>
      </c>
      <c r="B14315" s="5" t="s">
        <v>34887</v>
      </c>
      <c r="C14315" s="4" t="s">
        <v>34887</v>
      </c>
      <c r="D14315" s="6" t="s">
        <v>34888</v>
      </c>
      <c r="E14315" s="5" t="s">
        <v>13</v>
      </c>
      <c r="F14315" s="6" t="s">
        <v>13</v>
      </c>
      <c r="G14315" s="4" t="n">
        <v>3.37415075569828</v>
      </c>
      <c r="H14315" s="4" t="n">
        <v>33.6035326263881</v>
      </c>
      <c r="I14315" s="7" t="n">
        <v>3.56357165483939E-006</v>
      </c>
      <c r="J14315" s="7" t="n">
        <v>1.50138485961434E-005</v>
      </c>
    </row>
    <row r="14316" customFormat="false" ht="12.8" hidden="false" customHeight="false" outlineLevel="0" collapsed="false">
      <c r="A14316" s="4" t="s">
        <v>34889</v>
      </c>
      <c r="B14316" s="5" t="s">
        <v>34890</v>
      </c>
      <c r="C14316" s="4" t="s">
        <v>34890</v>
      </c>
      <c r="D14316" s="6" t="s">
        <v>6950</v>
      </c>
      <c r="E14316" s="5" t="s">
        <v>13</v>
      </c>
      <c r="F14316" s="6" t="s">
        <v>13</v>
      </c>
      <c r="G14316" s="4" t="n">
        <v>3.37682123020372</v>
      </c>
      <c r="H14316" s="4" t="n">
        <v>28.1467215631414</v>
      </c>
      <c r="I14316" s="7" t="n">
        <v>1.32526732664944E-005</v>
      </c>
      <c r="J14316" s="7" t="n">
        <v>4.73918190334132E-005</v>
      </c>
    </row>
    <row r="14317" customFormat="false" ht="12.8" hidden="false" customHeight="false" outlineLevel="0" collapsed="false">
      <c r="A14317" s="4" t="s">
        <v>34891</v>
      </c>
      <c r="B14317" s="5" t="s">
        <v>34892</v>
      </c>
      <c r="C14317" s="4" t="s">
        <v>34892</v>
      </c>
      <c r="D14317" s="6" t="s">
        <v>102</v>
      </c>
      <c r="E14317" s="5" t="s">
        <v>13</v>
      </c>
      <c r="F14317" s="6" t="s">
        <v>13</v>
      </c>
      <c r="G14317" s="4" t="n">
        <v>3.37925842342574</v>
      </c>
      <c r="H14317" s="4" t="n">
        <v>21.3730949676798</v>
      </c>
      <c r="I14317" s="7" t="n">
        <v>8.31171276644838E-005</v>
      </c>
      <c r="J14317" s="4" t="n">
        <v>0.000238701762810579</v>
      </c>
    </row>
    <row r="14318" customFormat="false" ht="12.8" hidden="false" customHeight="false" outlineLevel="0" collapsed="false">
      <c r="A14318" s="4" t="s">
        <v>34893</v>
      </c>
      <c r="B14318" s="5" t="s">
        <v>12168</v>
      </c>
      <c r="C14318" s="4" t="s">
        <v>12169</v>
      </c>
      <c r="D14318" s="6" t="s">
        <v>12170</v>
      </c>
      <c r="E14318" s="5" t="s">
        <v>13</v>
      </c>
      <c r="F14318" s="6" t="s">
        <v>13</v>
      </c>
      <c r="G14318" s="4" t="n">
        <v>3.37955793152036</v>
      </c>
      <c r="H14318" s="4" t="n">
        <v>86.3850128612318</v>
      </c>
      <c r="I14318" s="7" t="n">
        <v>6.40251422977393E-010</v>
      </c>
      <c r="J14318" s="7" t="n">
        <v>9.84908873199117E-009</v>
      </c>
    </row>
    <row r="14319" customFormat="false" ht="12.8" hidden="false" customHeight="false" outlineLevel="0" collapsed="false">
      <c r="A14319" s="4" t="s">
        <v>34894</v>
      </c>
      <c r="B14319" s="5" t="s">
        <v>34895</v>
      </c>
      <c r="C14319" s="4" t="s">
        <v>34896</v>
      </c>
      <c r="D14319" s="6" t="s">
        <v>34897</v>
      </c>
      <c r="E14319" s="5" t="s">
        <v>13</v>
      </c>
      <c r="F14319" s="6" t="s">
        <v>13</v>
      </c>
      <c r="G14319" s="4" t="n">
        <v>3.37956509687231</v>
      </c>
      <c r="H14319" s="4" t="n">
        <v>19.4970095055625</v>
      </c>
      <c r="I14319" s="4" t="n">
        <v>0.000145172721374348</v>
      </c>
      <c r="J14319" s="4" t="n">
        <v>0.000389896008974159</v>
      </c>
    </row>
    <row r="14320" customFormat="false" ht="12.8" hidden="false" customHeight="false" outlineLevel="0" collapsed="false">
      <c r="A14320" s="4" t="s">
        <v>34898</v>
      </c>
      <c r="B14320" s="5" t="s">
        <v>34899</v>
      </c>
      <c r="C14320" s="4" t="s">
        <v>34900</v>
      </c>
      <c r="D14320" s="6" t="s">
        <v>34901</v>
      </c>
      <c r="E14320" s="5" t="s">
        <v>18</v>
      </c>
      <c r="F14320" s="6" t="s">
        <v>18</v>
      </c>
      <c r="G14320" s="4" t="n">
        <v>3.38254159002862</v>
      </c>
      <c r="H14320" s="4" t="n">
        <v>27.329600630995</v>
      </c>
      <c r="I14320" s="7" t="n">
        <v>1.63230380747979E-005</v>
      </c>
      <c r="J14320" s="7" t="n">
        <v>5.68415119360833E-005</v>
      </c>
    </row>
    <row r="14321" customFormat="false" ht="12.8" hidden="false" customHeight="false" outlineLevel="0" collapsed="false">
      <c r="A14321" s="4" t="s">
        <v>34902</v>
      </c>
      <c r="B14321" s="5" t="s">
        <v>34903</v>
      </c>
      <c r="C14321" s="4" t="s">
        <v>34903</v>
      </c>
      <c r="D14321" s="6" t="s">
        <v>102</v>
      </c>
      <c r="E14321" s="5" t="s">
        <v>13</v>
      </c>
      <c r="F14321" s="6" t="s">
        <v>13</v>
      </c>
      <c r="G14321" s="4" t="n">
        <v>3.38371887265299</v>
      </c>
      <c r="H14321" s="4" t="n">
        <v>35.9333970276611</v>
      </c>
      <c r="I14321" s="7" t="n">
        <v>2.09192458830957E-006</v>
      </c>
      <c r="J14321" s="7" t="n">
        <v>9.45105180403895E-006</v>
      </c>
    </row>
    <row r="14322" customFormat="false" ht="12.8" hidden="false" customHeight="false" outlineLevel="0" collapsed="false">
      <c r="A14322" s="4" t="s">
        <v>34904</v>
      </c>
      <c r="B14322" s="5" t="s">
        <v>33431</v>
      </c>
      <c r="C14322" s="4" t="s">
        <v>33432</v>
      </c>
      <c r="D14322" s="6" t="s">
        <v>6131</v>
      </c>
      <c r="E14322" s="5" t="s">
        <v>13</v>
      </c>
      <c r="F14322" s="6" t="s">
        <v>18</v>
      </c>
      <c r="G14322" s="4" t="n">
        <v>3.39310846166606</v>
      </c>
      <c r="H14322" s="4" t="n">
        <v>46.7950875763152</v>
      </c>
      <c r="I14322" s="7" t="n">
        <v>2.33451061336455E-007</v>
      </c>
      <c r="J14322" s="7" t="n">
        <v>1.4215224209879E-006</v>
      </c>
    </row>
    <row r="14323" customFormat="false" ht="12.8" hidden="false" customHeight="false" outlineLevel="0" collapsed="false">
      <c r="A14323" s="4" t="s">
        <v>34905</v>
      </c>
      <c r="B14323" s="5" t="s">
        <v>34906</v>
      </c>
      <c r="C14323" s="4" t="s">
        <v>34907</v>
      </c>
      <c r="D14323" s="6" t="s">
        <v>34908</v>
      </c>
      <c r="E14323" s="5" t="s">
        <v>13</v>
      </c>
      <c r="F14323" s="6" t="s">
        <v>13</v>
      </c>
      <c r="G14323" s="4" t="n">
        <v>3.39391003613175</v>
      </c>
      <c r="H14323" s="4" t="n">
        <v>19.509442910877</v>
      </c>
      <c r="I14323" s="4" t="n">
        <v>0.000143487443762771</v>
      </c>
      <c r="J14323" s="4" t="n">
        <v>0.000385937209168552</v>
      </c>
    </row>
    <row r="14324" customFormat="false" ht="12.8" hidden="false" customHeight="false" outlineLevel="0" collapsed="false">
      <c r="A14324" s="4" t="s">
        <v>34909</v>
      </c>
      <c r="B14324" s="5" t="s">
        <v>31866</v>
      </c>
      <c r="C14324" s="4" t="s">
        <v>31867</v>
      </c>
      <c r="D14324" s="6" t="s">
        <v>31868</v>
      </c>
      <c r="E14324" s="5" t="s">
        <v>13</v>
      </c>
      <c r="F14324" s="6" t="s">
        <v>18</v>
      </c>
      <c r="G14324" s="4" t="n">
        <v>3.39598607275352</v>
      </c>
      <c r="H14324" s="4" t="n">
        <v>90.8682032821885</v>
      </c>
      <c r="I14324" s="7" t="n">
        <v>3.7662487269688E-010</v>
      </c>
      <c r="J14324" s="7" t="n">
        <v>6.33128361532845E-009</v>
      </c>
    </row>
    <row r="14325" customFormat="false" ht="12.8" hidden="false" customHeight="false" outlineLevel="0" collapsed="false">
      <c r="A14325" s="4" t="s">
        <v>34910</v>
      </c>
      <c r="B14325" s="5" t="s">
        <v>34911</v>
      </c>
      <c r="C14325" s="4" t="s">
        <v>34911</v>
      </c>
      <c r="D14325" s="6" t="s">
        <v>5458</v>
      </c>
      <c r="E14325" s="5" t="s">
        <v>13</v>
      </c>
      <c r="F14325" s="6" t="s">
        <v>13</v>
      </c>
      <c r="G14325" s="4" t="n">
        <v>3.39982345593218</v>
      </c>
      <c r="H14325" s="4" t="n">
        <v>10.5875743339171</v>
      </c>
      <c r="I14325" s="4" t="n">
        <v>0.00304650633061725</v>
      </c>
      <c r="J14325" s="4" t="n">
        <v>0.00588339928406842</v>
      </c>
    </row>
    <row r="14326" customFormat="false" ht="12.8" hidden="false" customHeight="false" outlineLevel="0" collapsed="false">
      <c r="A14326" s="4" t="s">
        <v>34912</v>
      </c>
      <c r="B14326" s="5" t="s">
        <v>34899</v>
      </c>
      <c r="C14326" s="4" t="s">
        <v>34900</v>
      </c>
      <c r="D14326" s="6" t="s">
        <v>34901</v>
      </c>
      <c r="E14326" s="5" t="s">
        <v>18</v>
      </c>
      <c r="F14326" s="6" t="s">
        <v>18</v>
      </c>
      <c r="G14326" s="4" t="n">
        <v>3.40161758927159</v>
      </c>
      <c r="H14326" s="4" t="n">
        <v>27.5081448060329</v>
      </c>
      <c r="I14326" s="7" t="n">
        <v>1.55921062695959E-005</v>
      </c>
      <c r="J14326" s="7" t="n">
        <v>5.45213848358291E-005</v>
      </c>
    </row>
    <row r="14327" customFormat="false" ht="12.8" hidden="false" customHeight="false" outlineLevel="0" collapsed="false">
      <c r="A14327" s="4" t="s">
        <v>34913</v>
      </c>
      <c r="B14327" s="5" t="s">
        <v>33186</v>
      </c>
      <c r="C14327" s="4" t="s">
        <v>33187</v>
      </c>
      <c r="D14327" s="6" t="s">
        <v>33188</v>
      </c>
      <c r="E14327" s="5" t="s">
        <v>13</v>
      </c>
      <c r="F14327" s="6" t="s">
        <v>13</v>
      </c>
      <c r="G14327" s="4" t="n">
        <v>3.40298086973791</v>
      </c>
      <c r="H14327" s="4" t="n">
        <v>11.1549795635674</v>
      </c>
      <c r="I14327" s="4" t="n">
        <v>0.00243138569992433</v>
      </c>
      <c r="J14327" s="4" t="n">
        <v>0.00480598791055376</v>
      </c>
    </row>
    <row r="14328" customFormat="false" ht="12.8" hidden="false" customHeight="false" outlineLevel="0" collapsed="false">
      <c r="A14328" s="4" t="s">
        <v>34914</v>
      </c>
      <c r="B14328" s="5" t="s">
        <v>34915</v>
      </c>
      <c r="C14328" s="4" t="s">
        <v>34916</v>
      </c>
      <c r="D14328" s="6" t="s">
        <v>34917</v>
      </c>
      <c r="E14328" s="5" t="s">
        <v>13</v>
      </c>
      <c r="F14328" s="6" t="s">
        <v>13</v>
      </c>
      <c r="G14328" s="4" t="n">
        <v>3.40526328650252</v>
      </c>
      <c r="H14328" s="4" t="n">
        <v>69.8125525890143</v>
      </c>
      <c r="I14328" s="7" t="n">
        <v>5.57946960390164E-009</v>
      </c>
      <c r="J14328" s="7" t="n">
        <v>5.99253077839921E-008</v>
      </c>
    </row>
    <row r="14329" customFormat="false" ht="12.8" hidden="false" customHeight="false" outlineLevel="0" collapsed="false">
      <c r="A14329" s="4" t="s">
        <v>34918</v>
      </c>
      <c r="B14329" s="5" t="s">
        <v>34919</v>
      </c>
      <c r="C14329" s="4" t="s">
        <v>34919</v>
      </c>
      <c r="D14329" s="6" t="s">
        <v>34920</v>
      </c>
      <c r="E14329" s="5" t="s">
        <v>13</v>
      </c>
      <c r="F14329" s="6" t="s">
        <v>13</v>
      </c>
      <c r="G14329" s="4" t="n">
        <v>3.40872378104896</v>
      </c>
      <c r="H14329" s="4" t="n">
        <v>59.6427490114707</v>
      </c>
      <c r="I14329" s="7" t="n">
        <v>2.5103974228808E-008</v>
      </c>
      <c r="J14329" s="7" t="n">
        <v>2.12226848850636E-007</v>
      </c>
    </row>
    <row r="14330" customFormat="false" ht="12.8" hidden="false" customHeight="false" outlineLevel="0" collapsed="false">
      <c r="A14330" s="4" t="s">
        <v>34921</v>
      </c>
      <c r="B14330" s="5" t="s">
        <v>34922</v>
      </c>
      <c r="C14330" s="4" t="s">
        <v>34923</v>
      </c>
      <c r="D14330" s="6" t="s">
        <v>34924</v>
      </c>
      <c r="E14330" s="5" t="s">
        <v>13</v>
      </c>
      <c r="F14330" s="6" t="s">
        <v>13</v>
      </c>
      <c r="G14330" s="4" t="n">
        <v>3.41076284914746</v>
      </c>
      <c r="H14330" s="4" t="n">
        <v>48.1553802970796</v>
      </c>
      <c r="I14330" s="7" t="n">
        <v>1.81459844296488E-007</v>
      </c>
      <c r="J14330" s="7" t="n">
        <v>1.14384919404324E-006</v>
      </c>
    </row>
    <row r="14331" customFormat="false" ht="12.8" hidden="false" customHeight="false" outlineLevel="0" collapsed="false">
      <c r="A14331" s="4" t="s">
        <v>34925</v>
      </c>
      <c r="B14331" s="5" t="s">
        <v>2105</v>
      </c>
      <c r="C14331" s="4" t="s">
        <v>2106</v>
      </c>
      <c r="D14331" s="6" t="s">
        <v>2107</v>
      </c>
      <c r="E14331" s="5" t="s">
        <v>18</v>
      </c>
      <c r="F14331" s="6" t="s">
        <v>13</v>
      </c>
      <c r="G14331" s="4" t="n">
        <v>3.41137357034601</v>
      </c>
      <c r="H14331" s="4" t="n">
        <v>16.9296164907743</v>
      </c>
      <c r="I14331" s="4" t="n">
        <v>0.000324519915918861</v>
      </c>
      <c r="J14331" s="4" t="n">
        <v>0.000798854697008125</v>
      </c>
    </row>
    <row r="14332" customFormat="false" ht="12.8" hidden="false" customHeight="false" outlineLevel="0" collapsed="false">
      <c r="A14332" s="4" t="s">
        <v>34926</v>
      </c>
      <c r="B14332" s="5" t="s">
        <v>29961</v>
      </c>
      <c r="C14332" s="4" t="s">
        <v>29962</v>
      </c>
      <c r="D14332" s="6" t="s">
        <v>29963</v>
      </c>
      <c r="E14332" s="5" t="s">
        <v>18</v>
      </c>
      <c r="F14332" s="6" t="s">
        <v>18</v>
      </c>
      <c r="G14332" s="4" t="n">
        <v>3.41167598360558</v>
      </c>
      <c r="H14332" s="4" t="n">
        <v>89.9899370222115</v>
      </c>
      <c r="I14332" s="7" t="n">
        <v>4.17201933571439E-010</v>
      </c>
      <c r="J14332" s="7" t="n">
        <v>6.89184897198154E-009</v>
      </c>
    </row>
    <row r="14333" customFormat="false" ht="12.8" hidden="false" customHeight="false" outlineLevel="0" collapsed="false">
      <c r="A14333" s="4" t="s">
        <v>34927</v>
      </c>
      <c r="B14333" s="5" t="s">
        <v>33664</v>
      </c>
      <c r="C14333" s="4" t="s">
        <v>33665</v>
      </c>
      <c r="D14333" s="6" t="s">
        <v>33666</v>
      </c>
      <c r="E14333" s="5" t="s">
        <v>13</v>
      </c>
      <c r="F14333" s="6" t="s">
        <v>13</v>
      </c>
      <c r="G14333" s="4" t="n">
        <v>3.41209610107684</v>
      </c>
      <c r="H14333" s="4" t="n">
        <v>30.0896383317402</v>
      </c>
      <c r="I14333" s="7" t="n">
        <v>8.17853170045298E-006</v>
      </c>
      <c r="J14333" s="7" t="n">
        <v>3.09106195526948E-005</v>
      </c>
    </row>
    <row r="14334" customFormat="false" ht="12.8" hidden="false" customHeight="false" outlineLevel="0" collapsed="false">
      <c r="A14334" s="4" t="s">
        <v>34928</v>
      </c>
      <c r="B14334" s="5" t="s">
        <v>34929</v>
      </c>
      <c r="C14334" s="4" t="s">
        <v>34930</v>
      </c>
      <c r="D14334" s="6" t="s">
        <v>34931</v>
      </c>
      <c r="E14334" s="5" t="s">
        <v>18</v>
      </c>
      <c r="F14334" s="6" t="s">
        <v>13</v>
      </c>
      <c r="G14334" s="4" t="n">
        <v>3.41331258419315</v>
      </c>
      <c r="H14334" s="4" t="n">
        <v>17.8623607174723</v>
      </c>
      <c r="I14334" s="4" t="n">
        <v>0.000240865407543638</v>
      </c>
      <c r="J14334" s="4" t="n">
        <v>0.00061203322113876</v>
      </c>
    </row>
    <row r="14335" customFormat="false" ht="12.8" hidden="false" customHeight="false" outlineLevel="0" collapsed="false">
      <c r="A14335" s="4" t="s">
        <v>34932</v>
      </c>
      <c r="B14335" s="5" t="s">
        <v>34933</v>
      </c>
      <c r="C14335" s="4" t="s">
        <v>34933</v>
      </c>
      <c r="D14335" s="6" t="s">
        <v>16910</v>
      </c>
      <c r="E14335" s="5" t="s">
        <v>13</v>
      </c>
      <c r="F14335" s="6" t="s">
        <v>13</v>
      </c>
      <c r="G14335" s="4" t="n">
        <v>3.41366671129549</v>
      </c>
      <c r="H14335" s="4" t="n">
        <v>16.1725440684736</v>
      </c>
      <c r="I14335" s="4" t="n">
        <v>0.000415016682231219</v>
      </c>
      <c r="J14335" s="4" t="n">
        <v>0.000993511050692426</v>
      </c>
    </row>
    <row r="14336" customFormat="false" ht="12.8" hidden="false" customHeight="false" outlineLevel="0" collapsed="false">
      <c r="A14336" s="4" t="s">
        <v>34934</v>
      </c>
      <c r="B14336" s="5" t="s">
        <v>34935</v>
      </c>
      <c r="C14336" s="4" t="s">
        <v>34936</v>
      </c>
      <c r="D14336" s="6" t="s">
        <v>34937</v>
      </c>
      <c r="E14336" s="5" t="s">
        <v>13</v>
      </c>
      <c r="F14336" s="6" t="s">
        <v>18</v>
      </c>
      <c r="G14336" s="4" t="n">
        <v>3.42324348791053</v>
      </c>
      <c r="H14336" s="4" t="n">
        <v>53.4879804706138</v>
      </c>
      <c r="I14336" s="7" t="n">
        <v>7.05667281063148E-008</v>
      </c>
      <c r="J14336" s="7" t="n">
        <v>5.12824558131E-007</v>
      </c>
    </row>
    <row r="14337" customFormat="false" ht="12.8" hidden="false" customHeight="false" outlineLevel="0" collapsed="false">
      <c r="A14337" s="4" t="s">
        <v>34938</v>
      </c>
      <c r="B14337" s="5" t="s">
        <v>34939</v>
      </c>
      <c r="C14337" s="4" t="s">
        <v>34940</v>
      </c>
      <c r="D14337" s="6" t="s">
        <v>34941</v>
      </c>
      <c r="E14337" s="5" t="s">
        <v>13</v>
      </c>
      <c r="F14337" s="6" t="s">
        <v>13</v>
      </c>
      <c r="G14337" s="4" t="n">
        <v>3.42729015449492</v>
      </c>
      <c r="H14337" s="4" t="n">
        <v>38.5525744513586</v>
      </c>
      <c r="I14337" s="7" t="n">
        <v>1.19979211792521E-006</v>
      </c>
      <c r="J14337" s="7" t="n">
        <v>5.83550987731052E-006</v>
      </c>
    </row>
    <row r="14338" customFormat="false" ht="12.8" hidden="false" customHeight="false" outlineLevel="0" collapsed="false">
      <c r="A14338" s="4" t="s">
        <v>34942</v>
      </c>
      <c r="B14338" s="5" t="s">
        <v>34943</v>
      </c>
      <c r="C14338" s="4" t="s">
        <v>34943</v>
      </c>
      <c r="D14338" s="6" t="s">
        <v>5491</v>
      </c>
      <c r="E14338" s="5" t="s">
        <v>13</v>
      </c>
      <c r="F14338" s="6" t="s">
        <v>13</v>
      </c>
      <c r="G14338" s="4" t="n">
        <v>3.42817821362733</v>
      </c>
      <c r="H14338" s="4" t="n">
        <v>24.0377973215444</v>
      </c>
      <c r="I14338" s="7" t="n">
        <v>3.91364713103032E-005</v>
      </c>
      <c r="J14338" s="4" t="n">
        <v>0.000122892219967506</v>
      </c>
    </row>
    <row r="14339" customFormat="false" ht="12.8" hidden="false" customHeight="false" outlineLevel="0" collapsed="false">
      <c r="A14339" s="4" t="s">
        <v>34944</v>
      </c>
      <c r="B14339" s="5" t="s">
        <v>34945</v>
      </c>
      <c r="C14339" s="4" t="s">
        <v>34946</v>
      </c>
      <c r="D14339" s="6" t="s">
        <v>34947</v>
      </c>
      <c r="E14339" s="5" t="s">
        <v>13</v>
      </c>
      <c r="F14339" s="6" t="s">
        <v>13</v>
      </c>
      <c r="G14339" s="4" t="n">
        <v>3.43140669713142</v>
      </c>
      <c r="H14339" s="4" t="n">
        <v>96.0600766928854</v>
      </c>
      <c r="I14339" s="7" t="n">
        <v>2.07516118124334E-010</v>
      </c>
      <c r="J14339" s="7" t="n">
        <v>3.89132662566598E-009</v>
      </c>
    </row>
    <row r="14340" customFormat="false" ht="12.8" hidden="false" customHeight="false" outlineLevel="0" collapsed="false">
      <c r="A14340" s="4" t="s">
        <v>34948</v>
      </c>
      <c r="B14340" s="5" t="s">
        <v>22702</v>
      </c>
      <c r="C14340" s="4" t="s">
        <v>22703</v>
      </c>
      <c r="D14340" s="6" t="s">
        <v>22704</v>
      </c>
      <c r="E14340" s="5" t="s">
        <v>13</v>
      </c>
      <c r="F14340" s="6" t="s">
        <v>13</v>
      </c>
      <c r="G14340" s="4" t="n">
        <v>3.43217649576522</v>
      </c>
      <c r="H14340" s="4" t="n">
        <v>48.0256427742386</v>
      </c>
      <c r="I14340" s="7" t="n">
        <v>1.85835173578632E-007</v>
      </c>
      <c r="J14340" s="7" t="n">
        <v>1.16624472946384E-006</v>
      </c>
    </row>
    <row r="14341" customFormat="false" ht="12.8" hidden="false" customHeight="false" outlineLevel="0" collapsed="false">
      <c r="A14341" s="4" t="s">
        <v>34949</v>
      </c>
      <c r="B14341" s="5" t="s">
        <v>34950</v>
      </c>
      <c r="C14341" s="4" t="s">
        <v>34951</v>
      </c>
      <c r="D14341" s="6" t="s">
        <v>34952</v>
      </c>
      <c r="E14341" s="5" t="s">
        <v>13</v>
      </c>
      <c r="F14341" s="6" t="s">
        <v>13</v>
      </c>
      <c r="G14341" s="4" t="n">
        <v>3.43519791551583</v>
      </c>
      <c r="H14341" s="4" t="n">
        <v>97.6208449676646</v>
      </c>
      <c r="I14341" s="7" t="n">
        <v>1.73460399828347E-010</v>
      </c>
      <c r="J14341" s="7" t="n">
        <v>3.38294076925016E-009</v>
      </c>
    </row>
    <row r="14342" customFormat="false" ht="12.8" hidden="false" customHeight="false" outlineLevel="0" collapsed="false">
      <c r="A14342" s="4" t="s">
        <v>34953</v>
      </c>
      <c r="B14342" s="5" t="s">
        <v>25378</v>
      </c>
      <c r="C14342" s="4" t="s">
        <v>25378</v>
      </c>
      <c r="D14342" s="6" t="s">
        <v>6415</v>
      </c>
      <c r="E14342" s="5" t="s">
        <v>13</v>
      </c>
      <c r="F14342" s="6" t="s">
        <v>13</v>
      </c>
      <c r="G14342" s="4" t="n">
        <v>3.44295842828926</v>
      </c>
      <c r="H14342" s="4" t="n">
        <v>35.2330744900913</v>
      </c>
      <c r="I14342" s="7" t="n">
        <v>2.38088686634711E-006</v>
      </c>
      <c r="J14342" s="7" t="n">
        <v>1.05757691990263E-005</v>
      </c>
    </row>
    <row r="14343" customFormat="false" ht="12.8" hidden="false" customHeight="false" outlineLevel="0" collapsed="false">
      <c r="A14343" s="4" t="s">
        <v>34954</v>
      </c>
      <c r="B14343" s="5" t="s">
        <v>34955</v>
      </c>
      <c r="C14343" s="4" t="s">
        <v>34955</v>
      </c>
      <c r="D14343" s="6" t="s">
        <v>31137</v>
      </c>
      <c r="E14343" s="5" t="s">
        <v>13</v>
      </c>
      <c r="F14343" s="6" t="s">
        <v>13</v>
      </c>
      <c r="G14343" s="4" t="n">
        <v>3.44532565611816</v>
      </c>
      <c r="H14343" s="4" t="n">
        <v>100.085425897576</v>
      </c>
      <c r="I14343" s="7" t="n">
        <v>1.33122505792359E-010</v>
      </c>
      <c r="J14343" s="7" t="n">
        <v>2.71964440771137E-009</v>
      </c>
    </row>
    <row r="14344" customFormat="false" ht="12.8" hidden="false" customHeight="false" outlineLevel="0" collapsed="false">
      <c r="A14344" s="4" t="s">
        <v>34956</v>
      </c>
      <c r="B14344" s="5" t="s">
        <v>34957</v>
      </c>
      <c r="C14344" s="4" t="s">
        <v>34958</v>
      </c>
      <c r="D14344" s="6" t="s">
        <v>24801</v>
      </c>
      <c r="E14344" s="5" t="s">
        <v>13</v>
      </c>
      <c r="F14344" s="6" t="s">
        <v>13</v>
      </c>
      <c r="G14344" s="4" t="n">
        <v>3.44590296918152</v>
      </c>
      <c r="H14344" s="4" t="n">
        <v>81.7594465736387</v>
      </c>
      <c r="I14344" s="7" t="n">
        <v>1.13237116291456E-009</v>
      </c>
      <c r="J14344" s="7" t="n">
        <v>1.59119924758013E-008</v>
      </c>
    </row>
    <row r="14345" customFormat="false" ht="12.8" hidden="false" customHeight="false" outlineLevel="0" collapsed="false">
      <c r="A14345" s="4" t="s">
        <v>34959</v>
      </c>
      <c r="B14345" s="5" t="s">
        <v>11677</v>
      </c>
      <c r="C14345" s="4" t="s">
        <v>11678</v>
      </c>
      <c r="D14345" s="6" t="s">
        <v>11679</v>
      </c>
      <c r="E14345" s="5" t="s">
        <v>13</v>
      </c>
      <c r="F14345" s="6" t="s">
        <v>13</v>
      </c>
      <c r="G14345" s="4" t="n">
        <v>3.4492826668144</v>
      </c>
      <c r="H14345" s="4" t="n">
        <v>13.6115437471496</v>
      </c>
      <c r="I14345" s="4" t="n">
        <v>0.000995731013205873</v>
      </c>
      <c r="J14345" s="4" t="n">
        <v>0.00217339634974469</v>
      </c>
    </row>
    <row r="14346" customFormat="false" ht="12.8" hidden="false" customHeight="false" outlineLevel="0" collapsed="false">
      <c r="A14346" s="4" t="s">
        <v>34960</v>
      </c>
      <c r="B14346" s="5" t="s">
        <v>33926</v>
      </c>
      <c r="C14346" s="4" t="s">
        <v>33927</v>
      </c>
      <c r="D14346" s="6" t="s">
        <v>33928</v>
      </c>
      <c r="E14346" s="5" t="s">
        <v>18</v>
      </c>
      <c r="F14346" s="6" t="s">
        <v>13</v>
      </c>
      <c r="G14346" s="4" t="n">
        <v>3.449381138739</v>
      </c>
      <c r="H14346" s="4" t="n">
        <v>60.9857366608313</v>
      </c>
      <c r="I14346" s="7" t="n">
        <v>2.06804806497335E-008</v>
      </c>
      <c r="J14346" s="7" t="n">
        <v>1.79966977500123E-007</v>
      </c>
    </row>
    <row r="14347" customFormat="false" ht="12.8" hidden="false" customHeight="false" outlineLevel="0" collapsed="false">
      <c r="A14347" s="4" t="s">
        <v>34961</v>
      </c>
      <c r="B14347" s="5" t="s">
        <v>33210</v>
      </c>
      <c r="C14347" s="4" t="s">
        <v>33210</v>
      </c>
      <c r="D14347" s="6" t="s">
        <v>215</v>
      </c>
      <c r="E14347" s="5" t="s">
        <v>13</v>
      </c>
      <c r="F14347" s="6" t="s">
        <v>18</v>
      </c>
      <c r="G14347" s="4" t="n">
        <v>3.45253778118064</v>
      </c>
      <c r="H14347" s="4" t="n">
        <v>19.1316825269108</v>
      </c>
      <c r="I14347" s="4" t="n">
        <v>0.000162287171780585</v>
      </c>
      <c r="J14347" s="4" t="n">
        <v>0.000430168935018405</v>
      </c>
    </row>
    <row r="14348" customFormat="false" ht="12.8" hidden="false" customHeight="false" outlineLevel="0" collapsed="false">
      <c r="A14348" s="4" t="s">
        <v>34962</v>
      </c>
      <c r="B14348" s="5" t="s">
        <v>32745</v>
      </c>
      <c r="C14348" s="4" t="s">
        <v>32745</v>
      </c>
      <c r="D14348" s="6" t="s">
        <v>32746</v>
      </c>
      <c r="E14348" s="5" t="s">
        <v>13</v>
      </c>
      <c r="F14348" s="6" t="s">
        <v>13</v>
      </c>
      <c r="G14348" s="4" t="n">
        <v>3.45672346497229</v>
      </c>
      <c r="H14348" s="4" t="n">
        <v>30.6694559907405</v>
      </c>
      <c r="I14348" s="7" t="n">
        <v>7.09611713243166E-006</v>
      </c>
      <c r="J14348" s="7" t="n">
        <v>2.7395233234263E-005</v>
      </c>
    </row>
    <row r="14349" customFormat="false" ht="12.8" hidden="false" customHeight="false" outlineLevel="0" collapsed="false">
      <c r="A14349" s="4" t="s">
        <v>34963</v>
      </c>
      <c r="B14349" s="5" t="s">
        <v>34964</v>
      </c>
      <c r="C14349" s="4" t="s">
        <v>34965</v>
      </c>
      <c r="D14349" s="6" t="s">
        <v>34966</v>
      </c>
      <c r="E14349" s="5" t="s">
        <v>13</v>
      </c>
      <c r="F14349" s="6" t="s">
        <v>13</v>
      </c>
      <c r="G14349" s="4" t="n">
        <v>3.45819773802538</v>
      </c>
      <c r="H14349" s="4" t="n">
        <v>78.107597610221</v>
      </c>
      <c r="I14349" s="7" t="n">
        <v>1.80782777961263E-009</v>
      </c>
      <c r="J14349" s="7" t="n">
        <v>2.36452224086446E-008</v>
      </c>
    </row>
    <row r="14350" customFormat="false" ht="12.8" hidden="false" customHeight="false" outlineLevel="0" collapsed="false">
      <c r="A14350" s="4" t="s">
        <v>34967</v>
      </c>
      <c r="B14350" s="5" t="s">
        <v>34968</v>
      </c>
      <c r="C14350" s="4" t="s">
        <v>34968</v>
      </c>
      <c r="D14350" s="6" t="s">
        <v>34969</v>
      </c>
      <c r="E14350" s="5" t="s">
        <v>13</v>
      </c>
      <c r="F14350" s="6" t="s">
        <v>13</v>
      </c>
      <c r="G14350" s="4" t="n">
        <v>3.46142144065491</v>
      </c>
      <c r="H14350" s="4" t="n">
        <v>103.898663345944</v>
      </c>
      <c r="I14350" s="7" t="n">
        <v>8.94309781005378E-011</v>
      </c>
      <c r="J14350" s="7" t="n">
        <v>1.96434516126442E-009</v>
      </c>
    </row>
    <row r="14351" customFormat="false" ht="12.8" hidden="false" customHeight="false" outlineLevel="0" collapsed="false">
      <c r="A14351" s="4" t="s">
        <v>34970</v>
      </c>
      <c r="B14351" s="5" t="s">
        <v>34971</v>
      </c>
      <c r="C14351" s="4" t="s">
        <v>34972</v>
      </c>
      <c r="D14351" s="6" t="s">
        <v>34973</v>
      </c>
      <c r="E14351" s="5" t="s">
        <v>13</v>
      </c>
      <c r="F14351" s="6" t="s">
        <v>13</v>
      </c>
      <c r="G14351" s="4" t="n">
        <v>3.46170067893897</v>
      </c>
      <c r="H14351" s="4" t="n">
        <v>36.2037839969487</v>
      </c>
      <c r="I14351" s="7" t="n">
        <v>1.98923561075668E-006</v>
      </c>
      <c r="J14351" s="7" t="n">
        <v>9.05065044072173E-006</v>
      </c>
    </row>
    <row r="14352" customFormat="false" ht="12.8" hidden="false" customHeight="false" outlineLevel="0" collapsed="false">
      <c r="A14352" s="4" t="s">
        <v>34974</v>
      </c>
      <c r="B14352" s="5" t="s">
        <v>27545</v>
      </c>
      <c r="C14352" s="4" t="s">
        <v>27545</v>
      </c>
      <c r="D14352" s="6" t="s">
        <v>4842</v>
      </c>
      <c r="E14352" s="5" t="s">
        <v>13</v>
      </c>
      <c r="F14352" s="6" t="s">
        <v>13</v>
      </c>
      <c r="G14352" s="4" t="n">
        <v>3.46387976012504</v>
      </c>
      <c r="H14352" s="4" t="n">
        <v>21.3407754677804</v>
      </c>
      <c r="I14352" s="7" t="n">
        <v>8.39027228269976E-005</v>
      </c>
      <c r="J14352" s="4" t="n">
        <v>0.000240548206525061</v>
      </c>
    </row>
    <row r="14353" customFormat="false" ht="12.8" hidden="false" customHeight="false" outlineLevel="0" collapsed="false">
      <c r="A14353" s="4" t="s">
        <v>34975</v>
      </c>
      <c r="B14353" s="5" t="s">
        <v>34976</v>
      </c>
      <c r="C14353" s="4" t="s">
        <v>34977</v>
      </c>
      <c r="D14353" s="6" t="s">
        <v>6229</v>
      </c>
      <c r="E14353" s="5" t="s">
        <v>13</v>
      </c>
      <c r="F14353" s="6" t="s">
        <v>13</v>
      </c>
      <c r="G14353" s="4" t="n">
        <v>3.46448278437919</v>
      </c>
      <c r="H14353" s="4" t="n">
        <v>13.4597239193365</v>
      </c>
      <c r="I14353" s="4" t="n">
        <v>0.00105074296255358</v>
      </c>
      <c r="J14353" s="4" t="n">
        <v>0.00227985118104889</v>
      </c>
    </row>
    <row r="14354" customFormat="false" ht="12.8" hidden="false" customHeight="false" outlineLevel="0" collapsed="false">
      <c r="A14354" s="4" t="s">
        <v>34978</v>
      </c>
      <c r="B14354" s="5" t="s">
        <v>8725</v>
      </c>
      <c r="C14354" s="4" t="s">
        <v>8726</v>
      </c>
      <c r="D14354" s="6" t="s">
        <v>8727</v>
      </c>
      <c r="E14354" s="5" t="s">
        <v>13</v>
      </c>
      <c r="F14354" s="6" t="s">
        <v>13</v>
      </c>
      <c r="G14354" s="4" t="n">
        <v>3.46792517433652</v>
      </c>
      <c r="H14354" s="4" t="n">
        <v>32.4591982235045</v>
      </c>
      <c r="I14354" s="7" t="n">
        <v>4.64433896264334E-006</v>
      </c>
      <c r="J14354" s="7" t="n">
        <v>1.8842967684639E-005</v>
      </c>
    </row>
    <row r="14355" customFormat="false" ht="12.8" hidden="false" customHeight="false" outlineLevel="0" collapsed="false">
      <c r="A14355" s="4" t="s">
        <v>34979</v>
      </c>
      <c r="B14355" s="5" t="s">
        <v>34980</v>
      </c>
      <c r="C14355" s="4" t="s">
        <v>34980</v>
      </c>
      <c r="D14355" s="6" t="s">
        <v>102</v>
      </c>
      <c r="E14355" s="5" t="s">
        <v>13</v>
      </c>
      <c r="F14355" s="6" t="s">
        <v>13</v>
      </c>
      <c r="G14355" s="4" t="n">
        <v>3.47583539678292</v>
      </c>
      <c r="H14355" s="4" t="n">
        <v>17.5965989357353</v>
      </c>
      <c r="I14355" s="4" t="n">
        <v>0.000258478107575532</v>
      </c>
      <c r="J14355" s="4" t="n">
        <v>0.000651500356003591</v>
      </c>
    </row>
    <row r="14356" customFormat="false" ht="12.8" hidden="false" customHeight="false" outlineLevel="0" collapsed="false">
      <c r="A14356" s="4" t="s">
        <v>34981</v>
      </c>
      <c r="B14356" s="5" t="s">
        <v>34982</v>
      </c>
      <c r="C14356" s="4" t="s">
        <v>34982</v>
      </c>
      <c r="D14356" s="6" t="s">
        <v>102</v>
      </c>
      <c r="E14356" s="5" t="s">
        <v>13</v>
      </c>
      <c r="F14356" s="6" t="s">
        <v>13</v>
      </c>
      <c r="G14356" s="4" t="n">
        <v>3.48098334082623</v>
      </c>
      <c r="H14356" s="4" t="n">
        <v>43.025508380183</v>
      </c>
      <c r="I14356" s="7" t="n">
        <v>4.60943841633258E-007</v>
      </c>
      <c r="J14356" s="7" t="n">
        <v>2.54389475137025E-006</v>
      </c>
    </row>
    <row r="14357" customFormat="false" ht="12.8" hidden="false" customHeight="false" outlineLevel="0" collapsed="false">
      <c r="A14357" s="4" t="s">
        <v>34983</v>
      </c>
      <c r="B14357" s="5" t="s">
        <v>34708</v>
      </c>
      <c r="C14357" s="4" t="s">
        <v>34709</v>
      </c>
      <c r="D14357" s="6" t="s">
        <v>34710</v>
      </c>
      <c r="E14357" s="5" t="s">
        <v>18</v>
      </c>
      <c r="F14357" s="6" t="s">
        <v>13</v>
      </c>
      <c r="G14357" s="4" t="n">
        <v>3.48430924183472</v>
      </c>
      <c r="H14357" s="4" t="n">
        <v>26.5194633406293</v>
      </c>
      <c r="I14357" s="7" t="n">
        <v>2.01352232796497E-005</v>
      </c>
      <c r="J14357" s="7" t="n">
        <v>6.83257321227866E-005</v>
      </c>
    </row>
    <row r="14358" customFormat="false" ht="12.8" hidden="false" customHeight="false" outlineLevel="0" collapsed="false">
      <c r="A14358" s="4" t="s">
        <v>34984</v>
      </c>
      <c r="B14358" s="5" t="s">
        <v>34985</v>
      </c>
      <c r="C14358" s="4" t="s">
        <v>34986</v>
      </c>
      <c r="D14358" s="6" t="s">
        <v>34987</v>
      </c>
      <c r="E14358" s="5" t="s">
        <v>13</v>
      </c>
      <c r="F14358" s="6" t="s">
        <v>13</v>
      </c>
      <c r="G14358" s="4" t="n">
        <v>3.48460045386469</v>
      </c>
      <c r="H14358" s="4" t="n">
        <v>14.19875706498</v>
      </c>
      <c r="I14358" s="4" t="n">
        <v>0.000810493666167055</v>
      </c>
      <c r="J14358" s="4" t="n">
        <v>0.0018103557831718</v>
      </c>
    </row>
    <row r="14359" customFormat="false" ht="12.8" hidden="false" customHeight="false" outlineLevel="0" collapsed="false">
      <c r="A14359" s="4" t="s">
        <v>34988</v>
      </c>
      <c r="B14359" s="5" t="s">
        <v>34989</v>
      </c>
      <c r="C14359" s="4" t="s">
        <v>34989</v>
      </c>
      <c r="D14359" s="6" t="s">
        <v>5611</v>
      </c>
      <c r="E14359" s="5" t="s">
        <v>13</v>
      </c>
      <c r="F14359" s="6" t="s">
        <v>13</v>
      </c>
      <c r="G14359" s="4" t="n">
        <v>3.48881801111859</v>
      </c>
      <c r="H14359" s="4" t="n">
        <v>12.5460873999705</v>
      </c>
      <c r="I14359" s="4" t="n">
        <v>0.00145957963821475</v>
      </c>
      <c r="J14359" s="4" t="n">
        <v>0.00305009010956202</v>
      </c>
    </row>
    <row r="14360" customFormat="false" ht="12.8" hidden="false" customHeight="false" outlineLevel="0" collapsed="false">
      <c r="A14360" s="4" t="s">
        <v>34990</v>
      </c>
      <c r="B14360" s="5" t="s">
        <v>30763</v>
      </c>
      <c r="C14360" s="4" t="s">
        <v>30763</v>
      </c>
      <c r="D14360" s="6" t="s">
        <v>9723</v>
      </c>
      <c r="E14360" s="5" t="s">
        <v>13</v>
      </c>
      <c r="F14360" s="6" t="s">
        <v>13</v>
      </c>
      <c r="G14360" s="4" t="n">
        <v>3.49498510849596</v>
      </c>
      <c r="H14360" s="4" t="n">
        <v>39.9716604595504</v>
      </c>
      <c r="I14360" s="7" t="n">
        <v>8.91980522695003E-007</v>
      </c>
      <c r="J14360" s="7" t="n">
        <v>4.49910378232793E-006</v>
      </c>
    </row>
    <row r="14361" customFormat="false" ht="12.8" hidden="false" customHeight="false" outlineLevel="0" collapsed="false">
      <c r="A14361" s="4" t="s">
        <v>34991</v>
      </c>
      <c r="B14361" s="5" t="s">
        <v>8345</v>
      </c>
      <c r="C14361" s="4" t="s">
        <v>8345</v>
      </c>
      <c r="D14361" s="6" t="s">
        <v>183</v>
      </c>
      <c r="E14361" s="5" t="s">
        <v>13</v>
      </c>
      <c r="F14361" s="6" t="s">
        <v>13</v>
      </c>
      <c r="G14361" s="4" t="n">
        <v>3.49582202738309</v>
      </c>
      <c r="H14361" s="4" t="n">
        <v>12.8097025700248</v>
      </c>
      <c r="I14361" s="4" t="n">
        <v>0.00132633376041139</v>
      </c>
      <c r="J14361" s="4" t="n">
        <v>0.00280371864628525</v>
      </c>
    </row>
    <row r="14362" customFormat="false" ht="12.8" hidden="false" customHeight="false" outlineLevel="0" collapsed="false">
      <c r="A14362" s="4" t="s">
        <v>34992</v>
      </c>
      <c r="B14362" s="5" t="s">
        <v>34993</v>
      </c>
      <c r="C14362" s="4" t="s">
        <v>34993</v>
      </c>
      <c r="D14362" s="6" t="s">
        <v>34994</v>
      </c>
      <c r="E14362" s="5" t="s">
        <v>13</v>
      </c>
      <c r="F14362" s="6" t="s">
        <v>13</v>
      </c>
      <c r="G14362" s="4" t="n">
        <v>3.50082199543458</v>
      </c>
      <c r="H14362" s="4" t="n">
        <v>26.1494569820559</v>
      </c>
      <c r="I14362" s="7" t="n">
        <v>2.16489630148146E-005</v>
      </c>
      <c r="J14362" s="7" t="n">
        <v>7.28645659830724E-005</v>
      </c>
    </row>
    <row r="14363" customFormat="false" ht="12.8" hidden="false" customHeight="false" outlineLevel="0" collapsed="false">
      <c r="A14363" s="4" t="s">
        <v>34995</v>
      </c>
      <c r="B14363" s="5" t="s">
        <v>30895</v>
      </c>
      <c r="C14363" s="4" t="s">
        <v>30896</v>
      </c>
      <c r="D14363" s="6" t="s">
        <v>30897</v>
      </c>
      <c r="E14363" s="5" t="s">
        <v>13</v>
      </c>
      <c r="F14363" s="6" t="s">
        <v>13</v>
      </c>
      <c r="G14363" s="4" t="n">
        <v>3.50392271753816</v>
      </c>
      <c r="H14363" s="4" t="n">
        <v>52.2421908358997</v>
      </c>
      <c r="I14363" s="7" t="n">
        <v>8.7474036583401E-008</v>
      </c>
      <c r="J14363" s="7" t="n">
        <v>6.15694294316591E-007</v>
      </c>
    </row>
    <row r="14364" customFormat="false" ht="12.8" hidden="false" customHeight="false" outlineLevel="0" collapsed="false">
      <c r="A14364" s="4" t="s">
        <v>34996</v>
      </c>
      <c r="B14364" s="5" t="s">
        <v>1377</v>
      </c>
      <c r="C14364" s="4" t="s">
        <v>1378</v>
      </c>
      <c r="D14364" s="6" t="s">
        <v>109</v>
      </c>
      <c r="E14364" s="5" t="s">
        <v>13</v>
      </c>
      <c r="F14364" s="6" t="s">
        <v>13</v>
      </c>
      <c r="G14364" s="4" t="n">
        <v>3.50503911841939</v>
      </c>
      <c r="H14364" s="4" t="n">
        <v>17.0866740866373</v>
      </c>
      <c r="I14364" s="4" t="n">
        <v>0.000308481455937843</v>
      </c>
      <c r="J14364" s="4" t="n">
        <v>0.000763579734654945</v>
      </c>
    </row>
    <row r="14365" customFormat="false" ht="12.8" hidden="false" customHeight="false" outlineLevel="0" collapsed="false">
      <c r="A14365" s="4" t="s">
        <v>34997</v>
      </c>
      <c r="B14365" s="5" t="s">
        <v>34998</v>
      </c>
      <c r="C14365" s="4" t="s">
        <v>34999</v>
      </c>
      <c r="D14365" s="6" t="s">
        <v>35000</v>
      </c>
      <c r="E14365" s="5" t="s">
        <v>13</v>
      </c>
      <c r="F14365" s="6" t="s">
        <v>13</v>
      </c>
      <c r="G14365" s="4" t="n">
        <v>3.50726692305299</v>
      </c>
      <c r="H14365" s="4" t="n">
        <v>15.9905113234272</v>
      </c>
      <c r="I14365" s="4" t="n">
        <v>0.00044128593692659</v>
      </c>
      <c r="J14365" s="4" t="n">
        <v>0.00105008999385234</v>
      </c>
    </row>
    <row r="14366" customFormat="false" ht="12.8" hidden="false" customHeight="false" outlineLevel="0" collapsed="false">
      <c r="A14366" s="4" t="s">
        <v>35001</v>
      </c>
      <c r="B14366" s="5" t="s">
        <v>30568</v>
      </c>
      <c r="C14366" s="4" t="s">
        <v>30568</v>
      </c>
      <c r="D14366" s="6" t="s">
        <v>30569</v>
      </c>
      <c r="E14366" s="5" t="s">
        <v>13</v>
      </c>
      <c r="F14366" s="6" t="s">
        <v>13</v>
      </c>
      <c r="G14366" s="4" t="n">
        <v>3.50832140840366</v>
      </c>
      <c r="H14366" s="4" t="n">
        <v>75.3815065633846</v>
      </c>
      <c r="I14366" s="7" t="n">
        <v>2.56142812372922E-009</v>
      </c>
      <c r="J14366" s="7" t="n">
        <v>3.13506788946222E-008</v>
      </c>
    </row>
    <row r="14367" customFormat="false" ht="12.8" hidden="false" customHeight="false" outlineLevel="0" collapsed="false">
      <c r="A14367" s="4" t="s">
        <v>35002</v>
      </c>
      <c r="B14367" s="5" t="s">
        <v>25730</v>
      </c>
      <c r="C14367" s="4" t="s">
        <v>25731</v>
      </c>
      <c r="D14367" s="6" t="s">
        <v>25732</v>
      </c>
      <c r="E14367" s="5" t="s">
        <v>18</v>
      </c>
      <c r="F14367" s="6" t="s">
        <v>18</v>
      </c>
      <c r="G14367" s="4" t="n">
        <v>3.52244011693094</v>
      </c>
      <c r="H14367" s="4" t="n">
        <v>87.3058927209863</v>
      </c>
      <c r="I14367" s="7" t="n">
        <v>5.73155410315645E-010</v>
      </c>
      <c r="J14367" s="7" t="n">
        <v>8.98722442741721E-009</v>
      </c>
    </row>
    <row r="14368" customFormat="false" ht="12.8" hidden="false" customHeight="false" outlineLevel="0" collapsed="false">
      <c r="A14368" s="4" t="s">
        <v>35003</v>
      </c>
      <c r="B14368" s="5" t="s">
        <v>35004</v>
      </c>
      <c r="C14368" s="4" t="s">
        <v>35004</v>
      </c>
      <c r="D14368" s="6" t="s">
        <v>102</v>
      </c>
      <c r="E14368" s="5" t="s">
        <v>13</v>
      </c>
      <c r="F14368" s="6" t="s">
        <v>13</v>
      </c>
      <c r="G14368" s="4" t="n">
        <v>3.52609421162891</v>
      </c>
      <c r="H14368" s="4" t="n">
        <v>20.3474371175776</v>
      </c>
      <c r="I14368" s="4" t="n">
        <v>0.000111026304662503</v>
      </c>
      <c r="J14368" s="4" t="n">
        <v>0.000307882052436019</v>
      </c>
    </row>
    <row r="14369" customFormat="false" ht="12.8" hidden="false" customHeight="false" outlineLevel="0" collapsed="false">
      <c r="A14369" s="4" t="s">
        <v>35005</v>
      </c>
      <c r="B14369" s="5" t="s">
        <v>27647</v>
      </c>
      <c r="C14369" s="4" t="s">
        <v>27648</v>
      </c>
      <c r="D14369" s="6" t="s">
        <v>27649</v>
      </c>
      <c r="E14369" s="5" t="s">
        <v>18</v>
      </c>
      <c r="F14369" s="6" t="s">
        <v>13</v>
      </c>
      <c r="G14369" s="4" t="n">
        <v>3.52703767983312</v>
      </c>
      <c r="H14369" s="4" t="n">
        <v>47.3382576694919</v>
      </c>
      <c r="I14369" s="7" t="n">
        <v>2.10988840702361E-007</v>
      </c>
      <c r="J14369" s="7" t="n">
        <v>1.30431087902889E-006</v>
      </c>
    </row>
    <row r="14370" customFormat="false" ht="12.8" hidden="false" customHeight="false" outlineLevel="0" collapsed="false">
      <c r="A14370" s="4" t="s">
        <v>35006</v>
      </c>
      <c r="B14370" s="5" t="s">
        <v>23730</v>
      </c>
      <c r="C14370" s="4" t="s">
        <v>23730</v>
      </c>
      <c r="D14370" s="6" t="s">
        <v>23731</v>
      </c>
      <c r="E14370" s="5" t="s">
        <v>13</v>
      </c>
      <c r="F14370" s="6" t="s">
        <v>13</v>
      </c>
      <c r="G14370" s="4" t="n">
        <v>3.52822109727244</v>
      </c>
      <c r="H14370" s="4" t="n">
        <v>68.5310905338938</v>
      </c>
      <c r="I14370" s="7" t="n">
        <v>6.69859787431782E-009</v>
      </c>
      <c r="J14370" s="7" t="n">
        <v>6.95264981074436E-008</v>
      </c>
    </row>
    <row r="14371" customFormat="false" ht="12.8" hidden="false" customHeight="false" outlineLevel="0" collapsed="false">
      <c r="A14371" s="4" t="s">
        <v>35007</v>
      </c>
      <c r="B14371" s="5" t="s">
        <v>33490</v>
      </c>
      <c r="C14371" s="4" t="s">
        <v>33490</v>
      </c>
      <c r="D14371" s="6" t="s">
        <v>474</v>
      </c>
      <c r="E14371" s="5" t="s">
        <v>13</v>
      </c>
      <c r="F14371" s="6" t="s">
        <v>13</v>
      </c>
      <c r="G14371" s="4" t="n">
        <v>3.55127194513321</v>
      </c>
      <c r="H14371" s="4" t="n">
        <v>89.0245893517461</v>
      </c>
      <c r="I14371" s="7" t="n">
        <v>4.6728384473426E-010</v>
      </c>
      <c r="J14371" s="7" t="n">
        <v>7.54295225362276E-009</v>
      </c>
    </row>
    <row r="14372" customFormat="false" ht="12.8" hidden="false" customHeight="false" outlineLevel="0" collapsed="false">
      <c r="A14372" s="4" t="s">
        <v>35008</v>
      </c>
      <c r="B14372" s="5" t="s">
        <v>33623</v>
      </c>
      <c r="C14372" s="4" t="s">
        <v>33624</v>
      </c>
      <c r="D14372" s="6" t="s">
        <v>33625</v>
      </c>
      <c r="E14372" s="5" t="s">
        <v>13</v>
      </c>
      <c r="F14372" s="6" t="s">
        <v>13</v>
      </c>
      <c r="G14372" s="4" t="n">
        <v>3.55402191576941</v>
      </c>
      <c r="H14372" s="4" t="n">
        <v>14.2771638107891</v>
      </c>
      <c r="I14372" s="4" t="n">
        <v>0.000788722982780142</v>
      </c>
      <c r="J14372" s="4" t="n">
        <v>0.00176712965101426</v>
      </c>
    </row>
    <row r="14373" customFormat="false" ht="12.8" hidden="false" customHeight="false" outlineLevel="0" collapsed="false">
      <c r="A14373" s="4" t="s">
        <v>35009</v>
      </c>
      <c r="B14373" s="5" t="s">
        <v>34971</v>
      </c>
      <c r="C14373" s="4" t="s">
        <v>34972</v>
      </c>
      <c r="D14373" s="6" t="s">
        <v>34973</v>
      </c>
      <c r="E14373" s="5" t="s">
        <v>13</v>
      </c>
      <c r="F14373" s="6" t="s">
        <v>13</v>
      </c>
      <c r="G14373" s="4" t="n">
        <v>3.55477526757945</v>
      </c>
      <c r="H14373" s="4" t="n">
        <v>35.8209495908722</v>
      </c>
      <c r="I14373" s="7" t="n">
        <v>2.16409920858378E-006</v>
      </c>
      <c r="J14373" s="7" t="n">
        <v>9.73324306195656E-006</v>
      </c>
    </row>
    <row r="14374" customFormat="false" ht="12.8" hidden="false" customHeight="false" outlineLevel="0" collapsed="false">
      <c r="A14374" s="4" t="s">
        <v>35010</v>
      </c>
      <c r="B14374" s="5" t="s">
        <v>35011</v>
      </c>
      <c r="C14374" s="4" t="s">
        <v>35011</v>
      </c>
      <c r="D14374" s="6" t="s">
        <v>13881</v>
      </c>
      <c r="E14374" s="5" t="s">
        <v>13</v>
      </c>
      <c r="F14374" s="6" t="s">
        <v>13</v>
      </c>
      <c r="G14374" s="4" t="n">
        <v>3.55657518141514</v>
      </c>
      <c r="H14374" s="4" t="n">
        <v>48.9953591564671</v>
      </c>
      <c r="I14374" s="7" t="n">
        <v>1.55677992278043E-007</v>
      </c>
      <c r="J14374" s="7" t="n">
        <v>9.99594982052425E-007</v>
      </c>
    </row>
    <row r="14375" customFormat="false" ht="12.8" hidden="false" customHeight="false" outlineLevel="0" collapsed="false">
      <c r="A14375" s="4" t="s">
        <v>35012</v>
      </c>
      <c r="B14375" s="5" t="s">
        <v>26512</v>
      </c>
      <c r="C14375" s="4" t="s">
        <v>26512</v>
      </c>
      <c r="D14375" s="6" t="s">
        <v>5451</v>
      </c>
      <c r="E14375" s="5" t="s">
        <v>13</v>
      </c>
      <c r="F14375" s="6" t="s">
        <v>13</v>
      </c>
      <c r="G14375" s="4" t="n">
        <v>3.55854921528632</v>
      </c>
      <c r="H14375" s="4" t="n">
        <v>32.9023103251903</v>
      </c>
      <c r="I14375" s="7" t="n">
        <v>4.05582163081336E-006</v>
      </c>
      <c r="J14375" s="7" t="n">
        <v>1.67718668117449E-005</v>
      </c>
    </row>
    <row r="14376" customFormat="false" ht="12.8" hidden="false" customHeight="false" outlineLevel="0" collapsed="false">
      <c r="A14376" s="4" t="s">
        <v>35013</v>
      </c>
      <c r="B14376" s="5" t="s">
        <v>25636</v>
      </c>
      <c r="C14376" s="4" t="s">
        <v>25637</v>
      </c>
      <c r="D14376" s="6" t="s">
        <v>22164</v>
      </c>
      <c r="E14376" s="5" t="s">
        <v>13</v>
      </c>
      <c r="F14376" s="6" t="s">
        <v>13</v>
      </c>
      <c r="G14376" s="4" t="n">
        <v>3.56196156374522</v>
      </c>
      <c r="H14376" s="4" t="n">
        <v>69.1714355571506</v>
      </c>
      <c r="I14376" s="7" t="n">
        <v>6.11192356763646E-009</v>
      </c>
      <c r="J14376" s="7" t="n">
        <v>6.46619095203469E-008</v>
      </c>
    </row>
    <row r="14377" customFormat="false" ht="12.8" hidden="false" customHeight="false" outlineLevel="0" collapsed="false">
      <c r="A14377" s="4" t="s">
        <v>35014</v>
      </c>
      <c r="B14377" s="5" t="s">
        <v>34017</v>
      </c>
      <c r="C14377" s="4" t="s">
        <v>34018</v>
      </c>
      <c r="D14377" s="6" t="s">
        <v>34019</v>
      </c>
      <c r="E14377" s="5" t="s">
        <v>13</v>
      </c>
      <c r="F14377" s="6" t="s">
        <v>13</v>
      </c>
      <c r="G14377" s="4" t="n">
        <v>3.56521178440831</v>
      </c>
      <c r="H14377" s="4" t="n">
        <v>32.4129915480547</v>
      </c>
      <c r="I14377" s="7" t="n">
        <v>4.54813316970021E-006</v>
      </c>
      <c r="J14377" s="7" t="n">
        <v>1.85177613694276E-005</v>
      </c>
    </row>
    <row r="14378" customFormat="false" ht="12.8" hidden="false" customHeight="false" outlineLevel="0" collapsed="false">
      <c r="A14378" s="4" t="s">
        <v>35015</v>
      </c>
      <c r="B14378" s="5" t="s">
        <v>35016</v>
      </c>
      <c r="C14378" s="4" t="s">
        <v>35016</v>
      </c>
      <c r="D14378" s="6" t="s">
        <v>1017</v>
      </c>
      <c r="E14378" s="5" t="s">
        <v>13</v>
      </c>
      <c r="F14378" s="6" t="s">
        <v>13</v>
      </c>
      <c r="G14378" s="4" t="n">
        <v>3.57200979772258</v>
      </c>
      <c r="H14378" s="4" t="n">
        <v>118.750517808616</v>
      </c>
      <c r="I14378" s="7" t="n">
        <v>1.90065810181424E-011</v>
      </c>
      <c r="J14378" s="7" t="n">
        <v>5.73941818053E-010</v>
      </c>
    </row>
    <row r="14379" customFormat="false" ht="12.8" hidden="false" customHeight="false" outlineLevel="0" collapsed="false">
      <c r="A14379" s="4" t="s">
        <v>35017</v>
      </c>
      <c r="B14379" s="5" t="s">
        <v>35018</v>
      </c>
      <c r="C14379" s="4" t="s">
        <v>35018</v>
      </c>
      <c r="D14379" s="6" t="s">
        <v>2004</v>
      </c>
      <c r="E14379" s="5" t="s">
        <v>13</v>
      </c>
      <c r="F14379" s="6" t="s">
        <v>13</v>
      </c>
      <c r="G14379" s="4" t="n">
        <v>3.57304983022335</v>
      </c>
      <c r="H14379" s="4" t="n">
        <v>11.8023847239795</v>
      </c>
      <c r="I14379" s="4" t="n">
        <v>0.00192000308418573</v>
      </c>
      <c r="J14379" s="4" t="n">
        <v>0.00389298240058635</v>
      </c>
    </row>
    <row r="14380" customFormat="false" ht="12.8" hidden="false" customHeight="false" outlineLevel="0" collapsed="false">
      <c r="A14380" s="4" t="s">
        <v>35019</v>
      </c>
      <c r="B14380" s="5" t="s">
        <v>35020</v>
      </c>
      <c r="C14380" s="4" t="s">
        <v>35021</v>
      </c>
      <c r="D14380" s="6" t="s">
        <v>35022</v>
      </c>
      <c r="E14380" s="5" t="s">
        <v>13</v>
      </c>
      <c r="F14380" s="6" t="s">
        <v>13</v>
      </c>
      <c r="G14380" s="4" t="n">
        <v>3.57657126198388</v>
      </c>
      <c r="H14380" s="4" t="n">
        <v>13.9153433091756</v>
      </c>
      <c r="I14380" s="4" t="n">
        <v>0.000885361552816412</v>
      </c>
      <c r="J14380" s="4" t="n">
        <v>0.00195882222439327</v>
      </c>
    </row>
    <row r="14381" customFormat="false" ht="12.8" hidden="false" customHeight="false" outlineLevel="0" collapsed="false">
      <c r="A14381" s="4" t="s">
        <v>35023</v>
      </c>
      <c r="B14381" s="5" t="s">
        <v>35024</v>
      </c>
      <c r="C14381" s="4" t="s">
        <v>35024</v>
      </c>
      <c r="D14381" s="6" t="s">
        <v>222</v>
      </c>
      <c r="E14381" s="5" t="s">
        <v>13</v>
      </c>
      <c r="F14381" s="6" t="s">
        <v>13</v>
      </c>
      <c r="G14381" s="4" t="n">
        <v>3.59023140591789</v>
      </c>
      <c r="H14381" s="4" t="n">
        <v>13.0929532685314</v>
      </c>
      <c r="I14381" s="4" t="n">
        <v>0.00119767407647354</v>
      </c>
      <c r="J14381" s="4" t="n">
        <v>0.00256063722133781</v>
      </c>
    </row>
    <row r="14382" customFormat="false" ht="12.8" hidden="false" customHeight="false" outlineLevel="0" collapsed="false">
      <c r="A14382" s="4" t="s">
        <v>35025</v>
      </c>
      <c r="B14382" s="5" t="s">
        <v>35026</v>
      </c>
      <c r="C14382" s="4" t="s">
        <v>35026</v>
      </c>
      <c r="D14382" s="6" t="s">
        <v>8883</v>
      </c>
      <c r="E14382" s="5" t="s">
        <v>13</v>
      </c>
      <c r="F14382" s="6" t="s">
        <v>13</v>
      </c>
      <c r="G14382" s="4" t="n">
        <v>3.60385467709342</v>
      </c>
      <c r="H14382" s="4" t="n">
        <v>19.1219860004006</v>
      </c>
      <c r="I14382" s="4" t="n">
        <v>0.000162770054947322</v>
      </c>
      <c r="J14382" s="4" t="n">
        <v>0.000431292442221715</v>
      </c>
    </row>
    <row r="14383" customFormat="false" ht="12.8" hidden="false" customHeight="false" outlineLevel="0" collapsed="false">
      <c r="A14383" s="4" t="s">
        <v>35027</v>
      </c>
      <c r="B14383" s="5" t="s">
        <v>35028</v>
      </c>
      <c r="C14383" s="4" t="s">
        <v>35028</v>
      </c>
      <c r="D14383" s="6" t="s">
        <v>222</v>
      </c>
      <c r="E14383" s="5" t="s">
        <v>13</v>
      </c>
      <c r="F14383" s="6" t="s">
        <v>13</v>
      </c>
      <c r="G14383" s="4" t="n">
        <v>3.60512423863819</v>
      </c>
      <c r="H14383" s="4" t="n">
        <v>47.4938153316919</v>
      </c>
      <c r="I14383" s="7" t="n">
        <v>2.04992198069853E-007</v>
      </c>
      <c r="J14383" s="7" t="n">
        <v>1.27010570206027E-006</v>
      </c>
    </row>
    <row r="14384" customFormat="false" ht="12.8" hidden="false" customHeight="false" outlineLevel="0" collapsed="false">
      <c r="A14384" s="4" t="s">
        <v>35029</v>
      </c>
      <c r="B14384" s="5" t="s">
        <v>35030</v>
      </c>
      <c r="C14384" s="4" t="s">
        <v>35031</v>
      </c>
      <c r="D14384" s="6" t="s">
        <v>35032</v>
      </c>
      <c r="E14384" s="5" t="s">
        <v>18</v>
      </c>
      <c r="F14384" s="6" t="s">
        <v>13</v>
      </c>
      <c r="G14384" s="4" t="n">
        <v>3.60607382868749</v>
      </c>
      <c r="H14384" s="4" t="n">
        <v>52.0135744991178</v>
      </c>
      <c r="I14384" s="7" t="n">
        <v>9.02758462999143E-008</v>
      </c>
      <c r="J14384" s="7" t="n">
        <v>6.31642779042586E-007</v>
      </c>
    </row>
    <row r="14385" customFormat="false" ht="12.8" hidden="false" customHeight="false" outlineLevel="0" collapsed="false">
      <c r="A14385" s="4" t="s">
        <v>35033</v>
      </c>
      <c r="B14385" s="5" t="s">
        <v>26428</v>
      </c>
      <c r="C14385" s="4" t="s">
        <v>26429</v>
      </c>
      <c r="D14385" s="6" t="s">
        <v>6131</v>
      </c>
      <c r="E14385" s="5" t="s">
        <v>13</v>
      </c>
      <c r="F14385" s="6" t="s">
        <v>13</v>
      </c>
      <c r="G14385" s="4" t="n">
        <v>3.60880146954124</v>
      </c>
      <c r="H14385" s="4" t="n">
        <v>76.4190068727449</v>
      </c>
      <c r="I14385" s="7" t="n">
        <v>2.25700931650383E-009</v>
      </c>
      <c r="J14385" s="7" t="n">
        <v>2.82719435583317E-008</v>
      </c>
    </row>
    <row r="14386" customFormat="false" ht="12.8" hidden="false" customHeight="false" outlineLevel="0" collapsed="false">
      <c r="A14386" s="4" t="s">
        <v>35034</v>
      </c>
      <c r="B14386" s="5" t="s">
        <v>27373</v>
      </c>
      <c r="C14386" s="4" t="s">
        <v>27373</v>
      </c>
      <c r="D14386" s="6" t="s">
        <v>22804</v>
      </c>
      <c r="E14386" s="5" t="s">
        <v>13</v>
      </c>
      <c r="F14386" s="6" t="s">
        <v>13</v>
      </c>
      <c r="G14386" s="4" t="n">
        <v>3.61251142584852</v>
      </c>
      <c r="H14386" s="4" t="n">
        <v>72.1405936617557</v>
      </c>
      <c r="I14386" s="7" t="n">
        <v>4.02770264604219E-009</v>
      </c>
      <c r="J14386" s="7" t="n">
        <v>4.58655946513718E-008</v>
      </c>
    </row>
    <row r="14387" customFormat="false" ht="12.8" hidden="false" customHeight="false" outlineLevel="0" collapsed="false">
      <c r="A14387" s="4" t="s">
        <v>35035</v>
      </c>
      <c r="B14387" s="5" t="s">
        <v>7047</v>
      </c>
      <c r="C14387" s="4" t="s">
        <v>7048</v>
      </c>
      <c r="D14387" s="6" t="s">
        <v>306</v>
      </c>
      <c r="E14387" s="5" t="s">
        <v>13</v>
      </c>
      <c r="F14387" s="6" t="s">
        <v>13</v>
      </c>
      <c r="G14387" s="4" t="n">
        <v>3.61322808159809</v>
      </c>
      <c r="H14387" s="4" t="n">
        <v>16.4538191316661</v>
      </c>
      <c r="I14387" s="4" t="n">
        <v>0.000378848295653503</v>
      </c>
      <c r="J14387" s="4" t="n">
        <v>0.000915836776900618</v>
      </c>
    </row>
    <row r="14388" customFormat="false" ht="12.8" hidden="false" customHeight="false" outlineLevel="0" collapsed="false">
      <c r="A14388" s="4" t="s">
        <v>35036</v>
      </c>
      <c r="B14388" s="5" t="s">
        <v>29914</v>
      </c>
      <c r="C14388" s="4" t="s">
        <v>29915</v>
      </c>
      <c r="D14388" s="6" t="s">
        <v>29916</v>
      </c>
      <c r="E14388" s="5" t="s">
        <v>13</v>
      </c>
      <c r="F14388" s="6" t="s">
        <v>13</v>
      </c>
      <c r="G14388" s="4" t="n">
        <v>3.61466913822007</v>
      </c>
      <c r="H14388" s="4" t="n">
        <v>30.4654577014553</v>
      </c>
      <c r="I14388" s="7" t="n">
        <v>7.46436925794681E-006</v>
      </c>
      <c r="J14388" s="7" t="n">
        <v>2.86060207173867E-005</v>
      </c>
    </row>
    <row r="14389" customFormat="false" ht="12.8" hidden="false" customHeight="false" outlineLevel="0" collapsed="false">
      <c r="A14389" s="4" t="s">
        <v>35037</v>
      </c>
      <c r="B14389" s="5" t="s">
        <v>8345</v>
      </c>
      <c r="C14389" s="4" t="s">
        <v>8345</v>
      </c>
      <c r="D14389" s="6" t="s">
        <v>183</v>
      </c>
      <c r="E14389" s="5" t="s">
        <v>13</v>
      </c>
      <c r="F14389" s="6" t="s">
        <v>13</v>
      </c>
      <c r="G14389" s="4" t="n">
        <v>3.61467412533917</v>
      </c>
      <c r="H14389" s="4" t="n">
        <v>13.1124174976635</v>
      </c>
      <c r="I14389" s="4" t="n">
        <v>0.00118934244103999</v>
      </c>
      <c r="J14389" s="4" t="n">
        <v>0.00254580369593181</v>
      </c>
    </row>
    <row r="14390" customFormat="false" ht="12.8" hidden="false" customHeight="false" outlineLevel="0" collapsed="false">
      <c r="A14390" s="4" t="s">
        <v>35038</v>
      </c>
      <c r="B14390" s="5" t="s">
        <v>31609</v>
      </c>
      <c r="C14390" s="4" t="s">
        <v>31609</v>
      </c>
      <c r="D14390" s="6" t="s">
        <v>13881</v>
      </c>
      <c r="E14390" s="5" t="s">
        <v>13</v>
      </c>
      <c r="F14390" s="6" t="s">
        <v>13</v>
      </c>
      <c r="G14390" s="4" t="n">
        <v>3.61764449291439</v>
      </c>
      <c r="H14390" s="4" t="n">
        <v>78.7171409022966</v>
      </c>
      <c r="I14390" s="7" t="n">
        <v>1.67013910857274E-009</v>
      </c>
      <c r="J14390" s="7" t="n">
        <v>2.22154850722227E-008</v>
      </c>
    </row>
    <row r="14391" customFormat="false" ht="12.8" hidden="false" customHeight="false" outlineLevel="0" collapsed="false">
      <c r="A14391" s="4" t="s">
        <v>35039</v>
      </c>
      <c r="B14391" s="5" t="s">
        <v>35040</v>
      </c>
      <c r="C14391" s="4" t="s">
        <v>35041</v>
      </c>
      <c r="D14391" s="6" t="s">
        <v>35042</v>
      </c>
      <c r="E14391" s="5" t="s">
        <v>13</v>
      </c>
      <c r="F14391" s="6" t="s">
        <v>13</v>
      </c>
      <c r="G14391" s="4" t="n">
        <v>3.62066863618194</v>
      </c>
      <c r="H14391" s="4" t="n">
        <v>31.014361716676</v>
      </c>
      <c r="I14391" s="7" t="n">
        <v>6.34505199426298E-006</v>
      </c>
      <c r="J14391" s="7" t="n">
        <v>2.48819114071983E-005</v>
      </c>
    </row>
    <row r="14392" customFormat="false" ht="12.8" hidden="false" customHeight="false" outlineLevel="0" collapsed="false">
      <c r="A14392" s="4" t="s">
        <v>35043</v>
      </c>
      <c r="B14392" s="5" t="s">
        <v>32562</v>
      </c>
      <c r="C14392" s="4" t="s">
        <v>32562</v>
      </c>
      <c r="D14392" s="6" t="s">
        <v>26377</v>
      </c>
      <c r="E14392" s="5" t="s">
        <v>13</v>
      </c>
      <c r="F14392" s="6" t="s">
        <v>13</v>
      </c>
      <c r="G14392" s="4" t="n">
        <v>3.62191939223984</v>
      </c>
      <c r="H14392" s="4" t="n">
        <v>43.3280887339163</v>
      </c>
      <c r="I14392" s="7" t="n">
        <v>4.53648275928129E-007</v>
      </c>
      <c r="J14392" s="7" t="n">
        <v>2.50805141402787E-006</v>
      </c>
    </row>
    <row r="14393" customFormat="false" ht="12.8" hidden="false" customHeight="false" outlineLevel="0" collapsed="false">
      <c r="A14393" s="4" t="s">
        <v>35044</v>
      </c>
      <c r="B14393" s="5" t="s">
        <v>35045</v>
      </c>
      <c r="C14393" s="4" t="s">
        <v>35046</v>
      </c>
      <c r="D14393" s="6" t="s">
        <v>35047</v>
      </c>
      <c r="E14393" s="5" t="s">
        <v>13</v>
      </c>
      <c r="F14393" s="6" t="s">
        <v>18</v>
      </c>
      <c r="G14393" s="4" t="n">
        <v>3.62779154634779</v>
      </c>
      <c r="H14393" s="4" t="n">
        <v>152.923623546341</v>
      </c>
      <c r="I14393" s="7" t="n">
        <v>1.02628742563163E-012</v>
      </c>
      <c r="J14393" s="7" t="n">
        <v>6.16362922117011E-011</v>
      </c>
    </row>
    <row r="14394" customFormat="false" ht="12.8" hidden="false" customHeight="false" outlineLevel="0" collapsed="false">
      <c r="A14394" s="4" t="s">
        <v>35048</v>
      </c>
      <c r="B14394" s="5" t="s">
        <v>33755</v>
      </c>
      <c r="C14394" s="4" t="s">
        <v>33756</v>
      </c>
      <c r="D14394" s="6" t="s">
        <v>33757</v>
      </c>
      <c r="E14394" s="5" t="s">
        <v>13</v>
      </c>
      <c r="F14394" s="6" t="s">
        <v>13</v>
      </c>
      <c r="G14394" s="4" t="n">
        <v>3.62891127150876</v>
      </c>
      <c r="H14394" s="4" t="n">
        <v>24.2611227537803</v>
      </c>
      <c r="I14394" s="7" t="n">
        <v>3.60012189723681E-005</v>
      </c>
      <c r="J14394" s="4" t="n">
        <v>0.000114192261770117</v>
      </c>
    </row>
    <row r="14395" customFormat="false" ht="12.8" hidden="false" customHeight="false" outlineLevel="0" collapsed="false">
      <c r="A14395" s="4" t="s">
        <v>35049</v>
      </c>
      <c r="B14395" s="5" t="s">
        <v>35050</v>
      </c>
      <c r="C14395" s="4" t="s">
        <v>35050</v>
      </c>
      <c r="D14395" s="6" t="s">
        <v>102</v>
      </c>
      <c r="E14395" s="5" t="s">
        <v>13</v>
      </c>
      <c r="F14395" s="6" t="s">
        <v>13</v>
      </c>
      <c r="G14395" s="4" t="n">
        <v>3.62924854941917</v>
      </c>
      <c r="H14395" s="4" t="n">
        <v>12.3535971271991</v>
      </c>
      <c r="I14395" s="4" t="n">
        <v>0.00156600039057937</v>
      </c>
      <c r="J14395" s="4" t="n">
        <v>0.00324218875726202</v>
      </c>
    </row>
    <row r="14396" customFormat="false" ht="12.8" hidden="false" customHeight="false" outlineLevel="0" collapsed="false">
      <c r="A14396" s="4" t="s">
        <v>35051</v>
      </c>
      <c r="B14396" s="5" t="s">
        <v>35052</v>
      </c>
      <c r="C14396" s="4" t="s">
        <v>35053</v>
      </c>
      <c r="D14396" s="6" t="s">
        <v>35054</v>
      </c>
      <c r="E14396" s="5" t="s">
        <v>13</v>
      </c>
      <c r="F14396" s="6" t="s">
        <v>13</v>
      </c>
      <c r="G14396" s="4" t="n">
        <v>3.63483152326307</v>
      </c>
      <c r="H14396" s="4" t="n">
        <v>9.89940770102548</v>
      </c>
      <c r="I14396" s="4" t="n">
        <v>0.00398957154600287</v>
      </c>
      <c r="J14396" s="4" t="n">
        <v>0.00751722518995434</v>
      </c>
    </row>
    <row r="14397" customFormat="false" ht="12.8" hidden="false" customHeight="false" outlineLevel="0" collapsed="false">
      <c r="A14397" s="4" t="s">
        <v>35055</v>
      </c>
      <c r="B14397" s="5" t="s">
        <v>34727</v>
      </c>
      <c r="C14397" s="4" t="s">
        <v>34727</v>
      </c>
      <c r="D14397" s="6" t="s">
        <v>400</v>
      </c>
      <c r="E14397" s="5" t="s">
        <v>18</v>
      </c>
      <c r="F14397" s="6" t="s">
        <v>13</v>
      </c>
      <c r="G14397" s="4" t="n">
        <v>3.63697070975162</v>
      </c>
      <c r="H14397" s="4" t="n">
        <v>18.8126020801729</v>
      </c>
      <c r="I14397" s="4" t="n">
        <v>0.000179019772045645</v>
      </c>
      <c r="J14397" s="4" t="n">
        <v>0.000469669496438708</v>
      </c>
    </row>
    <row r="14398" customFormat="false" ht="12.8" hidden="false" customHeight="false" outlineLevel="0" collapsed="false">
      <c r="A14398" s="4" t="s">
        <v>35056</v>
      </c>
      <c r="B14398" s="5" t="s">
        <v>35057</v>
      </c>
      <c r="C14398" s="4" t="s">
        <v>35057</v>
      </c>
      <c r="D14398" s="6" t="s">
        <v>474</v>
      </c>
      <c r="E14398" s="5" t="s">
        <v>13</v>
      </c>
      <c r="F14398" s="6" t="s">
        <v>13</v>
      </c>
      <c r="G14398" s="4" t="n">
        <v>3.63864963291758</v>
      </c>
      <c r="H14398" s="4" t="n">
        <v>43.4204941425195</v>
      </c>
      <c r="I14398" s="7" t="n">
        <v>4.45493178110736E-007</v>
      </c>
      <c r="J14398" s="7" t="n">
        <v>2.47044167907044E-006</v>
      </c>
    </row>
    <row r="14399" customFormat="false" ht="12.8" hidden="false" customHeight="false" outlineLevel="0" collapsed="false">
      <c r="A14399" s="4" t="s">
        <v>35058</v>
      </c>
      <c r="B14399" s="5" t="s">
        <v>25636</v>
      </c>
      <c r="C14399" s="4" t="s">
        <v>25637</v>
      </c>
      <c r="D14399" s="6" t="s">
        <v>22164</v>
      </c>
      <c r="E14399" s="5" t="s">
        <v>13</v>
      </c>
      <c r="F14399" s="6" t="s">
        <v>13</v>
      </c>
      <c r="G14399" s="4" t="n">
        <v>3.63995839162654</v>
      </c>
      <c r="H14399" s="4" t="n">
        <v>61.4377907650667</v>
      </c>
      <c r="I14399" s="7" t="n">
        <v>1.93207835140487E-008</v>
      </c>
      <c r="J14399" s="7" t="n">
        <v>1.70366410060926E-007</v>
      </c>
    </row>
    <row r="14400" customFormat="false" ht="12.8" hidden="false" customHeight="false" outlineLevel="0" collapsed="false">
      <c r="A14400" s="4" t="s">
        <v>35059</v>
      </c>
      <c r="B14400" s="5" t="s">
        <v>35060</v>
      </c>
      <c r="C14400" s="4" t="s">
        <v>35060</v>
      </c>
      <c r="D14400" s="6" t="s">
        <v>102</v>
      </c>
      <c r="E14400" s="5" t="s">
        <v>13</v>
      </c>
      <c r="F14400" s="6" t="s">
        <v>13</v>
      </c>
      <c r="G14400" s="4" t="n">
        <v>3.64365972577184</v>
      </c>
      <c r="H14400" s="4" t="n">
        <v>49.7887844304796</v>
      </c>
      <c r="I14400" s="7" t="n">
        <v>1.34912375094934E-007</v>
      </c>
      <c r="J14400" s="7" t="n">
        <v>8.88379145225607E-007</v>
      </c>
    </row>
    <row r="14401" customFormat="false" ht="12.8" hidden="false" customHeight="false" outlineLevel="0" collapsed="false">
      <c r="A14401" s="4" t="s">
        <v>35061</v>
      </c>
      <c r="B14401" s="5" t="s">
        <v>35062</v>
      </c>
      <c r="C14401" s="4" t="s">
        <v>35063</v>
      </c>
      <c r="D14401" s="6" t="s">
        <v>400</v>
      </c>
      <c r="E14401" s="5" t="s">
        <v>18</v>
      </c>
      <c r="F14401" s="6" t="s">
        <v>18</v>
      </c>
      <c r="G14401" s="4" t="n">
        <v>3.64516496313911</v>
      </c>
      <c r="H14401" s="4" t="n">
        <v>51.9103055060754</v>
      </c>
      <c r="I14401" s="7" t="n">
        <v>9.26792498575967E-008</v>
      </c>
      <c r="J14401" s="7" t="n">
        <v>6.44550074913825E-007</v>
      </c>
    </row>
    <row r="14402" customFormat="false" ht="12.8" hidden="false" customHeight="false" outlineLevel="0" collapsed="false">
      <c r="A14402" s="4" t="s">
        <v>35064</v>
      </c>
      <c r="B14402" s="5" t="s">
        <v>35050</v>
      </c>
      <c r="C14402" s="4" t="s">
        <v>35050</v>
      </c>
      <c r="D14402" s="6" t="s">
        <v>102</v>
      </c>
      <c r="E14402" s="5" t="s">
        <v>13</v>
      </c>
      <c r="F14402" s="6" t="s">
        <v>13</v>
      </c>
      <c r="G14402" s="4" t="n">
        <v>3.64558322408663</v>
      </c>
      <c r="H14402" s="4" t="n">
        <v>12.3866070718321</v>
      </c>
      <c r="I14402" s="4" t="n">
        <v>0.00154716977245878</v>
      </c>
      <c r="J14402" s="4" t="n">
        <v>0.00320683704444676</v>
      </c>
    </row>
    <row r="14403" customFormat="false" ht="12.8" hidden="false" customHeight="false" outlineLevel="0" collapsed="false">
      <c r="A14403" s="4" t="s">
        <v>35065</v>
      </c>
      <c r="B14403" s="5" t="s">
        <v>35066</v>
      </c>
      <c r="C14403" s="4" t="s">
        <v>35067</v>
      </c>
      <c r="D14403" s="6" t="s">
        <v>35068</v>
      </c>
      <c r="E14403" s="5" t="s">
        <v>13</v>
      </c>
      <c r="F14403" s="6" t="s">
        <v>13</v>
      </c>
      <c r="G14403" s="4" t="n">
        <v>3.64620802651746</v>
      </c>
      <c r="H14403" s="4" t="n">
        <v>53.6891038067135</v>
      </c>
      <c r="I14403" s="7" t="n">
        <v>6.81835111562857E-008</v>
      </c>
      <c r="J14403" s="7" t="n">
        <v>4.98050899052629E-007</v>
      </c>
    </row>
    <row r="14404" customFormat="false" ht="12.8" hidden="false" customHeight="false" outlineLevel="0" collapsed="false">
      <c r="A14404" s="4" t="s">
        <v>35069</v>
      </c>
      <c r="B14404" s="5" t="s">
        <v>3388</v>
      </c>
      <c r="C14404" s="4" t="s">
        <v>3388</v>
      </c>
      <c r="D14404" s="6" t="s">
        <v>3389</v>
      </c>
      <c r="E14404" s="5" t="s">
        <v>18</v>
      </c>
      <c r="F14404" s="6" t="s">
        <v>13</v>
      </c>
      <c r="G14404" s="4" t="n">
        <v>3.64759538166288</v>
      </c>
      <c r="H14404" s="4" t="n">
        <v>40.3052252048685</v>
      </c>
      <c r="I14404" s="7" t="n">
        <v>8.32724394450532E-007</v>
      </c>
      <c r="J14404" s="7" t="n">
        <v>4.23235600527478E-006</v>
      </c>
    </row>
    <row r="14405" customFormat="false" ht="12.8" hidden="false" customHeight="false" outlineLevel="0" collapsed="false">
      <c r="A14405" s="4" t="s">
        <v>35070</v>
      </c>
      <c r="B14405" s="5" t="s">
        <v>35071</v>
      </c>
      <c r="C14405" s="4" t="s">
        <v>35071</v>
      </c>
      <c r="D14405" s="6" t="s">
        <v>400</v>
      </c>
      <c r="E14405" s="5" t="s">
        <v>18</v>
      </c>
      <c r="F14405" s="6" t="s">
        <v>13</v>
      </c>
      <c r="G14405" s="4" t="n">
        <v>3.65051915582682</v>
      </c>
      <c r="H14405" s="4" t="n">
        <v>16.219444382491</v>
      </c>
      <c r="I14405" s="4" t="n">
        <v>0.000409149815569677</v>
      </c>
      <c r="J14405" s="4" t="n">
        <v>0.00098128808611629</v>
      </c>
    </row>
    <row r="14406" customFormat="false" ht="12.8" hidden="false" customHeight="false" outlineLevel="0" collapsed="false">
      <c r="A14406" s="4" t="s">
        <v>35072</v>
      </c>
      <c r="B14406" s="5" t="s">
        <v>35073</v>
      </c>
      <c r="C14406" s="4" t="s">
        <v>35073</v>
      </c>
      <c r="D14406" s="6" t="s">
        <v>183</v>
      </c>
      <c r="E14406" s="5" t="s">
        <v>13</v>
      </c>
      <c r="F14406" s="6" t="s">
        <v>13</v>
      </c>
      <c r="G14406" s="4" t="n">
        <v>3.65758693387948</v>
      </c>
      <c r="H14406" s="4" t="n">
        <v>37.7779377583073</v>
      </c>
      <c r="I14406" s="7" t="n">
        <v>1.41452297789659E-006</v>
      </c>
      <c r="J14406" s="7" t="n">
        <v>6.6956938454915E-006</v>
      </c>
    </row>
    <row r="14407" customFormat="false" ht="12.8" hidden="false" customHeight="false" outlineLevel="0" collapsed="false">
      <c r="A14407" s="4" t="s">
        <v>35074</v>
      </c>
      <c r="B14407" s="5" t="s">
        <v>31916</v>
      </c>
      <c r="C14407" s="4" t="s">
        <v>31916</v>
      </c>
      <c r="D14407" s="6" t="s">
        <v>474</v>
      </c>
      <c r="E14407" s="5" t="s">
        <v>13</v>
      </c>
      <c r="F14407" s="6" t="s">
        <v>13</v>
      </c>
      <c r="G14407" s="4" t="n">
        <v>3.66710056121168</v>
      </c>
      <c r="H14407" s="4" t="n">
        <v>65.0465515637678</v>
      </c>
      <c r="I14407" s="7" t="n">
        <v>1.1154878490006E-008</v>
      </c>
      <c r="J14407" s="7" t="n">
        <v>1.07060460323739E-007</v>
      </c>
    </row>
    <row r="14408" customFormat="false" ht="12.8" hidden="false" customHeight="false" outlineLevel="0" collapsed="false">
      <c r="A14408" s="4" t="s">
        <v>35075</v>
      </c>
      <c r="B14408" s="5" t="s">
        <v>34874</v>
      </c>
      <c r="C14408" s="4" t="s">
        <v>34874</v>
      </c>
      <c r="D14408" s="6" t="s">
        <v>34875</v>
      </c>
      <c r="E14408" s="5" t="s">
        <v>13</v>
      </c>
      <c r="F14408" s="6" t="s">
        <v>13</v>
      </c>
      <c r="G14408" s="4" t="n">
        <v>3.66822558735995</v>
      </c>
      <c r="H14408" s="4" t="n">
        <v>69.0961307656491</v>
      </c>
      <c r="I14408" s="7" t="n">
        <v>6.17796026708986E-009</v>
      </c>
      <c r="J14408" s="7" t="n">
        <v>6.52032099253138E-008</v>
      </c>
    </row>
    <row r="14409" customFormat="false" ht="12.8" hidden="false" customHeight="false" outlineLevel="0" collapsed="false">
      <c r="A14409" s="4" t="s">
        <v>35076</v>
      </c>
      <c r="B14409" s="5" t="s">
        <v>35073</v>
      </c>
      <c r="C14409" s="4" t="s">
        <v>35073</v>
      </c>
      <c r="D14409" s="6" t="s">
        <v>183</v>
      </c>
      <c r="E14409" s="5" t="s">
        <v>13</v>
      </c>
      <c r="F14409" s="6" t="s">
        <v>13</v>
      </c>
      <c r="G14409" s="4" t="n">
        <v>3.67061442212729</v>
      </c>
      <c r="H14409" s="4" t="n">
        <v>37.6030415062626</v>
      </c>
      <c r="I14409" s="7" t="n">
        <v>1.46850912838241E-006</v>
      </c>
      <c r="J14409" s="7" t="n">
        <v>6.91837279245023E-006</v>
      </c>
    </row>
    <row r="14410" customFormat="false" ht="12.8" hidden="false" customHeight="false" outlineLevel="0" collapsed="false">
      <c r="A14410" s="4" t="s">
        <v>35077</v>
      </c>
      <c r="B14410" s="5" t="s">
        <v>11058</v>
      </c>
      <c r="C14410" s="4" t="s">
        <v>11058</v>
      </c>
      <c r="D14410" s="6" t="s">
        <v>11059</v>
      </c>
      <c r="E14410" s="5" t="s">
        <v>13</v>
      </c>
      <c r="F14410" s="6" t="s">
        <v>13</v>
      </c>
      <c r="G14410" s="4" t="n">
        <v>3.67493869856297</v>
      </c>
      <c r="H14410" s="4" t="n">
        <v>9.04149626681368</v>
      </c>
      <c r="I14410" s="4" t="n">
        <v>0.0056341854911773</v>
      </c>
      <c r="J14410" s="4" t="n">
        <v>0.0102452907633428</v>
      </c>
    </row>
    <row r="14411" customFormat="false" ht="12.8" hidden="false" customHeight="false" outlineLevel="0" collapsed="false">
      <c r="A14411" s="4" t="s">
        <v>35078</v>
      </c>
      <c r="B14411" s="5" t="s">
        <v>35073</v>
      </c>
      <c r="C14411" s="4" t="s">
        <v>35073</v>
      </c>
      <c r="D14411" s="6" t="s">
        <v>183</v>
      </c>
      <c r="E14411" s="5" t="s">
        <v>13</v>
      </c>
      <c r="F14411" s="6" t="s">
        <v>13</v>
      </c>
      <c r="G14411" s="4" t="n">
        <v>3.67920166656378</v>
      </c>
      <c r="H14411" s="4" t="n">
        <v>38.1176404177062</v>
      </c>
      <c r="I14411" s="7" t="n">
        <v>1.31566339701112E-006</v>
      </c>
      <c r="J14411" s="7" t="n">
        <v>6.29578102312808E-006</v>
      </c>
    </row>
    <row r="14412" customFormat="false" ht="12.8" hidden="false" customHeight="false" outlineLevel="0" collapsed="false">
      <c r="A14412" s="4" t="s">
        <v>35079</v>
      </c>
      <c r="B14412" s="5" t="s">
        <v>35080</v>
      </c>
      <c r="C14412" s="4" t="s">
        <v>35081</v>
      </c>
      <c r="D14412" s="6" t="s">
        <v>35082</v>
      </c>
      <c r="E14412" s="5" t="s">
        <v>13</v>
      </c>
      <c r="F14412" s="6" t="s">
        <v>18</v>
      </c>
      <c r="G14412" s="4" t="n">
        <v>3.68014254142756</v>
      </c>
      <c r="H14412" s="4" t="n">
        <v>64.455800544131</v>
      </c>
      <c r="I14412" s="7" t="n">
        <v>1.21859062576223E-008</v>
      </c>
      <c r="J14412" s="7" t="n">
        <v>1.15489516244418E-007</v>
      </c>
    </row>
    <row r="14413" customFormat="false" ht="12.8" hidden="false" customHeight="false" outlineLevel="0" collapsed="false">
      <c r="A14413" s="4" t="s">
        <v>35083</v>
      </c>
      <c r="B14413" s="5" t="s">
        <v>3516</v>
      </c>
      <c r="C14413" s="4" t="s">
        <v>3517</v>
      </c>
      <c r="D14413" s="6" t="s">
        <v>3518</v>
      </c>
      <c r="E14413" s="5" t="s">
        <v>13</v>
      </c>
      <c r="F14413" s="6" t="s">
        <v>13</v>
      </c>
      <c r="G14413" s="4" t="n">
        <v>3.68015901739457</v>
      </c>
      <c r="H14413" s="4" t="n">
        <v>16.4107551493196</v>
      </c>
      <c r="I14413" s="4" t="n">
        <v>0.000384229081412759</v>
      </c>
      <c r="J14413" s="4" t="n">
        <v>0.000927404282498248</v>
      </c>
    </row>
    <row r="14414" customFormat="false" ht="12.8" hidden="false" customHeight="false" outlineLevel="0" collapsed="false">
      <c r="A14414" s="4" t="s">
        <v>35084</v>
      </c>
      <c r="B14414" s="5" t="s">
        <v>34748</v>
      </c>
      <c r="C14414" s="4" t="s">
        <v>34748</v>
      </c>
      <c r="D14414" s="6" t="s">
        <v>61</v>
      </c>
      <c r="E14414" s="5" t="s">
        <v>13</v>
      </c>
      <c r="F14414" s="6" t="s">
        <v>13</v>
      </c>
      <c r="G14414" s="4" t="n">
        <v>3.68087578550614</v>
      </c>
      <c r="H14414" s="4" t="n">
        <v>6.91587451412275</v>
      </c>
      <c r="I14414" s="4" t="n">
        <v>0.0139093994856486</v>
      </c>
      <c r="J14414" s="4" t="n">
        <v>0.0231622566184217</v>
      </c>
    </row>
    <row r="14415" customFormat="false" ht="12.8" hidden="false" customHeight="false" outlineLevel="0" collapsed="false">
      <c r="A14415" s="4" t="s">
        <v>35085</v>
      </c>
      <c r="B14415" s="5" t="s">
        <v>35086</v>
      </c>
      <c r="C14415" s="4" t="s">
        <v>35087</v>
      </c>
      <c r="D14415" s="6" t="s">
        <v>10205</v>
      </c>
      <c r="E14415" s="5" t="s">
        <v>13</v>
      </c>
      <c r="F14415" s="6" t="s">
        <v>13</v>
      </c>
      <c r="G14415" s="4" t="n">
        <v>3.68222406032142</v>
      </c>
      <c r="H14415" s="4" t="n">
        <v>21.2943365655831</v>
      </c>
      <c r="I14415" s="7" t="n">
        <v>8.50455505882211E-005</v>
      </c>
      <c r="J14415" s="4" t="n">
        <v>0.000243442610922485</v>
      </c>
    </row>
    <row r="14416" customFormat="false" ht="12.8" hidden="false" customHeight="false" outlineLevel="0" collapsed="false">
      <c r="A14416" s="4" t="s">
        <v>35088</v>
      </c>
      <c r="B14416" s="5" t="s">
        <v>35089</v>
      </c>
      <c r="C14416" s="4" t="s">
        <v>35090</v>
      </c>
      <c r="D14416" s="6" t="s">
        <v>35091</v>
      </c>
      <c r="E14416" s="5" t="s">
        <v>18</v>
      </c>
      <c r="F14416" s="6" t="s">
        <v>13</v>
      </c>
      <c r="G14416" s="4" t="n">
        <v>3.68251394027419</v>
      </c>
      <c r="H14416" s="4" t="n">
        <v>35.9199752080637</v>
      </c>
      <c r="I14416" s="7" t="n">
        <v>2.04301772620562E-006</v>
      </c>
      <c r="J14416" s="7" t="n">
        <v>9.26458245265895E-006</v>
      </c>
    </row>
    <row r="14417" customFormat="false" ht="12.8" hidden="false" customHeight="false" outlineLevel="0" collapsed="false">
      <c r="A14417" s="4" t="s">
        <v>35092</v>
      </c>
      <c r="B14417" s="5" t="s">
        <v>29436</v>
      </c>
      <c r="C14417" s="4" t="s">
        <v>29437</v>
      </c>
      <c r="D14417" s="6" t="s">
        <v>29438</v>
      </c>
      <c r="E14417" s="5" t="s">
        <v>13</v>
      </c>
      <c r="F14417" s="6" t="s">
        <v>13</v>
      </c>
      <c r="G14417" s="4" t="n">
        <v>3.68534685539984</v>
      </c>
      <c r="H14417" s="4" t="n">
        <v>41.7081564776267</v>
      </c>
      <c r="I14417" s="7" t="n">
        <v>6.23655574142931E-007</v>
      </c>
      <c r="J14417" s="7" t="n">
        <v>3.29266711001618E-006</v>
      </c>
    </row>
    <row r="14418" customFormat="false" ht="12.8" hidden="false" customHeight="false" outlineLevel="0" collapsed="false">
      <c r="A14418" s="4" t="s">
        <v>35093</v>
      </c>
      <c r="B14418" s="5" t="s">
        <v>35094</v>
      </c>
      <c r="C14418" s="4" t="s">
        <v>35095</v>
      </c>
      <c r="D14418" s="6" t="s">
        <v>35096</v>
      </c>
      <c r="E14418" s="5" t="s">
        <v>13</v>
      </c>
      <c r="F14418" s="6" t="s">
        <v>13</v>
      </c>
      <c r="G14418" s="4" t="n">
        <v>3.69281630855032</v>
      </c>
      <c r="H14418" s="4" t="n">
        <v>38.0463587857444</v>
      </c>
      <c r="I14418" s="7" t="n">
        <v>1.33577461423062E-006</v>
      </c>
      <c r="J14418" s="7" t="n">
        <v>6.37247340991282E-006</v>
      </c>
    </row>
    <row r="14419" customFormat="false" ht="12.8" hidden="false" customHeight="false" outlineLevel="0" collapsed="false">
      <c r="A14419" s="4" t="s">
        <v>35097</v>
      </c>
      <c r="B14419" s="5" t="s">
        <v>27335</v>
      </c>
      <c r="C14419" s="4" t="s">
        <v>27336</v>
      </c>
      <c r="D14419" s="6" t="s">
        <v>27337</v>
      </c>
      <c r="E14419" s="5" t="s">
        <v>13</v>
      </c>
      <c r="F14419" s="6" t="s">
        <v>13</v>
      </c>
      <c r="G14419" s="4" t="n">
        <v>3.69705589200942</v>
      </c>
      <c r="H14419" s="4" t="n">
        <v>18.394477823616</v>
      </c>
      <c r="I14419" s="4" t="n">
        <v>0.000203358101931679</v>
      </c>
      <c r="J14419" s="4" t="n">
        <v>0.000525623505771056</v>
      </c>
    </row>
    <row r="14420" customFormat="false" ht="12.8" hidden="false" customHeight="false" outlineLevel="0" collapsed="false">
      <c r="A14420" s="4" t="s">
        <v>35098</v>
      </c>
      <c r="B14420" s="5" t="s">
        <v>35099</v>
      </c>
      <c r="C14420" s="4" t="s">
        <v>35099</v>
      </c>
      <c r="D14420" s="6" t="s">
        <v>35100</v>
      </c>
      <c r="E14420" s="5" t="s">
        <v>13</v>
      </c>
      <c r="F14420" s="6" t="s">
        <v>13</v>
      </c>
      <c r="G14420" s="4" t="n">
        <v>3.70086565894941</v>
      </c>
      <c r="H14420" s="4" t="n">
        <v>52.3411930962263</v>
      </c>
      <c r="I14420" s="7" t="n">
        <v>8.15051485617295E-008</v>
      </c>
      <c r="J14420" s="7" t="n">
        <v>5.79148901660185E-007</v>
      </c>
    </row>
    <row r="14421" customFormat="false" ht="12.8" hidden="false" customHeight="false" outlineLevel="0" collapsed="false">
      <c r="A14421" s="4" t="s">
        <v>35101</v>
      </c>
      <c r="B14421" s="5" t="s">
        <v>35102</v>
      </c>
      <c r="C14421" s="4" t="s">
        <v>35102</v>
      </c>
      <c r="D14421" s="6" t="s">
        <v>102</v>
      </c>
      <c r="E14421" s="5" t="s">
        <v>13</v>
      </c>
      <c r="F14421" s="6" t="s">
        <v>13</v>
      </c>
      <c r="G14421" s="4" t="n">
        <v>3.70277400482799</v>
      </c>
      <c r="H14421" s="4" t="n">
        <v>6.76426455297042</v>
      </c>
      <c r="I14421" s="4" t="n">
        <v>0.0148796161200643</v>
      </c>
      <c r="J14421" s="4" t="n">
        <v>0.0245966416535653</v>
      </c>
    </row>
    <row r="14422" customFormat="false" ht="12.8" hidden="false" customHeight="false" outlineLevel="0" collapsed="false">
      <c r="A14422" s="4" t="s">
        <v>35103</v>
      </c>
      <c r="B14422" s="5" t="s">
        <v>7047</v>
      </c>
      <c r="C14422" s="4" t="s">
        <v>7048</v>
      </c>
      <c r="D14422" s="6" t="s">
        <v>306</v>
      </c>
      <c r="E14422" s="5" t="s">
        <v>13</v>
      </c>
      <c r="F14422" s="6" t="s">
        <v>13</v>
      </c>
      <c r="G14422" s="4" t="n">
        <v>3.70342755008535</v>
      </c>
      <c r="H14422" s="4" t="n">
        <v>16.829963953287</v>
      </c>
      <c r="I14422" s="4" t="n">
        <v>0.000335161051216523</v>
      </c>
      <c r="J14422" s="4" t="n">
        <v>0.000821268209671071</v>
      </c>
    </row>
    <row r="14423" customFormat="false" ht="12.8" hidden="false" customHeight="false" outlineLevel="0" collapsed="false">
      <c r="A14423" s="4" t="s">
        <v>35104</v>
      </c>
      <c r="B14423" s="5" t="s">
        <v>35105</v>
      </c>
      <c r="C14423" s="4" t="s">
        <v>35106</v>
      </c>
      <c r="D14423" s="6" t="s">
        <v>35107</v>
      </c>
      <c r="E14423" s="5" t="s">
        <v>13</v>
      </c>
      <c r="F14423" s="6" t="s">
        <v>13</v>
      </c>
      <c r="G14423" s="4" t="n">
        <v>3.70850022244651</v>
      </c>
      <c r="H14423" s="4" t="n">
        <v>55.0913298543768</v>
      </c>
      <c r="I14423" s="7" t="n">
        <v>5.37895971514019E-008</v>
      </c>
      <c r="J14423" s="7" t="n">
        <v>4.03256415579986E-007</v>
      </c>
    </row>
    <row r="14424" customFormat="false" ht="12.8" hidden="false" customHeight="false" outlineLevel="0" collapsed="false">
      <c r="A14424" s="4" t="s">
        <v>35108</v>
      </c>
      <c r="B14424" s="5" t="s">
        <v>35109</v>
      </c>
      <c r="C14424" s="4" t="s">
        <v>35109</v>
      </c>
      <c r="D14424" s="6" t="s">
        <v>19282</v>
      </c>
      <c r="E14424" s="5" t="s">
        <v>13</v>
      </c>
      <c r="F14424" s="6" t="s">
        <v>13</v>
      </c>
      <c r="G14424" s="4" t="n">
        <v>3.71327748619277</v>
      </c>
      <c r="H14424" s="4" t="n">
        <v>23.7333790299359</v>
      </c>
      <c r="I14424" s="7" t="n">
        <v>4.2543407568851E-005</v>
      </c>
      <c r="J14424" s="4" t="n">
        <v>0.000132433120891335</v>
      </c>
    </row>
    <row r="14425" customFormat="false" ht="12.8" hidden="false" customHeight="false" outlineLevel="0" collapsed="false">
      <c r="A14425" s="4" t="s">
        <v>35110</v>
      </c>
      <c r="B14425" s="5" t="s">
        <v>35111</v>
      </c>
      <c r="C14425" s="4" t="s">
        <v>35112</v>
      </c>
      <c r="D14425" s="6" t="s">
        <v>35113</v>
      </c>
      <c r="E14425" s="5" t="s">
        <v>18</v>
      </c>
      <c r="F14425" s="6" t="s">
        <v>13</v>
      </c>
      <c r="G14425" s="4" t="n">
        <v>3.71342971855418</v>
      </c>
      <c r="H14425" s="4" t="n">
        <v>70.4840790376498</v>
      </c>
      <c r="I14425" s="7" t="n">
        <v>5.00814706062246E-009</v>
      </c>
      <c r="J14425" s="7" t="n">
        <v>5.48369588990534E-008</v>
      </c>
    </row>
    <row r="14426" customFormat="false" ht="12.8" hidden="false" customHeight="false" outlineLevel="0" collapsed="false">
      <c r="A14426" s="4" t="s">
        <v>35114</v>
      </c>
      <c r="B14426" s="5" t="s">
        <v>26555</v>
      </c>
      <c r="C14426" s="4" t="s">
        <v>26555</v>
      </c>
      <c r="D14426" s="6" t="s">
        <v>6950</v>
      </c>
      <c r="E14426" s="5" t="s">
        <v>13</v>
      </c>
      <c r="F14426" s="6" t="s">
        <v>13</v>
      </c>
      <c r="G14426" s="4" t="n">
        <v>3.71563031849311</v>
      </c>
      <c r="H14426" s="4" t="n">
        <v>48.3635119054517</v>
      </c>
      <c r="I14426" s="7" t="n">
        <v>1.74670257441964E-007</v>
      </c>
      <c r="J14426" s="7" t="n">
        <v>1.10344285688337E-006</v>
      </c>
    </row>
    <row r="14427" customFormat="false" ht="12.8" hidden="false" customHeight="false" outlineLevel="0" collapsed="false">
      <c r="A14427" s="4" t="s">
        <v>35115</v>
      </c>
      <c r="B14427" s="5" t="s">
        <v>35116</v>
      </c>
      <c r="C14427" s="4" t="s">
        <v>35117</v>
      </c>
      <c r="D14427" s="6" t="s">
        <v>35118</v>
      </c>
      <c r="E14427" s="5" t="s">
        <v>13</v>
      </c>
      <c r="F14427" s="6" t="s">
        <v>13</v>
      </c>
      <c r="G14427" s="4" t="n">
        <v>3.71853151369623</v>
      </c>
      <c r="H14427" s="4" t="n">
        <v>95.0768389284044</v>
      </c>
      <c r="I14427" s="7" t="n">
        <v>2.33083522683257E-010</v>
      </c>
      <c r="J14427" s="7" t="n">
        <v>4.25518663018342E-009</v>
      </c>
    </row>
    <row r="14428" customFormat="false" ht="12.8" hidden="false" customHeight="false" outlineLevel="0" collapsed="false">
      <c r="A14428" s="4" t="s">
        <v>35119</v>
      </c>
      <c r="B14428" s="5" t="s">
        <v>9455</v>
      </c>
      <c r="C14428" s="4" t="s">
        <v>9455</v>
      </c>
      <c r="D14428" s="6" t="s">
        <v>9456</v>
      </c>
      <c r="E14428" s="5" t="s">
        <v>13</v>
      </c>
      <c r="F14428" s="6" t="s">
        <v>13</v>
      </c>
      <c r="G14428" s="4" t="n">
        <v>3.71952204402812</v>
      </c>
      <c r="H14428" s="4" t="n">
        <v>57.9529196284173</v>
      </c>
      <c r="I14428" s="7" t="n">
        <v>3.16457982531118E-008</v>
      </c>
      <c r="J14428" s="7" t="n">
        <v>2.59815559365716E-007</v>
      </c>
    </row>
    <row r="14429" customFormat="false" ht="12.8" hidden="false" customHeight="false" outlineLevel="0" collapsed="false">
      <c r="A14429" s="4" t="s">
        <v>35120</v>
      </c>
      <c r="B14429" s="5" t="s">
        <v>31860</v>
      </c>
      <c r="C14429" s="4" t="s">
        <v>31861</v>
      </c>
      <c r="D14429" s="6" t="s">
        <v>31862</v>
      </c>
      <c r="E14429" s="5" t="s">
        <v>13</v>
      </c>
      <c r="F14429" s="6" t="s">
        <v>13</v>
      </c>
      <c r="G14429" s="4" t="n">
        <v>3.72018638249558</v>
      </c>
      <c r="H14429" s="4" t="n">
        <v>25.9945861935545</v>
      </c>
      <c r="I14429" s="7" t="n">
        <v>2.31099155193087E-005</v>
      </c>
      <c r="J14429" s="7" t="n">
        <v>7.72833650799034E-005</v>
      </c>
    </row>
    <row r="14430" customFormat="false" ht="12.8" hidden="false" customHeight="false" outlineLevel="0" collapsed="false">
      <c r="A14430" s="4" t="s">
        <v>35121</v>
      </c>
      <c r="B14430" s="5" t="s">
        <v>35122</v>
      </c>
      <c r="C14430" s="4" t="s">
        <v>35122</v>
      </c>
      <c r="D14430" s="6" t="s">
        <v>35123</v>
      </c>
      <c r="E14430" s="5" t="s">
        <v>13</v>
      </c>
      <c r="F14430" s="6" t="s">
        <v>13</v>
      </c>
      <c r="G14430" s="4" t="n">
        <v>3.73179369747036</v>
      </c>
      <c r="H14430" s="4" t="n">
        <v>80.399073178084</v>
      </c>
      <c r="I14430" s="7" t="n">
        <v>1.24213645689289E-009</v>
      </c>
      <c r="J14430" s="7" t="n">
        <v>1.72443782593724E-008</v>
      </c>
    </row>
    <row r="14431" customFormat="false" ht="12.8" hidden="false" customHeight="false" outlineLevel="0" collapsed="false">
      <c r="A14431" s="4" t="s">
        <v>35124</v>
      </c>
      <c r="B14431" s="5" t="s">
        <v>35125</v>
      </c>
      <c r="C14431" s="4" t="s">
        <v>35126</v>
      </c>
      <c r="D14431" s="6" t="s">
        <v>35127</v>
      </c>
      <c r="E14431" s="5" t="s">
        <v>13</v>
      </c>
      <c r="F14431" s="6" t="s">
        <v>13</v>
      </c>
      <c r="G14431" s="4" t="n">
        <v>3.73440063672194</v>
      </c>
      <c r="H14431" s="4" t="n">
        <v>38.9541235440922</v>
      </c>
      <c r="I14431" s="7" t="n">
        <v>1.09805667716011E-006</v>
      </c>
      <c r="J14431" s="7" t="n">
        <v>5.40179161986199E-006</v>
      </c>
    </row>
    <row r="14432" customFormat="false" ht="12.8" hidden="false" customHeight="false" outlineLevel="0" collapsed="false">
      <c r="A14432" s="4" t="s">
        <v>35128</v>
      </c>
      <c r="B14432" s="5" t="s">
        <v>33379</v>
      </c>
      <c r="C14432" s="4" t="s">
        <v>33380</v>
      </c>
      <c r="D14432" s="6" t="s">
        <v>33381</v>
      </c>
      <c r="E14432" s="5" t="s">
        <v>13</v>
      </c>
      <c r="F14432" s="6" t="s">
        <v>13</v>
      </c>
      <c r="G14432" s="4" t="n">
        <v>3.73791917739517</v>
      </c>
      <c r="H14432" s="4" t="n">
        <v>40.3487359992578</v>
      </c>
      <c r="I14432" s="7" t="n">
        <v>7.92410747880928E-007</v>
      </c>
      <c r="J14432" s="7" t="n">
        <v>4.05567032554233E-006</v>
      </c>
    </row>
    <row r="14433" customFormat="false" ht="12.8" hidden="false" customHeight="false" outlineLevel="0" collapsed="false">
      <c r="A14433" s="4" t="s">
        <v>35129</v>
      </c>
      <c r="B14433" s="5" t="s">
        <v>35130</v>
      </c>
      <c r="C14433" s="4" t="s">
        <v>35131</v>
      </c>
      <c r="D14433" s="6" t="s">
        <v>35132</v>
      </c>
      <c r="E14433" s="5" t="s">
        <v>13</v>
      </c>
      <c r="F14433" s="6" t="s">
        <v>18</v>
      </c>
      <c r="G14433" s="4" t="n">
        <v>3.73809175167728</v>
      </c>
      <c r="H14433" s="4" t="n">
        <v>14.7435174529184</v>
      </c>
      <c r="I14433" s="4" t="n">
        <v>0.000671609085871434</v>
      </c>
      <c r="J14433" s="4" t="n">
        <v>0.00153118489562014</v>
      </c>
    </row>
    <row r="14434" customFormat="false" ht="12.8" hidden="false" customHeight="false" outlineLevel="0" collapsed="false">
      <c r="A14434" s="4" t="s">
        <v>35133</v>
      </c>
      <c r="B14434" s="5" t="s">
        <v>35134</v>
      </c>
      <c r="C14434" s="4" t="s">
        <v>35134</v>
      </c>
      <c r="D14434" s="6" t="s">
        <v>222</v>
      </c>
      <c r="E14434" s="5" t="s">
        <v>13</v>
      </c>
      <c r="F14434" s="6" t="s">
        <v>13</v>
      </c>
      <c r="G14434" s="4" t="n">
        <v>3.73868301717249</v>
      </c>
      <c r="H14434" s="4" t="n">
        <v>13.6790201568559</v>
      </c>
      <c r="I14434" s="4" t="n">
        <v>0.000972287072898019</v>
      </c>
      <c r="J14434" s="4" t="n">
        <v>0.00212730860614807</v>
      </c>
    </row>
    <row r="14435" customFormat="false" ht="12.8" hidden="false" customHeight="false" outlineLevel="0" collapsed="false">
      <c r="A14435" s="4" t="s">
        <v>35135</v>
      </c>
      <c r="B14435" s="5" t="s">
        <v>9044</v>
      </c>
      <c r="C14435" s="4" t="s">
        <v>9044</v>
      </c>
      <c r="D14435" s="6" t="s">
        <v>9045</v>
      </c>
      <c r="E14435" s="5" t="s">
        <v>13</v>
      </c>
      <c r="F14435" s="6" t="s">
        <v>13</v>
      </c>
      <c r="G14435" s="4" t="n">
        <v>3.74144016067989</v>
      </c>
      <c r="H14435" s="4" t="n">
        <v>23.9102417594257</v>
      </c>
      <c r="I14435" s="7" t="n">
        <v>4.05339012089167E-005</v>
      </c>
      <c r="J14435" s="4" t="n">
        <v>0.000126789904166761</v>
      </c>
    </row>
    <row r="14436" customFormat="false" ht="12.8" hidden="false" customHeight="false" outlineLevel="0" collapsed="false">
      <c r="A14436" s="4" t="s">
        <v>35136</v>
      </c>
      <c r="B14436" s="5" t="s">
        <v>35137</v>
      </c>
      <c r="C14436" s="4" t="s">
        <v>35138</v>
      </c>
      <c r="D14436" s="6" t="s">
        <v>7496</v>
      </c>
      <c r="E14436" s="5" t="s">
        <v>18</v>
      </c>
      <c r="F14436" s="6" t="s">
        <v>13</v>
      </c>
      <c r="G14436" s="4" t="n">
        <v>3.74287911762255</v>
      </c>
      <c r="H14436" s="4" t="n">
        <v>36.7958336438872</v>
      </c>
      <c r="I14436" s="7" t="n">
        <v>1.74803228606021E-006</v>
      </c>
      <c r="J14436" s="7" t="n">
        <v>8.06707699846863E-006</v>
      </c>
    </row>
    <row r="14437" customFormat="false" ht="12.8" hidden="false" customHeight="false" outlineLevel="0" collapsed="false">
      <c r="A14437" s="4" t="s">
        <v>35139</v>
      </c>
      <c r="B14437" s="5" t="s">
        <v>35140</v>
      </c>
      <c r="C14437" s="4" t="s">
        <v>35140</v>
      </c>
      <c r="D14437" s="6" t="s">
        <v>35141</v>
      </c>
      <c r="E14437" s="5" t="s">
        <v>13</v>
      </c>
      <c r="F14437" s="6" t="s">
        <v>13</v>
      </c>
      <c r="G14437" s="4" t="n">
        <v>3.74685482617326</v>
      </c>
      <c r="H14437" s="4" t="n">
        <v>9.68585772613178</v>
      </c>
      <c r="I14437" s="4" t="n">
        <v>0.00434335693546113</v>
      </c>
      <c r="J14437" s="4" t="n">
        <v>0.00810925197021067</v>
      </c>
    </row>
    <row r="14438" customFormat="false" ht="12.8" hidden="false" customHeight="false" outlineLevel="0" collapsed="false">
      <c r="A14438" s="4" t="s">
        <v>35142</v>
      </c>
      <c r="B14438" s="5" t="s">
        <v>2105</v>
      </c>
      <c r="C14438" s="4" t="s">
        <v>2106</v>
      </c>
      <c r="D14438" s="6" t="s">
        <v>2107</v>
      </c>
      <c r="E14438" s="5" t="s">
        <v>18</v>
      </c>
      <c r="F14438" s="6" t="s">
        <v>13</v>
      </c>
      <c r="G14438" s="4" t="n">
        <v>3.74746019058404</v>
      </c>
      <c r="H14438" s="4" t="n">
        <v>24.2284350940858</v>
      </c>
      <c r="I14438" s="7" t="n">
        <v>3.71437114156612E-005</v>
      </c>
      <c r="J14438" s="4" t="n">
        <v>0.00011735763879255</v>
      </c>
    </row>
    <row r="14439" customFormat="false" ht="12.8" hidden="false" customHeight="false" outlineLevel="0" collapsed="false">
      <c r="A14439" s="4" t="s">
        <v>35143</v>
      </c>
      <c r="B14439" s="5" t="s">
        <v>35144</v>
      </c>
      <c r="C14439" s="4" t="s">
        <v>35145</v>
      </c>
      <c r="D14439" s="6" t="s">
        <v>35146</v>
      </c>
      <c r="E14439" s="5" t="s">
        <v>13</v>
      </c>
      <c r="F14439" s="6" t="s">
        <v>18</v>
      </c>
      <c r="G14439" s="4" t="n">
        <v>3.7483555051664</v>
      </c>
      <c r="H14439" s="4" t="n">
        <v>85.6579428000467</v>
      </c>
      <c r="I14439" s="7" t="n">
        <v>6.99181992615189E-010</v>
      </c>
      <c r="J14439" s="7" t="n">
        <v>1.06214611643226E-008</v>
      </c>
    </row>
    <row r="14440" customFormat="false" ht="12.8" hidden="false" customHeight="false" outlineLevel="0" collapsed="false">
      <c r="A14440" s="4" t="s">
        <v>35147</v>
      </c>
      <c r="B14440" s="5" t="s">
        <v>33348</v>
      </c>
      <c r="C14440" s="4" t="s">
        <v>33349</v>
      </c>
      <c r="D14440" s="6" t="s">
        <v>33350</v>
      </c>
      <c r="E14440" s="5" t="s">
        <v>13</v>
      </c>
      <c r="F14440" s="6" t="s">
        <v>13</v>
      </c>
      <c r="G14440" s="4" t="n">
        <v>3.75517102648299</v>
      </c>
      <c r="H14440" s="4" t="n">
        <v>87.1824212203602</v>
      </c>
      <c r="I14440" s="7" t="n">
        <v>5.81695764152248E-010</v>
      </c>
      <c r="J14440" s="7" t="n">
        <v>9.08863353241726E-009</v>
      </c>
    </row>
    <row r="14441" customFormat="false" ht="12.8" hidden="false" customHeight="false" outlineLevel="0" collapsed="false">
      <c r="A14441" s="4" t="s">
        <v>35148</v>
      </c>
      <c r="B14441" s="5" t="s">
        <v>28598</v>
      </c>
      <c r="C14441" s="4" t="s">
        <v>28599</v>
      </c>
      <c r="D14441" s="6" t="s">
        <v>28600</v>
      </c>
      <c r="E14441" s="5" t="s">
        <v>13</v>
      </c>
      <c r="F14441" s="6" t="s">
        <v>13</v>
      </c>
      <c r="G14441" s="4" t="n">
        <v>3.76162417159849</v>
      </c>
      <c r="H14441" s="4" t="n">
        <v>59.1211895032749</v>
      </c>
      <c r="I14441" s="7" t="n">
        <v>2.78260792314512E-008</v>
      </c>
      <c r="J14441" s="7" t="n">
        <v>2.31665584061011E-007</v>
      </c>
    </row>
    <row r="14442" customFormat="false" ht="12.8" hidden="false" customHeight="false" outlineLevel="0" collapsed="false">
      <c r="A14442" s="4" t="s">
        <v>35149</v>
      </c>
      <c r="B14442" s="5" t="s">
        <v>35140</v>
      </c>
      <c r="C14442" s="4" t="s">
        <v>35140</v>
      </c>
      <c r="D14442" s="6" t="s">
        <v>35141</v>
      </c>
      <c r="E14442" s="5" t="s">
        <v>13</v>
      </c>
      <c r="F14442" s="6" t="s">
        <v>13</v>
      </c>
      <c r="G14442" s="4" t="n">
        <v>3.76364024871282</v>
      </c>
      <c r="H14442" s="4" t="n">
        <v>9.89755721826154</v>
      </c>
      <c r="I14442" s="4" t="n">
        <v>0.0039924993373256</v>
      </c>
      <c r="J14442" s="4" t="n">
        <v>0.0075220952276334</v>
      </c>
    </row>
    <row r="14443" customFormat="false" ht="12.8" hidden="false" customHeight="false" outlineLevel="0" collapsed="false">
      <c r="A14443" s="4" t="s">
        <v>35150</v>
      </c>
      <c r="B14443" s="5" t="s">
        <v>8008</v>
      </c>
      <c r="C14443" s="4" t="s">
        <v>8008</v>
      </c>
      <c r="D14443" s="6" t="s">
        <v>5611</v>
      </c>
      <c r="E14443" s="5" t="s">
        <v>13</v>
      </c>
      <c r="F14443" s="6" t="s">
        <v>13</v>
      </c>
      <c r="G14443" s="4" t="n">
        <v>3.7699125021425</v>
      </c>
      <c r="H14443" s="4" t="n">
        <v>13.6416470148798</v>
      </c>
      <c r="I14443" s="4" t="n">
        <v>0.000985197360176585</v>
      </c>
      <c r="J14443" s="4" t="n">
        <v>0.00215233320036186</v>
      </c>
    </row>
    <row r="14444" customFormat="false" ht="12.8" hidden="false" customHeight="false" outlineLevel="0" collapsed="false">
      <c r="A14444" s="4" t="s">
        <v>35151</v>
      </c>
      <c r="B14444" s="5" t="s">
        <v>29158</v>
      </c>
      <c r="C14444" s="4" t="s">
        <v>29159</v>
      </c>
      <c r="D14444" s="6" t="s">
        <v>29160</v>
      </c>
      <c r="E14444" s="5" t="s">
        <v>18</v>
      </c>
      <c r="F14444" s="6" t="s">
        <v>13</v>
      </c>
      <c r="G14444" s="4" t="n">
        <v>3.77295005881418</v>
      </c>
      <c r="H14444" s="4" t="n">
        <v>44.0507195768909</v>
      </c>
      <c r="I14444" s="7" t="n">
        <v>3.93905673784511E-007</v>
      </c>
      <c r="J14444" s="7" t="n">
        <v>2.22145775020074E-006</v>
      </c>
    </row>
    <row r="14445" customFormat="false" ht="12.8" hidden="false" customHeight="false" outlineLevel="0" collapsed="false">
      <c r="A14445" s="4" t="s">
        <v>35152</v>
      </c>
      <c r="B14445" s="5" t="s">
        <v>32840</v>
      </c>
      <c r="C14445" s="4" t="s">
        <v>32840</v>
      </c>
      <c r="D14445" s="6" t="s">
        <v>102</v>
      </c>
      <c r="E14445" s="5" t="s">
        <v>13</v>
      </c>
      <c r="F14445" s="6" t="s">
        <v>13</v>
      </c>
      <c r="G14445" s="4" t="n">
        <v>3.78700651052934</v>
      </c>
      <c r="H14445" s="4" t="n">
        <v>12.0282140693496</v>
      </c>
      <c r="I14445" s="4" t="n">
        <v>0.00176547059833169</v>
      </c>
      <c r="J14445" s="4" t="n">
        <v>0.00360948339731663</v>
      </c>
    </row>
    <row r="14446" customFormat="false" ht="12.8" hidden="false" customHeight="false" outlineLevel="0" collapsed="false">
      <c r="A14446" s="4" t="s">
        <v>35153</v>
      </c>
      <c r="B14446" s="5" t="s">
        <v>35154</v>
      </c>
      <c r="C14446" s="4" t="s">
        <v>35155</v>
      </c>
      <c r="D14446" s="6" t="s">
        <v>35156</v>
      </c>
      <c r="E14446" s="5" t="s">
        <v>13</v>
      </c>
      <c r="F14446" s="6" t="s">
        <v>18</v>
      </c>
      <c r="G14446" s="4" t="n">
        <v>3.79126668069368</v>
      </c>
      <c r="H14446" s="4" t="n">
        <v>25.4695133469348</v>
      </c>
      <c r="I14446" s="7" t="n">
        <v>2.65641010955665E-005</v>
      </c>
      <c r="J14446" s="7" t="n">
        <v>8.72638483614435E-005</v>
      </c>
    </row>
    <row r="14447" customFormat="false" ht="12.8" hidden="false" customHeight="false" outlineLevel="0" collapsed="false">
      <c r="A14447" s="4" t="s">
        <v>35157</v>
      </c>
      <c r="B14447" s="5" t="s">
        <v>35158</v>
      </c>
      <c r="C14447" s="4" t="s">
        <v>35158</v>
      </c>
      <c r="D14447" s="6" t="s">
        <v>215</v>
      </c>
      <c r="E14447" s="5" t="s">
        <v>13</v>
      </c>
      <c r="F14447" s="6" t="s">
        <v>13</v>
      </c>
      <c r="G14447" s="4" t="n">
        <v>3.7986357877963</v>
      </c>
      <c r="H14447" s="4" t="n">
        <v>20.4985101165546</v>
      </c>
      <c r="I14447" s="4" t="n">
        <v>0.000106572526323386</v>
      </c>
      <c r="J14447" s="4" t="n">
        <v>0.000296845787742686</v>
      </c>
    </row>
    <row r="14448" customFormat="false" ht="12.8" hidden="false" customHeight="false" outlineLevel="0" collapsed="false">
      <c r="A14448" s="4" t="s">
        <v>35159</v>
      </c>
      <c r="B14448" s="5" t="s">
        <v>35160</v>
      </c>
      <c r="C14448" s="4" t="s">
        <v>35161</v>
      </c>
      <c r="D14448" s="6" t="s">
        <v>400</v>
      </c>
      <c r="E14448" s="5" t="s">
        <v>18</v>
      </c>
      <c r="F14448" s="6" t="s">
        <v>18</v>
      </c>
      <c r="G14448" s="4" t="n">
        <v>3.79916955319662</v>
      </c>
      <c r="H14448" s="4" t="n">
        <v>25.0885936888562</v>
      </c>
      <c r="I14448" s="7" t="n">
        <v>2.94162409041857E-005</v>
      </c>
      <c r="J14448" s="7" t="n">
        <v>9.53472448411436E-005</v>
      </c>
    </row>
    <row r="14449" customFormat="false" ht="12.8" hidden="false" customHeight="false" outlineLevel="0" collapsed="false">
      <c r="A14449" s="4" t="s">
        <v>35162</v>
      </c>
      <c r="B14449" s="5" t="s">
        <v>22308</v>
      </c>
      <c r="C14449" s="4" t="s">
        <v>22309</v>
      </c>
      <c r="D14449" s="6" t="s">
        <v>18162</v>
      </c>
      <c r="E14449" s="5" t="s">
        <v>13</v>
      </c>
      <c r="F14449" s="6" t="s">
        <v>13</v>
      </c>
      <c r="G14449" s="4" t="n">
        <v>3.8017848334949</v>
      </c>
      <c r="H14449" s="4" t="n">
        <v>45.244673794181</v>
      </c>
      <c r="I14449" s="7" t="n">
        <v>2.98863866187135E-007</v>
      </c>
      <c r="J14449" s="7" t="n">
        <v>1.75452458775795E-006</v>
      </c>
    </row>
    <row r="14450" customFormat="false" ht="12.8" hidden="false" customHeight="false" outlineLevel="0" collapsed="false">
      <c r="A14450" s="4" t="s">
        <v>35163</v>
      </c>
      <c r="B14450" s="5" t="s">
        <v>35164</v>
      </c>
      <c r="C14450" s="4" t="s">
        <v>35164</v>
      </c>
      <c r="D14450" s="6" t="s">
        <v>5432</v>
      </c>
      <c r="E14450" s="5" t="s">
        <v>13</v>
      </c>
      <c r="F14450" s="6" t="s">
        <v>13</v>
      </c>
      <c r="G14450" s="4" t="n">
        <v>3.81677750412646</v>
      </c>
      <c r="H14450" s="4" t="n">
        <v>30.5501477580003</v>
      </c>
      <c r="I14450" s="7" t="n">
        <v>7.31287927724337E-006</v>
      </c>
      <c r="J14450" s="7" t="n">
        <v>2.81336656083629E-005</v>
      </c>
    </row>
    <row r="14451" customFormat="false" ht="12.8" hidden="false" customHeight="false" outlineLevel="0" collapsed="false">
      <c r="A14451" s="4" t="s">
        <v>35165</v>
      </c>
      <c r="B14451" s="5" t="s">
        <v>35166</v>
      </c>
      <c r="C14451" s="4" t="s">
        <v>35167</v>
      </c>
      <c r="D14451" s="6" t="s">
        <v>4790</v>
      </c>
      <c r="E14451" s="5" t="s">
        <v>18</v>
      </c>
      <c r="F14451" s="6" t="s">
        <v>18</v>
      </c>
      <c r="G14451" s="4" t="n">
        <v>3.81892632406033</v>
      </c>
      <c r="H14451" s="4" t="n">
        <v>18.3955865795363</v>
      </c>
      <c r="I14451" s="4" t="n">
        <v>0.00020163269877225</v>
      </c>
      <c r="J14451" s="4" t="n">
        <v>0.000522081843561137</v>
      </c>
    </row>
    <row r="14452" customFormat="false" ht="12.8" hidden="false" customHeight="false" outlineLevel="0" collapsed="false">
      <c r="A14452" s="4" t="s">
        <v>35168</v>
      </c>
      <c r="B14452" s="5" t="s">
        <v>35169</v>
      </c>
      <c r="C14452" s="4" t="s">
        <v>35169</v>
      </c>
      <c r="D14452" s="6" t="s">
        <v>1325</v>
      </c>
      <c r="E14452" s="5" t="s">
        <v>18</v>
      </c>
      <c r="F14452" s="6" t="s">
        <v>13</v>
      </c>
      <c r="G14452" s="4" t="n">
        <v>3.82271758761365</v>
      </c>
      <c r="H14452" s="4" t="n">
        <v>14.8260408377483</v>
      </c>
      <c r="I14452" s="4" t="n">
        <v>0.000652914552484871</v>
      </c>
      <c r="J14452" s="4" t="n">
        <v>0.00149322273396149</v>
      </c>
    </row>
    <row r="14453" customFormat="false" ht="12.8" hidden="false" customHeight="false" outlineLevel="0" collapsed="false">
      <c r="A14453" s="4" t="s">
        <v>35170</v>
      </c>
      <c r="B14453" s="5" t="s">
        <v>33237</v>
      </c>
      <c r="C14453" s="4" t="s">
        <v>33238</v>
      </c>
      <c r="D14453" s="6" t="s">
        <v>33239</v>
      </c>
      <c r="E14453" s="5" t="s">
        <v>18</v>
      </c>
      <c r="F14453" s="6" t="s">
        <v>18</v>
      </c>
      <c r="G14453" s="4" t="n">
        <v>3.82420086598705</v>
      </c>
      <c r="H14453" s="4" t="n">
        <v>90.9132183066501</v>
      </c>
      <c r="I14453" s="7" t="n">
        <v>3.74662669883142E-010</v>
      </c>
      <c r="J14453" s="7" t="n">
        <v>6.30313153223973E-009</v>
      </c>
    </row>
    <row r="14454" customFormat="false" ht="12.8" hidden="false" customHeight="false" outlineLevel="0" collapsed="false">
      <c r="A14454" s="4" t="s">
        <v>35171</v>
      </c>
      <c r="B14454" s="5" t="s">
        <v>35172</v>
      </c>
      <c r="C14454" s="4" t="s">
        <v>35172</v>
      </c>
      <c r="D14454" s="6" t="s">
        <v>35173</v>
      </c>
      <c r="E14454" s="5" t="s">
        <v>13</v>
      </c>
      <c r="F14454" s="6" t="s">
        <v>13</v>
      </c>
      <c r="G14454" s="4" t="n">
        <v>3.82537838574094</v>
      </c>
      <c r="H14454" s="4" t="n">
        <v>97.4523648652507</v>
      </c>
      <c r="I14454" s="7" t="n">
        <v>1.7908868426072E-010</v>
      </c>
      <c r="J14454" s="7" t="n">
        <v>3.46496297235592E-009</v>
      </c>
    </row>
    <row r="14455" customFormat="false" ht="12.8" hidden="false" customHeight="false" outlineLevel="0" collapsed="false">
      <c r="A14455" s="4" t="s">
        <v>35174</v>
      </c>
      <c r="B14455" s="5" t="s">
        <v>35175</v>
      </c>
      <c r="C14455" s="4" t="s">
        <v>35176</v>
      </c>
      <c r="D14455" s="6" t="s">
        <v>35177</v>
      </c>
      <c r="E14455" s="5" t="s">
        <v>13</v>
      </c>
      <c r="F14455" s="6" t="s">
        <v>13</v>
      </c>
      <c r="G14455" s="4" t="n">
        <v>3.83333261830902</v>
      </c>
      <c r="H14455" s="4" t="n">
        <v>82.4693678569123</v>
      </c>
      <c r="I14455" s="7" t="n">
        <v>1.0358491266317E-009</v>
      </c>
      <c r="J14455" s="7" t="n">
        <v>1.47734864703275E-008</v>
      </c>
    </row>
    <row r="14456" customFormat="false" ht="12.8" hidden="false" customHeight="false" outlineLevel="0" collapsed="false">
      <c r="A14456" s="4" t="s">
        <v>35178</v>
      </c>
      <c r="B14456" s="5" t="s">
        <v>31471</v>
      </c>
      <c r="C14456" s="4" t="s">
        <v>31471</v>
      </c>
      <c r="D14456" s="6" t="s">
        <v>23812</v>
      </c>
      <c r="E14456" s="5" t="s">
        <v>13</v>
      </c>
      <c r="F14456" s="6" t="s">
        <v>13</v>
      </c>
      <c r="G14456" s="4" t="n">
        <v>3.83705195211856</v>
      </c>
      <c r="H14456" s="4" t="n">
        <v>57.188856516045</v>
      </c>
      <c r="I14456" s="7" t="n">
        <v>3.80155848751995E-008</v>
      </c>
      <c r="J14456" s="7" t="n">
        <v>3.01606817245475E-007</v>
      </c>
    </row>
    <row r="14457" customFormat="false" ht="12.8" hidden="false" customHeight="false" outlineLevel="0" collapsed="false">
      <c r="A14457" s="4" t="s">
        <v>35179</v>
      </c>
      <c r="B14457" s="5" t="s">
        <v>30837</v>
      </c>
      <c r="C14457" s="4" t="s">
        <v>30838</v>
      </c>
      <c r="D14457" s="6" t="s">
        <v>1325</v>
      </c>
      <c r="E14457" s="5" t="s">
        <v>18</v>
      </c>
      <c r="F14457" s="6" t="s">
        <v>13</v>
      </c>
      <c r="G14457" s="4" t="n">
        <v>3.83754327133961</v>
      </c>
      <c r="H14457" s="4" t="n">
        <v>21.8585291024282</v>
      </c>
      <c r="I14457" s="7" t="n">
        <v>7.2223526636269E-005</v>
      </c>
      <c r="J14457" s="4" t="n">
        <v>0.000210841913356459</v>
      </c>
    </row>
    <row r="14458" customFormat="false" ht="12.8" hidden="false" customHeight="false" outlineLevel="0" collapsed="false">
      <c r="A14458" s="4" t="s">
        <v>35180</v>
      </c>
      <c r="B14458" s="5" t="s">
        <v>35181</v>
      </c>
      <c r="C14458" s="4" t="s">
        <v>35181</v>
      </c>
      <c r="D14458" s="6" t="s">
        <v>1370</v>
      </c>
      <c r="E14458" s="5" t="s">
        <v>13</v>
      </c>
      <c r="F14458" s="6" t="s">
        <v>13</v>
      </c>
      <c r="G14458" s="4" t="n">
        <v>3.8380486040157</v>
      </c>
      <c r="H14458" s="4" t="n">
        <v>17.8457528022367</v>
      </c>
      <c r="I14458" s="4" t="n">
        <v>0.000242132728439044</v>
      </c>
      <c r="J14458" s="4" t="n">
        <v>0.000615039575911042</v>
      </c>
    </row>
    <row r="14459" customFormat="false" ht="12.8" hidden="false" customHeight="false" outlineLevel="0" collapsed="false">
      <c r="A14459" s="4" t="s">
        <v>35182</v>
      </c>
      <c r="B14459" s="5" t="s">
        <v>25419</v>
      </c>
      <c r="C14459" s="4" t="s">
        <v>25420</v>
      </c>
      <c r="D14459" s="6" t="s">
        <v>25421</v>
      </c>
      <c r="E14459" s="5" t="s">
        <v>13</v>
      </c>
      <c r="F14459" s="6" t="s">
        <v>13</v>
      </c>
      <c r="G14459" s="4" t="n">
        <v>3.83951294058102</v>
      </c>
      <c r="H14459" s="4" t="n">
        <v>18.5450098044663</v>
      </c>
      <c r="I14459" s="4" t="n">
        <v>0.000194487967433277</v>
      </c>
      <c r="J14459" s="4" t="n">
        <v>0.000505078869103764</v>
      </c>
    </row>
    <row r="14460" customFormat="false" ht="12.8" hidden="false" customHeight="false" outlineLevel="0" collapsed="false">
      <c r="A14460" s="4" t="s">
        <v>35183</v>
      </c>
      <c r="B14460" s="5" t="s">
        <v>35184</v>
      </c>
      <c r="C14460" s="4" t="s">
        <v>35184</v>
      </c>
      <c r="D14460" s="6" t="s">
        <v>17074</v>
      </c>
      <c r="E14460" s="5" t="s">
        <v>18</v>
      </c>
      <c r="F14460" s="6" t="s">
        <v>13</v>
      </c>
      <c r="G14460" s="4" t="n">
        <v>3.84109027578373</v>
      </c>
      <c r="H14460" s="4" t="n">
        <v>31.2070291760989</v>
      </c>
      <c r="I14460" s="7" t="n">
        <v>6.22370803971194E-006</v>
      </c>
      <c r="J14460" s="7" t="n">
        <v>2.44744940373754E-005</v>
      </c>
    </row>
    <row r="14461" customFormat="false" ht="12.8" hidden="false" customHeight="false" outlineLevel="0" collapsed="false">
      <c r="A14461" s="4" t="s">
        <v>35185</v>
      </c>
      <c r="B14461" s="5" t="s">
        <v>35186</v>
      </c>
      <c r="C14461" s="4" t="s">
        <v>35186</v>
      </c>
      <c r="D14461" s="6" t="s">
        <v>109</v>
      </c>
      <c r="E14461" s="5" t="s">
        <v>13</v>
      </c>
      <c r="F14461" s="6" t="s">
        <v>13</v>
      </c>
      <c r="G14461" s="4" t="n">
        <v>3.8433865589653</v>
      </c>
      <c r="H14461" s="4" t="n">
        <v>35.4800073952009</v>
      </c>
      <c r="I14461" s="7" t="n">
        <v>2.25298183066117E-006</v>
      </c>
      <c r="J14461" s="7" t="n">
        <v>1.00770485023308E-005</v>
      </c>
    </row>
    <row r="14462" customFormat="false" ht="12.8" hidden="false" customHeight="false" outlineLevel="0" collapsed="false">
      <c r="A14462" s="4" t="s">
        <v>35187</v>
      </c>
      <c r="B14462" s="5" t="s">
        <v>35188</v>
      </c>
      <c r="C14462" s="4" t="s">
        <v>35188</v>
      </c>
      <c r="D14462" s="6" t="s">
        <v>3041</v>
      </c>
      <c r="E14462" s="5" t="s">
        <v>13</v>
      </c>
      <c r="F14462" s="6" t="s">
        <v>13</v>
      </c>
      <c r="G14462" s="4" t="n">
        <v>3.84595242222964</v>
      </c>
      <c r="H14462" s="4" t="n">
        <v>34.7574627446817</v>
      </c>
      <c r="I14462" s="7" t="n">
        <v>2.70615966331358E-006</v>
      </c>
      <c r="J14462" s="7" t="n">
        <v>1.18453925677909E-005</v>
      </c>
    </row>
    <row r="14463" customFormat="false" ht="12.8" hidden="false" customHeight="false" outlineLevel="0" collapsed="false">
      <c r="A14463" s="4" t="s">
        <v>35189</v>
      </c>
      <c r="B14463" s="5" t="s">
        <v>35190</v>
      </c>
      <c r="C14463" s="4" t="s">
        <v>35191</v>
      </c>
      <c r="D14463" s="6" t="s">
        <v>35192</v>
      </c>
      <c r="E14463" s="5" t="s">
        <v>13</v>
      </c>
      <c r="F14463" s="6" t="s">
        <v>18</v>
      </c>
      <c r="G14463" s="4" t="n">
        <v>3.84660616285584</v>
      </c>
      <c r="H14463" s="4" t="n">
        <v>116.618074857958</v>
      </c>
      <c r="I14463" s="7" t="n">
        <v>2.5061880690922E-011</v>
      </c>
      <c r="J14463" s="7" t="n">
        <v>7.14410255690118E-010</v>
      </c>
    </row>
    <row r="14464" customFormat="false" ht="12.8" hidden="false" customHeight="false" outlineLevel="0" collapsed="false">
      <c r="A14464" s="4" t="s">
        <v>35193</v>
      </c>
      <c r="B14464" s="5" t="s">
        <v>35194</v>
      </c>
      <c r="C14464" s="4" t="s">
        <v>35194</v>
      </c>
      <c r="D14464" s="6" t="s">
        <v>4044</v>
      </c>
      <c r="E14464" s="5" t="s">
        <v>13</v>
      </c>
      <c r="F14464" s="6" t="s">
        <v>13</v>
      </c>
      <c r="G14464" s="4" t="n">
        <v>3.85105342865183</v>
      </c>
      <c r="H14464" s="4" t="n">
        <v>14.8865525293049</v>
      </c>
      <c r="I14464" s="4" t="n">
        <v>0.000639563698464834</v>
      </c>
      <c r="J14464" s="4" t="n">
        <v>0.00146683643388013</v>
      </c>
    </row>
    <row r="14465" customFormat="false" ht="12.8" hidden="false" customHeight="false" outlineLevel="0" collapsed="false">
      <c r="A14465" s="4" t="s">
        <v>35195</v>
      </c>
      <c r="B14465" s="5" t="s">
        <v>35196</v>
      </c>
      <c r="C14465" s="4" t="s">
        <v>35196</v>
      </c>
      <c r="D14465" s="6" t="s">
        <v>3525</v>
      </c>
      <c r="E14465" s="5" t="s">
        <v>13</v>
      </c>
      <c r="F14465" s="6" t="s">
        <v>13</v>
      </c>
      <c r="G14465" s="4" t="n">
        <v>3.85735415432274</v>
      </c>
      <c r="H14465" s="4" t="n">
        <v>38.6432485912876</v>
      </c>
      <c r="I14465" s="7" t="n">
        <v>1.13226397341677E-006</v>
      </c>
      <c r="J14465" s="7" t="n">
        <v>5.54520968750427E-006</v>
      </c>
    </row>
    <row r="14466" customFormat="false" ht="12.8" hidden="false" customHeight="false" outlineLevel="0" collapsed="false">
      <c r="A14466" s="4" t="s">
        <v>35197</v>
      </c>
      <c r="B14466" s="5" t="s">
        <v>30284</v>
      </c>
      <c r="C14466" s="4" t="s">
        <v>30285</v>
      </c>
      <c r="D14466" s="6" t="s">
        <v>30286</v>
      </c>
      <c r="E14466" s="5" t="s">
        <v>18</v>
      </c>
      <c r="F14466" s="6" t="s">
        <v>18</v>
      </c>
      <c r="G14466" s="4" t="n">
        <v>3.86273361868355</v>
      </c>
      <c r="H14466" s="4" t="n">
        <v>35.7804544452733</v>
      </c>
      <c r="I14466" s="7" t="n">
        <v>2.17240108718538E-006</v>
      </c>
      <c r="J14466" s="7" t="n">
        <v>9.76044358110076E-006</v>
      </c>
    </row>
    <row r="14467" customFormat="false" ht="12.8" hidden="false" customHeight="false" outlineLevel="0" collapsed="false">
      <c r="A14467" s="4" t="s">
        <v>35198</v>
      </c>
      <c r="B14467" s="5" t="s">
        <v>31200</v>
      </c>
      <c r="C14467" s="4" t="s">
        <v>31200</v>
      </c>
      <c r="D14467" s="6" t="s">
        <v>674</v>
      </c>
      <c r="E14467" s="5" t="s">
        <v>13</v>
      </c>
      <c r="F14467" s="6" t="s">
        <v>13</v>
      </c>
      <c r="G14467" s="4" t="n">
        <v>3.8655799050875</v>
      </c>
      <c r="H14467" s="4" t="n">
        <v>7.32989897826582</v>
      </c>
      <c r="I14467" s="4" t="n">
        <v>0.0115951704069196</v>
      </c>
      <c r="J14467" s="4" t="n">
        <v>0.0196747217656231</v>
      </c>
    </row>
    <row r="14468" customFormat="false" ht="12.8" hidden="false" customHeight="false" outlineLevel="0" collapsed="false">
      <c r="A14468" s="4" t="s">
        <v>35199</v>
      </c>
      <c r="B14468" s="5" t="s">
        <v>25490</v>
      </c>
      <c r="C14468" s="4" t="s">
        <v>25491</v>
      </c>
      <c r="D14468" s="6" t="s">
        <v>25492</v>
      </c>
      <c r="E14468" s="5" t="s">
        <v>13</v>
      </c>
      <c r="F14468" s="6" t="s">
        <v>13</v>
      </c>
      <c r="G14468" s="4" t="n">
        <v>3.86704861762218</v>
      </c>
      <c r="H14468" s="4" t="n">
        <v>34.693100943361</v>
      </c>
      <c r="I14468" s="7" t="n">
        <v>2.78252112053784E-006</v>
      </c>
      <c r="J14468" s="7" t="n">
        <v>1.21311944079773E-005</v>
      </c>
    </row>
    <row r="14469" customFormat="false" ht="12.8" hidden="false" customHeight="false" outlineLevel="0" collapsed="false">
      <c r="A14469" s="4" t="s">
        <v>35200</v>
      </c>
      <c r="B14469" s="5" t="s">
        <v>35201</v>
      </c>
      <c r="C14469" s="4" t="s">
        <v>35202</v>
      </c>
      <c r="D14469" s="6" t="s">
        <v>35203</v>
      </c>
      <c r="E14469" s="5" t="s">
        <v>13</v>
      </c>
      <c r="F14469" s="6" t="s">
        <v>13</v>
      </c>
      <c r="G14469" s="4" t="n">
        <v>3.8702051084112</v>
      </c>
      <c r="H14469" s="4" t="n">
        <v>19.0701445699771</v>
      </c>
      <c r="I14469" s="4" t="n">
        <v>0.000165378138631486</v>
      </c>
      <c r="J14469" s="4" t="n">
        <v>0.000437251740072463</v>
      </c>
    </row>
    <row r="14470" customFormat="false" ht="12.8" hidden="false" customHeight="false" outlineLevel="0" collapsed="false">
      <c r="A14470" s="4" t="s">
        <v>35204</v>
      </c>
      <c r="B14470" s="5" t="s">
        <v>35205</v>
      </c>
      <c r="C14470" s="4" t="s">
        <v>35206</v>
      </c>
      <c r="D14470" s="6" t="s">
        <v>35207</v>
      </c>
      <c r="E14470" s="5" t="s">
        <v>13</v>
      </c>
      <c r="F14470" s="6" t="s">
        <v>13</v>
      </c>
      <c r="G14470" s="4" t="n">
        <v>3.87548145117387</v>
      </c>
      <c r="H14470" s="4" t="n">
        <v>22.8248047511566</v>
      </c>
      <c r="I14470" s="7" t="n">
        <v>5.48469692559386E-005</v>
      </c>
      <c r="J14470" s="4" t="n">
        <v>0.000165560508545777</v>
      </c>
    </row>
    <row r="14471" customFormat="false" ht="12.8" hidden="false" customHeight="false" outlineLevel="0" collapsed="false">
      <c r="A14471" s="4" t="s">
        <v>35208</v>
      </c>
      <c r="B14471" s="5" t="s">
        <v>35073</v>
      </c>
      <c r="C14471" s="4" t="s">
        <v>35073</v>
      </c>
      <c r="D14471" s="6" t="s">
        <v>183</v>
      </c>
      <c r="E14471" s="5" t="s">
        <v>13</v>
      </c>
      <c r="F14471" s="6" t="s">
        <v>13</v>
      </c>
      <c r="G14471" s="4" t="n">
        <v>3.87929676660623</v>
      </c>
      <c r="H14471" s="4" t="n">
        <v>43.9881981049741</v>
      </c>
      <c r="I14471" s="7" t="n">
        <v>3.98724355474769E-007</v>
      </c>
      <c r="J14471" s="7" t="n">
        <v>2.24228747982617E-006</v>
      </c>
    </row>
    <row r="14472" customFormat="false" ht="12.8" hidden="false" customHeight="false" outlineLevel="0" collapsed="false">
      <c r="A14472" s="4" t="s">
        <v>35209</v>
      </c>
      <c r="B14472" s="5" t="s">
        <v>35210</v>
      </c>
      <c r="C14472" s="4" t="s">
        <v>35211</v>
      </c>
      <c r="D14472" s="6" t="s">
        <v>35212</v>
      </c>
      <c r="E14472" s="5" t="s">
        <v>13</v>
      </c>
      <c r="F14472" s="6" t="s">
        <v>13</v>
      </c>
      <c r="G14472" s="4" t="n">
        <v>3.88420646504915</v>
      </c>
      <c r="H14472" s="4" t="n">
        <v>6.44015298197791</v>
      </c>
      <c r="I14472" s="4" t="n">
        <v>0.0226462366240289</v>
      </c>
      <c r="J14472" s="4" t="n">
        <v>0.0359503326491324</v>
      </c>
    </row>
    <row r="14473" customFormat="false" ht="12.8" hidden="false" customHeight="false" outlineLevel="0" collapsed="false">
      <c r="A14473" s="4" t="s">
        <v>35213</v>
      </c>
      <c r="B14473" s="5" t="s">
        <v>35214</v>
      </c>
      <c r="C14473" s="4" t="s">
        <v>35215</v>
      </c>
      <c r="D14473" s="6" t="s">
        <v>35216</v>
      </c>
      <c r="E14473" s="5" t="s">
        <v>18</v>
      </c>
      <c r="F14473" s="6" t="s">
        <v>18</v>
      </c>
      <c r="G14473" s="4" t="n">
        <v>3.88433032351604</v>
      </c>
      <c r="H14473" s="4" t="n">
        <v>129.915719918555</v>
      </c>
      <c r="I14473" s="7" t="n">
        <v>7.55705904496432E-012</v>
      </c>
      <c r="J14473" s="7" t="n">
        <v>2.83073375134364E-010</v>
      </c>
    </row>
    <row r="14474" customFormat="false" ht="12.8" hidden="false" customHeight="false" outlineLevel="0" collapsed="false">
      <c r="A14474" s="4" t="s">
        <v>35217</v>
      </c>
      <c r="B14474" s="5" t="s">
        <v>35218</v>
      </c>
      <c r="C14474" s="4" t="s">
        <v>35219</v>
      </c>
      <c r="D14474" s="6" t="s">
        <v>35220</v>
      </c>
      <c r="E14474" s="5" t="s">
        <v>13</v>
      </c>
      <c r="F14474" s="6" t="s">
        <v>13</v>
      </c>
      <c r="G14474" s="4" t="n">
        <v>3.88927962180466</v>
      </c>
      <c r="H14474" s="4" t="n">
        <v>59.1126777243548</v>
      </c>
      <c r="I14474" s="7" t="n">
        <v>2.78639125458413E-008</v>
      </c>
      <c r="J14474" s="7" t="n">
        <v>2.31892493134923E-007</v>
      </c>
    </row>
    <row r="14475" customFormat="false" ht="12.8" hidden="false" customHeight="false" outlineLevel="0" collapsed="false">
      <c r="A14475" s="4" t="s">
        <v>35221</v>
      </c>
      <c r="B14475" s="5" t="s">
        <v>35222</v>
      </c>
      <c r="C14475" s="4" t="s">
        <v>35222</v>
      </c>
      <c r="D14475" s="6" t="s">
        <v>225</v>
      </c>
      <c r="E14475" s="5" t="s">
        <v>13</v>
      </c>
      <c r="F14475" s="6" t="s">
        <v>13</v>
      </c>
      <c r="G14475" s="4" t="n">
        <v>3.89218557151298</v>
      </c>
      <c r="H14475" s="4" t="n">
        <v>26.6560586545667</v>
      </c>
      <c r="I14475" s="7" t="n">
        <v>1.94305463048013E-005</v>
      </c>
      <c r="J14475" s="7" t="n">
        <v>6.62936973614862E-005</v>
      </c>
    </row>
    <row r="14476" customFormat="false" ht="12.8" hidden="false" customHeight="false" outlineLevel="0" collapsed="false">
      <c r="A14476" s="4" t="s">
        <v>35223</v>
      </c>
      <c r="B14476" s="5" t="s">
        <v>30108</v>
      </c>
      <c r="C14476" s="4" t="s">
        <v>30109</v>
      </c>
      <c r="D14476" s="6" t="s">
        <v>30110</v>
      </c>
      <c r="E14476" s="5" t="s">
        <v>18</v>
      </c>
      <c r="F14476" s="6" t="s">
        <v>13</v>
      </c>
      <c r="G14476" s="4" t="n">
        <v>3.89258058321248</v>
      </c>
      <c r="H14476" s="4" t="n">
        <v>14.0552471081741</v>
      </c>
      <c r="I14476" s="4" t="n">
        <v>0.000852040935491284</v>
      </c>
      <c r="J14476" s="4" t="n">
        <v>0.00189427883842844</v>
      </c>
    </row>
    <row r="14477" customFormat="false" ht="12.8" hidden="false" customHeight="false" outlineLevel="0" collapsed="false">
      <c r="A14477" s="4" t="s">
        <v>35224</v>
      </c>
      <c r="B14477" s="5" t="s">
        <v>35225</v>
      </c>
      <c r="C14477" s="4" t="s">
        <v>35226</v>
      </c>
      <c r="D14477" s="6" t="s">
        <v>35227</v>
      </c>
      <c r="E14477" s="5" t="s">
        <v>13</v>
      </c>
      <c r="F14477" s="6" t="s">
        <v>18</v>
      </c>
      <c r="G14477" s="4" t="n">
        <v>3.9159089179779</v>
      </c>
      <c r="H14477" s="4" t="n">
        <v>35.7167946235866</v>
      </c>
      <c r="I14477" s="7" t="n">
        <v>2.21448269792389E-006</v>
      </c>
      <c r="J14477" s="7" t="n">
        <v>9.93119378502244E-006</v>
      </c>
    </row>
    <row r="14478" customFormat="false" ht="12.8" hidden="false" customHeight="false" outlineLevel="0" collapsed="false">
      <c r="A14478" s="4" t="s">
        <v>35228</v>
      </c>
      <c r="B14478" s="5" t="s">
        <v>35229</v>
      </c>
      <c r="C14478" s="4" t="s">
        <v>35229</v>
      </c>
      <c r="D14478" s="6" t="s">
        <v>222</v>
      </c>
      <c r="E14478" s="5" t="s">
        <v>13</v>
      </c>
      <c r="F14478" s="6" t="s">
        <v>13</v>
      </c>
      <c r="G14478" s="4" t="n">
        <v>3.91663332696541</v>
      </c>
      <c r="H14478" s="4" t="n">
        <v>11.9711803587153</v>
      </c>
      <c r="I14478" s="4" t="n">
        <v>0.00180318442092478</v>
      </c>
      <c r="J14478" s="4" t="n">
        <v>0.0036797249758976</v>
      </c>
    </row>
    <row r="14479" customFormat="false" ht="12.8" hidden="false" customHeight="false" outlineLevel="0" collapsed="false">
      <c r="A14479" s="4" t="s">
        <v>35230</v>
      </c>
      <c r="B14479" s="5" t="s">
        <v>14873</v>
      </c>
      <c r="C14479" s="4" t="s">
        <v>14874</v>
      </c>
      <c r="D14479" s="6" t="s">
        <v>14875</v>
      </c>
      <c r="E14479" s="5" t="s">
        <v>13</v>
      </c>
      <c r="F14479" s="6" t="s">
        <v>13</v>
      </c>
      <c r="G14479" s="4" t="n">
        <v>3.92279610436615</v>
      </c>
      <c r="H14479" s="4" t="n">
        <v>92.5830621792858</v>
      </c>
      <c r="I14479" s="7" t="n">
        <v>3.09100969352143E-010</v>
      </c>
      <c r="J14479" s="7" t="n">
        <v>5.36484746569147E-009</v>
      </c>
    </row>
    <row r="14480" customFormat="false" ht="12.8" hidden="false" customHeight="false" outlineLevel="0" collapsed="false">
      <c r="A14480" s="4" t="s">
        <v>35231</v>
      </c>
      <c r="B14480" s="5" t="s">
        <v>35232</v>
      </c>
      <c r="C14480" s="4" t="s">
        <v>35233</v>
      </c>
      <c r="D14480" s="6" t="s">
        <v>102</v>
      </c>
      <c r="E14480" s="5" t="s">
        <v>13</v>
      </c>
      <c r="F14480" s="6" t="s">
        <v>13</v>
      </c>
      <c r="G14480" s="4" t="n">
        <v>3.9243024617824</v>
      </c>
      <c r="H14480" s="4" t="n">
        <v>25.741880131175</v>
      </c>
      <c r="I14480" s="7" t="n">
        <v>2.4707812154469E-005</v>
      </c>
      <c r="J14480" s="7" t="n">
        <v>8.18988875881163E-005</v>
      </c>
    </row>
    <row r="14481" customFormat="false" ht="12.8" hidden="false" customHeight="false" outlineLevel="0" collapsed="false">
      <c r="A14481" s="4" t="s">
        <v>35234</v>
      </c>
      <c r="B14481" s="5" t="s">
        <v>32435</v>
      </c>
      <c r="C14481" s="4" t="s">
        <v>32435</v>
      </c>
      <c r="D14481" s="6" t="s">
        <v>102</v>
      </c>
      <c r="E14481" s="5" t="s">
        <v>13</v>
      </c>
      <c r="F14481" s="6" t="s">
        <v>13</v>
      </c>
      <c r="G14481" s="4" t="n">
        <v>3.92478920514997</v>
      </c>
      <c r="H14481" s="4" t="n">
        <v>13.4516208255786</v>
      </c>
      <c r="I14481" s="4" t="n">
        <v>0.00105377002265875</v>
      </c>
      <c r="J14481" s="4" t="n">
        <v>0.00228532539288345</v>
      </c>
    </row>
    <row r="14482" customFormat="false" ht="12.8" hidden="false" customHeight="false" outlineLevel="0" collapsed="false">
      <c r="A14482" s="4" t="s">
        <v>35235</v>
      </c>
      <c r="B14482" s="5" t="s">
        <v>35236</v>
      </c>
      <c r="C14482" s="4" t="s">
        <v>35237</v>
      </c>
      <c r="D14482" s="6" t="s">
        <v>35238</v>
      </c>
      <c r="E14482" s="5" t="s">
        <v>13</v>
      </c>
      <c r="F14482" s="6" t="s">
        <v>13</v>
      </c>
      <c r="G14482" s="4" t="n">
        <v>3.93001699795413</v>
      </c>
      <c r="H14482" s="4" t="n">
        <v>62.1570262939744</v>
      </c>
      <c r="I14482" s="7" t="n">
        <v>1.62264372159849E-008</v>
      </c>
      <c r="J14482" s="7" t="n">
        <v>1.46680301118188E-007</v>
      </c>
    </row>
    <row r="14483" customFormat="false" ht="12.8" hidden="false" customHeight="false" outlineLevel="0" collapsed="false">
      <c r="A14483" s="4" t="s">
        <v>35239</v>
      </c>
      <c r="B14483" s="5" t="s">
        <v>35240</v>
      </c>
      <c r="C14483" s="4" t="s">
        <v>35241</v>
      </c>
      <c r="D14483" s="6" t="s">
        <v>35242</v>
      </c>
      <c r="E14483" s="5" t="s">
        <v>13</v>
      </c>
      <c r="F14483" s="6" t="s">
        <v>13</v>
      </c>
      <c r="G14483" s="4" t="n">
        <v>3.93296748853983</v>
      </c>
      <c r="H14483" s="4" t="n">
        <v>85.1012588793015</v>
      </c>
      <c r="I14483" s="7" t="n">
        <v>7.48234780833364E-010</v>
      </c>
      <c r="J14483" s="7" t="n">
        <v>1.12189156160384E-008</v>
      </c>
    </row>
    <row r="14484" customFormat="false" ht="12.8" hidden="false" customHeight="false" outlineLevel="0" collapsed="false">
      <c r="A14484" s="4" t="s">
        <v>35243</v>
      </c>
      <c r="B14484" s="5" t="s">
        <v>35244</v>
      </c>
      <c r="C14484" s="4" t="s">
        <v>35245</v>
      </c>
      <c r="D14484" s="6" t="s">
        <v>35246</v>
      </c>
      <c r="E14484" s="5" t="s">
        <v>13</v>
      </c>
      <c r="F14484" s="6" t="s">
        <v>18</v>
      </c>
      <c r="G14484" s="4" t="n">
        <v>3.93694007384484</v>
      </c>
      <c r="H14484" s="4" t="n">
        <v>100.484996957621</v>
      </c>
      <c r="I14484" s="7" t="n">
        <v>1.28865013935976E-010</v>
      </c>
      <c r="J14484" s="7" t="n">
        <v>2.64746951311202E-009</v>
      </c>
    </row>
    <row r="14485" customFormat="false" ht="12.8" hidden="false" customHeight="false" outlineLevel="0" collapsed="false">
      <c r="A14485" s="4" t="s">
        <v>35247</v>
      </c>
      <c r="B14485" s="5" t="s">
        <v>31920</v>
      </c>
      <c r="C14485" s="4" t="s">
        <v>31920</v>
      </c>
      <c r="D14485" s="6" t="s">
        <v>851</v>
      </c>
      <c r="E14485" s="5" t="s">
        <v>18</v>
      </c>
      <c r="F14485" s="6" t="s">
        <v>13</v>
      </c>
      <c r="G14485" s="4" t="n">
        <v>3.9419795320294</v>
      </c>
      <c r="H14485" s="4" t="n">
        <v>21.8795529630793</v>
      </c>
      <c r="I14485" s="7" t="n">
        <v>7.17878751094762E-005</v>
      </c>
      <c r="J14485" s="4" t="n">
        <v>0.000209710656367759</v>
      </c>
    </row>
    <row r="14486" customFormat="false" ht="12.8" hidden="false" customHeight="false" outlineLevel="0" collapsed="false">
      <c r="A14486" s="4" t="s">
        <v>35248</v>
      </c>
      <c r="B14486" s="5" t="s">
        <v>35249</v>
      </c>
      <c r="C14486" s="4" t="s">
        <v>35249</v>
      </c>
      <c r="D14486" s="6" t="s">
        <v>33</v>
      </c>
      <c r="E14486" s="5" t="s">
        <v>13</v>
      </c>
      <c r="F14486" s="6" t="s">
        <v>13</v>
      </c>
      <c r="G14486" s="4" t="n">
        <v>3.94291192188737</v>
      </c>
      <c r="H14486" s="4" t="n">
        <v>13.8418530227366</v>
      </c>
      <c r="I14486" s="4" t="n">
        <v>0.000918132610945507</v>
      </c>
      <c r="J14486" s="4" t="n">
        <v>0.00202254898648743</v>
      </c>
    </row>
    <row r="14487" customFormat="false" ht="12.8" hidden="false" customHeight="false" outlineLevel="0" collapsed="false">
      <c r="A14487" s="4" t="s">
        <v>35250</v>
      </c>
      <c r="B14487" s="5" t="s">
        <v>35251</v>
      </c>
      <c r="C14487" s="4" t="s">
        <v>35251</v>
      </c>
      <c r="D14487" s="6" t="s">
        <v>35252</v>
      </c>
      <c r="E14487" s="5" t="s">
        <v>13</v>
      </c>
      <c r="F14487" s="6" t="s">
        <v>13</v>
      </c>
      <c r="G14487" s="4" t="n">
        <v>3.94621818043926</v>
      </c>
      <c r="H14487" s="4" t="n">
        <v>25.7285863220889</v>
      </c>
      <c r="I14487" s="7" t="n">
        <v>2.45389664955636E-005</v>
      </c>
      <c r="J14487" s="7" t="n">
        <v>8.1441133164156E-005</v>
      </c>
    </row>
    <row r="14488" customFormat="false" ht="12.8" hidden="false" customHeight="false" outlineLevel="0" collapsed="false">
      <c r="A14488" s="4" t="s">
        <v>35253</v>
      </c>
      <c r="B14488" s="5" t="s">
        <v>35254</v>
      </c>
      <c r="C14488" s="4" t="s">
        <v>35255</v>
      </c>
      <c r="D14488" s="6" t="s">
        <v>35256</v>
      </c>
      <c r="E14488" s="5" t="s">
        <v>13</v>
      </c>
      <c r="F14488" s="6" t="s">
        <v>13</v>
      </c>
      <c r="G14488" s="4" t="n">
        <v>3.95215960938363</v>
      </c>
      <c r="H14488" s="4" t="n">
        <v>29.2264304464864</v>
      </c>
      <c r="I14488" s="7" t="n">
        <v>1.01127339295986E-005</v>
      </c>
      <c r="J14488" s="7" t="n">
        <v>3.73263580519836E-005</v>
      </c>
    </row>
    <row r="14489" customFormat="false" ht="12.8" hidden="false" customHeight="false" outlineLevel="0" collapsed="false">
      <c r="A14489" s="4" t="s">
        <v>35257</v>
      </c>
      <c r="B14489" s="5" t="s">
        <v>31321</v>
      </c>
      <c r="C14489" s="4" t="s">
        <v>31322</v>
      </c>
      <c r="D14489" s="6" t="s">
        <v>31323</v>
      </c>
      <c r="E14489" s="5" t="s">
        <v>13</v>
      </c>
      <c r="F14489" s="6" t="s">
        <v>18</v>
      </c>
      <c r="G14489" s="4" t="n">
        <v>3.9549747850256</v>
      </c>
      <c r="H14489" s="4" t="n">
        <v>21.0896687639611</v>
      </c>
      <c r="I14489" s="7" t="n">
        <v>9.02858257624571E-005</v>
      </c>
      <c r="J14489" s="4" t="n">
        <v>0.000256599972324494</v>
      </c>
    </row>
    <row r="14490" customFormat="false" ht="12.8" hidden="false" customHeight="false" outlineLevel="0" collapsed="false">
      <c r="A14490" s="4" t="s">
        <v>35258</v>
      </c>
      <c r="B14490" s="5" t="s">
        <v>35201</v>
      </c>
      <c r="C14490" s="4" t="s">
        <v>35202</v>
      </c>
      <c r="D14490" s="6" t="s">
        <v>35203</v>
      </c>
      <c r="E14490" s="5" t="s">
        <v>13</v>
      </c>
      <c r="F14490" s="6" t="s">
        <v>13</v>
      </c>
      <c r="G14490" s="4" t="n">
        <v>3.95531339718929</v>
      </c>
      <c r="H14490" s="4" t="n">
        <v>17.5140593946632</v>
      </c>
      <c r="I14490" s="4" t="n">
        <v>0.000269009362261912</v>
      </c>
      <c r="J14490" s="4" t="n">
        <v>0.000674940394888792</v>
      </c>
    </row>
    <row r="14491" customFormat="false" ht="12.8" hidden="false" customHeight="false" outlineLevel="0" collapsed="false">
      <c r="A14491" s="4" t="s">
        <v>35259</v>
      </c>
      <c r="B14491" s="5" t="s">
        <v>35260</v>
      </c>
      <c r="C14491" s="4" t="s">
        <v>35260</v>
      </c>
      <c r="D14491" s="6" t="s">
        <v>400</v>
      </c>
      <c r="E14491" s="5" t="s">
        <v>18</v>
      </c>
      <c r="F14491" s="6" t="s">
        <v>13</v>
      </c>
      <c r="G14491" s="4" t="n">
        <v>3.9571694228473</v>
      </c>
      <c r="H14491" s="4" t="n">
        <v>30.7817972027731</v>
      </c>
      <c r="I14491" s="7" t="n">
        <v>6.71168763970445E-006</v>
      </c>
      <c r="J14491" s="7" t="n">
        <v>2.61048447036837E-005</v>
      </c>
    </row>
    <row r="14492" customFormat="false" ht="12.8" hidden="false" customHeight="false" outlineLevel="0" collapsed="false">
      <c r="A14492" s="4" t="s">
        <v>35261</v>
      </c>
      <c r="B14492" s="5" t="s">
        <v>35018</v>
      </c>
      <c r="C14492" s="4" t="s">
        <v>35018</v>
      </c>
      <c r="D14492" s="6" t="s">
        <v>2004</v>
      </c>
      <c r="E14492" s="5" t="s">
        <v>13</v>
      </c>
      <c r="F14492" s="6" t="s">
        <v>13</v>
      </c>
      <c r="G14492" s="4" t="n">
        <v>3.96040349261668</v>
      </c>
      <c r="H14492" s="4" t="n">
        <v>14.7688355772834</v>
      </c>
      <c r="I14492" s="4" t="n">
        <v>0.000665812901060875</v>
      </c>
      <c r="J14492" s="4" t="n">
        <v>0.00151913482827897</v>
      </c>
    </row>
    <row r="14493" customFormat="false" ht="12.8" hidden="false" customHeight="false" outlineLevel="0" collapsed="false">
      <c r="A14493" s="4" t="s">
        <v>35262</v>
      </c>
      <c r="B14493" s="5" t="s">
        <v>26307</v>
      </c>
      <c r="C14493" s="4" t="s">
        <v>26308</v>
      </c>
      <c r="D14493" s="6" t="s">
        <v>8788</v>
      </c>
      <c r="E14493" s="5" t="s">
        <v>13</v>
      </c>
      <c r="F14493" s="6" t="s">
        <v>13</v>
      </c>
      <c r="G14493" s="4" t="n">
        <v>3.96432035059102</v>
      </c>
      <c r="H14493" s="4" t="n">
        <v>48.8958216195716</v>
      </c>
      <c r="I14493" s="7" t="n">
        <v>1.58516425806886E-007</v>
      </c>
      <c r="J14493" s="7" t="n">
        <v>1.01484771323386E-006</v>
      </c>
    </row>
    <row r="14494" customFormat="false" ht="12.8" hidden="false" customHeight="false" outlineLevel="0" collapsed="false">
      <c r="A14494" s="4" t="s">
        <v>35263</v>
      </c>
      <c r="B14494" s="5" t="s">
        <v>35264</v>
      </c>
      <c r="C14494" s="4" t="s">
        <v>35264</v>
      </c>
      <c r="D14494" s="6" t="s">
        <v>33</v>
      </c>
      <c r="E14494" s="5" t="s">
        <v>13</v>
      </c>
      <c r="F14494" s="6" t="s">
        <v>13</v>
      </c>
      <c r="G14494" s="4" t="n">
        <v>3.96800016295032</v>
      </c>
      <c r="H14494" s="4" t="n">
        <v>60.2556311200438</v>
      </c>
      <c r="I14494" s="7" t="n">
        <v>2.32452495439625E-008</v>
      </c>
      <c r="J14494" s="7" t="n">
        <v>1.99358026311894E-007</v>
      </c>
    </row>
    <row r="14495" customFormat="false" ht="12.8" hidden="false" customHeight="false" outlineLevel="0" collapsed="false">
      <c r="A14495" s="4" t="s">
        <v>35265</v>
      </c>
      <c r="B14495" s="5" t="s">
        <v>35266</v>
      </c>
      <c r="C14495" s="4" t="s">
        <v>35266</v>
      </c>
      <c r="D14495" s="6" t="s">
        <v>35267</v>
      </c>
      <c r="E14495" s="5" t="s">
        <v>13</v>
      </c>
      <c r="F14495" s="6" t="s">
        <v>13</v>
      </c>
      <c r="G14495" s="4" t="n">
        <v>3.97398704088657</v>
      </c>
      <c r="H14495" s="4" t="n">
        <v>19.2927567191846</v>
      </c>
      <c r="I14495" s="4" t="n">
        <v>0.000153390593155601</v>
      </c>
      <c r="J14495" s="4" t="n">
        <v>0.000409259395394832</v>
      </c>
    </row>
    <row r="14496" customFormat="false" ht="12.8" hidden="false" customHeight="false" outlineLevel="0" collapsed="false">
      <c r="A14496" s="4" t="s">
        <v>35268</v>
      </c>
      <c r="B14496" s="5" t="s">
        <v>34353</v>
      </c>
      <c r="C14496" s="4" t="s">
        <v>34353</v>
      </c>
      <c r="D14496" s="6" t="s">
        <v>1584</v>
      </c>
      <c r="E14496" s="5" t="s">
        <v>13</v>
      </c>
      <c r="F14496" s="6" t="s">
        <v>13</v>
      </c>
      <c r="G14496" s="4" t="n">
        <v>3.97793105440033</v>
      </c>
      <c r="H14496" s="4" t="n">
        <v>40.4161791663469</v>
      </c>
      <c r="I14496" s="7" t="n">
        <v>8.13963202048927E-007</v>
      </c>
      <c r="J14496" s="7" t="n">
        <v>4.15047391302966E-006</v>
      </c>
    </row>
    <row r="14497" customFormat="false" ht="12.8" hidden="false" customHeight="false" outlineLevel="0" collapsed="false">
      <c r="A14497" s="4" t="s">
        <v>35269</v>
      </c>
      <c r="B14497" s="5" t="s">
        <v>33818</v>
      </c>
      <c r="C14497" s="4" t="s">
        <v>33819</v>
      </c>
      <c r="D14497" s="6" t="s">
        <v>33820</v>
      </c>
      <c r="E14497" s="5" t="s">
        <v>13</v>
      </c>
      <c r="F14497" s="6" t="s">
        <v>13</v>
      </c>
      <c r="G14497" s="4" t="n">
        <v>3.98039860091353</v>
      </c>
      <c r="H14497" s="4" t="n">
        <v>26.6641070758753</v>
      </c>
      <c r="I14497" s="7" t="n">
        <v>1.93898616459737E-005</v>
      </c>
      <c r="J14497" s="7" t="n">
        <v>6.62064107696869E-005</v>
      </c>
    </row>
    <row r="14498" customFormat="false" ht="12.8" hidden="false" customHeight="false" outlineLevel="0" collapsed="false">
      <c r="A14498" s="4" t="s">
        <v>35270</v>
      </c>
      <c r="B14498" s="5" t="s">
        <v>35271</v>
      </c>
      <c r="C14498" s="4" t="s">
        <v>35271</v>
      </c>
      <c r="D14498" s="6" t="s">
        <v>954</v>
      </c>
      <c r="E14498" s="5" t="s">
        <v>13</v>
      </c>
      <c r="F14498" s="6" t="s">
        <v>13</v>
      </c>
      <c r="G14498" s="4" t="n">
        <v>3.98057913694564</v>
      </c>
      <c r="H14498" s="4" t="n">
        <v>88.6326564201801</v>
      </c>
      <c r="I14498" s="7" t="n">
        <v>4.89427621161134E-010</v>
      </c>
      <c r="J14498" s="7" t="n">
        <v>7.85413095422637E-009</v>
      </c>
    </row>
    <row r="14499" customFormat="false" ht="12.8" hidden="false" customHeight="false" outlineLevel="0" collapsed="false">
      <c r="A14499" s="4" t="s">
        <v>35272</v>
      </c>
      <c r="B14499" s="5" t="s">
        <v>35273</v>
      </c>
      <c r="C14499" s="4" t="s">
        <v>35274</v>
      </c>
      <c r="D14499" s="6" t="s">
        <v>35275</v>
      </c>
      <c r="E14499" s="5" t="s">
        <v>13</v>
      </c>
      <c r="F14499" s="6" t="s">
        <v>13</v>
      </c>
      <c r="G14499" s="4" t="n">
        <v>3.98083877610362</v>
      </c>
      <c r="H14499" s="4" t="n">
        <v>29.4509773580688</v>
      </c>
      <c r="I14499" s="7" t="n">
        <v>9.56629752995673E-006</v>
      </c>
      <c r="J14499" s="7" t="n">
        <v>3.55007293303168E-005</v>
      </c>
    </row>
    <row r="14500" customFormat="false" ht="12.8" hidden="false" customHeight="false" outlineLevel="0" collapsed="false">
      <c r="A14500" s="4" t="s">
        <v>35276</v>
      </c>
      <c r="B14500" s="5" t="s">
        <v>33690</v>
      </c>
      <c r="C14500" s="4" t="s">
        <v>33690</v>
      </c>
      <c r="D14500" s="6" t="s">
        <v>33050</v>
      </c>
      <c r="E14500" s="5" t="s">
        <v>13</v>
      </c>
      <c r="F14500" s="6" t="s">
        <v>13</v>
      </c>
      <c r="G14500" s="4" t="n">
        <v>3.98166747612753</v>
      </c>
      <c r="H14500" s="4" t="n">
        <v>15.8133640453403</v>
      </c>
      <c r="I14500" s="4" t="n">
        <v>0.00046802038916061</v>
      </c>
      <c r="J14500" s="4" t="n">
        <v>0.00110805432020626</v>
      </c>
    </row>
    <row r="14501" customFormat="false" ht="12.8" hidden="false" customHeight="false" outlineLevel="0" collapsed="false">
      <c r="A14501" s="4" t="s">
        <v>35277</v>
      </c>
      <c r="B14501" s="5" t="s">
        <v>35278</v>
      </c>
      <c r="C14501" s="4" t="s">
        <v>35279</v>
      </c>
      <c r="D14501" s="6" t="s">
        <v>35280</v>
      </c>
      <c r="E14501" s="5" t="s">
        <v>13</v>
      </c>
      <c r="F14501" s="6" t="s">
        <v>18</v>
      </c>
      <c r="G14501" s="4" t="n">
        <v>3.98310235905613</v>
      </c>
      <c r="H14501" s="4" t="n">
        <v>14.029806644784</v>
      </c>
      <c r="I14501" s="4" t="n">
        <v>0.000859643331233959</v>
      </c>
      <c r="J14501" s="4" t="n">
        <v>0.00190982481645684</v>
      </c>
    </row>
    <row r="14502" customFormat="false" ht="12.8" hidden="false" customHeight="false" outlineLevel="0" collapsed="false">
      <c r="A14502" s="4" t="s">
        <v>35281</v>
      </c>
      <c r="B14502" s="5" t="s">
        <v>35282</v>
      </c>
      <c r="C14502" s="4" t="s">
        <v>35283</v>
      </c>
      <c r="D14502" s="6" t="s">
        <v>35284</v>
      </c>
      <c r="E14502" s="5" t="s">
        <v>13</v>
      </c>
      <c r="F14502" s="6" t="s">
        <v>13</v>
      </c>
      <c r="G14502" s="4" t="n">
        <v>3.98923533594664</v>
      </c>
      <c r="H14502" s="4" t="n">
        <v>10.4358875746504</v>
      </c>
      <c r="I14502" s="4" t="n">
        <v>0.00323139441497257</v>
      </c>
      <c r="J14502" s="4" t="n">
        <v>0.0062065536642963</v>
      </c>
    </row>
    <row r="14503" customFormat="false" ht="12.8" hidden="false" customHeight="false" outlineLevel="0" collapsed="false">
      <c r="A14503" s="4" t="s">
        <v>35285</v>
      </c>
      <c r="B14503" s="5" t="s">
        <v>35225</v>
      </c>
      <c r="C14503" s="4" t="s">
        <v>35226</v>
      </c>
      <c r="D14503" s="6" t="s">
        <v>35227</v>
      </c>
      <c r="E14503" s="5" t="s">
        <v>13</v>
      </c>
      <c r="F14503" s="6" t="s">
        <v>18</v>
      </c>
      <c r="G14503" s="4" t="n">
        <v>3.99087778332165</v>
      </c>
      <c r="H14503" s="4" t="n">
        <v>21.9145682017236</v>
      </c>
      <c r="I14503" s="7" t="n">
        <v>7.10685650389455E-005</v>
      </c>
      <c r="J14503" s="4" t="n">
        <v>0.00020807987367687</v>
      </c>
    </row>
    <row r="14504" customFormat="false" ht="12.8" hidden="false" customHeight="false" outlineLevel="0" collapsed="false">
      <c r="A14504" s="4" t="s">
        <v>35286</v>
      </c>
      <c r="B14504" s="5" t="s">
        <v>35287</v>
      </c>
      <c r="C14504" s="4" t="s">
        <v>35288</v>
      </c>
      <c r="D14504" s="6" t="s">
        <v>1695</v>
      </c>
      <c r="E14504" s="5" t="s">
        <v>13</v>
      </c>
      <c r="F14504" s="6" t="s">
        <v>13</v>
      </c>
      <c r="G14504" s="4" t="n">
        <v>3.99805170247479</v>
      </c>
      <c r="H14504" s="4" t="n">
        <v>106.680352894074</v>
      </c>
      <c r="I14504" s="7" t="n">
        <v>6.73781338585512E-011</v>
      </c>
      <c r="J14504" s="7" t="n">
        <v>1.55527569287749E-009</v>
      </c>
    </row>
    <row r="14505" customFormat="false" ht="12.8" hidden="false" customHeight="false" outlineLevel="0" collapsed="false">
      <c r="A14505" s="4" t="s">
        <v>35289</v>
      </c>
      <c r="B14505" s="5" t="s">
        <v>35290</v>
      </c>
      <c r="C14505" s="4" t="s">
        <v>35290</v>
      </c>
      <c r="D14505" s="6" t="s">
        <v>7023</v>
      </c>
      <c r="E14505" s="5" t="s">
        <v>13</v>
      </c>
      <c r="F14505" s="6" t="s">
        <v>13</v>
      </c>
      <c r="G14505" s="4" t="n">
        <v>4.00037830453735</v>
      </c>
      <c r="H14505" s="4" t="n">
        <v>115.822158589939</v>
      </c>
      <c r="I14505" s="7" t="n">
        <v>2.66713715380412E-011</v>
      </c>
      <c r="J14505" s="7" t="n">
        <v>7.46696213902173E-010</v>
      </c>
    </row>
    <row r="14506" customFormat="false" ht="12.8" hidden="false" customHeight="false" outlineLevel="0" collapsed="false">
      <c r="A14506" s="4" t="s">
        <v>35291</v>
      </c>
      <c r="B14506" s="5" t="s">
        <v>35292</v>
      </c>
      <c r="C14506" s="4" t="s">
        <v>35293</v>
      </c>
      <c r="D14506" s="6" t="s">
        <v>2285</v>
      </c>
      <c r="E14506" s="5" t="s">
        <v>13</v>
      </c>
      <c r="F14506" s="6" t="s">
        <v>13</v>
      </c>
      <c r="G14506" s="4" t="n">
        <v>4.00313807385003</v>
      </c>
      <c r="H14506" s="4" t="n">
        <v>126.073078379844</v>
      </c>
      <c r="I14506" s="7" t="n">
        <v>1.05991138414915E-011</v>
      </c>
      <c r="J14506" s="7" t="n">
        <v>3.67631605252113E-010</v>
      </c>
    </row>
    <row r="14507" customFormat="false" ht="12.8" hidden="false" customHeight="false" outlineLevel="0" collapsed="false">
      <c r="A14507" s="4" t="s">
        <v>35294</v>
      </c>
      <c r="B14507" s="5" t="s">
        <v>35201</v>
      </c>
      <c r="C14507" s="4" t="s">
        <v>35202</v>
      </c>
      <c r="D14507" s="6" t="s">
        <v>35203</v>
      </c>
      <c r="E14507" s="5" t="s">
        <v>13</v>
      </c>
      <c r="F14507" s="6" t="s">
        <v>13</v>
      </c>
      <c r="G14507" s="4" t="n">
        <v>4.01031276989541</v>
      </c>
      <c r="H14507" s="4" t="n">
        <v>10.6955215925521</v>
      </c>
      <c r="I14507" s="4" t="n">
        <v>0.0029219284563511</v>
      </c>
      <c r="J14507" s="4" t="n">
        <v>0.00566778105403704</v>
      </c>
    </row>
    <row r="14508" customFormat="false" ht="12.8" hidden="false" customHeight="false" outlineLevel="0" collapsed="false">
      <c r="A14508" s="4" t="s">
        <v>35295</v>
      </c>
      <c r="B14508" s="5" t="s">
        <v>35296</v>
      </c>
      <c r="C14508" s="4" t="s">
        <v>35296</v>
      </c>
      <c r="D14508" s="6" t="s">
        <v>35297</v>
      </c>
      <c r="E14508" s="5" t="s">
        <v>13</v>
      </c>
      <c r="F14508" s="6" t="s">
        <v>13</v>
      </c>
      <c r="G14508" s="4" t="n">
        <v>4.01294993100675</v>
      </c>
      <c r="H14508" s="4" t="n">
        <v>24.6760468625791</v>
      </c>
      <c r="I14508" s="7" t="n">
        <v>3.28811668830529E-005</v>
      </c>
      <c r="J14508" s="4" t="n">
        <v>0.000105286015080836</v>
      </c>
    </row>
    <row r="14509" customFormat="false" ht="12.8" hidden="false" customHeight="false" outlineLevel="0" collapsed="false">
      <c r="A14509" s="4" t="s">
        <v>35298</v>
      </c>
      <c r="B14509" s="5" t="s">
        <v>1929</v>
      </c>
      <c r="C14509" s="4" t="s">
        <v>1930</v>
      </c>
      <c r="D14509" s="6" t="s">
        <v>1931</v>
      </c>
      <c r="E14509" s="5" t="s">
        <v>13</v>
      </c>
      <c r="F14509" s="6" t="s">
        <v>13</v>
      </c>
      <c r="G14509" s="4" t="n">
        <v>4.01464819612203</v>
      </c>
      <c r="H14509" s="4" t="n">
        <v>4.58475551864648</v>
      </c>
      <c r="I14509" s="4" t="n">
        <v>0.0413997230846679</v>
      </c>
      <c r="J14509" s="4" t="n">
        <v>0.0616691580415198</v>
      </c>
    </row>
    <row r="14510" customFormat="false" ht="12.8" hidden="false" customHeight="false" outlineLevel="0" collapsed="false">
      <c r="A14510" s="4" t="s">
        <v>35299</v>
      </c>
      <c r="B14510" s="5" t="s">
        <v>35300</v>
      </c>
      <c r="C14510" s="4" t="s">
        <v>35301</v>
      </c>
      <c r="D14510" s="6" t="s">
        <v>9686</v>
      </c>
      <c r="E14510" s="5" t="s">
        <v>13</v>
      </c>
      <c r="F14510" s="6" t="s">
        <v>13</v>
      </c>
      <c r="G14510" s="4" t="n">
        <v>4.01528035238717</v>
      </c>
      <c r="H14510" s="4" t="n">
        <v>13.0111897044772</v>
      </c>
      <c r="I14510" s="4" t="n">
        <v>0.00123336845544582</v>
      </c>
      <c r="J14510" s="4" t="n">
        <v>0.00262747035100368</v>
      </c>
    </row>
    <row r="14511" customFormat="false" ht="12.8" hidden="false" customHeight="false" outlineLevel="0" collapsed="false">
      <c r="A14511" s="4" t="s">
        <v>35302</v>
      </c>
      <c r="B14511" s="5" t="s">
        <v>35030</v>
      </c>
      <c r="C14511" s="4" t="s">
        <v>35031</v>
      </c>
      <c r="D14511" s="6" t="s">
        <v>35032</v>
      </c>
      <c r="E14511" s="5" t="s">
        <v>18</v>
      </c>
      <c r="F14511" s="6" t="s">
        <v>13</v>
      </c>
      <c r="G14511" s="4" t="n">
        <v>4.01555684002805</v>
      </c>
      <c r="H14511" s="4" t="n">
        <v>27.1785871999156</v>
      </c>
      <c r="I14511" s="7" t="n">
        <v>1.65395914993844E-005</v>
      </c>
      <c r="J14511" s="7" t="n">
        <v>5.75042641170509E-005</v>
      </c>
    </row>
    <row r="14512" customFormat="false" ht="12.8" hidden="false" customHeight="false" outlineLevel="0" collapsed="false">
      <c r="A14512" s="4" t="s">
        <v>35303</v>
      </c>
      <c r="B14512" s="5" t="s">
        <v>30891</v>
      </c>
      <c r="C14512" s="4" t="s">
        <v>30891</v>
      </c>
      <c r="D14512" s="6" t="s">
        <v>102</v>
      </c>
      <c r="E14512" s="5" t="s">
        <v>13</v>
      </c>
      <c r="F14512" s="6" t="s">
        <v>13</v>
      </c>
      <c r="G14512" s="4" t="n">
        <v>4.0159519968169</v>
      </c>
      <c r="H14512" s="4" t="n">
        <v>39.1565643516487</v>
      </c>
      <c r="I14512" s="7" t="n">
        <v>1.05671585913805E-006</v>
      </c>
      <c r="J14512" s="7" t="n">
        <v>5.2201090802923E-006</v>
      </c>
    </row>
    <row r="14513" customFormat="false" ht="12.8" hidden="false" customHeight="false" outlineLevel="0" collapsed="false">
      <c r="A14513" s="4" t="s">
        <v>35304</v>
      </c>
      <c r="B14513" s="5" t="s">
        <v>35305</v>
      </c>
      <c r="C14513" s="4" t="s">
        <v>35305</v>
      </c>
      <c r="D14513" s="6" t="s">
        <v>15343</v>
      </c>
      <c r="E14513" s="5" t="s">
        <v>13</v>
      </c>
      <c r="F14513" s="6" t="s">
        <v>13</v>
      </c>
      <c r="G14513" s="4" t="n">
        <v>4.02161515105581</v>
      </c>
      <c r="H14513" s="4" t="n">
        <v>24.8313008394155</v>
      </c>
      <c r="I14513" s="7" t="n">
        <v>3.08124575024065E-005</v>
      </c>
      <c r="J14513" s="7" t="n">
        <v>9.9475682019183E-005</v>
      </c>
    </row>
    <row r="14514" customFormat="false" ht="12.8" hidden="false" customHeight="false" outlineLevel="0" collapsed="false">
      <c r="A14514" s="4" t="s">
        <v>35306</v>
      </c>
      <c r="B14514" s="5" t="s">
        <v>35307</v>
      </c>
      <c r="C14514" s="4" t="s">
        <v>35307</v>
      </c>
      <c r="D14514" s="6" t="s">
        <v>1557</v>
      </c>
      <c r="E14514" s="5" t="s">
        <v>13</v>
      </c>
      <c r="F14514" s="6" t="s">
        <v>13</v>
      </c>
      <c r="G14514" s="4" t="n">
        <v>4.02202354391468</v>
      </c>
      <c r="H14514" s="4" t="n">
        <v>20.6151839084801</v>
      </c>
      <c r="I14514" s="4" t="n">
        <v>0.000103820881793015</v>
      </c>
      <c r="J14514" s="4" t="n">
        <v>0.000289770505447501</v>
      </c>
    </row>
    <row r="14515" customFormat="false" ht="12.8" hidden="false" customHeight="false" outlineLevel="0" collapsed="false">
      <c r="A14515" s="4" t="s">
        <v>35308</v>
      </c>
      <c r="B14515" s="5" t="s">
        <v>25795</v>
      </c>
      <c r="C14515" s="4" t="s">
        <v>25795</v>
      </c>
      <c r="D14515" s="6" t="s">
        <v>222</v>
      </c>
      <c r="E14515" s="5" t="s">
        <v>13</v>
      </c>
      <c r="F14515" s="6" t="s">
        <v>13</v>
      </c>
      <c r="G14515" s="4" t="n">
        <v>4.02778952678039</v>
      </c>
      <c r="H14515" s="4" t="n">
        <v>13.6766522683266</v>
      </c>
      <c r="I14515" s="4" t="n">
        <v>0.00110512455193651</v>
      </c>
      <c r="J14515" s="4" t="n">
        <v>0.00238486269964561</v>
      </c>
    </row>
    <row r="14516" customFormat="false" ht="12.8" hidden="false" customHeight="false" outlineLevel="0" collapsed="false">
      <c r="A14516" s="4" t="s">
        <v>35309</v>
      </c>
      <c r="B14516" s="5" t="s">
        <v>35310</v>
      </c>
      <c r="C14516" s="4" t="s">
        <v>35311</v>
      </c>
      <c r="D14516" s="6" t="s">
        <v>12506</v>
      </c>
      <c r="E14516" s="5" t="s">
        <v>13</v>
      </c>
      <c r="F14516" s="6" t="s">
        <v>13</v>
      </c>
      <c r="G14516" s="4" t="n">
        <v>4.03043495546754</v>
      </c>
      <c r="H14516" s="4" t="n">
        <v>22.8400063288784</v>
      </c>
      <c r="I14516" s="7" t="n">
        <v>5.42433448910224E-005</v>
      </c>
      <c r="J14516" s="4" t="n">
        <v>0.000163941591528485</v>
      </c>
    </row>
    <row r="14517" customFormat="false" ht="12.8" hidden="false" customHeight="false" outlineLevel="0" collapsed="false">
      <c r="A14517" s="4" t="s">
        <v>35312</v>
      </c>
      <c r="B14517" s="5" t="s">
        <v>35080</v>
      </c>
      <c r="C14517" s="4" t="s">
        <v>35081</v>
      </c>
      <c r="D14517" s="6" t="s">
        <v>35082</v>
      </c>
      <c r="E14517" s="5" t="s">
        <v>13</v>
      </c>
      <c r="F14517" s="6" t="s">
        <v>18</v>
      </c>
      <c r="G14517" s="4" t="n">
        <v>4.0310590395106</v>
      </c>
      <c r="H14517" s="4" t="n">
        <v>44.3678339346403</v>
      </c>
      <c r="I14517" s="7" t="n">
        <v>3.70409732181738E-007</v>
      </c>
      <c r="J14517" s="7" t="n">
        <v>2.10574474563171E-006</v>
      </c>
    </row>
    <row r="14518" customFormat="false" ht="12.8" hidden="false" customHeight="false" outlineLevel="0" collapsed="false">
      <c r="A14518" s="4" t="s">
        <v>35313</v>
      </c>
      <c r="B14518" s="5" t="s">
        <v>35314</v>
      </c>
      <c r="C14518" s="4" t="s">
        <v>35315</v>
      </c>
      <c r="D14518" s="6" t="s">
        <v>35316</v>
      </c>
      <c r="E14518" s="5" t="s">
        <v>13</v>
      </c>
      <c r="F14518" s="6" t="s">
        <v>13</v>
      </c>
      <c r="G14518" s="4" t="n">
        <v>4.038905849459</v>
      </c>
      <c r="H14518" s="4" t="n">
        <v>20.2998778028863</v>
      </c>
      <c r="I14518" s="4" t="n">
        <v>0.000114014961775922</v>
      </c>
      <c r="J14518" s="4" t="n">
        <v>0.000314974414252046</v>
      </c>
    </row>
    <row r="14519" customFormat="false" ht="12.8" hidden="false" customHeight="false" outlineLevel="0" collapsed="false">
      <c r="A14519" s="4" t="s">
        <v>35317</v>
      </c>
      <c r="B14519" s="5" t="s">
        <v>35318</v>
      </c>
      <c r="C14519" s="4" t="s">
        <v>35319</v>
      </c>
      <c r="D14519" s="6" t="s">
        <v>35320</v>
      </c>
      <c r="E14519" s="5" t="s">
        <v>13</v>
      </c>
      <c r="F14519" s="6" t="s">
        <v>13</v>
      </c>
      <c r="G14519" s="4" t="n">
        <v>4.04002668177269</v>
      </c>
      <c r="H14519" s="4" t="n">
        <v>27.5877925596871</v>
      </c>
      <c r="I14519" s="7" t="n">
        <v>1.51176403376091E-005</v>
      </c>
      <c r="J14519" s="7" t="n">
        <v>5.30654593820221E-005</v>
      </c>
    </row>
    <row r="14520" customFormat="false" ht="12.8" hidden="false" customHeight="false" outlineLevel="0" collapsed="false">
      <c r="A14520" s="4" t="s">
        <v>35321</v>
      </c>
      <c r="B14520" s="5" t="s">
        <v>35322</v>
      </c>
      <c r="C14520" s="4" t="s">
        <v>35323</v>
      </c>
      <c r="D14520" s="6" t="s">
        <v>35324</v>
      </c>
      <c r="E14520" s="5" t="s">
        <v>13</v>
      </c>
      <c r="F14520" s="6" t="s">
        <v>13</v>
      </c>
      <c r="G14520" s="4" t="n">
        <v>4.04471533441279</v>
      </c>
      <c r="H14520" s="4" t="n">
        <v>16.5921270940784</v>
      </c>
      <c r="I14520" s="4" t="n">
        <v>0.000362109469242272</v>
      </c>
      <c r="J14520" s="4" t="n">
        <v>0.000879437367079531</v>
      </c>
    </row>
    <row r="14521" customFormat="false" ht="12.8" hidden="false" customHeight="false" outlineLevel="0" collapsed="false">
      <c r="A14521" s="4" t="s">
        <v>35325</v>
      </c>
      <c r="B14521" s="5" t="s">
        <v>35326</v>
      </c>
      <c r="C14521" s="4" t="s">
        <v>35326</v>
      </c>
      <c r="D14521" s="6" t="s">
        <v>11291</v>
      </c>
      <c r="E14521" s="5" t="s">
        <v>13</v>
      </c>
      <c r="F14521" s="6" t="s">
        <v>18</v>
      </c>
      <c r="G14521" s="4" t="n">
        <v>4.04778028021272</v>
      </c>
      <c r="H14521" s="4" t="n">
        <v>25.965022963011</v>
      </c>
      <c r="I14521" s="7" t="n">
        <v>2.32909699614434E-005</v>
      </c>
      <c r="J14521" s="7" t="n">
        <v>7.77938979925035E-005</v>
      </c>
    </row>
    <row r="14522" customFormat="false" ht="12.8" hidden="false" customHeight="false" outlineLevel="0" collapsed="false">
      <c r="A14522" s="4" t="s">
        <v>35327</v>
      </c>
      <c r="B14522" s="5" t="s">
        <v>35328</v>
      </c>
      <c r="C14522" s="4" t="s">
        <v>35328</v>
      </c>
      <c r="D14522" s="6" t="s">
        <v>35329</v>
      </c>
      <c r="E14522" s="5" t="s">
        <v>13</v>
      </c>
      <c r="F14522" s="6" t="s">
        <v>13</v>
      </c>
      <c r="G14522" s="4" t="n">
        <v>4.04968235024916</v>
      </c>
      <c r="H14522" s="4" t="n">
        <v>50.3127610362663</v>
      </c>
      <c r="I14522" s="7" t="n">
        <v>1.22843248479421E-007</v>
      </c>
      <c r="J14522" s="7" t="n">
        <v>8.21741486090142E-007</v>
      </c>
    </row>
    <row r="14523" customFormat="false" ht="12.8" hidden="false" customHeight="false" outlineLevel="0" collapsed="false">
      <c r="A14523" s="4" t="s">
        <v>35330</v>
      </c>
      <c r="B14523" s="5" t="s">
        <v>35254</v>
      </c>
      <c r="C14523" s="4" t="s">
        <v>35255</v>
      </c>
      <c r="D14523" s="6" t="s">
        <v>35256</v>
      </c>
      <c r="E14523" s="5" t="s">
        <v>13</v>
      </c>
      <c r="F14523" s="6" t="s">
        <v>13</v>
      </c>
      <c r="G14523" s="4" t="n">
        <v>4.05640560846135</v>
      </c>
      <c r="H14523" s="4" t="n">
        <v>29.3722577303583</v>
      </c>
      <c r="I14523" s="7" t="n">
        <v>9.75415827411552E-006</v>
      </c>
      <c r="J14523" s="7" t="n">
        <v>3.61183958660281E-005</v>
      </c>
    </row>
    <row r="14524" customFormat="false" ht="12.8" hidden="false" customHeight="false" outlineLevel="0" collapsed="false">
      <c r="A14524" s="4" t="s">
        <v>35331</v>
      </c>
      <c r="B14524" s="5" t="s">
        <v>35332</v>
      </c>
      <c r="C14524" s="4" t="s">
        <v>35332</v>
      </c>
      <c r="D14524" s="6" t="s">
        <v>4917</v>
      </c>
      <c r="E14524" s="5" t="s">
        <v>13</v>
      </c>
      <c r="F14524" s="6" t="s">
        <v>13</v>
      </c>
      <c r="G14524" s="4" t="n">
        <v>4.05721900458386</v>
      </c>
      <c r="H14524" s="4" t="n">
        <v>49.8733745383557</v>
      </c>
      <c r="I14524" s="7" t="n">
        <v>1.32880703687498E-007</v>
      </c>
      <c r="J14524" s="7" t="n">
        <v>8.78838262781201E-007</v>
      </c>
    </row>
    <row r="14525" customFormat="false" ht="12.8" hidden="false" customHeight="false" outlineLevel="0" collapsed="false">
      <c r="A14525" s="4" t="s">
        <v>35333</v>
      </c>
      <c r="B14525" s="5" t="s">
        <v>35334</v>
      </c>
      <c r="C14525" s="4" t="s">
        <v>35334</v>
      </c>
      <c r="D14525" s="6" t="s">
        <v>6531</v>
      </c>
      <c r="E14525" s="5" t="s">
        <v>13</v>
      </c>
      <c r="F14525" s="6" t="s">
        <v>13</v>
      </c>
      <c r="G14525" s="4" t="n">
        <v>4.05851897721157</v>
      </c>
      <c r="H14525" s="4" t="n">
        <v>42.7237258539055</v>
      </c>
      <c r="I14525" s="7" t="n">
        <v>5.11104736998499E-007</v>
      </c>
      <c r="J14525" s="7" t="n">
        <v>2.77599775513977E-006</v>
      </c>
    </row>
    <row r="14526" customFormat="false" ht="12.8" hidden="false" customHeight="false" outlineLevel="0" collapsed="false">
      <c r="A14526" s="4" t="s">
        <v>35335</v>
      </c>
      <c r="B14526" s="5" t="s">
        <v>35336</v>
      </c>
      <c r="C14526" s="4" t="s">
        <v>35337</v>
      </c>
      <c r="D14526" s="6" t="s">
        <v>1444</v>
      </c>
      <c r="E14526" s="5" t="s">
        <v>13</v>
      </c>
      <c r="F14526" s="6" t="s">
        <v>13</v>
      </c>
      <c r="G14526" s="4" t="n">
        <v>4.06192797161029</v>
      </c>
      <c r="H14526" s="4" t="n">
        <v>127.529215196664</v>
      </c>
      <c r="I14526" s="7" t="n">
        <v>9.31459238235289E-012</v>
      </c>
      <c r="J14526" s="7" t="n">
        <v>3.31947603406016E-010</v>
      </c>
    </row>
    <row r="14527" customFormat="false" ht="12.8" hidden="false" customHeight="false" outlineLevel="0" collapsed="false">
      <c r="A14527" s="4" t="s">
        <v>35338</v>
      </c>
      <c r="B14527" s="5" t="s">
        <v>33792</v>
      </c>
      <c r="C14527" s="4" t="s">
        <v>33793</v>
      </c>
      <c r="D14527" s="6" t="s">
        <v>4790</v>
      </c>
      <c r="E14527" s="5" t="s">
        <v>18</v>
      </c>
      <c r="F14527" s="6" t="s">
        <v>18</v>
      </c>
      <c r="G14527" s="4" t="n">
        <v>4.06886898912723</v>
      </c>
      <c r="H14527" s="4" t="n">
        <v>38.4140564461756</v>
      </c>
      <c r="I14527" s="7" t="n">
        <v>1.23545703304827E-006</v>
      </c>
      <c r="J14527" s="7" t="n">
        <v>5.98110724855369E-006</v>
      </c>
    </row>
    <row r="14528" customFormat="false" ht="12.8" hidden="false" customHeight="false" outlineLevel="0" collapsed="false">
      <c r="A14528" s="4" t="s">
        <v>35339</v>
      </c>
      <c r="B14528" s="5" t="s">
        <v>10709</v>
      </c>
      <c r="C14528" s="4" t="s">
        <v>10710</v>
      </c>
      <c r="D14528" s="6" t="s">
        <v>10711</v>
      </c>
      <c r="E14528" s="5" t="s">
        <v>13</v>
      </c>
      <c r="F14528" s="6" t="s">
        <v>13</v>
      </c>
      <c r="G14528" s="4" t="n">
        <v>4.07009816351259</v>
      </c>
      <c r="H14528" s="4" t="n">
        <v>44.8633940159321</v>
      </c>
      <c r="I14528" s="7" t="n">
        <v>3.32538864677655E-007</v>
      </c>
      <c r="J14528" s="7" t="n">
        <v>1.92286585402239E-006</v>
      </c>
    </row>
    <row r="14529" customFormat="false" ht="12.8" hidden="false" customHeight="false" outlineLevel="0" collapsed="false">
      <c r="A14529" s="4" t="s">
        <v>35340</v>
      </c>
      <c r="B14529" s="5" t="s">
        <v>33591</v>
      </c>
      <c r="C14529" s="4" t="s">
        <v>33592</v>
      </c>
      <c r="D14529" s="6" t="s">
        <v>33593</v>
      </c>
      <c r="E14529" s="5" t="s">
        <v>18</v>
      </c>
      <c r="F14529" s="6" t="s">
        <v>13</v>
      </c>
      <c r="G14529" s="4" t="n">
        <v>4.07663025440694</v>
      </c>
      <c r="H14529" s="4" t="n">
        <v>18.32716339863</v>
      </c>
      <c r="I14529" s="4" t="n">
        <v>0.00020814479529816</v>
      </c>
      <c r="J14529" s="4" t="n">
        <v>0.000537045910749879</v>
      </c>
    </row>
    <row r="14530" customFormat="false" ht="12.8" hidden="false" customHeight="false" outlineLevel="0" collapsed="false">
      <c r="A14530" s="4" t="s">
        <v>35341</v>
      </c>
      <c r="B14530" s="5" t="s">
        <v>29213</v>
      </c>
      <c r="C14530" s="4" t="s">
        <v>29214</v>
      </c>
      <c r="D14530" s="6" t="s">
        <v>29215</v>
      </c>
      <c r="E14530" s="5" t="s">
        <v>13</v>
      </c>
      <c r="F14530" s="6" t="s">
        <v>13</v>
      </c>
      <c r="G14530" s="4" t="n">
        <v>4.08135687394311</v>
      </c>
      <c r="H14530" s="4" t="n">
        <v>27.6542401813821</v>
      </c>
      <c r="I14530" s="7" t="n">
        <v>1.47059157135408E-005</v>
      </c>
      <c r="J14530" s="7" t="n">
        <v>5.18027283234016E-005</v>
      </c>
    </row>
    <row r="14531" customFormat="false" ht="12.8" hidden="false" customHeight="false" outlineLevel="0" collapsed="false">
      <c r="A14531" s="4" t="s">
        <v>35342</v>
      </c>
      <c r="B14531" s="5" t="s">
        <v>35343</v>
      </c>
      <c r="C14531" s="4" t="s">
        <v>35344</v>
      </c>
      <c r="D14531" s="6" t="s">
        <v>35345</v>
      </c>
      <c r="E14531" s="5" t="s">
        <v>18</v>
      </c>
      <c r="F14531" s="6" t="s">
        <v>13</v>
      </c>
      <c r="G14531" s="4" t="n">
        <v>4.08462248462174</v>
      </c>
      <c r="H14531" s="4" t="n">
        <v>46.6465637723653</v>
      </c>
      <c r="I14531" s="7" t="n">
        <v>2.40031150456971E-007</v>
      </c>
      <c r="J14531" s="7" t="n">
        <v>1.45673390065539E-006</v>
      </c>
    </row>
    <row r="14532" customFormat="false" ht="12.8" hidden="false" customHeight="false" outlineLevel="0" collapsed="false">
      <c r="A14532" s="4" t="s">
        <v>35346</v>
      </c>
      <c r="B14532" s="5" t="s">
        <v>35347</v>
      </c>
      <c r="C14532" s="4" t="s">
        <v>35347</v>
      </c>
      <c r="D14532" s="6" t="s">
        <v>35348</v>
      </c>
      <c r="E14532" s="5" t="s">
        <v>13</v>
      </c>
      <c r="F14532" s="6" t="s">
        <v>13</v>
      </c>
      <c r="G14532" s="4" t="n">
        <v>4.08695523600851</v>
      </c>
      <c r="H14532" s="4" t="n">
        <v>34.3240150039721</v>
      </c>
      <c r="I14532" s="7" t="n">
        <v>3.00466843087133E-006</v>
      </c>
      <c r="J14532" s="7" t="n">
        <v>1.29656174553406E-005</v>
      </c>
    </row>
    <row r="14533" customFormat="false" ht="12.8" hidden="false" customHeight="false" outlineLevel="0" collapsed="false">
      <c r="A14533" s="4" t="s">
        <v>35349</v>
      </c>
      <c r="B14533" s="5" t="s">
        <v>35350</v>
      </c>
      <c r="C14533" s="4" t="s">
        <v>35351</v>
      </c>
      <c r="D14533" s="6" t="s">
        <v>5451</v>
      </c>
      <c r="E14533" s="5" t="s">
        <v>13</v>
      </c>
      <c r="F14533" s="6" t="s">
        <v>13</v>
      </c>
      <c r="G14533" s="4" t="n">
        <v>4.08736460579885</v>
      </c>
      <c r="H14533" s="4" t="n">
        <v>38.7692661709751</v>
      </c>
      <c r="I14533" s="7" t="n">
        <v>1.10243692240669E-006</v>
      </c>
      <c r="J14533" s="7" t="n">
        <v>5.41728755348063E-006</v>
      </c>
    </row>
    <row r="14534" customFormat="false" ht="12.8" hidden="false" customHeight="false" outlineLevel="0" collapsed="false">
      <c r="A14534" s="4" t="s">
        <v>35352</v>
      </c>
      <c r="B14534" s="5" t="s">
        <v>6939</v>
      </c>
      <c r="C14534" s="4" t="s">
        <v>6939</v>
      </c>
      <c r="D14534" s="6" t="s">
        <v>5611</v>
      </c>
      <c r="E14534" s="5" t="s">
        <v>13</v>
      </c>
      <c r="F14534" s="6" t="s">
        <v>13</v>
      </c>
      <c r="G14534" s="4" t="n">
        <v>4.08948331061607</v>
      </c>
      <c r="H14534" s="4" t="n">
        <v>13.0197373789589</v>
      </c>
      <c r="I14534" s="4" t="n">
        <v>0.00122958363690793</v>
      </c>
      <c r="J14534" s="4" t="n">
        <v>0.00262068088523662</v>
      </c>
    </row>
    <row r="14535" customFormat="false" ht="12.8" hidden="false" customHeight="false" outlineLevel="0" collapsed="false">
      <c r="A14535" s="4" t="s">
        <v>35353</v>
      </c>
      <c r="B14535" s="5" t="s">
        <v>35354</v>
      </c>
      <c r="C14535" s="4" t="s">
        <v>35355</v>
      </c>
      <c r="D14535" s="6" t="s">
        <v>35356</v>
      </c>
      <c r="E14535" s="5" t="s">
        <v>13</v>
      </c>
      <c r="F14535" s="6" t="s">
        <v>13</v>
      </c>
      <c r="G14535" s="4" t="n">
        <v>4.09233347911992</v>
      </c>
      <c r="H14535" s="4" t="n">
        <v>32.8580375251406</v>
      </c>
      <c r="I14535" s="7" t="n">
        <v>4.23222502667802E-006</v>
      </c>
      <c r="J14535" s="7" t="n">
        <v>1.74113546820999E-005</v>
      </c>
    </row>
    <row r="14536" customFormat="false" ht="12.8" hidden="false" customHeight="false" outlineLevel="0" collapsed="false">
      <c r="A14536" s="4" t="s">
        <v>35357</v>
      </c>
      <c r="B14536" s="5" t="s">
        <v>30625</v>
      </c>
      <c r="C14536" s="4" t="s">
        <v>30625</v>
      </c>
      <c r="D14536" s="6" t="s">
        <v>3308</v>
      </c>
      <c r="E14536" s="5" t="s">
        <v>13</v>
      </c>
      <c r="F14536" s="6" t="s">
        <v>13</v>
      </c>
      <c r="G14536" s="4" t="n">
        <v>4.09260341823853</v>
      </c>
      <c r="H14536" s="4" t="n">
        <v>37.3435588128501</v>
      </c>
      <c r="I14536" s="7" t="n">
        <v>1.49582377086965E-006</v>
      </c>
      <c r="J14536" s="7" t="n">
        <v>7.02742239203463E-006</v>
      </c>
    </row>
    <row r="14537" customFormat="false" ht="12.8" hidden="false" customHeight="false" outlineLevel="0" collapsed="false">
      <c r="A14537" s="4" t="s">
        <v>35358</v>
      </c>
      <c r="B14537" s="5" t="s">
        <v>4819</v>
      </c>
      <c r="C14537" s="4" t="s">
        <v>4820</v>
      </c>
      <c r="D14537" s="6" t="s">
        <v>4821</v>
      </c>
      <c r="E14537" s="5" t="s">
        <v>13</v>
      </c>
      <c r="F14537" s="6" t="s">
        <v>18</v>
      </c>
      <c r="G14537" s="4" t="n">
        <v>4.09264203101997</v>
      </c>
      <c r="H14537" s="4" t="n">
        <v>62.8794622068659</v>
      </c>
      <c r="I14537" s="7" t="n">
        <v>1.54722411906248E-008</v>
      </c>
      <c r="J14537" s="7" t="n">
        <v>1.40926921879474E-007</v>
      </c>
    </row>
    <row r="14538" customFormat="false" ht="12.8" hidden="false" customHeight="false" outlineLevel="0" collapsed="false">
      <c r="A14538" s="4" t="s">
        <v>35359</v>
      </c>
      <c r="B14538" s="5" t="s">
        <v>28505</v>
      </c>
      <c r="C14538" s="4" t="s">
        <v>28506</v>
      </c>
      <c r="D14538" s="6" t="s">
        <v>28507</v>
      </c>
      <c r="E14538" s="5" t="s">
        <v>13</v>
      </c>
      <c r="F14538" s="6" t="s">
        <v>13</v>
      </c>
      <c r="G14538" s="4" t="n">
        <v>4.09463840501574</v>
      </c>
      <c r="H14538" s="4" t="n">
        <v>55.1746770917183</v>
      </c>
      <c r="I14538" s="7" t="n">
        <v>5.30437127890519E-008</v>
      </c>
      <c r="J14538" s="7" t="n">
        <v>3.98892359536469E-007</v>
      </c>
    </row>
    <row r="14539" customFormat="false" ht="12.8" hidden="false" customHeight="false" outlineLevel="0" collapsed="false">
      <c r="A14539" s="4" t="s">
        <v>35360</v>
      </c>
      <c r="B14539" s="5" t="s">
        <v>35361</v>
      </c>
      <c r="C14539" s="4" t="s">
        <v>35362</v>
      </c>
      <c r="D14539" s="6" t="s">
        <v>24986</v>
      </c>
      <c r="E14539" s="5" t="s">
        <v>18</v>
      </c>
      <c r="F14539" s="6" t="s">
        <v>18</v>
      </c>
      <c r="G14539" s="4" t="n">
        <v>4.09579231596765</v>
      </c>
      <c r="H14539" s="4" t="n">
        <v>51.7475027210271</v>
      </c>
      <c r="I14539" s="7" t="n">
        <v>9.535341006704E-008</v>
      </c>
      <c r="J14539" s="7" t="n">
        <v>6.60215446013766E-007</v>
      </c>
    </row>
    <row r="14540" customFormat="false" ht="12.8" hidden="false" customHeight="false" outlineLevel="0" collapsed="false">
      <c r="A14540" s="4" t="s">
        <v>35363</v>
      </c>
      <c r="B14540" s="5" t="s">
        <v>35305</v>
      </c>
      <c r="C14540" s="4" t="s">
        <v>35305</v>
      </c>
      <c r="D14540" s="6" t="s">
        <v>15343</v>
      </c>
      <c r="E14540" s="5" t="s">
        <v>13</v>
      </c>
      <c r="F14540" s="6" t="s">
        <v>13</v>
      </c>
      <c r="G14540" s="4" t="n">
        <v>4.09773681955845</v>
      </c>
      <c r="H14540" s="4" t="n">
        <v>24.5646472973311</v>
      </c>
      <c r="I14540" s="7" t="n">
        <v>3.3131233114677E-005</v>
      </c>
      <c r="J14540" s="4" t="n">
        <v>0.000105947448739144</v>
      </c>
    </row>
    <row r="14541" customFormat="false" ht="12.8" hidden="false" customHeight="false" outlineLevel="0" collapsed="false">
      <c r="A14541" s="4" t="s">
        <v>35364</v>
      </c>
      <c r="B14541" s="5" t="s">
        <v>35365</v>
      </c>
      <c r="C14541" s="4" t="s">
        <v>35366</v>
      </c>
      <c r="D14541" s="6" t="s">
        <v>35367</v>
      </c>
      <c r="E14541" s="5" t="s">
        <v>18</v>
      </c>
      <c r="F14541" s="6" t="s">
        <v>18</v>
      </c>
      <c r="G14541" s="4" t="n">
        <v>4.10534966551346</v>
      </c>
      <c r="H14541" s="4" t="n">
        <v>16.3037227855551</v>
      </c>
      <c r="I14541" s="4" t="n">
        <v>0.000397962994844543</v>
      </c>
      <c r="J14541" s="4" t="n">
        <v>0.000956970909388683</v>
      </c>
    </row>
    <row r="14542" customFormat="false" ht="12.8" hidden="false" customHeight="false" outlineLevel="0" collapsed="false">
      <c r="A14542" s="4" t="s">
        <v>35368</v>
      </c>
      <c r="B14542" s="5" t="s">
        <v>35369</v>
      </c>
      <c r="C14542" s="4" t="s">
        <v>35369</v>
      </c>
      <c r="D14542" s="6" t="s">
        <v>102</v>
      </c>
      <c r="E14542" s="5" t="s">
        <v>13</v>
      </c>
      <c r="F14542" s="6" t="s">
        <v>13</v>
      </c>
      <c r="G14542" s="4" t="n">
        <v>4.10620806136157</v>
      </c>
      <c r="H14542" s="4" t="n">
        <v>24.5573127835971</v>
      </c>
      <c r="I14542" s="7" t="n">
        <v>3.39579803410056E-005</v>
      </c>
      <c r="J14542" s="4" t="n">
        <v>0.000108354132031322</v>
      </c>
    </row>
    <row r="14543" customFormat="false" ht="12.8" hidden="false" customHeight="false" outlineLevel="0" collapsed="false">
      <c r="A14543" s="4" t="s">
        <v>35370</v>
      </c>
      <c r="B14543" s="5" t="s">
        <v>3926</v>
      </c>
      <c r="C14543" s="4" t="s">
        <v>3927</v>
      </c>
      <c r="D14543" s="6" t="s">
        <v>689</v>
      </c>
      <c r="E14543" s="5" t="s">
        <v>13</v>
      </c>
      <c r="F14543" s="6" t="s">
        <v>13</v>
      </c>
      <c r="G14543" s="4" t="n">
        <v>4.12359510255081</v>
      </c>
      <c r="H14543" s="4" t="n">
        <v>51.773779446972</v>
      </c>
      <c r="I14543" s="7" t="n">
        <v>9.49162437734759E-008</v>
      </c>
      <c r="J14543" s="7" t="n">
        <v>6.57603975903402E-007</v>
      </c>
    </row>
    <row r="14544" customFormat="false" ht="12.8" hidden="false" customHeight="false" outlineLevel="0" collapsed="false">
      <c r="A14544" s="4" t="s">
        <v>35371</v>
      </c>
      <c r="B14544" s="5" t="s">
        <v>28896</v>
      </c>
      <c r="C14544" s="4" t="s">
        <v>28897</v>
      </c>
      <c r="D14544" s="6" t="s">
        <v>23150</v>
      </c>
      <c r="E14544" s="5" t="s">
        <v>13</v>
      </c>
      <c r="F14544" s="6" t="s">
        <v>13</v>
      </c>
      <c r="G14544" s="4" t="n">
        <v>4.12930707695439</v>
      </c>
      <c r="H14544" s="4" t="n">
        <v>32.0403486793184</v>
      </c>
      <c r="I14544" s="7" t="n">
        <v>4.99463298301925E-006</v>
      </c>
      <c r="J14544" s="7" t="n">
        <v>2.01041773082565E-005</v>
      </c>
    </row>
    <row r="14545" customFormat="false" ht="12.8" hidden="false" customHeight="false" outlineLevel="0" collapsed="false">
      <c r="A14545" s="4" t="s">
        <v>35372</v>
      </c>
      <c r="B14545" s="5" t="s">
        <v>35373</v>
      </c>
      <c r="C14545" s="4" t="s">
        <v>35374</v>
      </c>
      <c r="D14545" s="6" t="s">
        <v>35375</v>
      </c>
      <c r="E14545" s="5" t="s">
        <v>13</v>
      </c>
      <c r="F14545" s="6" t="s">
        <v>18</v>
      </c>
      <c r="G14545" s="4" t="n">
        <v>4.13292533414617</v>
      </c>
      <c r="H14545" s="4" t="n">
        <v>27.0002368074145</v>
      </c>
      <c r="I14545" s="7" t="n">
        <v>1.77699378223797E-005</v>
      </c>
      <c r="J14545" s="7" t="n">
        <v>6.11706669290807E-005</v>
      </c>
    </row>
    <row r="14546" customFormat="false" ht="12.8" hidden="false" customHeight="false" outlineLevel="0" collapsed="false">
      <c r="A14546" s="4" t="s">
        <v>35376</v>
      </c>
      <c r="B14546" s="5" t="s">
        <v>35377</v>
      </c>
      <c r="C14546" s="4" t="s">
        <v>35377</v>
      </c>
      <c r="D14546" s="6" t="s">
        <v>1609</v>
      </c>
      <c r="E14546" s="5" t="s">
        <v>13</v>
      </c>
      <c r="F14546" s="6" t="s">
        <v>13</v>
      </c>
      <c r="G14546" s="4" t="n">
        <v>4.14481217507917</v>
      </c>
      <c r="H14546" s="4" t="n">
        <v>18.2292105795286</v>
      </c>
      <c r="I14546" s="4" t="n">
        <v>0.000214619214073432</v>
      </c>
      <c r="J14546" s="4" t="n">
        <v>0.000551867189642663</v>
      </c>
    </row>
    <row r="14547" customFormat="false" ht="12.8" hidden="false" customHeight="false" outlineLevel="0" collapsed="false">
      <c r="A14547" s="4" t="s">
        <v>35378</v>
      </c>
      <c r="B14547" s="5" t="s">
        <v>33591</v>
      </c>
      <c r="C14547" s="4" t="s">
        <v>33592</v>
      </c>
      <c r="D14547" s="6" t="s">
        <v>33593</v>
      </c>
      <c r="E14547" s="5" t="s">
        <v>18</v>
      </c>
      <c r="F14547" s="6" t="s">
        <v>13</v>
      </c>
      <c r="G14547" s="4" t="n">
        <v>4.14956059612478</v>
      </c>
      <c r="H14547" s="4" t="n">
        <v>16.1747897737167</v>
      </c>
      <c r="I14547" s="4" t="n">
        <v>0.000415214200756381</v>
      </c>
      <c r="J14547" s="4" t="n">
        <v>0.000993875354311055</v>
      </c>
    </row>
    <row r="14548" customFormat="false" ht="12.8" hidden="false" customHeight="false" outlineLevel="0" collapsed="false">
      <c r="A14548" s="4" t="s">
        <v>35379</v>
      </c>
      <c r="B14548" s="5" t="s">
        <v>35196</v>
      </c>
      <c r="C14548" s="4" t="s">
        <v>35196</v>
      </c>
      <c r="D14548" s="6" t="s">
        <v>3525</v>
      </c>
      <c r="E14548" s="5" t="s">
        <v>13</v>
      </c>
      <c r="F14548" s="6" t="s">
        <v>13</v>
      </c>
      <c r="G14548" s="4" t="n">
        <v>4.15150795346831</v>
      </c>
      <c r="H14548" s="4" t="n">
        <v>40.553130244433</v>
      </c>
      <c r="I14548" s="7" t="n">
        <v>7.59707829402591E-007</v>
      </c>
      <c r="J14548" s="7" t="n">
        <v>3.9147990898764E-006</v>
      </c>
    </row>
    <row r="14549" customFormat="false" ht="12.8" hidden="false" customHeight="false" outlineLevel="0" collapsed="false">
      <c r="A14549" s="4" t="s">
        <v>35380</v>
      </c>
      <c r="B14549" s="5" t="s">
        <v>35381</v>
      </c>
      <c r="C14549" s="4" t="s">
        <v>35382</v>
      </c>
      <c r="D14549" s="6" t="s">
        <v>10205</v>
      </c>
      <c r="E14549" s="5" t="s">
        <v>13</v>
      </c>
      <c r="F14549" s="6" t="s">
        <v>13</v>
      </c>
      <c r="G14549" s="4" t="n">
        <v>4.15812553151686</v>
      </c>
      <c r="H14549" s="4" t="n">
        <v>28.8732953639368</v>
      </c>
      <c r="I14549" s="7" t="n">
        <v>1.10411471366463E-005</v>
      </c>
      <c r="J14549" s="7" t="n">
        <v>4.03590105690216E-005</v>
      </c>
    </row>
    <row r="14550" customFormat="false" ht="12.8" hidden="false" customHeight="false" outlineLevel="0" collapsed="false">
      <c r="A14550" s="4" t="s">
        <v>35383</v>
      </c>
      <c r="B14550" s="5" t="s">
        <v>24271</v>
      </c>
      <c r="C14550" s="4" t="s">
        <v>24272</v>
      </c>
      <c r="D14550" s="6" t="s">
        <v>24273</v>
      </c>
      <c r="E14550" s="5" t="s">
        <v>13</v>
      </c>
      <c r="F14550" s="6" t="s">
        <v>13</v>
      </c>
      <c r="G14550" s="4" t="n">
        <v>4.15947407122424</v>
      </c>
      <c r="H14550" s="4" t="n">
        <v>67.7305029915103</v>
      </c>
      <c r="I14550" s="7" t="n">
        <v>7.51855606167715E-009</v>
      </c>
      <c r="J14550" s="7" t="n">
        <v>7.67649126353167E-008</v>
      </c>
    </row>
    <row r="14551" customFormat="false" ht="12.8" hidden="false" customHeight="false" outlineLevel="0" collapsed="false">
      <c r="A14551" s="4" t="s">
        <v>35384</v>
      </c>
      <c r="B14551" s="5" t="s">
        <v>35004</v>
      </c>
      <c r="C14551" s="4" t="s">
        <v>35004</v>
      </c>
      <c r="D14551" s="6" t="s">
        <v>102</v>
      </c>
      <c r="E14551" s="5" t="s">
        <v>13</v>
      </c>
      <c r="F14551" s="6" t="s">
        <v>13</v>
      </c>
      <c r="G14551" s="4" t="n">
        <v>4.15961653916504</v>
      </c>
      <c r="H14551" s="4" t="n">
        <v>12.8384185783513</v>
      </c>
      <c r="I14551" s="4" t="n">
        <v>0.00131263352286748</v>
      </c>
      <c r="J14551" s="4" t="n">
        <v>0.00277636428548612</v>
      </c>
    </row>
    <row r="14552" customFormat="false" ht="12.8" hidden="false" customHeight="false" outlineLevel="0" collapsed="false">
      <c r="A14552" s="4" t="s">
        <v>35385</v>
      </c>
      <c r="B14552" s="5" t="s">
        <v>35386</v>
      </c>
      <c r="C14552" s="4" t="s">
        <v>35387</v>
      </c>
      <c r="D14552" s="6" t="s">
        <v>35388</v>
      </c>
      <c r="E14552" s="5" t="s">
        <v>13</v>
      </c>
      <c r="F14552" s="6" t="s">
        <v>13</v>
      </c>
      <c r="G14552" s="4" t="n">
        <v>4.16269898451228</v>
      </c>
      <c r="H14552" s="4" t="n">
        <v>22.265067181767</v>
      </c>
      <c r="I14552" s="7" t="n">
        <v>6.42811568385153E-005</v>
      </c>
      <c r="J14552" s="4" t="n">
        <v>0.000190368446238462</v>
      </c>
    </row>
    <row r="14553" customFormat="false" ht="12.8" hidden="false" customHeight="false" outlineLevel="0" collapsed="false">
      <c r="A14553" s="4" t="s">
        <v>35389</v>
      </c>
      <c r="B14553" s="5" t="s">
        <v>35236</v>
      </c>
      <c r="C14553" s="4" t="s">
        <v>35237</v>
      </c>
      <c r="D14553" s="6" t="s">
        <v>35238</v>
      </c>
      <c r="E14553" s="5" t="s">
        <v>13</v>
      </c>
      <c r="F14553" s="6" t="s">
        <v>13</v>
      </c>
      <c r="G14553" s="4" t="n">
        <v>4.16417206614996</v>
      </c>
      <c r="H14553" s="4" t="n">
        <v>58.1555670467163</v>
      </c>
      <c r="I14553" s="7" t="n">
        <v>3.06197136592051E-008</v>
      </c>
      <c r="J14553" s="7" t="n">
        <v>2.52146785545994E-007</v>
      </c>
    </row>
    <row r="14554" customFormat="false" ht="12.8" hidden="false" customHeight="false" outlineLevel="0" collapsed="false">
      <c r="A14554" s="4" t="s">
        <v>35390</v>
      </c>
      <c r="B14554" s="5" t="s">
        <v>35391</v>
      </c>
      <c r="C14554" s="4" t="s">
        <v>35391</v>
      </c>
      <c r="D14554" s="6" t="s">
        <v>8167</v>
      </c>
      <c r="E14554" s="5" t="s">
        <v>13</v>
      </c>
      <c r="F14554" s="6" t="s">
        <v>13</v>
      </c>
      <c r="G14554" s="4" t="n">
        <v>4.16784937860679</v>
      </c>
      <c r="H14554" s="4" t="n">
        <v>70.8267272617469</v>
      </c>
      <c r="I14554" s="7" t="n">
        <v>4.83631666535689E-009</v>
      </c>
      <c r="J14554" s="7" t="n">
        <v>5.33080574288799E-008</v>
      </c>
    </row>
    <row r="14555" customFormat="false" ht="12.8" hidden="false" customHeight="false" outlineLevel="0" collapsed="false">
      <c r="A14555" s="4" t="s">
        <v>35392</v>
      </c>
      <c r="B14555" s="5" t="s">
        <v>35393</v>
      </c>
      <c r="C14555" s="4" t="s">
        <v>35393</v>
      </c>
      <c r="D14555" s="6" t="s">
        <v>222</v>
      </c>
      <c r="E14555" s="5" t="s">
        <v>13</v>
      </c>
      <c r="F14555" s="6" t="s">
        <v>13</v>
      </c>
      <c r="G14555" s="4" t="n">
        <v>4.18913068627314</v>
      </c>
      <c r="H14555" s="4" t="n">
        <v>12.6873957273338</v>
      </c>
      <c r="I14555" s="4" t="n">
        <v>0.00138644185942526</v>
      </c>
      <c r="J14555" s="4" t="n">
        <v>0.00291391863612462</v>
      </c>
    </row>
    <row r="14556" customFormat="false" ht="12.8" hidden="false" customHeight="false" outlineLevel="0" collapsed="false">
      <c r="A14556" s="4" t="s">
        <v>35394</v>
      </c>
      <c r="B14556" s="5" t="s">
        <v>35395</v>
      </c>
      <c r="C14556" s="4" t="s">
        <v>35396</v>
      </c>
      <c r="D14556" s="6" t="s">
        <v>35397</v>
      </c>
      <c r="E14556" s="5" t="s">
        <v>13</v>
      </c>
      <c r="F14556" s="6" t="s">
        <v>13</v>
      </c>
      <c r="G14556" s="4" t="n">
        <v>4.19209750045177</v>
      </c>
      <c r="H14556" s="4" t="n">
        <v>20.3728949265669</v>
      </c>
      <c r="I14556" s="4" t="n">
        <v>0.000111561893670374</v>
      </c>
      <c r="J14556" s="4" t="n">
        <v>0.000309289018736344</v>
      </c>
    </row>
    <row r="14557" customFormat="false" ht="12.8" hidden="false" customHeight="false" outlineLevel="0" collapsed="false">
      <c r="A14557" s="4" t="s">
        <v>35398</v>
      </c>
      <c r="B14557" s="5" t="s">
        <v>33992</v>
      </c>
      <c r="C14557" s="4" t="s">
        <v>33993</v>
      </c>
      <c r="D14557" s="6" t="s">
        <v>33994</v>
      </c>
      <c r="E14557" s="5" t="s">
        <v>18</v>
      </c>
      <c r="F14557" s="6" t="s">
        <v>18</v>
      </c>
      <c r="G14557" s="4" t="n">
        <v>4.19242379824618</v>
      </c>
      <c r="H14557" s="4" t="n">
        <v>79.2732558425498</v>
      </c>
      <c r="I14557" s="7" t="n">
        <v>1.5543145452761E-009</v>
      </c>
      <c r="J14557" s="7" t="n">
        <v>2.08647453441503E-008</v>
      </c>
    </row>
    <row r="14558" customFormat="false" ht="12.8" hidden="false" customHeight="false" outlineLevel="0" collapsed="false">
      <c r="A14558" s="4" t="s">
        <v>35399</v>
      </c>
      <c r="B14558" s="5" t="s">
        <v>11081</v>
      </c>
      <c r="C14558" s="4" t="s">
        <v>11081</v>
      </c>
      <c r="D14558" s="6" t="s">
        <v>215</v>
      </c>
      <c r="E14558" s="5" t="s">
        <v>13</v>
      </c>
      <c r="F14558" s="6" t="s">
        <v>13</v>
      </c>
      <c r="G14558" s="4" t="n">
        <v>4.1959251604824</v>
      </c>
      <c r="H14558" s="4" t="n">
        <v>20.1997726838768</v>
      </c>
      <c r="I14558" s="4" t="n">
        <v>0.000117472952351135</v>
      </c>
      <c r="J14558" s="4" t="n">
        <v>0.000323562977471713</v>
      </c>
    </row>
    <row r="14559" customFormat="false" ht="12.8" hidden="false" customHeight="false" outlineLevel="0" collapsed="false">
      <c r="A14559" s="4" t="s">
        <v>35400</v>
      </c>
      <c r="B14559" s="5" t="s">
        <v>35251</v>
      </c>
      <c r="C14559" s="4" t="s">
        <v>35251</v>
      </c>
      <c r="D14559" s="6" t="s">
        <v>35252</v>
      </c>
      <c r="E14559" s="5" t="s">
        <v>13</v>
      </c>
      <c r="F14559" s="6" t="s">
        <v>13</v>
      </c>
      <c r="G14559" s="4" t="n">
        <v>4.20107360519153</v>
      </c>
      <c r="H14559" s="4" t="n">
        <v>45.7573022511099</v>
      </c>
      <c r="I14559" s="7" t="n">
        <v>2.70924398515943E-007</v>
      </c>
      <c r="J14559" s="7" t="n">
        <v>1.61273093448907E-006</v>
      </c>
    </row>
    <row r="14560" customFormat="false" ht="12.8" hidden="false" customHeight="false" outlineLevel="0" collapsed="false">
      <c r="A14560" s="4" t="s">
        <v>35401</v>
      </c>
      <c r="B14560" s="5" t="s">
        <v>20566</v>
      </c>
      <c r="C14560" s="4" t="s">
        <v>20566</v>
      </c>
      <c r="D14560" s="6" t="s">
        <v>5451</v>
      </c>
      <c r="E14560" s="5" t="s">
        <v>13</v>
      </c>
      <c r="F14560" s="6" t="s">
        <v>13</v>
      </c>
      <c r="G14560" s="4" t="n">
        <v>4.20132914848719</v>
      </c>
      <c r="H14560" s="4" t="n">
        <v>14.4208655901863</v>
      </c>
      <c r="I14560" s="4" t="n">
        <v>0.000742151036439856</v>
      </c>
      <c r="J14560" s="4" t="n">
        <v>0.00167407829489587</v>
      </c>
    </row>
    <row r="14561" customFormat="false" ht="12.8" hidden="false" customHeight="false" outlineLevel="0" collapsed="false">
      <c r="A14561" s="4" t="s">
        <v>35402</v>
      </c>
      <c r="B14561" s="5" t="s">
        <v>35403</v>
      </c>
      <c r="C14561" s="4" t="s">
        <v>35404</v>
      </c>
      <c r="D14561" s="6" t="s">
        <v>35405</v>
      </c>
      <c r="E14561" s="5" t="s">
        <v>13</v>
      </c>
      <c r="F14561" s="6" t="s">
        <v>18</v>
      </c>
      <c r="G14561" s="4" t="n">
        <v>4.2094732224179</v>
      </c>
      <c r="H14561" s="4" t="n">
        <v>31.4152874582647</v>
      </c>
      <c r="I14561" s="7" t="n">
        <v>5.94158754012991E-006</v>
      </c>
      <c r="J14561" s="7" t="n">
        <v>2.35057824340711E-005</v>
      </c>
    </row>
    <row r="14562" customFormat="false" ht="12.8" hidden="false" customHeight="false" outlineLevel="0" collapsed="false">
      <c r="A14562" s="4" t="s">
        <v>35406</v>
      </c>
      <c r="B14562" s="5" t="s">
        <v>34307</v>
      </c>
      <c r="C14562" s="4" t="s">
        <v>34307</v>
      </c>
      <c r="D14562" s="6" t="s">
        <v>674</v>
      </c>
      <c r="E14562" s="5" t="s">
        <v>13</v>
      </c>
      <c r="F14562" s="6" t="s">
        <v>13</v>
      </c>
      <c r="G14562" s="4" t="n">
        <v>4.21075704512057</v>
      </c>
      <c r="H14562" s="4" t="n">
        <v>85.8108075859601</v>
      </c>
      <c r="I14562" s="7" t="n">
        <v>6.86324851567595E-010</v>
      </c>
      <c r="J14562" s="7" t="n">
        <v>1.0476968712544E-008</v>
      </c>
    </row>
    <row r="14563" customFormat="false" ht="12.8" hidden="false" customHeight="false" outlineLevel="0" collapsed="false">
      <c r="A14563" s="4" t="s">
        <v>35407</v>
      </c>
      <c r="B14563" s="5" t="s">
        <v>35403</v>
      </c>
      <c r="C14563" s="4" t="s">
        <v>35404</v>
      </c>
      <c r="D14563" s="6" t="s">
        <v>35405</v>
      </c>
      <c r="E14563" s="5" t="s">
        <v>13</v>
      </c>
      <c r="F14563" s="6" t="s">
        <v>18</v>
      </c>
      <c r="G14563" s="4" t="n">
        <v>4.21395398264661</v>
      </c>
      <c r="H14563" s="4" t="n">
        <v>33.3875741438746</v>
      </c>
      <c r="I14563" s="7" t="n">
        <v>3.74473464622265E-006</v>
      </c>
      <c r="J14563" s="7" t="n">
        <v>1.56418308269525E-005</v>
      </c>
    </row>
    <row r="14564" customFormat="false" ht="12.8" hidden="false" customHeight="false" outlineLevel="0" collapsed="false">
      <c r="A14564" s="4" t="s">
        <v>35408</v>
      </c>
      <c r="B14564" s="5" t="s">
        <v>35409</v>
      </c>
      <c r="C14564" s="4" t="s">
        <v>35410</v>
      </c>
      <c r="D14564" s="6" t="s">
        <v>33616</v>
      </c>
      <c r="E14564" s="5" t="s">
        <v>18</v>
      </c>
      <c r="F14564" s="6" t="s">
        <v>18</v>
      </c>
      <c r="G14564" s="4" t="n">
        <v>4.2217619116184</v>
      </c>
      <c r="H14564" s="4" t="n">
        <v>20.1915865546263</v>
      </c>
      <c r="I14564" s="4" t="n">
        <v>0.000117760685922762</v>
      </c>
      <c r="J14564" s="4" t="n">
        <v>0.000324197462311783</v>
      </c>
    </row>
    <row r="14565" customFormat="false" ht="12.8" hidden="false" customHeight="false" outlineLevel="0" collapsed="false">
      <c r="A14565" s="4" t="s">
        <v>35411</v>
      </c>
      <c r="B14565" s="5" t="s">
        <v>32506</v>
      </c>
      <c r="C14565" s="4" t="s">
        <v>32507</v>
      </c>
      <c r="D14565" s="6" t="s">
        <v>579</v>
      </c>
      <c r="E14565" s="5" t="s">
        <v>13</v>
      </c>
      <c r="F14565" s="6" t="s">
        <v>13</v>
      </c>
      <c r="G14565" s="4" t="n">
        <v>4.22191748850343</v>
      </c>
      <c r="H14565" s="4" t="n">
        <v>27.9643125206521</v>
      </c>
      <c r="I14565" s="7" t="n">
        <v>1.38797716234585E-005</v>
      </c>
      <c r="J14565" s="7" t="n">
        <v>4.9304565509291E-005</v>
      </c>
    </row>
    <row r="14566" customFormat="false" ht="12.8" hidden="false" customHeight="false" outlineLevel="0" collapsed="false">
      <c r="A14566" s="4" t="s">
        <v>35412</v>
      </c>
      <c r="B14566" s="5" t="s">
        <v>35413</v>
      </c>
      <c r="C14566" s="4" t="s">
        <v>35414</v>
      </c>
      <c r="D14566" s="6" t="s">
        <v>35415</v>
      </c>
      <c r="E14566" s="5" t="s">
        <v>13</v>
      </c>
      <c r="F14566" s="6" t="s">
        <v>13</v>
      </c>
      <c r="G14566" s="4" t="n">
        <v>4.22383545623356</v>
      </c>
      <c r="H14566" s="4" t="n">
        <v>75.7171893496013</v>
      </c>
      <c r="I14566" s="7" t="n">
        <v>2.47776486307408E-009</v>
      </c>
      <c r="J14566" s="7" t="n">
        <v>3.06518530267759E-008</v>
      </c>
    </row>
    <row r="14567" customFormat="false" ht="12.8" hidden="false" customHeight="false" outlineLevel="0" collapsed="false">
      <c r="A14567" s="4" t="s">
        <v>35416</v>
      </c>
      <c r="B14567" s="5" t="s">
        <v>35417</v>
      </c>
      <c r="C14567" s="4" t="s">
        <v>35418</v>
      </c>
      <c r="D14567" s="6" t="s">
        <v>35419</v>
      </c>
      <c r="E14567" s="5" t="s">
        <v>13</v>
      </c>
      <c r="F14567" s="6" t="s">
        <v>13</v>
      </c>
      <c r="G14567" s="4" t="n">
        <v>4.22803883726411</v>
      </c>
      <c r="H14567" s="4" t="n">
        <v>8.42827648136863</v>
      </c>
      <c r="I14567" s="4" t="n">
        <v>0.00725795963175071</v>
      </c>
      <c r="J14567" s="4" t="n">
        <v>0.0129099101823765</v>
      </c>
    </row>
    <row r="14568" customFormat="false" ht="12.8" hidden="false" customHeight="false" outlineLevel="0" collapsed="false">
      <c r="A14568" s="4" t="s">
        <v>35420</v>
      </c>
      <c r="B14568" s="5" t="s">
        <v>15778</v>
      </c>
      <c r="C14568" s="4" t="s">
        <v>15778</v>
      </c>
      <c r="D14568" s="6" t="s">
        <v>474</v>
      </c>
      <c r="E14568" s="5" t="s">
        <v>13</v>
      </c>
      <c r="F14568" s="6" t="s">
        <v>13</v>
      </c>
      <c r="G14568" s="4" t="n">
        <v>4.2282247584301</v>
      </c>
      <c r="H14568" s="4" t="n">
        <v>34.9231603984457</v>
      </c>
      <c r="I14568" s="7" t="n">
        <v>2.64243343286146E-006</v>
      </c>
      <c r="J14568" s="7" t="n">
        <v>1.15942320419848E-005</v>
      </c>
    </row>
    <row r="14569" customFormat="false" ht="12.8" hidden="false" customHeight="false" outlineLevel="0" collapsed="false">
      <c r="A14569" s="4" t="s">
        <v>35421</v>
      </c>
      <c r="B14569" s="5" t="s">
        <v>29511</v>
      </c>
      <c r="C14569" s="4" t="s">
        <v>29511</v>
      </c>
      <c r="D14569" s="6" t="s">
        <v>625</v>
      </c>
      <c r="E14569" s="5" t="s">
        <v>13</v>
      </c>
      <c r="F14569" s="6" t="s">
        <v>13</v>
      </c>
      <c r="G14569" s="4" t="n">
        <v>4.24138590125202</v>
      </c>
      <c r="H14569" s="4" t="n">
        <v>45.4183047672378</v>
      </c>
      <c r="I14569" s="7" t="n">
        <v>2.92632184059076E-007</v>
      </c>
      <c r="J14569" s="7" t="n">
        <v>1.72116718721734E-006</v>
      </c>
    </row>
    <row r="14570" customFormat="false" ht="12.8" hidden="false" customHeight="false" outlineLevel="0" collapsed="false">
      <c r="A14570" s="4" t="s">
        <v>35422</v>
      </c>
      <c r="B14570" s="5" t="s">
        <v>35409</v>
      </c>
      <c r="C14570" s="4" t="s">
        <v>35410</v>
      </c>
      <c r="D14570" s="6" t="s">
        <v>33616</v>
      </c>
      <c r="E14570" s="5" t="s">
        <v>18</v>
      </c>
      <c r="F14570" s="6" t="s">
        <v>18</v>
      </c>
      <c r="G14570" s="4" t="n">
        <v>4.24391289421697</v>
      </c>
      <c r="H14570" s="4" t="n">
        <v>19.9491783290592</v>
      </c>
      <c r="I14570" s="4" t="n">
        <v>0.00012663468274784</v>
      </c>
      <c r="J14570" s="4" t="n">
        <v>0.000345698490724209</v>
      </c>
    </row>
    <row r="14571" customFormat="false" ht="12.8" hidden="false" customHeight="false" outlineLevel="0" collapsed="false">
      <c r="A14571" s="4" t="s">
        <v>35423</v>
      </c>
      <c r="B14571" s="5" t="s">
        <v>35424</v>
      </c>
      <c r="C14571" s="4" t="s">
        <v>35425</v>
      </c>
      <c r="D14571" s="6" t="s">
        <v>1325</v>
      </c>
      <c r="E14571" s="5" t="s">
        <v>18</v>
      </c>
      <c r="F14571" s="6" t="s">
        <v>13</v>
      </c>
      <c r="G14571" s="4" t="n">
        <v>4.25037045263271</v>
      </c>
      <c r="H14571" s="4" t="n">
        <v>37.10323671346</v>
      </c>
      <c r="I14571" s="7" t="n">
        <v>1.63536638316408E-006</v>
      </c>
      <c r="J14571" s="7" t="n">
        <v>7.61284062122316E-006</v>
      </c>
    </row>
    <row r="14572" customFormat="false" ht="12.8" hidden="false" customHeight="false" outlineLevel="0" collapsed="false">
      <c r="A14572" s="4" t="s">
        <v>35426</v>
      </c>
      <c r="B14572" s="5" t="s">
        <v>35427</v>
      </c>
      <c r="C14572" s="4" t="s">
        <v>35427</v>
      </c>
      <c r="D14572" s="6" t="s">
        <v>7265</v>
      </c>
      <c r="E14572" s="5" t="s">
        <v>13</v>
      </c>
      <c r="F14572" s="6" t="s">
        <v>13</v>
      </c>
      <c r="G14572" s="4" t="n">
        <v>4.25057887171421</v>
      </c>
      <c r="H14572" s="4" t="n">
        <v>12.562226918012</v>
      </c>
      <c r="I14572" s="4" t="n">
        <v>0.00145101894463568</v>
      </c>
      <c r="J14572" s="4" t="n">
        <v>0.00303480453061338</v>
      </c>
    </row>
    <row r="14573" customFormat="false" ht="12.8" hidden="false" customHeight="false" outlineLevel="0" collapsed="false">
      <c r="A14573" s="4" t="s">
        <v>35428</v>
      </c>
      <c r="B14573" s="5" t="s">
        <v>35429</v>
      </c>
      <c r="C14573" s="4" t="s">
        <v>35429</v>
      </c>
      <c r="D14573" s="6" t="s">
        <v>102</v>
      </c>
      <c r="E14573" s="5" t="s">
        <v>13</v>
      </c>
      <c r="F14573" s="6" t="s">
        <v>13</v>
      </c>
      <c r="G14573" s="4" t="n">
        <v>4.2514647608084</v>
      </c>
      <c r="H14573" s="4" t="n">
        <v>26.848138784416</v>
      </c>
      <c r="I14573" s="7" t="n">
        <v>1.84841509309722E-005</v>
      </c>
      <c r="J14573" s="7" t="n">
        <v>6.33606055602568E-005</v>
      </c>
    </row>
    <row r="14574" customFormat="false" ht="12.8" hidden="false" customHeight="false" outlineLevel="0" collapsed="false">
      <c r="A14574" s="4" t="s">
        <v>35430</v>
      </c>
      <c r="B14574" s="5" t="s">
        <v>34154</v>
      </c>
      <c r="C14574" s="4" t="s">
        <v>34154</v>
      </c>
      <c r="D14574" s="6" t="s">
        <v>29747</v>
      </c>
      <c r="E14574" s="5" t="s">
        <v>13</v>
      </c>
      <c r="F14574" s="6" t="s">
        <v>13</v>
      </c>
      <c r="G14574" s="4" t="n">
        <v>4.26800018360987</v>
      </c>
      <c r="H14574" s="4" t="n">
        <v>31.621163775607</v>
      </c>
      <c r="I14574" s="7" t="n">
        <v>5.65779357147973E-006</v>
      </c>
      <c r="J14574" s="7" t="n">
        <v>2.25130682302427E-005</v>
      </c>
    </row>
    <row r="14575" customFormat="false" ht="12.8" hidden="false" customHeight="false" outlineLevel="0" collapsed="false">
      <c r="A14575" s="4" t="s">
        <v>35431</v>
      </c>
      <c r="B14575" s="5" t="s">
        <v>31860</v>
      </c>
      <c r="C14575" s="4" t="s">
        <v>31861</v>
      </c>
      <c r="D14575" s="6" t="s">
        <v>31862</v>
      </c>
      <c r="E14575" s="5" t="s">
        <v>13</v>
      </c>
      <c r="F14575" s="6" t="s">
        <v>13</v>
      </c>
      <c r="G14575" s="4" t="n">
        <v>4.26864096042123</v>
      </c>
      <c r="H14575" s="4" t="n">
        <v>25.440722872471</v>
      </c>
      <c r="I14575" s="7" t="n">
        <v>2.6768918239413E-005</v>
      </c>
      <c r="J14575" s="7" t="n">
        <v>8.78445294500258E-005</v>
      </c>
    </row>
    <row r="14576" customFormat="false" ht="12.8" hidden="false" customHeight="false" outlineLevel="0" collapsed="false">
      <c r="A14576" s="4" t="s">
        <v>35432</v>
      </c>
      <c r="B14576" s="5" t="s">
        <v>35433</v>
      </c>
      <c r="C14576" s="4" t="s">
        <v>35434</v>
      </c>
      <c r="D14576" s="6" t="s">
        <v>35435</v>
      </c>
      <c r="E14576" s="5" t="s">
        <v>13</v>
      </c>
      <c r="F14576" s="6" t="s">
        <v>18</v>
      </c>
      <c r="G14576" s="4" t="n">
        <v>4.27010769110138</v>
      </c>
      <c r="H14576" s="4" t="n">
        <v>52.0422078841655</v>
      </c>
      <c r="I14576" s="7" t="n">
        <v>9.05717334989999E-008</v>
      </c>
      <c r="J14576" s="7" t="n">
        <v>6.33308762370519E-007</v>
      </c>
    </row>
    <row r="14577" customFormat="false" ht="12.8" hidden="false" customHeight="false" outlineLevel="0" collapsed="false">
      <c r="A14577" s="4" t="s">
        <v>35436</v>
      </c>
      <c r="B14577" s="5" t="s">
        <v>34601</v>
      </c>
      <c r="C14577" s="4" t="s">
        <v>34602</v>
      </c>
      <c r="D14577" s="6" t="s">
        <v>34603</v>
      </c>
      <c r="E14577" s="5" t="s">
        <v>13</v>
      </c>
      <c r="F14577" s="6" t="s">
        <v>13</v>
      </c>
      <c r="G14577" s="4" t="n">
        <v>4.27028766423915</v>
      </c>
      <c r="H14577" s="4" t="n">
        <v>86.0269427892105</v>
      </c>
      <c r="I14577" s="7" t="n">
        <v>6.68577628783957E-010</v>
      </c>
      <c r="J14577" s="7" t="n">
        <v>1.02632284317739E-008</v>
      </c>
    </row>
    <row r="14578" customFormat="false" ht="12.8" hidden="false" customHeight="false" outlineLevel="0" collapsed="false">
      <c r="A14578" s="4" t="s">
        <v>35437</v>
      </c>
      <c r="B14578" s="5" t="s">
        <v>35438</v>
      </c>
      <c r="C14578" s="4" t="s">
        <v>35438</v>
      </c>
      <c r="D14578" s="6" t="s">
        <v>4685</v>
      </c>
      <c r="E14578" s="5" t="s">
        <v>13</v>
      </c>
      <c r="F14578" s="6" t="s">
        <v>13</v>
      </c>
      <c r="G14578" s="4" t="n">
        <v>4.27178187540011</v>
      </c>
      <c r="H14578" s="4" t="n">
        <v>9.82706920766698</v>
      </c>
      <c r="I14578" s="4" t="n">
        <v>0.00410577901587942</v>
      </c>
      <c r="J14578" s="4" t="n">
        <v>0.007710621526506</v>
      </c>
    </row>
    <row r="14579" customFormat="false" ht="12.8" hidden="false" customHeight="false" outlineLevel="0" collapsed="false">
      <c r="A14579" s="4" t="s">
        <v>35439</v>
      </c>
      <c r="B14579" s="5" t="s">
        <v>32155</v>
      </c>
      <c r="C14579" s="4" t="s">
        <v>32155</v>
      </c>
      <c r="D14579" s="6" t="s">
        <v>32156</v>
      </c>
      <c r="E14579" s="5" t="s">
        <v>13</v>
      </c>
      <c r="F14579" s="6" t="s">
        <v>13</v>
      </c>
      <c r="G14579" s="4" t="n">
        <v>4.27386846833022</v>
      </c>
      <c r="H14579" s="4" t="n">
        <v>47.7342193402731</v>
      </c>
      <c r="I14579" s="7" t="n">
        <v>1.86766523059453E-007</v>
      </c>
      <c r="J14579" s="7" t="n">
        <v>1.17108379633474E-006</v>
      </c>
    </row>
    <row r="14580" customFormat="false" ht="12.8" hidden="false" customHeight="false" outlineLevel="0" collapsed="false">
      <c r="A14580" s="4" t="s">
        <v>35440</v>
      </c>
      <c r="B14580" s="5" t="s">
        <v>34601</v>
      </c>
      <c r="C14580" s="4" t="s">
        <v>34602</v>
      </c>
      <c r="D14580" s="6" t="s">
        <v>34603</v>
      </c>
      <c r="E14580" s="5" t="s">
        <v>13</v>
      </c>
      <c r="F14580" s="6" t="s">
        <v>13</v>
      </c>
      <c r="G14580" s="4" t="n">
        <v>4.27637993017994</v>
      </c>
      <c r="H14580" s="4" t="n">
        <v>87.8589439903041</v>
      </c>
      <c r="I14580" s="7" t="n">
        <v>5.36520448736483E-010</v>
      </c>
      <c r="J14580" s="7" t="n">
        <v>8.47949874315244E-009</v>
      </c>
    </row>
    <row r="14581" customFormat="false" ht="12.8" hidden="false" customHeight="false" outlineLevel="0" collapsed="false">
      <c r="A14581" s="4" t="s">
        <v>35441</v>
      </c>
      <c r="B14581" s="5" t="s">
        <v>10265</v>
      </c>
      <c r="C14581" s="4" t="s">
        <v>10266</v>
      </c>
      <c r="D14581" s="6" t="s">
        <v>10267</v>
      </c>
      <c r="E14581" s="5" t="s">
        <v>13</v>
      </c>
      <c r="F14581" s="6" t="s">
        <v>18</v>
      </c>
      <c r="G14581" s="4" t="n">
        <v>4.28371031029958</v>
      </c>
      <c r="H14581" s="4" t="n">
        <v>26.3322992761553</v>
      </c>
      <c r="I14581" s="7" t="n">
        <v>2.11457751689999E-005</v>
      </c>
      <c r="J14581" s="7" t="n">
        <v>7.13056202323027E-005</v>
      </c>
    </row>
    <row r="14582" customFormat="false" ht="12.8" hidden="false" customHeight="false" outlineLevel="0" collapsed="false">
      <c r="A14582" s="4" t="s">
        <v>35442</v>
      </c>
      <c r="B14582" s="5" t="s">
        <v>35443</v>
      </c>
      <c r="C14582" s="4" t="s">
        <v>35444</v>
      </c>
      <c r="D14582" s="6" t="s">
        <v>35445</v>
      </c>
      <c r="E14582" s="5" t="s">
        <v>13</v>
      </c>
      <c r="F14582" s="6" t="s">
        <v>13</v>
      </c>
      <c r="G14582" s="4" t="n">
        <v>4.28612937963396</v>
      </c>
      <c r="H14582" s="4" t="n">
        <v>65.5212893174032</v>
      </c>
      <c r="I14582" s="7" t="n">
        <v>1.03942435250863E-008</v>
      </c>
      <c r="J14582" s="7" t="n">
        <v>1.0068590910889E-007</v>
      </c>
    </row>
    <row r="14583" customFormat="false" ht="12.8" hidden="false" customHeight="false" outlineLevel="0" collapsed="false">
      <c r="A14583" s="4" t="s">
        <v>35446</v>
      </c>
      <c r="B14583" s="5" t="s">
        <v>33792</v>
      </c>
      <c r="C14583" s="4" t="s">
        <v>33793</v>
      </c>
      <c r="D14583" s="6" t="s">
        <v>4790</v>
      </c>
      <c r="E14583" s="5" t="s">
        <v>18</v>
      </c>
      <c r="F14583" s="6" t="s">
        <v>18</v>
      </c>
      <c r="G14583" s="4" t="n">
        <v>4.29163493096172</v>
      </c>
      <c r="H14583" s="4" t="n">
        <v>39.7995627500614</v>
      </c>
      <c r="I14583" s="7" t="n">
        <v>9.24311371923125E-007</v>
      </c>
      <c r="J14583" s="7" t="n">
        <v>4.64082216764242E-006</v>
      </c>
    </row>
    <row r="14584" customFormat="false" ht="12.8" hidden="false" customHeight="false" outlineLevel="0" collapsed="false">
      <c r="A14584" s="4" t="s">
        <v>35447</v>
      </c>
      <c r="B14584" s="5" t="s">
        <v>2543</v>
      </c>
      <c r="C14584" s="4" t="s">
        <v>2544</v>
      </c>
      <c r="D14584" s="6" t="s">
        <v>2545</v>
      </c>
      <c r="E14584" s="5" t="s">
        <v>13</v>
      </c>
      <c r="F14584" s="6" t="s">
        <v>13</v>
      </c>
      <c r="G14584" s="4" t="n">
        <v>4.29478430631954</v>
      </c>
      <c r="H14584" s="4" t="n">
        <v>66.0642005138335</v>
      </c>
      <c r="I14584" s="7" t="n">
        <v>8.97059549604231E-009</v>
      </c>
      <c r="J14584" s="7" t="n">
        <v>8.89793773161735E-008</v>
      </c>
    </row>
    <row r="14585" customFormat="false" ht="12.8" hidden="false" customHeight="false" outlineLevel="0" collapsed="false">
      <c r="A14585" s="4" t="s">
        <v>35448</v>
      </c>
      <c r="B14585" s="5" t="s">
        <v>35449</v>
      </c>
      <c r="C14585" s="4" t="s">
        <v>35449</v>
      </c>
      <c r="D14585" s="6" t="s">
        <v>6437</v>
      </c>
      <c r="E14585" s="5" t="s">
        <v>13</v>
      </c>
      <c r="F14585" s="6" t="s">
        <v>13</v>
      </c>
      <c r="G14585" s="4" t="n">
        <v>4.29575944399953</v>
      </c>
      <c r="H14585" s="4" t="n">
        <v>27.3873886116209</v>
      </c>
      <c r="I14585" s="7" t="n">
        <v>1.60825086322042E-005</v>
      </c>
      <c r="J14585" s="7" t="n">
        <v>5.60751823964608E-005</v>
      </c>
    </row>
    <row r="14586" customFormat="false" ht="12.8" hidden="false" customHeight="false" outlineLevel="0" collapsed="false">
      <c r="A14586" s="4" t="s">
        <v>35450</v>
      </c>
      <c r="B14586" s="5" t="s">
        <v>31580</v>
      </c>
      <c r="C14586" s="4" t="s">
        <v>31580</v>
      </c>
      <c r="D14586" s="6" t="s">
        <v>31581</v>
      </c>
      <c r="E14586" s="5" t="s">
        <v>13</v>
      </c>
      <c r="F14586" s="6" t="s">
        <v>13</v>
      </c>
      <c r="G14586" s="4" t="n">
        <v>4.30167517238383</v>
      </c>
      <c r="H14586" s="4" t="n">
        <v>35.5625165510262</v>
      </c>
      <c r="I14586" s="7" t="n">
        <v>2.29144361332331E-006</v>
      </c>
      <c r="J14586" s="7" t="n">
        <v>1.02240454808997E-005</v>
      </c>
    </row>
    <row r="14587" customFormat="false" ht="12.8" hidden="false" customHeight="false" outlineLevel="0" collapsed="false">
      <c r="A14587" s="4" t="s">
        <v>35451</v>
      </c>
      <c r="B14587" s="5" t="s">
        <v>33818</v>
      </c>
      <c r="C14587" s="4" t="s">
        <v>33819</v>
      </c>
      <c r="D14587" s="6" t="s">
        <v>33820</v>
      </c>
      <c r="E14587" s="5" t="s">
        <v>13</v>
      </c>
      <c r="F14587" s="6" t="s">
        <v>13</v>
      </c>
      <c r="G14587" s="4" t="n">
        <v>4.30956975219175</v>
      </c>
      <c r="H14587" s="4" t="n">
        <v>40.659324767419</v>
      </c>
      <c r="I14587" s="7" t="n">
        <v>7.74419293759449E-007</v>
      </c>
      <c r="J14587" s="7" t="n">
        <v>3.97936728988899E-006</v>
      </c>
    </row>
    <row r="14588" customFormat="false" ht="12.8" hidden="false" customHeight="false" outlineLevel="0" collapsed="false">
      <c r="A14588" s="4" t="s">
        <v>35452</v>
      </c>
      <c r="B14588" s="5" t="s">
        <v>35071</v>
      </c>
      <c r="C14588" s="4" t="s">
        <v>35071</v>
      </c>
      <c r="D14588" s="6" t="s">
        <v>400</v>
      </c>
      <c r="E14588" s="5" t="s">
        <v>18</v>
      </c>
      <c r="F14588" s="6" t="s">
        <v>13</v>
      </c>
      <c r="G14588" s="4" t="n">
        <v>4.31058852625296</v>
      </c>
      <c r="H14588" s="4" t="n">
        <v>27.0114730031796</v>
      </c>
      <c r="I14588" s="7" t="n">
        <v>1.77183660523557E-005</v>
      </c>
      <c r="J14588" s="7" t="n">
        <v>6.10132305033803E-005</v>
      </c>
    </row>
    <row r="14589" customFormat="false" ht="12.8" hidden="false" customHeight="false" outlineLevel="0" collapsed="false">
      <c r="A14589" s="4" t="s">
        <v>35453</v>
      </c>
      <c r="B14589" s="5" t="s">
        <v>34778</v>
      </c>
      <c r="C14589" s="4" t="s">
        <v>34779</v>
      </c>
      <c r="D14589" s="6" t="s">
        <v>30126</v>
      </c>
      <c r="E14589" s="5" t="s">
        <v>18</v>
      </c>
      <c r="F14589" s="6" t="s">
        <v>18</v>
      </c>
      <c r="G14589" s="4" t="n">
        <v>4.31706028861145</v>
      </c>
      <c r="H14589" s="4" t="n">
        <v>17.2014894338559</v>
      </c>
      <c r="I14589" s="4" t="n">
        <v>0.000297298203017008</v>
      </c>
      <c r="J14589" s="4" t="n">
        <v>0.000738897268518803</v>
      </c>
    </row>
    <row r="14590" customFormat="false" ht="12.8" hidden="false" customHeight="false" outlineLevel="0" collapsed="false">
      <c r="A14590" s="4" t="s">
        <v>35454</v>
      </c>
      <c r="B14590" s="5" t="s">
        <v>35455</v>
      </c>
      <c r="C14590" s="4" t="s">
        <v>35456</v>
      </c>
      <c r="D14590" s="6" t="s">
        <v>35457</v>
      </c>
      <c r="E14590" s="5" t="s">
        <v>13</v>
      </c>
      <c r="F14590" s="6" t="s">
        <v>18</v>
      </c>
      <c r="G14590" s="4" t="n">
        <v>4.33478484083483</v>
      </c>
      <c r="H14590" s="4" t="n">
        <v>9.52132120778548</v>
      </c>
      <c r="I14590" s="4" t="n">
        <v>0.0046391717975</v>
      </c>
      <c r="J14590" s="4" t="n">
        <v>0.00860366201125191</v>
      </c>
    </row>
    <row r="14591" customFormat="false" ht="12.8" hidden="false" customHeight="false" outlineLevel="0" collapsed="false">
      <c r="A14591" s="4" t="s">
        <v>35458</v>
      </c>
      <c r="B14591" s="5" t="s">
        <v>31901</v>
      </c>
      <c r="C14591" s="4" t="s">
        <v>31902</v>
      </c>
      <c r="D14591" s="6" t="s">
        <v>23368</v>
      </c>
      <c r="E14591" s="5" t="s">
        <v>13</v>
      </c>
      <c r="F14591" s="6" t="s">
        <v>13</v>
      </c>
      <c r="G14591" s="4" t="n">
        <v>4.34136895358533</v>
      </c>
      <c r="H14591" s="4" t="n">
        <v>71.6164456709818</v>
      </c>
      <c r="I14591" s="7" t="n">
        <v>4.33138482572401E-009</v>
      </c>
      <c r="J14591" s="7" t="n">
        <v>4.86415403507665E-008</v>
      </c>
    </row>
    <row r="14592" customFormat="false" ht="12.8" hidden="false" customHeight="false" outlineLevel="0" collapsed="false">
      <c r="A14592" s="4" t="s">
        <v>35459</v>
      </c>
      <c r="B14592" s="5" t="s">
        <v>35460</v>
      </c>
      <c r="C14592" s="4" t="s">
        <v>35366</v>
      </c>
      <c r="D14592" s="6" t="s">
        <v>35367</v>
      </c>
      <c r="E14592" s="5" t="s">
        <v>18</v>
      </c>
      <c r="F14592" s="6" t="s">
        <v>13</v>
      </c>
      <c r="G14592" s="4" t="n">
        <v>4.34203898704124</v>
      </c>
      <c r="H14592" s="4" t="n">
        <v>17.2631488538665</v>
      </c>
      <c r="I14592" s="4" t="n">
        <v>0.000291473527018027</v>
      </c>
      <c r="J14592" s="4" t="n">
        <v>0.000726149697211293</v>
      </c>
    </row>
    <row r="14593" customFormat="false" ht="12.8" hidden="false" customHeight="false" outlineLevel="0" collapsed="false">
      <c r="A14593" s="4" t="s">
        <v>35461</v>
      </c>
      <c r="B14593" s="5" t="s">
        <v>34293</v>
      </c>
      <c r="C14593" s="4" t="s">
        <v>34293</v>
      </c>
      <c r="D14593" s="6" t="s">
        <v>12014</v>
      </c>
      <c r="E14593" s="5" t="s">
        <v>13</v>
      </c>
      <c r="F14593" s="6" t="s">
        <v>13</v>
      </c>
      <c r="G14593" s="4" t="n">
        <v>4.36411532441824</v>
      </c>
      <c r="H14593" s="4" t="n">
        <v>32.8205283084025</v>
      </c>
      <c r="I14593" s="7" t="n">
        <v>4.269254156811E-006</v>
      </c>
      <c r="J14593" s="7" t="n">
        <v>1.75419532092697E-005</v>
      </c>
    </row>
    <row r="14594" customFormat="false" ht="12.8" hidden="false" customHeight="false" outlineLevel="0" collapsed="false">
      <c r="A14594" s="4" t="s">
        <v>35462</v>
      </c>
      <c r="B14594" s="5" t="s">
        <v>35463</v>
      </c>
      <c r="C14594" s="4" t="s">
        <v>35464</v>
      </c>
      <c r="D14594" s="6" t="s">
        <v>4498</v>
      </c>
      <c r="E14594" s="5" t="s">
        <v>13</v>
      </c>
      <c r="F14594" s="6" t="s">
        <v>13</v>
      </c>
      <c r="G14594" s="4" t="n">
        <v>4.36466638975008</v>
      </c>
      <c r="H14594" s="4" t="n">
        <v>19.5717221218161</v>
      </c>
      <c r="I14594" s="4" t="n">
        <v>0.000141918214552305</v>
      </c>
      <c r="J14594" s="4" t="n">
        <v>0.00038227932922107</v>
      </c>
    </row>
    <row r="14595" customFormat="false" ht="12.8" hidden="false" customHeight="false" outlineLevel="0" collapsed="false">
      <c r="A14595" s="4" t="s">
        <v>35465</v>
      </c>
      <c r="B14595" s="5" t="s">
        <v>35254</v>
      </c>
      <c r="C14595" s="4" t="s">
        <v>35255</v>
      </c>
      <c r="D14595" s="6" t="s">
        <v>35256</v>
      </c>
      <c r="E14595" s="5" t="s">
        <v>13</v>
      </c>
      <c r="F14595" s="6" t="s">
        <v>13</v>
      </c>
      <c r="G14595" s="4" t="n">
        <v>4.3651894732877</v>
      </c>
      <c r="H14595" s="4" t="n">
        <v>35.6428318312665</v>
      </c>
      <c r="I14595" s="7" t="n">
        <v>2.25102612415796E-006</v>
      </c>
      <c r="J14595" s="7" t="n">
        <v>1.00703558505442E-005</v>
      </c>
    </row>
    <row r="14596" customFormat="false" ht="12.8" hidden="false" customHeight="false" outlineLevel="0" collapsed="false">
      <c r="A14596" s="4" t="s">
        <v>35466</v>
      </c>
      <c r="B14596" s="5" t="s">
        <v>35467</v>
      </c>
      <c r="C14596" s="4" t="s">
        <v>35468</v>
      </c>
      <c r="D14596" s="6" t="s">
        <v>3499</v>
      </c>
      <c r="E14596" s="5" t="s">
        <v>13</v>
      </c>
      <c r="F14596" s="6" t="s">
        <v>13</v>
      </c>
      <c r="G14596" s="4" t="n">
        <v>4.3690936009167</v>
      </c>
      <c r="H14596" s="4" t="n">
        <v>66.4495323612175</v>
      </c>
      <c r="I14596" s="7" t="n">
        <v>8.60037801971049E-009</v>
      </c>
      <c r="J14596" s="7" t="n">
        <v>8.59766835558347E-008</v>
      </c>
    </row>
    <row r="14597" customFormat="false" ht="12.8" hidden="false" customHeight="false" outlineLevel="0" collapsed="false">
      <c r="A14597" s="4" t="s">
        <v>35469</v>
      </c>
      <c r="B14597" s="5" t="s">
        <v>33431</v>
      </c>
      <c r="C14597" s="4" t="s">
        <v>33432</v>
      </c>
      <c r="D14597" s="6" t="s">
        <v>6131</v>
      </c>
      <c r="E14597" s="5" t="s">
        <v>13</v>
      </c>
      <c r="F14597" s="6" t="s">
        <v>18</v>
      </c>
      <c r="G14597" s="4" t="n">
        <v>4.3728092628178</v>
      </c>
      <c r="H14597" s="4" t="n">
        <v>56.4185631271098</v>
      </c>
      <c r="I14597" s="7" t="n">
        <v>4.31387643125678E-008</v>
      </c>
      <c r="J14597" s="7" t="n">
        <v>3.36888084252155E-007</v>
      </c>
    </row>
    <row r="14598" customFormat="false" ht="12.8" hidden="false" customHeight="false" outlineLevel="0" collapsed="false">
      <c r="A14598" s="4" t="s">
        <v>35470</v>
      </c>
      <c r="B14598" s="5" t="s">
        <v>35365</v>
      </c>
      <c r="C14598" s="4" t="s">
        <v>35366</v>
      </c>
      <c r="D14598" s="6" t="s">
        <v>35367</v>
      </c>
      <c r="E14598" s="5" t="s">
        <v>18</v>
      </c>
      <c r="F14598" s="6" t="s">
        <v>18</v>
      </c>
      <c r="G14598" s="4" t="n">
        <v>4.37730875424272</v>
      </c>
      <c r="H14598" s="4" t="n">
        <v>34.2088248087925</v>
      </c>
      <c r="I14598" s="7" t="n">
        <v>3.10419480749025E-006</v>
      </c>
      <c r="J14598" s="7" t="n">
        <v>1.33451763826228E-005</v>
      </c>
    </row>
    <row r="14599" customFormat="false" ht="12.8" hidden="false" customHeight="false" outlineLevel="0" collapsed="false">
      <c r="A14599" s="4" t="s">
        <v>35471</v>
      </c>
      <c r="B14599" s="5" t="s">
        <v>13923</v>
      </c>
      <c r="C14599" s="4" t="s">
        <v>13924</v>
      </c>
      <c r="D14599" s="6" t="s">
        <v>13925</v>
      </c>
      <c r="E14599" s="5" t="s">
        <v>13</v>
      </c>
      <c r="F14599" s="6" t="s">
        <v>13</v>
      </c>
      <c r="G14599" s="4" t="n">
        <v>4.37815797522917</v>
      </c>
      <c r="H14599" s="4" t="n">
        <v>89.8981987005918</v>
      </c>
      <c r="I14599" s="7" t="n">
        <v>4.21703707701607E-010</v>
      </c>
      <c r="J14599" s="7" t="n">
        <v>6.95050148611047E-009</v>
      </c>
    </row>
    <row r="14600" customFormat="false" ht="12.8" hidden="false" customHeight="false" outlineLevel="0" collapsed="false">
      <c r="A14600" s="4" t="s">
        <v>35472</v>
      </c>
      <c r="B14600" s="5" t="s">
        <v>35473</v>
      </c>
      <c r="C14600" s="4" t="s">
        <v>35473</v>
      </c>
      <c r="D14600" s="6" t="s">
        <v>5611</v>
      </c>
      <c r="E14600" s="5" t="s">
        <v>13</v>
      </c>
      <c r="F14600" s="6" t="s">
        <v>13</v>
      </c>
      <c r="G14600" s="4" t="n">
        <v>4.37886402074613</v>
      </c>
      <c r="H14600" s="4" t="n">
        <v>25.0709248060279</v>
      </c>
      <c r="I14600" s="7" t="n">
        <v>2.95562958614765E-005</v>
      </c>
      <c r="J14600" s="7" t="n">
        <v>9.57445783330022E-005</v>
      </c>
    </row>
    <row r="14601" customFormat="false" ht="12.8" hidden="false" customHeight="false" outlineLevel="0" collapsed="false">
      <c r="A14601" s="4" t="s">
        <v>35474</v>
      </c>
      <c r="B14601" s="5" t="s">
        <v>34712</v>
      </c>
      <c r="C14601" s="4" t="s">
        <v>34712</v>
      </c>
      <c r="D14601" s="6" t="s">
        <v>14878</v>
      </c>
      <c r="E14601" s="5" t="s">
        <v>13</v>
      </c>
      <c r="F14601" s="6" t="s">
        <v>13</v>
      </c>
      <c r="G14601" s="4" t="n">
        <v>4.396794776928</v>
      </c>
      <c r="H14601" s="4" t="n">
        <v>19.8516129253579</v>
      </c>
      <c r="I14601" s="4" t="n">
        <v>0.000164151552476509</v>
      </c>
      <c r="J14601" s="4" t="n">
        <v>0.000434427886253479</v>
      </c>
    </row>
    <row r="14602" customFormat="false" ht="12.8" hidden="false" customHeight="false" outlineLevel="0" collapsed="false">
      <c r="A14602" s="4" t="s">
        <v>35475</v>
      </c>
      <c r="B14602" s="5" t="s">
        <v>35476</v>
      </c>
      <c r="C14602" s="4" t="s">
        <v>35477</v>
      </c>
      <c r="D14602" s="6" t="s">
        <v>35478</v>
      </c>
      <c r="E14602" s="5" t="s">
        <v>18</v>
      </c>
      <c r="F14602" s="6" t="s">
        <v>18</v>
      </c>
      <c r="G14602" s="4" t="n">
        <v>4.4006012438997</v>
      </c>
      <c r="H14602" s="4" t="n">
        <v>98.4116267292745</v>
      </c>
      <c r="I14602" s="7" t="n">
        <v>1.61242434091832E-010</v>
      </c>
      <c r="J14602" s="7" t="n">
        <v>3.18719152184585E-009</v>
      </c>
    </row>
    <row r="14603" customFormat="false" ht="12.8" hidden="false" customHeight="false" outlineLevel="0" collapsed="false">
      <c r="A14603" s="4" t="s">
        <v>35479</v>
      </c>
      <c r="B14603" s="5" t="s">
        <v>3270</v>
      </c>
      <c r="C14603" s="4" t="s">
        <v>3270</v>
      </c>
      <c r="D14603" s="6" t="s">
        <v>61</v>
      </c>
      <c r="E14603" s="5" t="s">
        <v>13</v>
      </c>
      <c r="F14603" s="6" t="s">
        <v>13</v>
      </c>
      <c r="G14603" s="4" t="n">
        <v>4.40492903711717</v>
      </c>
      <c r="H14603" s="4" t="n">
        <v>14.1692634009501</v>
      </c>
      <c r="I14603" s="4" t="n">
        <v>0.000818850220755152</v>
      </c>
      <c r="J14603" s="4" t="n">
        <v>0.00182698245033561</v>
      </c>
    </row>
    <row r="14604" customFormat="false" ht="12.8" hidden="false" customHeight="false" outlineLevel="0" collapsed="false">
      <c r="A14604" s="4" t="s">
        <v>35480</v>
      </c>
      <c r="B14604" s="5" t="s">
        <v>35481</v>
      </c>
      <c r="C14604" s="4" t="s">
        <v>35481</v>
      </c>
      <c r="D14604" s="6" t="s">
        <v>35482</v>
      </c>
      <c r="E14604" s="5" t="s">
        <v>13</v>
      </c>
      <c r="F14604" s="6" t="s">
        <v>13</v>
      </c>
      <c r="G14604" s="4" t="n">
        <v>4.40785050748875</v>
      </c>
      <c r="H14604" s="4" t="n">
        <v>37.6418887586866</v>
      </c>
      <c r="I14604" s="7" t="n">
        <v>1.45632944024358E-006</v>
      </c>
      <c r="J14604" s="7" t="n">
        <v>6.86837299044308E-006</v>
      </c>
    </row>
    <row r="14605" customFormat="false" ht="12.8" hidden="false" customHeight="false" outlineLevel="0" collapsed="false">
      <c r="A14605" s="4" t="s">
        <v>35483</v>
      </c>
      <c r="B14605" s="5" t="s">
        <v>28448</v>
      </c>
      <c r="C14605" s="4" t="s">
        <v>28449</v>
      </c>
      <c r="D14605" s="6" t="s">
        <v>28450</v>
      </c>
      <c r="E14605" s="5" t="s">
        <v>13</v>
      </c>
      <c r="F14605" s="6" t="s">
        <v>13</v>
      </c>
      <c r="G14605" s="4" t="n">
        <v>4.41034158610958</v>
      </c>
      <c r="H14605" s="4" t="n">
        <v>39.403470875693</v>
      </c>
      <c r="I14605" s="7" t="n">
        <v>1.00360794361456E-006</v>
      </c>
      <c r="J14605" s="7" t="n">
        <v>4.99434500158336E-006</v>
      </c>
    </row>
    <row r="14606" customFormat="false" ht="12.8" hidden="false" customHeight="false" outlineLevel="0" collapsed="false">
      <c r="A14606" s="4" t="s">
        <v>35484</v>
      </c>
      <c r="B14606" s="5" t="s">
        <v>35485</v>
      </c>
      <c r="C14606" s="4" t="s">
        <v>35485</v>
      </c>
      <c r="D14606" s="6" t="s">
        <v>5909</v>
      </c>
      <c r="E14606" s="5" t="s">
        <v>13</v>
      </c>
      <c r="F14606" s="6" t="s">
        <v>13</v>
      </c>
      <c r="G14606" s="4" t="n">
        <v>4.42386466244621</v>
      </c>
      <c r="H14606" s="4" t="n">
        <v>35.8933077120278</v>
      </c>
      <c r="I14606" s="7" t="n">
        <v>2.12982305687788E-006</v>
      </c>
      <c r="J14606" s="7" t="n">
        <v>9.59470843193999E-006</v>
      </c>
    </row>
    <row r="14607" customFormat="false" ht="12.8" hidden="false" customHeight="false" outlineLevel="0" collapsed="false">
      <c r="A14607" s="4" t="s">
        <v>35486</v>
      </c>
      <c r="B14607" s="5" t="s">
        <v>35487</v>
      </c>
      <c r="C14607" s="4" t="s">
        <v>35488</v>
      </c>
      <c r="D14607" s="6" t="s">
        <v>1325</v>
      </c>
      <c r="E14607" s="5" t="s">
        <v>18</v>
      </c>
      <c r="F14607" s="6" t="s">
        <v>13</v>
      </c>
      <c r="G14607" s="4" t="n">
        <v>4.43283491035647</v>
      </c>
      <c r="H14607" s="4" t="n">
        <v>12.1259481620814</v>
      </c>
      <c r="I14607" s="4" t="n">
        <v>0.00170281315891541</v>
      </c>
      <c r="J14607" s="4" t="n">
        <v>0.00349409035444956</v>
      </c>
    </row>
    <row r="14608" customFormat="false" ht="12.8" hidden="false" customHeight="false" outlineLevel="0" collapsed="false">
      <c r="A14608" s="4" t="s">
        <v>35489</v>
      </c>
      <c r="B14608" s="5" t="s">
        <v>35490</v>
      </c>
      <c r="C14608" s="4" t="s">
        <v>35491</v>
      </c>
      <c r="D14608" s="6" t="s">
        <v>35492</v>
      </c>
      <c r="E14608" s="5" t="s">
        <v>18</v>
      </c>
      <c r="F14608" s="6" t="s">
        <v>13</v>
      </c>
      <c r="G14608" s="4" t="n">
        <v>4.43485899908303</v>
      </c>
      <c r="H14608" s="4" t="n">
        <v>28.6610970914857</v>
      </c>
      <c r="I14608" s="7" t="n">
        <v>1.1642817296573E-005</v>
      </c>
      <c r="J14608" s="7" t="n">
        <v>4.22693272537555E-005</v>
      </c>
    </row>
    <row r="14609" customFormat="false" ht="12.8" hidden="false" customHeight="false" outlineLevel="0" collapsed="false">
      <c r="A14609" s="4" t="s">
        <v>35493</v>
      </c>
      <c r="B14609" s="5" t="s">
        <v>31438</v>
      </c>
      <c r="C14609" s="4" t="s">
        <v>31439</v>
      </c>
      <c r="D14609" s="6" t="s">
        <v>31440</v>
      </c>
      <c r="E14609" s="5" t="s">
        <v>18</v>
      </c>
      <c r="F14609" s="6" t="s">
        <v>18</v>
      </c>
      <c r="G14609" s="4" t="n">
        <v>4.4348933664983</v>
      </c>
      <c r="H14609" s="4" t="n">
        <v>9.21065916061348</v>
      </c>
      <c r="I14609" s="4" t="n">
        <v>0.00525915919715581</v>
      </c>
      <c r="J14609" s="4" t="n">
        <v>0.00963768841003617</v>
      </c>
    </row>
    <row r="14610" customFormat="false" ht="12.8" hidden="false" customHeight="false" outlineLevel="0" collapsed="false">
      <c r="A14610" s="4" t="s">
        <v>35494</v>
      </c>
      <c r="B14610" s="5" t="s">
        <v>35495</v>
      </c>
      <c r="C14610" s="4" t="s">
        <v>35495</v>
      </c>
      <c r="D14610" s="6" t="s">
        <v>109</v>
      </c>
      <c r="E14610" s="5" t="s">
        <v>13</v>
      </c>
      <c r="F14610" s="6" t="s">
        <v>13</v>
      </c>
      <c r="G14610" s="4" t="n">
        <v>4.4353335765353</v>
      </c>
      <c r="H14610" s="4" t="n">
        <v>104.657690658488</v>
      </c>
      <c r="I14610" s="7" t="n">
        <v>8.29822965855174E-011</v>
      </c>
      <c r="J14610" s="7" t="n">
        <v>1.84301410684005E-009</v>
      </c>
    </row>
    <row r="14611" customFormat="false" ht="12.8" hidden="false" customHeight="false" outlineLevel="0" collapsed="false">
      <c r="A14611" s="4" t="s">
        <v>35496</v>
      </c>
      <c r="B14611" s="5" t="s">
        <v>35497</v>
      </c>
      <c r="C14611" s="4" t="s">
        <v>35497</v>
      </c>
      <c r="D14611" s="6" t="s">
        <v>33</v>
      </c>
      <c r="E14611" s="5" t="s">
        <v>13</v>
      </c>
      <c r="F14611" s="6" t="s">
        <v>13</v>
      </c>
      <c r="G14611" s="4" t="n">
        <v>4.4359760332341</v>
      </c>
      <c r="H14611" s="4" t="n">
        <v>19.376126300522</v>
      </c>
      <c r="I14611" s="4" t="n">
        <v>0.00015060995737062</v>
      </c>
      <c r="J14611" s="4" t="n">
        <v>0.000402526319863615</v>
      </c>
    </row>
    <row r="14612" customFormat="false" ht="12.8" hidden="false" customHeight="false" outlineLevel="0" collapsed="false">
      <c r="A14612" s="4" t="s">
        <v>35498</v>
      </c>
      <c r="B14612" s="5" t="s">
        <v>4819</v>
      </c>
      <c r="C14612" s="4" t="s">
        <v>4820</v>
      </c>
      <c r="D14612" s="6" t="s">
        <v>4821</v>
      </c>
      <c r="E14612" s="5" t="s">
        <v>13</v>
      </c>
      <c r="F14612" s="6" t="s">
        <v>18</v>
      </c>
      <c r="G14612" s="4" t="n">
        <v>4.4485393117906</v>
      </c>
      <c r="H14612" s="4" t="n">
        <v>84.2553000092776</v>
      </c>
      <c r="I14612" s="7" t="n">
        <v>8.29989223523844E-010</v>
      </c>
      <c r="J14612" s="7" t="n">
        <v>1.22437373949301E-008</v>
      </c>
    </row>
    <row r="14613" customFormat="false" ht="12.8" hidden="false" customHeight="false" outlineLevel="0" collapsed="false">
      <c r="A14613" s="4" t="s">
        <v>35499</v>
      </c>
      <c r="B14613" s="5" t="s">
        <v>35393</v>
      </c>
      <c r="C14613" s="4" t="s">
        <v>35393</v>
      </c>
      <c r="D14613" s="6" t="s">
        <v>222</v>
      </c>
      <c r="E14613" s="5" t="s">
        <v>13</v>
      </c>
      <c r="F14613" s="6" t="s">
        <v>13</v>
      </c>
      <c r="G14613" s="4" t="n">
        <v>4.4499784998304</v>
      </c>
      <c r="H14613" s="4" t="n">
        <v>42.2196012572766</v>
      </c>
      <c r="I14613" s="7" t="n">
        <v>5.65022686448792E-007</v>
      </c>
      <c r="J14613" s="7" t="n">
        <v>3.02579296231751E-006</v>
      </c>
    </row>
    <row r="14614" customFormat="false" ht="12.8" hidden="false" customHeight="false" outlineLevel="0" collapsed="false">
      <c r="A14614" s="4" t="s">
        <v>35500</v>
      </c>
      <c r="B14614" s="5" t="s">
        <v>35501</v>
      </c>
      <c r="C14614" s="4" t="s">
        <v>35502</v>
      </c>
      <c r="D14614" s="6" t="s">
        <v>474</v>
      </c>
      <c r="E14614" s="5" t="s">
        <v>13</v>
      </c>
      <c r="F14614" s="6" t="s">
        <v>13</v>
      </c>
      <c r="G14614" s="4" t="n">
        <v>4.45170622637961</v>
      </c>
      <c r="H14614" s="4" t="n">
        <v>97.2843610497427</v>
      </c>
      <c r="I14614" s="7" t="n">
        <v>1.82426968782524E-010</v>
      </c>
      <c r="J14614" s="7" t="n">
        <v>3.51404357001908E-009</v>
      </c>
    </row>
    <row r="14615" customFormat="false" ht="12.8" hidden="false" customHeight="false" outlineLevel="0" collapsed="false">
      <c r="A14615" s="4" t="s">
        <v>35503</v>
      </c>
      <c r="B14615" s="5" t="s">
        <v>35305</v>
      </c>
      <c r="C14615" s="4" t="s">
        <v>35305</v>
      </c>
      <c r="D14615" s="6" t="s">
        <v>15343</v>
      </c>
      <c r="E14615" s="5" t="s">
        <v>13</v>
      </c>
      <c r="F14615" s="6" t="s">
        <v>13</v>
      </c>
      <c r="G14615" s="4" t="n">
        <v>4.45183148968974</v>
      </c>
      <c r="H14615" s="4" t="n">
        <v>32.5665644189275</v>
      </c>
      <c r="I14615" s="7" t="n">
        <v>4.38704406806348E-006</v>
      </c>
      <c r="J14615" s="7" t="n">
        <v>1.79586168097142E-005</v>
      </c>
    </row>
    <row r="14616" customFormat="false" ht="12.8" hidden="false" customHeight="false" outlineLevel="0" collapsed="false">
      <c r="A14616" s="4" t="s">
        <v>35504</v>
      </c>
      <c r="B14616" s="5" t="s">
        <v>18518</v>
      </c>
      <c r="C14616" s="4" t="s">
        <v>18519</v>
      </c>
      <c r="D14616" s="6" t="s">
        <v>18520</v>
      </c>
      <c r="E14616" s="5" t="s">
        <v>13</v>
      </c>
      <c r="F14616" s="6" t="s">
        <v>13</v>
      </c>
      <c r="G14616" s="4" t="n">
        <v>4.45249351514483</v>
      </c>
      <c r="H14616" s="4" t="n">
        <v>17.4368168630672</v>
      </c>
      <c r="I14616" s="4" t="n">
        <v>0.000275719236156848</v>
      </c>
      <c r="J14616" s="4" t="n">
        <v>0.000690353098320304</v>
      </c>
    </row>
    <row r="14617" customFormat="false" ht="12.8" hidden="false" customHeight="false" outlineLevel="0" collapsed="false">
      <c r="A14617" s="4" t="s">
        <v>35505</v>
      </c>
      <c r="B14617" s="5" t="s">
        <v>14354</v>
      </c>
      <c r="C14617" s="4" t="s">
        <v>14355</v>
      </c>
      <c r="D14617" s="6" t="s">
        <v>14356</v>
      </c>
      <c r="E14617" s="5" t="s">
        <v>13</v>
      </c>
      <c r="F14617" s="6" t="s">
        <v>13</v>
      </c>
      <c r="G14617" s="4" t="n">
        <v>4.45390917049384</v>
      </c>
      <c r="H14617" s="4" t="n">
        <v>109.428437087196</v>
      </c>
      <c r="I14617" s="7" t="n">
        <v>5.10266175341283E-011</v>
      </c>
      <c r="J14617" s="7" t="n">
        <v>1.25117951114723E-009</v>
      </c>
    </row>
    <row r="14618" customFormat="false" ht="12.8" hidden="false" customHeight="false" outlineLevel="0" collapsed="false">
      <c r="A14618" s="4" t="s">
        <v>35506</v>
      </c>
      <c r="B14618" s="5" t="s">
        <v>35507</v>
      </c>
      <c r="C14618" s="4" t="s">
        <v>35508</v>
      </c>
      <c r="D14618" s="6" t="s">
        <v>35509</v>
      </c>
      <c r="E14618" s="5" t="s">
        <v>13</v>
      </c>
      <c r="F14618" s="6" t="s">
        <v>13</v>
      </c>
      <c r="G14618" s="4" t="n">
        <v>4.45911894682385</v>
      </c>
      <c r="H14618" s="4" t="n">
        <v>45.9927734931913</v>
      </c>
      <c r="I14618" s="7" t="n">
        <v>2.71459878427353E-007</v>
      </c>
      <c r="J14618" s="7" t="n">
        <v>1.61439826234563E-006</v>
      </c>
    </row>
    <row r="14619" customFormat="false" ht="12.8" hidden="false" customHeight="false" outlineLevel="0" collapsed="false">
      <c r="A14619" s="4" t="s">
        <v>35510</v>
      </c>
      <c r="B14619" s="5" t="s">
        <v>32771</v>
      </c>
      <c r="C14619" s="4" t="s">
        <v>32772</v>
      </c>
      <c r="D14619" s="6" t="s">
        <v>32773</v>
      </c>
      <c r="E14619" s="5" t="s">
        <v>18</v>
      </c>
      <c r="F14619" s="6" t="s">
        <v>13</v>
      </c>
      <c r="G14619" s="4" t="n">
        <v>4.46273847947644</v>
      </c>
      <c r="H14619" s="4" t="n">
        <v>118.536258073018</v>
      </c>
      <c r="I14619" s="7" t="n">
        <v>1.98123698688855E-011</v>
      </c>
      <c r="J14619" s="7" t="n">
        <v>5.925060844418E-010</v>
      </c>
    </row>
    <row r="14620" customFormat="false" ht="12.8" hidden="false" customHeight="false" outlineLevel="0" collapsed="false">
      <c r="A14620" s="4" t="s">
        <v>35511</v>
      </c>
      <c r="B14620" s="5" t="s">
        <v>35512</v>
      </c>
      <c r="C14620" s="4" t="s">
        <v>35512</v>
      </c>
      <c r="D14620" s="6" t="s">
        <v>5267</v>
      </c>
      <c r="E14620" s="5" t="s">
        <v>13</v>
      </c>
      <c r="F14620" s="6" t="s">
        <v>13</v>
      </c>
      <c r="G14620" s="4" t="n">
        <v>4.46334747919938</v>
      </c>
      <c r="H14620" s="4" t="n">
        <v>50.0655479400727</v>
      </c>
      <c r="I14620" s="7" t="n">
        <v>1.28386250298977E-007</v>
      </c>
      <c r="J14620" s="7" t="n">
        <v>8.54388279539734E-007</v>
      </c>
    </row>
    <row r="14621" customFormat="false" ht="12.8" hidden="false" customHeight="false" outlineLevel="0" collapsed="false">
      <c r="A14621" s="4" t="s">
        <v>35513</v>
      </c>
      <c r="B14621" s="5" t="s">
        <v>32647</v>
      </c>
      <c r="C14621" s="4" t="s">
        <v>32648</v>
      </c>
      <c r="D14621" s="6" t="s">
        <v>32649</v>
      </c>
      <c r="E14621" s="5" t="s">
        <v>13</v>
      </c>
      <c r="F14621" s="6" t="s">
        <v>13</v>
      </c>
      <c r="G14621" s="4" t="n">
        <v>4.46967018323379</v>
      </c>
      <c r="H14621" s="4" t="n">
        <v>64.1978124385786</v>
      </c>
      <c r="I14621" s="7" t="n">
        <v>1.26678753029393E-008</v>
      </c>
      <c r="J14621" s="7" t="n">
        <v>1.19386283110805E-007</v>
      </c>
    </row>
    <row r="14622" customFormat="false" ht="12.8" hidden="false" customHeight="false" outlineLevel="0" collapsed="false">
      <c r="A14622" s="4" t="s">
        <v>35514</v>
      </c>
      <c r="B14622" s="5" t="s">
        <v>35515</v>
      </c>
      <c r="C14622" s="4" t="s">
        <v>35515</v>
      </c>
      <c r="D14622" s="6" t="s">
        <v>1216</v>
      </c>
      <c r="E14622" s="5" t="s">
        <v>13</v>
      </c>
      <c r="F14622" s="6" t="s">
        <v>13</v>
      </c>
      <c r="G14622" s="4" t="n">
        <v>4.47049672882533</v>
      </c>
      <c r="H14622" s="4" t="n">
        <v>11.0045652969241</v>
      </c>
      <c r="I14622" s="4" t="n">
        <v>0.00259481402388339</v>
      </c>
      <c r="J14622" s="4" t="n">
        <v>0.00509548671661273</v>
      </c>
    </row>
    <row r="14623" customFormat="false" ht="12.8" hidden="false" customHeight="false" outlineLevel="0" collapsed="false">
      <c r="A14623" s="4" t="s">
        <v>35516</v>
      </c>
      <c r="B14623" s="5" t="s">
        <v>35517</v>
      </c>
      <c r="C14623" s="4" t="s">
        <v>35518</v>
      </c>
      <c r="D14623" s="6" t="s">
        <v>15363</v>
      </c>
      <c r="E14623" s="5" t="s">
        <v>13</v>
      </c>
      <c r="F14623" s="6" t="s">
        <v>13</v>
      </c>
      <c r="G14623" s="4" t="n">
        <v>4.47880655007702</v>
      </c>
      <c r="H14623" s="4" t="n">
        <v>40.3176379934392</v>
      </c>
      <c r="I14623" s="7" t="n">
        <v>8.30602615144561E-007</v>
      </c>
      <c r="J14623" s="7" t="n">
        <v>4.22353048633355E-006</v>
      </c>
    </row>
    <row r="14624" customFormat="false" ht="12.8" hidden="false" customHeight="false" outlineLevel="0" collapsed="false">
      <c r="A14624" s="4" t="s">
        <v>35519</v>
      </c>
      <c r="B14624" s="5" t="s">
        <v>27990</v>
      </c>
      <c r="C14624" s="4" t="s">
        <v>27991</v>
      </c>
      <c r="D14624" s="6" t="s">
        <v>27992</v>
      </c>
      <c r="E14624" s="5" t="s">
        <v>13</v>
      </c>
      <c r="F14624" s="6" t="s">
        <v>13</v>
      </c>
      <c r="G14624" s="4" t="n">
        <v>4.48312809680049</v>
      </c>
      <c r="H14624" s="4" t="n">
        <v>101.62784280622</v>
      </c>
      <c r="I14624" s="7" t="n">
        <v>1.1406706799863E-010</v>
      </c>
      <c r="J14624" s="7" t="n">
        <v>2.40676150800967E-009</v>
      </c>
    </row>
    <row r="14625" customFormat="false" ht="12.8" hidden="false" customHeight="false" outlineLevel="0" collapsed="false">
      <c r="A14625" s="4" t="s">
        <v>35520</v>
      </c>
      <c r="B14625" s="5" t="s">
        <v>35521</v>
      </c>
      <c r="C14625" s="4" t="s">
        <v>35522</v>
      </c>
      <c r="D14625" s="6" t="s">
        <v>35523</v>
      </c>
      <c r="E14625" s="5" t="s">
        <v>18</v>
      </c>
      <c r="F14625" s="6" t="s">
        <v>18</v>
      </c>
      <c r="G14625" s="4" t="n">
        <v>4.48974818508555</v>
      </c>
      <c r="H14625" s="4" t="n">
        <v>66.4402220078441</v>
      </c>
      <c r="I14625" s="7" t="n">
        <v>9.02090639645593E-009</v>
      </c>
      <c r="J14625" s="7" t="n">
        <v>8.93571121178086E-008</v>
      </c>
    </row>
    <row r="14626" customFormat="false" ht="12.8" hidden="false" customHeight="false" outlineLevel="0" collapsed="false">
      <c r="A14626" s="4" t="s">
        <v>35524</v>
      </c>
      <c r="B14626" s="5" t="s">
        <v>31970</v>
      </c>
      <c r="C14626" s="4" t="s">
        <v>31970</v>
      </c>
      <c r="D14626" s="6" t="s">
        <v>6437</v>
      </c>
      <c r="E14626" s="5" t="s">
        <v>13</v>
      </c>
      <c r="F14626" s="6" t="s">
        <v>13</v>
      </c>
      <c r="G14626" s="4" t="n">
        <v>4.50243119647073</v>
      </c>
      <c r="H14626" s="4" t="n">
        <v>87.4579737784753</v>
      </c>
      <c r="I14626" s="7" t="n">
        <v>5.62820813141771E-010</v>
      </c>
      <c r="J14626" s="7" t="n">
        <v>8.83781880005785E-009</v>
      </c>
    </row>
    <row r="14627" customFormat="false" ht="12.8" hidden="false" customHeight="false" outlineLevel="0" collapsed="false">
      <c r="A14627" s="4" t="s">
        <v>35525</v>
      </c>
      <c r="B14627" s="5" t="s">
        <v>35512</v>
      </c>
      <c r="C14627" s="4" t="s">
        <v>35512</v>
      </c>
      <c r="D14627" s="6" t="s">
        <v>5267</v>
      </c>
      <c r="E14627" s="5" t="s">
        <v>13</v>
      </c>
      <c r="F14627" s="6" t="s">
        <v>13</v>
      </c>
      <c r="G14627" s="4" t="n">
        <v>4.50479255242587</v>
      </c>
      <c r="H14627" s="4" t="n">
        <v>51.2311150976018</v>
      </c>
      <c r="I14627" s="7" t="n">
        <v>1.04398494829511E-007</v>
      </c>
      <c r="J14627" s="7" t="n">
        <v>7.13852536935748E-007</v>
      </c>
    </row>
    <row r="14628" customFormat="false" ht="12.8" hidden="false" customHeight="false" outlineLevel="0" collapsed="false">
      <c r="A14628" s="4" t="s">
        <v>35526</v>
      </c>
      <c r="B14628" s="5" t="s">
        <v>11751</v>
      </c>
      <c r="C14628" s="4" t="s">
        <v>11752</v>
      </c>
      <c r="D14628" s="6" t="s">
        <v>1370</v>
      </c>
      <c r="E14628" s="5" t="s">
        <v>13</v>
      </c>
      <c r="F14628" s="6" t="s">
        <v>13</v>
      </c>
      <c r="G14628" s="4" t="n">
        <v>4.51121163768913</v>
      </c>
      <c r="H14628" s="4" t="n">
        <v>79.6989080553679</v>
      </c>
      <c r="I14628" s="7" t="n">
        <v>1.3593697704352E-009</v>
      </c>
      <c r="J14628" s="7" t="n">
        <v>1.85978032810633E-008</v>
      </c>
    </row>
    <row r="14629" customFormat="false" ht="12.8" hidden="false" customHeight="false" outlineLevel="0" collapsed="false">
      <c r="A14629" s="4" t="s">
        <v>35527</v>
      </c>
      <c r="B14629" s="5" t="s">
        <v>35528</v>
      </c>
      <c r="C14629" s="4" t="s">
        <v>35528</v>
      </c>
      <c r="D14629" s="6" t="s">
        <v>40</v>
      </c>
      <c r="E14629" s="5" t="s">
        <v>13</v>
      </c>
      <c r="F14629" s="6" t="s">
        <v>13</v>
      </c>
      <c r="G14629" s="4" t="n">
        <v>4.51638995215151</v>
      </c>
      <c r="H14629" s="4" t="n">
        <v>13.3829946271113</v>
      </c>
      <c r="I14629" s="4" t="n">
        <v>0.0010797877448211</v>
      </c>
      <c r="J14629" s="4" t="n">
        <v>0.00233478271396955</v>
      </c>
    </row>
    <row r="14630" customFormat="false" ht="12.8" hidden="false" customHeight="false" outlineLevel="0" collapsed="false">
      <c r="A14630" s="4" t="s">
        <v>35529</v>
      </c>
      <c r="B14630" s="5" t="s">
        <v>32952</v>
      </c>
      <c r="C14630" s="4" t="s">
        <v>32952</v>
      </c>
      <c r="D14630" s="6" t="s">
        <v>2285</v>
      </c>
      <c r="E14630" s="5" t="s">
        <v>13</v>
      </c>
      <c r="F14630" s="6" t="s">
        <v>13</v>
      </c>
      <c r="G14630" s="4" t="n">
        <v>4.51793848106262</v>
      </c>
      <c r="H14630" s="4" t="n">
        <v>215.883728342963</v>
      </c>
      <c r="I14630" s="7" t="n">
        <v>1.84517614218949E-014</v>
      </c>
      <c r="J14630" s="7" t="n">
        <v>2.97412545683352E-012</v>
      </c>
    </row>
    <row r="14631" customFormat="false" ht="12.8" hidden="false" customHeight="false" outlineLevel="0" collapsed="false">
      <c r="A14631" s="4" t="s">
        <v>35530</v>
      </c>
      <c r="B14631" s="5" t="s">
        <v>34654</v>
      </c>
      <c r="C14631" s="4" t="s">
        <v>381</v>
      </c>
      <c r="D14631" s="6" t="s">
        <v>381</v>
      </c>
      <c r="E14631" s="5" t="s">
        <v>13</v>
      </c>
      <c r="F14631" s="6" t="s">
        <v>13</v>
      </c>
      <c r="G14631" s="4" t="n">
        <v>4.51794427979597</v>
      </c>
      <c r="H14631" s="4" t="n">
        <v>21.6401405070264</v>
      </c>
      <c r="I14631" s="7" t="n">
        <v>7.6921110851653E-005</v>
      </c>
      <c r="J14631" s="4" t="n">
        <v>0.000222834369099919</v>
      </c>
    </row>
    <row r="14632" customFormat="false" ht="12.8" hidden="false" customHeight="false" outlineLevel="0" collapsed="false">
      <c r="A14632" s="4" t="s">
        <v>35531</v>
      </c>
      <c r="B14632" s="5" t="s">
        <v>35532</v>
      </c>
      <c r="C14632" s="4" t="s">
        <v>35532</v>
      </c>
      <c r="D14632" s="6" t="s">
        <v>222</v>
      </c>
      <c r="E14632" s="5" t="s">
        <v>13</v>
      </c>
      <c r="F14632" s="6" t="s">
        <v>13</v>
      </c>
      <c r="G14632" s="4" t="n">
        <v>4.5218170981902</v>
      </c>
      <c r="H14632" s="4" t="n">
        <v>17.6991800928429</v>
      </c>
      <c r="I14632" s="4" t="n">
        <v>0.00051008121031447</v>
      </c>
      <c r="J14632" s="4" t="n">
        <v>0.00119652115690781</v>
      </c>
    </row>
    <row r="14633" customFormat="false" ht="12.8" hidden="false" customHeight="false" outlineLevel="0" collapsed="false">
      <c r="A14633" s="4" t="s">
        <v>35533</v>
      </c>
      <c r="B14633" s="5" t="s">
        <v>35395</v>
      </c>
      <c r="C14633" s="4" t="s">
        <v>35396</v>
      </c>
      <c r="D14633" s="6" t="s">
        <v>35397</v>
      </c>
      <c r="E14633" s="5" t="s">
        <v>13</v>
      </c>
      <c r="F14633" s="6" t="s">
        <v>13</v>
      </c>
      <c r="G14633" s="4" t="n">
        <v>4.53042928309339</v>
      </c>
      <c r="H14633" s="4" t="n">
        <v>33.8866022644405</v>
      </c>
      <c r="I14633" s="7" t="n">
        <v>3.34024575638127E-006</v>
      </c>
      <c r="J14633" s="7" t="n">
        <v>1.41957206718949E-005</v>
      </c>
    </row>
    <row r="14634" customFormat="false" ht="12.8" hidden="false" customHeight="false" outlineLevel="0" collapsed="false">
      <c r="A14634" s="4" t="s">
        <v>35534</v>
      </c>
      <c r="B14634" s="5" t="s">
        <v>35535</v>
      </c>
      <c r="C14634" s="4" t="s">
        <v>35535</v>
      </c>
      <c r="D14634" s="6" t="s">
        <v>35536</v>
      </c>
      <c r="E14634" s="5" t="s">
        <v>13</v>
      </c>
      <c r="F14634" s="6" t="s">
        <v>13</v>
      </c>
      <c r="G14634" s="4" t="n">
        <v>4.53811855493221</v>
      </c>
      <c r="H14634" s="4" t="n">
        <v>47.0779647502616</v>
      </c>
      <c r="I14634" s="7" t="n">
        <v>2.2144861688983E-007</v>
      </c>
      <c r="J14634" s="7" t="n">
        <v>1.35786716946629E-006</v>
      </c>
    </row>
    <row r="14635" customFormat="false" ht="12.8" hidden="false" customHeight="false" outlineLevel="0" collapsed="false">
      <c r="A14635" s="4" t="s">
        <v>35537</v>
      </c>
      <c r="B14635" s="5" t="s">
        <v>35538</v>
      </c>
      <c r="C14635" s="4" t="s">
        <v>35539</v>
      </c>
      <c r="D14635" s="6" t="s">
        <v>35540</v>
      </c>
      <c r="E14635" s="5" t="s">
        <v>13</v>
      </c>
      <c r="F14635" s="6" t="s">
        <v>13</v>
      </c>
      <c r="G14635" s="4" t="n">
        <v>4.5394868147826</v>
      </c>
      <c r="H14635" s="4" t="n">
        <v>89.4000538535763</v>
      </c>
      <c r="I14635" s="7" t="n">
        <v>4.47076991029719E-010</v>
      </c>
      <c r="J14635" s="7" t="n">
        <v>7.26936866563343E-009</v>
      </c>
    </row>
    <row r="14636" customFormat="false" ht="12.8" hidden="false" customHeight="false" outlineLevel="0" collapsed="false">
      <c r="A14636" s="4" t="s">
        <v>35541</v>
      </c>
      <c r="B14636" s="5" t="s">
        <v>22160</v>
      </c>
      <c r="C14636" s="4" t="s">
        <v>22160</v>
      </c>
      <c r="D14636" s="6" t="s">
        <v>258</v>
      </c>
      <c r="E14636" s="5" t="s">
        <v>13</v>
      </c>
      <c r="F14636" s="6" t="s">
        <v>13</v>
      </c>
      <c r="G14636" s="4" t="n">
        <v>4.53956989800352</v>
      </c>
      <c r="H14636" s="4" t="n">
        <v>70.4176122415905</v>
      </c>
      <c r="I14636" s="7" t="n">
        <v>5.10710521595178E-009</v>
      </c>
      <c r="J14636" s="7" t="n">
        <v>5.57534130671708E-008</v>
      </c>
    </row>
    <row r="14637" customFormat="false" ht="12.8" hidden="false" customHeight="false" outlineLevel="0" collapsed="false">
      <c r="A14637" s="4" t="s">
        <v>35542</v>
      </c>
      <c r="B14637" s="5" t="s">
        <v>35543</v>
      </c>
      <c r="C14637" s="4" t="s">
        <v>35543</v>
      </c>
      <c r="D14637" s="6" t="s">
        <v>3389</v>
      </c>
      <c r="E14637" s="5" t="s">
        <v>18</v>
      </c>
      <c r="F14637" s="6" t="s">
        <v>13</v>
      </c>
      <c r="G14637" s="4" t="n">
        <v>4.54056575432427</v>
      </c>
      <c r="H14637" s="4" t="n">
        <v>63.3544247128059</v>
      </c>
      <c r="I14637" s="7" t="n">
        <v>1.4391807183756E-008</v>
      </c>
      <c r="J14637" s="7" t="n">
        <v>1.33058964687944E-007</v>
      </c>
    </row>
    <row r="14638" customFormat="false" ht="12.8" hidden="false" customHeight="false" outlineLevel="0" collapsed="false">
      <c r="A14638" s="4" t="s">
        <v>35544</v>
      </c>
      <c r="B14638" s="5" t="s">
        <v>35305</v>
      </c>
      <c r="C14638" s="4" t="s">
        <v>35305</v>
      </c>
      <c r="D14638" s="6" t="s">
        <v>15343</v>
      </c>
      <c r="E14638" s="5" t="s">
        <v>13</v>
      </c>
      <c r="F14638" s="6" t="s">
        <v>13</v>
      </c>
      <c r="G14638" s="4" t="n">
        <v>4.55645265397413</v>
      </c>
      <c r="H14638" s="4" t="n">
        <v>23.1693965431894</v>
      </c>
      <c r="I14638" s="7" t="n">
        <v>4.87521877349055E-005</v>
      </c>
      <c r="J14638" s="4" t="n">
        <v>0.000149155158037245</v>
      </c>
    </row>
    <row r="14639" customFormat="false" ht="12.8" hidden="false" customHeight="false" outlineLevel="0" collapsed="false">
      <c r="A14639" s="4" t="s">
        <v>35545</v>
      </c>
      <c r="B14639" s="5" t="s">
        <v>35546</v>
      </c>
      <c r="C14639" s="4" t="s">
        <v>35547</v>
      </c>
      <c r="D14639" s="6" t="s">
        <v>1293</v>
      </c>
      <c r="E14639" s="5" t="s">
        <v>13</v>
      </c>
      <c r="F14639" s="6" t="s">
        <v>13</v>
      </c>
      <c r="G14639" s="4" t="n">
        <v>4.55782234669261</v>
      </c>
      <c r="H14639" s="4" t="n">
        <v>14.9149527359444</v>
      </c>
      <c r="I14639" s="4" t="n">
        <v>0.000633399567147943</v>
      </c>
      <c r="J14639" s="4" t="n">
        <v>0.00145420526931819</v>
      </c>
    </row>
    <row r="14640" customFormat="false" ht="12.8" hidden="false" customHeight="false" outlineLevel="0" collapsed="false">
      <c r="A14640" s="4" t="s">
        <v>35548</v>
      </c>
      <c r="B14640" s="5" t="s">
        <v>4348</v>
      </c>
      <c r="C14640" s="4" t="s">
        <v>4349</v>
      </c>
      <c r="D14640" s="6" t="s">
        <v>4350</v>
      </c>
      <c r="E14640" s="5" t="s">
        <v>13</v>
      </c>
      <c r="F14640" s="6" t="s">
        <v>13</v>
      </c>
      <c r="G14640" s="4" t="n">
        <v>4.56564616802581</v>
      </c>
      <c r="H14640" s="4" t="n">
        <v>19.9131941656935</v>
      </c>
      <c r="I14640" s="4" t="n">
        <v>0.000128012255735443</v>
      </c>
      <c r="J14640" s="4" t="n">
        <v>0.000348894275516182</v>
      </c>
    </row>
    <row r="14641" customFormat="false" ht="12.8" hidden="false" customHeight="false" outlineLevel="0" collapsed="false">
      <c r="A14641" s="4" t="s">
        <v>35549</v>
      </c>
      <c r="B14641" s="5" t="s">
        <v>35550</v>
      </c>
      <c r="C14641" s="4" t="s">
        <v>35551</v>
      </c>
      <c r="D14641" s="6" t="s">
        <v>35552</v>
      </c>
      <c r="E14641" s="5" t="s">
        <v>13</v>
      </c>
      <c r="F14641" s="6" t="s">
        <v>13</v>
      </c>
      <c r="G14641" s="4" t="n">
        <v>4.56687975120468</v>
      </c>
      <c r="H14641" s="4" t="n">
        <v>21.2533555599048</v>
      </c>
      <c r="I14641" s="7" t="n">
        <v>8.60679919961325E-005</v>
      </c>
      <c r="J14641" s="4" t="n">
        <v>0.000245951825387462</v>
      </c>
    </row>
    <row r="14642" customFormat="false" ht="12.8" hidden="false" customHeight="false" outlineLevel="0" collapsed="false">
      <c r="A14642" s="4" t="s">
        <v>35553</v>
      </c>
      <c r="B14642" s="5" t="s">
        <v>35554</v>
      </c>
      <c r="C14642" s="4" t="s">
        <v>35555</v>
      </c>
      <c r="D14642" s="6" t="s">
        <v>35556</v>
      </c>
      <c r="E14642" s="5" t="s">
        <v>13</v>
      </c>
      <c r="F14642" s="6" t="s">
        <v>13</v>
      </c>
      <c r="G14642" s="4" t="n">
        <v>4.57545182178792</v>
      </c>
      <c r="H14642" s="4" t="n">
        <v>30.4730160202183</v>
      </c>
      <c r="I14642" s="7" t="n">
        <v>7.45071307477843E-006</v>
      </c>
      <c r="J14642" s="7" t="n">
        <v>2.85586783200241E-005</v>
      </c>
    </row>
    <row r="14643" customFormat="false" ht="12.8" hidden="false" customHeight="false" outlineLevel="0" collapsed="false">
      <c r="A14643" s="4" t="s">
        <v>35557</v>
      </c>
      <c r="B14643" s="5" t="s">
        <v>2524</v>
      </c>
      <c r="C14643" s="4" t="s">
        <v>2525</v>
      </c>
      <c r="D14643" s="6" t="s">
        <v>2526</v>
      </c>
      <c r="E14643" s="5" t="s">
        <v>13</v>
      </c>
      <c r="F14643" s="6" t="s">
        <v>18</v>
      </c>
      <c r="G14643" s="4" t="n">
        <v>4.57982882029174</v>
      </c>
      <c r="H14643" s="4" t="n">
        <v>93.6956211459081</v>
      </c>
      <c r="I14643" s="7" t="n">
        <v>2.48687848205491E-010</v>
      </c>
      <c r="J14643" s="7" t="n">
        <v>4.48682001688277E-009</v>
      </c>
    </row>
    <row r="14644" customFormat="false" ht="12.8" hidden="false" customHeight="false" outlineLevel="0" collapsed="false">
      <c r="A14644" s="4" t="s">
        <v>35558</v>
      </c>
      <c r="B14644" s="5" t="s">
        <v>35559</v>
      </c>
      <c r="C14644" s="4" t="s">
        <v>35560</v>
      </c>
      <c r="D14644" s="6" t="s">
        <v>35561</v>
      </c>
      <c r="E14644" s="5" t="s">
        <v>18</v>
      </c>
      <c r="F14644" s="6" t="s">
        <v>13</v>
      </c>
      <c r="G14644" s="4" t="n">
        <v>4.59294040405435</v>
      </c>
      <c r="H14644" s="4" t="n">
        <v>22.389615498042</v>
      </c>
      <c r="I14644" s="7" t="n">
        <v>6.19280318111935E-005</v>
      </c>
      <c r="J14644" s="4" t="n">
        <v>0.000184321029916249</v>
      </c>
    </row>
    <row r="14645" customFormat="false" ht="12.8" hidden="false" customHeight="false" outlineLevel="0" collapsed="false">
      <c r="A14645" s="4" t="s">
        <v>35562</v>
      </c>
      <c r="B14645" s="5" t="s">
        <v>34078</v>
      </c>
      <c r="C14645" s="4" t="s">
        <v>34079</v>
      </c>
      <c r="D14645" s="6" t="s">
        <v>34080</v>
      </c>
      <c r="E14645" s="5" t="s">
        <v>18</v>
      </c>
      <c r="F14645" s="6" t="s">
        <v>13</v>
      </c>
      <c r="G14645" s="4" t="n">
        <v>4.60888703201742</v>
      </c>
      <c r="H14645" s="4" t="n">
        <v>9.09968588156775</v>
      </c>
      <c r="I14645" s="4" t="n">
        <v>0.00550200006249277</v>
      </c>
      <c r="J14645" s="4" t="n">
        <v>0.010037395420265</v>
      </c>
    </row>
    <row r="14646" customFormat="false" ht="12.8" hidden="false" customHeight="false" outlineLevel="0" collapsed="false">
      <c r="A14646" s="4" t="s">
        <v>35563</v>
      </c>
      <c r="B14646" s="5" t="s">
        <v>35564</v>
      </c>
      <c r="C14646" s="4" t="s">
        <v>35564</v>
      </c>
      <c r="D14646" s="6" t="s">
        <v>9938</v>
      </c>
      <c r="E14646" s="5" t="s">
        <v>13</v>
      </c>
      <c r="F14646" s="6" t="s">
        <v>13</v>
      </c>
      <c r="G14646" s="4" t="n">
        <v>4.61212395035331</v>
      </c>
      <c r="H14646" s="4" t="n">
        <v>35.1855721396248</v>
      </c>
      <c r="I14646" s="7" t="n">
        <v>2.43368035626432E-006</v>
      </c>
      <c r="J14646" s="7" t="n">
        <v>1.0790596094189E-005</v>
      </c>
    </row>
    <row r="14647" customFormat="false" ht="12.8" hidden="false" customHeight="false" outlineLevel="0" collapsed="false">
      <c r="A14647" s="4" t="s">
        <v>35565</v>
      </c>
      <c r="B14647" s="5" t="s">
        <v>35566</v>
      </c>
      <c r="C14647" s="4" t="s">
        <v>35566</v>
      </c>
      <c r="D14647" s="6" t="s">
        <v>13297</v>
      </c>
      <c r="E14647" s="5" t="s">
        <v>13</v>
      </c>
      <c r="F14647" s="6" t="s">
        <v>13</v>
      </c>
      <c r="G14647" s="4" t="n">
        <v>4.6124087888356</v>
      </c>
      <c r="H14647" s="4" t="n">
        <v>18.5949176726396</v>
      </c>
      <c r="I14647" s="4" t="n">
        <v>0.000191497202784147</v>
      </c>
      <c r="J14647" s="4" t="n">
        <v>0.000498374709988281</v>
      </c>
    </row>
    <row r="14648" customFormat="false" ht="12.8" hidden="false" customHeight="false" outlineLevel="0" collapsed="false">
      <c r="A14648" s="4" t="s">
        <v>35567</v>
      </c>
      <c r="B14648" s="5" t="s">
        <v>21636</v>
      </c>
      <c r="C14648" s="4" t="s">
        <v>21637</v>
      </c>
      <c r="D14648" s="6" t="s">
        <v>21638</v>
      </c>
      <c r="E14648" s="5" t="s">
        <v>13</v>
      </c>
      <c r="F14648" s="6" t="s">
        <v>13</v>
      </c>
      <c r="G14648" s="4" t="n">
        <v>4.61477127109509</v>
      </c>
      <c r="H14648" s="4" t="n">
        <v>101.244029361847</v>
      </c>
      <c r="I14648" s="7" t="n">
        <v>1.18822340706375E-010</v>
      </c>
      <c r="J14648" s="7" t="n">
        <v>2.48067098154709E-009</v>
      </c>
    </row>
    <row r="14649" customFormat="false" ht="12.8" hidden="false" customHeight="false" outlineLevel="0" collapsed="false">
      <c r="A14649" s="4" t="s">
        <v>35568</v>
      </c>
      <c r="B14649" s="5" t="s">
        <v>35569</v>
      </c>
      <c r="C14649" s="4" t="s">
        <v>35569</v>
      </c>
      <c r="D14649" s="6" t="s">
        <v>222</v>
      </c>
      <c r="E14649" s="5" t="s">
        <v>13</v>
      </c>
      <c r="F14649" s="6" t="s">
        <v>13</v>
      </c>
      <c r="G14649" s="4" t="n">
        <v>4.61497143952665</v>
      </c>
      <c r="H14649" s="4" t="n">
        <v>7.2801530022997</v>
      </c>
      <c r="I14649" s="4" t="n">
        <v>0.0118495546778689</v>
      </c>
      <c r="J14649" s="4" t="n">
        <v>0.0200628785118996</v>
      </c>
    </row>
    <row r="14650" customFormat="false" ht="12.8" hidden="false" customHeight="false" outlineLevel="0" collapsed="false">
      <c r="A14650" s="4" t="s">
        <v>35570</v>
      </c>
      <c r="B14650" s="5" t="s">
        <v>35571</v>
      </c>
      <c r="C14650" s="4" t="s">
        <v>35572</v>
      </c>
      <c r="D14650" s="6" t="s">
        <v>35573</v>
      </c>
      <c r="E14650" s="5" t="s">
        <v>13</v>
      </c>
      <c r="F14650" s="6" t="s">
        <v>13</v>
      </c>
      <c r="G14650" s="4" t="n">
        <v>4.61710229730211</v>
      </c>
      <c r="H14650" s="4" t="n">
        <v>60.0673146919388</v>
      </c>
      <c r="I14650" s="7" t="n">
        <v>2.39458221621455E-008</v>
      </c>
      <c r="J14650" s="7" t="n">
        <v>2.04168170990428E-007</v>
      </c>
    </row>
    <row r="14651" customFormat="false" ht="12.8" hidden="false" customHeight="false" outlineLevel="0" collapsed="false">
      <c r="A14651" s="4" t="s">
        <v>35574</v>
      </c>
      <c r="B14651" s="5" t="s">
        <v>35575</v>
      </c>
      <c r="C14651" s="4" t="s">
        <v>35576</v>
      </c>
      <c r="D14651" s="6" t="s">
        <v>35577</v>
      </c>
      <c r="E14651" s="5" t="s">
        <v>13</v>
      </c>
      <c r="F14651" s="6" t="s">
        <v>13</v>
      </c>
      <c r="G14651" s="4" t="n">
        <v>4.61809242843921</v>
      </c>
      <c r="H14651" s="4" t="n">
        <v>25.1656758878304</v>
      </c>
      <c r="I14651" s="7" t="n">
        <v>2.88135369839802E-005</v>
      </c>
      <c r="J14651" s="7" t="n">
        <v>9.36429272388185E-005</v>
      </c>
    </row>
    <row r="14652" customFormat="false" ht="12.8" hidden="false" customHeight="false" outlineLevel="0" collapsed="false">
      <c r="A14652" s="4" t="s">
        <v>35578</v>
      </c>
      <c r="B14652" s="5" t="s">
        <v>32670</v>
      </c>
      <c r="C14652" s="4" t="s">
        <v>32671</v>
      </c>
      <c r="D14652" s="6" t="s">
        <v>32672</v>
      </c>
      <c r="E14652" s="5" t="s">
        <v>13</v>
      </c>
      <c r="F14652" s="6" t="s">
        <v>13</v>
      </c>
      <c r="G14652" s="4" t="n">
        <v>4.62681412190001</v>
      </c>
      <c r="H14652" s="4" t="n">
        <v>46.1836970303865</v>
      </c>
      <c r="I14652" s="7" t="n">
        <v>2.61848255387591E-007</v>
      </c>
      <c r="J14652" s="7" t="n">
        <v>1.56872796019442E-006</v>
      </c>
    </row>
    <row r="14653" customFormat="false" ht="12.8" hidden="false" customHeight="false" outlineLevel="0" collapsed="false">
      <c r="A14653" s="4" t="s">
        <v>35579</v>
      </c>
      <c r="B14653" s="5" t="s">
        <v>34455</v>
      </c>
      <c r="C14653" s="4" t="s">
        <v>34456</v>
      </c>
      <c r="D14653" s="6" t="s">
        <v>311</v>
      </c>
      <c r="E14653" s="5" t="s">
        <v>13</v>
      </c>
      <c r="F14653" s="6" t="s">
        <v>13</v>
      </c>
      <c r="G14653" s="4" t="n">
        <v>4.62912175360576</v>
      </c>
      <c r="H14653" s="4" t="n">
        <v>22.8133219243444</v>
      </c>
      <c r="I14653" s="7" t="n">
        <v>5.50247854169933E-005</v>
      </c>
      <c r="J14653" s="4" t="n">
        <v>0.000166051530992003</v>
      </c>
    </row>
    <row r="14654" customFormat="false" ht="12.8" hidden="false" customHeight="false" outlineLevel="0" collapsed="false">
      <c r="A14654" s="4" t="s">
        <v>35580</v>
      </c>
      <c r="B14654" s="5" t="s">
        <v>35581</v>
      </c>
      <c r="C14654" s="4" t="s">
        <v>35581</v>
      </c>
      <c r="D14654" s="6" t="s">
        <v>35582</v>
      </c>
      <c r="E14654" s="5" t="s">
        <v>13</v>
      </c>
      <c r="F14654" s="6" t="s">
        <v>13</v>
      </c>
      <c r="G14654" s="4" t="n">
        <v>4.62940678303937</v>
      </c>
      <c r="H14654" s="4" t="n">
        <v>11.1448699124518</v>
      </c>
      <c r="I14654" s="4" t="n">
        <v>0.00245960037831511</v>
      </c>
      <c r="J14654" s="4" t="n">
        <v>0.00485650332309904</v>
      </c>
    </row>
    <row r="14655" customFormat="false" ht="12.8" hidden="false" customHeight="false" outlineLevel="0" collapsed="false">
      <c r="A14655" s="4" t="s">
        <v>35583</v>
      </c>
      <c r="B14655" s="5" t="s">
        <v>35543</v>
      </c>
      <c r="C14655" s="4" t="s">
        <v>35543</v>
      </c>
      <c r="D14655" s="6" t="s">
        <v>3389</v>
      </c>
      <c r="E14655" s="5" t="s">
        <v>18</v>
      </c>
      <c r="F14655" s="6" t="s">
        <v>13</v>
      </c>
      <c r="G14655" s="4" t="n">
        <v>4.63650160045922</v>
      </c>
      <c r="H14655" s="4" t="n">
        <v>63.68072559648</v>
      </c>
      <c r="I14655" s="7" t="n">
        <v>1.36966628787713E-008</v>
      </c>
      <c r="J14655" s="7" t="n">
        <v>1.27600742441796E-007</v>
      </c>
    </row>
    <row r="14656" customFormat="false" ht="12.8" hidden="false" customHeight="false" outlineLevel="0" collapsed="false">
      <c r="A14656" s="4" t="s">
        <v>35584</v>
      </c>
      <c r="B14656" s="5" t="s">
        <v>35569</v>
      </c>
      <c r="C14656" s="4" t="s">
        <v>35569</v>
      </c>
      <c r="D14656" s="6" t="s">
        <v>222</v>
      </c>
      <c r="E14656" s="5" t="s">
        <v>13</v>
      </c>
      <c r="F14656" s="6" t="s">
        <v>13</v>
      </c>
      <c r="G14656" s="4" t="n">
        <v>4.64311649999944</v>
      </c>
      <c r="H14656" s="4" t="n">
        <v>7.33275504262401</v>
      </c>
      <c r="I14656" s="4" t="n">
        <v>0.0115807477400457</v>
      </c>
      <c r="J14656" s="4" t="n">
        <v>0.019653291879658</v>
      </c>
    </row>
    <row r="14657" customFormat="false" ht="12.8" hidden="false" customHeight="false" outlineLevel="0" collapsed="false">
      <c r="A14657" s="4" t="s">
        <v>35585</v>
      </c>
      <c r="B14657" s="5" t="s">
        <v>35586</v>
      </c>
      <c r="C14657" s="4" t="s">
        <v>32449</v>
      </c>
      <c r="D14657" s="6" t="s">
        <v>35587</v>
      </c>
      <c r="E14657" s="5" t="s">
        <v>13</v>
      </c>
      <c r="F14657" s="6" t="s">
        <v>13</v>
      </c>
      <c r="G14657" s="4" t="n">
        <v>4.64723673727138</v>
      </c>
      <c r="H14657" s="4" t="n">
        <v>43.4070739730096</v>
      </c>
      <c r="I14657" s="7" t="n">
        <v>4.46667711965421E-007</v>
      </c>
      <c r="J14657" s="7" t="n">
        <v>2.47382590045326E-006</v>
      </c>
    </row>
    <row r="14658" customFormat="false" ht="12.8" hidden="false" customHeight="false" outlineLevel="0" collapsed="false">
      <c r="A14658" s="4" t="s">
        <v>35588</v>
      </c>
      <c r="B14658" s="5" t="s">
        <v>34675</v>
      </c>
      <c r="C14658" s="4" t="s">
        <v>34675</v>
      </c>
      <c r="D14658" s="6" t="s">
        <v>13881</v>
      </c>
      <c r="E14658" s="5" t="s">
        <v>13</v>
      </c>
      <c r="F14658" s="6" t="s">
        <v>13</v>
      </c>
      <c r="G14658" s="4" t="n">
        <v>4.64878508384043</v>
      </c>
      <c r="H14658" s="4" t="n">
        <v>31.7174991751698</v>
      </c>
      <c r="I14658" s="7" t="n">
        <v>5.53003528825822E-006</v>
      </c>
      <c r="J14658" s="7" t="n">
        <v>2.20607649779633E-005</v>
      </c>
    </row>
    <row r="14659" customFormat="false" ht="12.8" hidden="false" customHeight="false" outlineLevel="0" collapsed="false">
      <c r="A14659" s="4" t="s">
        <v>35589</v>
      </c>
      <c r="B14659" s="5" t="s">
        <v>35590</v>
      </c>
      <c r="C14659" s="4" t="s">
        <v>35591</v>
      </c>
      <c r="D14659" s="6" t="s">
        <v>35592</v>
      </c>
      <c r="E14659" s="5" t="s">
        <v>13</v>
      </c>
      <c r="F14659" s="6" t="s">
        <v>18</v>
      </c>
      <c r="G14659" s="4" t="n">
        <v>4.65652816794392</v>
      </c>
      <c r="H14659" s="4" t="n">
        <v>24.9127139001249</v>
      </c>
      <c r="I14659" s="7" t="n">
        <v>5.83859245315097E-005</v>
      </c>
      <c r="J14659" s="4" t="n">
        <v>0.000174822818147142</v>
      </c>
    </row>
    <row r="14660" customFormat="false" ht="12.8" hidden="false" customHeight="false" outlineLevel="0" collapsed="false">
      <c r="A14660" s="4" t="s">
        <v>35593</v>
      </c>
      <c r="B14660" s="5" t="s">
        <v>35594</v>
      </c>
      <c r="C14660" s="4" t="s">
        <v>35594</v>
      </c>
      <c r="D14660" s="6" t="s">
        <v>19282</v>
      </c>
      <c r="E14660" s="5" t="s">
        <v>13</v>
      </c>
      <c r="F14660" s="6" t="s">
        <v>13</v>
      </c>
      <c r="G14660" s="4" t="n">
        <v>4.65754387118731</v>
      </c>
      <c r="H14660" s="4" t="n">
        <v>55.3271639997016</v>
      </c>
      <c r="I14660" s="7" t="n">
        <v>5.17076930641482E-008</v>
      </c>
      <c r="J14660" s="7" t="n">
        <v>3.89964020326527E-007</v>
      </c>
    </row>
    <row r="14661" customFormat="false" ht="12.8" hidden="false" customHeight="false" outlineLevel="0" collapsed="false">
      <c r="A14661" s="4" t="s">
        <v>35595</v>
      </c>
      <c r="B14661" s="5" t="s">
        <v>35596</v>
      </c>
      <c r="C14661" s="4" t="s">
        <v>35596</v>
      </c>
      <c r="D14661" s="6" t="s">
        <v>4044</v>
      </c>
      <c r="E14661" s="5" t="s">
        <v>13</v>
      </c>
      <c r="F14661" s="6" t="s">
        <v>13</v>
      </c>
      <c r="G14661" s="4" t="n">
        <v>4.65849489176269</v>
      </c>
      <c r="H14661" s="4" t="n">
        <v>44.0841681977423</v>
      </c>
      <c r="I14661" s="7" t="n">
        <v>3.9135343378715E-007</v>
      </c>
      <c r="J14661" s="7" t="n">
        <v>2.20990690933749E-006</v>
      </c>
    </row>
    <row r="14662" customFormat="false" ht="12.8" hidden="false" customHeight="false" outlineLevel="0" collapsed="false">
      <c r="A14662" s="4" t="s">
        <v>35597</v>
      </c>
      <c r="B14662" s="5" t="s">
        <v>35598</v>
      </c>
      <c r="C14662" s="4" t="s">
        <v>35599</v>
      </c>
      <c r="D14662" s="6" t="s">
        <v>1325</v>
      </c>
      <c r="E14662" s="5" t="s">
        <v>18</v>
      </c>
      <c r="F14662" s="6" t="s">
        <v>13</v>
      </c>
      <c r="G14662" s="4" t="n">
        <v>4.66047332636581</v>
      </c>
      <c r="H14662" s="4" t="n">
        <v>27.0948667213656</v>
      </c>
      <c r="I14662" s="7" t="n">
        <v>1.7340601441526E-005</v>
      </c>
      <c r="J14662" s="7" t="n">
        <v>5.99185567780094E-005</v>
      </c>
    </row>
    <row r="14663" customFormat="false" ht="12.8" hidden="false" customHeight="false" outlineLevel="0" collapsed="false">
      <c r="A14663" s="4" t="s">
        <v>35600</v>
      </c>
      <c r="B14663" s="5" t="s">
        <v>35011</v>
      </c>
      <c r="C14663" s="4" t="s">
        <v>35011</v>
      </c>
      <c r="D14663" s="6" t="s">
        <v>13881</v>
      </c>
      <c r="E14663" s="5" t="s">
        <v>13</v>
      </c>
      <c r="F14663" s="6" t="s">
        <v>13</v>
      </c>
      <c r="G14663" s="4" t="n">
        <v>4.667171124311</v>
      </c>
      <c r="H14663" s="4" t="n">
        <v>34.7381484746789</v>
      </c>
      <c r="I14663" s="7" t="n">
        <v>2.75447464862609E-006</v>
      </c>
      <c r="J14663" s="7" t="n">
        <v>1.20304520367668E-005</v>
      </c>
    </row>
    <row r="14664" customFormat="false" ht="12.8" hidden="false" customHeight="false" outlineLevel="0" collapsed="false">
      <c r="A14664" s="4" t="s">
        <v>35601</v>
      </c>
      <c r="B14664" s="5" t="s">
        <v>34667</v>
      </c>
      <c r="C14664" s="4" t="s">
        <v>34668</v>
      </c>
      <c r="D14664" s="6" t="s">
        <v>34669</v>
      </c>
      <c r="E14664" s="5" t="s">
        <v>13</v>
      </c>
      <c r="F14664" s="6" t="s">
        <v>18</v>
      </c>
      <c r="G14664" s="4" t="n">
        <v>4.67173426432268</v>
      </c>
      <c r="H14664" s="4" t="n">
        <v>106.366945314054</v>
      </c>
      <c r="I14664" s="7" t="n">
        <v>6.95737995792752E-011</v>
      </c>
      <c r="J14664" s="7" t="n">
        <v>1.59365439976728E-009</v>
      </c>
    </row>
    <row r="14665" customFormat="false" ht="12.8" hidden="false" customHeight="false" outlineLevel="0" collapsed="false">
      <c r="A14665" s="4" t="s">
        <v>35602</v>
      </c>
      <c r="B14665" s="5" t="s">
        <v>35603</v>
      </c>
      <c r="C14665" s="4" t="s">
        <v>35603</v>
      </c>
      <c r="D14665" s="6" t="s">
        <v>165</v>
      </c>
      <c r="E14665" s="5" t="s">
        <v>13</v>
      </c>
      <c r="F14665" s="6" t="s">
        <v>13</v>
      </c>
      <c r="G14665" s="4" t="n">
        <v>4.67587954535767</v>
      </c>
      <c r="H14665" s="4" t="n">
        <v>12.8217979438488</v>
      </c>
      <c r="I14665" s="4" t="n">
        <v>0.00150006887997608</v>
      </c>
      <c r="J14665" s="4" t="n">
        <v>0.0031221999542305</v>
      </c>
    </row>
    <row r="14666" customFormat="false" ht="12.8" hidden="false" customHeight="false" outlineLevel="0" collapsed="false">
      <c r="A14666" s="4" t="s">
        <v>35604</v>
      </c>
      <c r="B14666" s="5" t="s">
        <v>35605</v>
      </c>
      <c r="C14666" s="4" t="s">
        <v>35606</v>
      </c>
      <c r="D14666" s="6" t="s">
        <v>4097</v>
      </c>
      <c r="E14666" s="5" t="s">
        <v>13</v>
      </c>
      <c r="F14666" s="6" t="s">
        <v>13</v>
      </c>
      <c r="G14666" s="4" t="n">
        <v>4.685684246266</v>
      </c>
      <c r="H14666" s="4" t="n">
        <v>20.1960324210067</v>
      </c>
      <c r="I14666" s="4" t="n">
        <v>0.00026846828332796</v>
      </c>
      <c r="J14666" s="4" t="n">
        <v>0.000673814201835609</v>
      </c>
    </row>
    <row r="14667" customFormat="false" ht="12.8" hidden="false" customHeight="false" outlineLevel="0" collapsed="false">
      <c r="A14667" s="4" t="s">
        <v>35607</v>
      </c>
      <c r="B14667" s="5" t="s">
        <v>35608</v>
      </c>
      <c r="C14667" s="4" t="s">
        <v>35608</v>
      </c>
      <c r="D14667" s="6" t="s">
        <v>102</v>
      </c>
      <c r="E14667" s="5" t="s">
        <v>13</v>
      </c>
      <c r="F14667" s="6" t="s">
        <v>13</v>
      </c>
      <c r="G14667" s="4" t="n">
        <v>4.68995821039652</v>
      </c>
      <c r="H14667" s="4" t="n">
        <v>7.12862210746758</v>
      </c>
      <c r="I14667" s="4" t="n">
        <v>0.0126627882365571</v>
      </c>
      <c r="J14667" s="4" t="n">
        <v>0.0212885175959481</v>
      </c>
    </row>
    <row r="14668" customFormat="false" ht="12.8" hidden="false" customHeight="false" outlineLevel="0" collapsed="false">
      <c r="A14668" s="4" t="s">
        <v>35609</v>
      </c>
      <c r="B14668" s="5" t="s">
        <v>35610</v>
      </c>
      <c r="C14668" s="4" t="s">
        <v>35611</v>
      </c>
      <c r="D14668" s="6" t="s">
        <v>35612</v>
      </c>
      <c r="E14668" s="5" t="s">
        <v>13</v>
      </c>
      <c r="F14668" s="6" t="s">
        <v>13</v>
      </c>
      <c r="G14668" s="4" t="n">
        <v>4.71854742979911</v>
      </c>
      <c r="H14668" s="4" t="n">
        <v>27.8312854493249</v>
      </c>
      <c r="I14668" s="7" t="n">
        <v>1.43572005480955E-005</v>
      </c>
      <c r="J14668" s="7" t="n">
        <v>5.07783467594067E-005</v>
      </c>
    </row>
    <row r="14669" customFormat="false" ht="12.8" hidden="false" customHeight="false" outlineLevel="0" collapsed="false">
      <c r="A14669" s="4" t="s">
        <v>35613</v>
      </c>
      <c r="B14669" s="5" t="s">
        <v>32974</v>
      </c>
      <c r="C14669" s="4" t="s">
        <v>32975</v>
      </c>
      <c r="D14669" s="6" t="s">
        <v>32976</v>
      </c>
      <c r="E14669" s="5" t="s">
        <v>13</v>
      </c>
      <c r="F14669" s="6" t="s">
        <v>13</v>
      </c>
      <c r="G14669" s="4" t="n">
        <v>4.72095044131057</v>
      </c>
      <c r="H14669" s="4" t="n">
        <v>29.3210084550495</v>
      </c>
      <c r="I14669" s="7" t="n">
        <v>9.87859215310167E-006</v>
      </c>
      <c r="J14669" s="7" t="n">
        <v>3.65421226102163E-005</v>
      </c>
    </row>
    <row r="14670" customFormat="false" ht="12.8" hidden="false" customHeight="false" outlineLevel="0" collapsed="false">
      <c r="A14670" s="4" t="s">
        <v>35614</v>
      </c>
      <c r="B14670" s="5" t="s">
        <v>35615</v>
      </c>
      <c r="C14670" s="4" t="s">
        <v>35615</v>
      </c>
      <c r="D14670" s="6" t="s">
        <v>222</v>
      </c>
      <c r="E14670" s="5" t="s">
        <v>13</v>
      </c>
      <c r="F14670" s="6" t="s">
        <v>13</v>
      </c>
      <c r="G14670" s="4" t="n">
        <v>4.73057043029143</v>
      </c>
      <c r="H14670" s="4" t="n">
        <v>74.330022354509</v>
      </c>
      <c r="I14670" s="7" t="n">
        <v>2.9853537551464E-009</v>
      </c>
      <c r="J14670" s="7" t="n">
        <v>3.56631823795991E-008</v>
      </c>
    </row>
    <row r="14671" customFormat="false" ht="12.8" hidden="false" customHeight="false" outlineLevel="0" collapsed="false">
      <c r="A14671" s="4" t="s">
        <v>35616</v>
      </c>
      <c r="B14671" s="5" t="s">
        <v>35586</v>
      </c>
      <c r="C14671" s="4" t="s">
        <v>32449</v>
      </c>
      <c r="D14671" s="6" t="s">
        <v>35587</v>
      </c>
      <c r="E14671" s="5" t="s">
        <v>13</v>
      </c>
      <c r="F14671" s="6" t="s">
        <v>13</v>
      </c>
      <c r="G14671" s="4" t="n">
        <v>4.7306437688851</v>
      </c>
      <c r="H14671" s="4" t="n">
        <v>43.3017517027351</v>
      </c>
      <c r="I14671" s="7" t="n">
        <v>4.56001880373169E-007</v>
      </c>
      <c r="J14671" s="7" t="n">
        <v>2.51915756543857E-006</v>
      </c>
    </row>
    <row r="14672" customFormat="false" ht="12.8" hidden="false" customHeight="false" outlineLevel="0" collapsed="false">
      <c r="A14672" s="4" t="s">
        <v>35617</v>
      </c>
      <c r="B14672" s="5" t="s">
        <v>35618</v>
      </c>
      <c r="C14672" s="4" t="s">
        <v>22964</v>
      </c>
      <c r="D14672" s="6" t="s">
        <v>35619</v>
      </c>
      <c r="E14672" s="5" t="s">
        <v>13</v>
      </c>
      <c r="F14672" s="6" t="s">
        <v>13</v>
      </c>
      <c r="G14672" s="4" t="n">
        <v>4.73928964481188</v>
      </c>
      <c r="H14672" s="4" t="n">
        <v>51.9385743043209</v>
      </c>
      <c r="I14672" s="7" t="n">
        <v>9.22231793820603E-008</v>
      </c>
      <c r="J14672" s="7" t="n">
        <v>6.42372718067391E-007</v>
      </c>
    </row>
    <row r="14673" customFormat="false" ht="12.8" hidden="false" customHeight="false" outlineLevel="0" collapsed="false">
      <c r="A14673" s="4" t="s">
        <v>35620</v>
      </c>
      <c r="B14673" s="5" t="s">
        <v>35621</v>
      </c>
      <c r="C14673" s="4" t="s">
        <v>35621</v>
      </c>
      <c r="D14673" s="6" t="s">
        <v>222</v>
      </c>
      <c r="E14673" s="5" t="s">
        <v>13</v>
      </c>
      <c r="F14673" s="6" t="s">
        <v>13</v>
      </c>
      <c r="G14673" s="4" t="n">
        <v>4.74393426905746</v>
      </c>
      <c r="H14673" s="4" t="n">
        <v>46.4514273280306</v>
      </c>
      <c r="I14673" s="7" t="n">
        <v>2.48980898122495E-007</v>
      </c>
      <c r="J14673" s="7" t="n">
        <v>1.50355654758766E-006</v>
      </c>
    </row>
    <row r="14674" customFormat="false" ht="12.8" hidden="false" customHeight="false" outlineLevel="0" collapsed="false">
      <c r="A14674" s="4" t="s">
        <v>35622</v>
      </c>
      <c r="B14674" s="5" t="s">
        <v>35623</v>
      </c>
      <c r="C14674" s="4" t="s">
        <v>35624</v>
      </c>
      <c r="D14674" s="6" t="s">
        <v>1584</v>
      </c>
      <c r="E14674" s="5" t="s">
        <v>13</v>
      </c>
      <c r="F14674" s="6" t="s">
        <v>13</v>
      </c>
      <c r="G14674" s="4" t="n">
        <v>4.74616853797028</v>
      </c>
      <c r="H14674" s="4" t="n">
        <v>85.8394720193379</v>
      </c>
      <c r="I14674" s="7" t="n">
        <v>6.839423404091E-010</v>
      </c>
      <c r="J14674" s="7" t="n">
        <v>1.04551604212747E-008</v>
      </c>
    </row>
    <row r="14675" customFormat="false" ht="12.8" hidden="false" customHeight="false" outlineLevel="0" collapsed="false">
      <c r="A14675" s="4" t="s">
        <v>35625</v>
      </c>
      <c r="B14675" s="5" t="s">
        <v>35546</v>
      </c>
      <c r="C14675" s="4" t="s">
        <v>35547</v>
      </c>
      <c r="D14675" s="6" t="s">
        <v>1293</v>
      </c>
      <c r="E14675" s="5" t="s">
        <v>13</v>
      </c>
      <c r="F14675" s="6" t="s">
        <v>13</v>
      </c>
      <c r="G14675" s="4" t="n">
        <v>4.74635564927706</v>
      </c>
      <c r="H14675" s="4" t="n">
        <v>12.3911296075043</v>
      </c>
      <c r="I14675" s="4" t="n">
        <v>0.00154460901493152</v>
      </c>
      <c r="J14675" s="4" t="n">
        <v>0.00320274065610233</v>
      </c>
    </row>
    <row r="14676" customFormat="false" ht="12.8" hidden="false" customHeight="false" outlineLevel="0" collapsed="false">
      <c r="A14676" s="4" t="s">
        <v>35626</v>
      </c>
      <c r="B14676" s="5" t="s">
        <v>33692</v>
      </c>
      <c r="C14676" s="4" t="s">
        <v>33693</v>
      </c>
      <c r="D14676" s="6" t="s">
        <v>33694</v>
      </c>
      <c r="E14676" s="5" t="s">
        <v>13</v>
      </c>
      <c r="F14676" s="6" t="s">
        <v>13</v>
      </c>
      <c r="G14676" s="4" t="n">
        <v>4.74721345055522</v>
      </c>
      <c r="H14676" s="4" t="n">
        <v>143.027784514067</v>
      </c>
      <c r="I14676" s="7" t="n">
        <v>2.52923333332393E-012</v>
      </c>
      <c r="J14676" s="7" t="n">
        <v>1.21853459120426E-010</v>
      </c>
    </row>
    <row r="14677" customFormat="false" ht="12.8" hidden="false" customHeight="false" outlineLevel="0" collapsed="false">
      <c r="A14677" s="4" t="s">
        <v>35627</v>
      </c>
      <c r="B14677" s="5" t="s">
        <v>30542</v>
      </c>
      <c r="C14677" s="4" t="s">
        <v>30543</v>
      </c>
      <c r="D14677" s="6" t="s">
        <v>30544</v>
      </c>
      <c r="E14677" s="5" t="s">
        <v>13</v>
      </c>
      <c r="F14677" s="6" t="s">
        <v>13</v>
      </c>
      <c r="G14677" s="4" t="n">
        <v>4.7497799089767</v>
      </c>
      <c r="H14677" s="4" t="n">
        <v>26.3480250094918</v>
      </c>
      <c r="I14677" s="7" t="n">
        <v>2.10588028413858E-005</v>
      </c>
      <c r="J14677" s="7" t="n">
        <v>7.10309304640741E-005</v>
      </c>
    </row>
    <row r="14678" customFormat="false" ht="12.8" hidden="false" customHeight="false" outlineLevel="0" collapsed="false">
      <c r="A14678" s="4" t="s">
        <v>35628</v>
      </c>
      <c r="B14678" s="5" t="s">
        <v>35629</v>
      </c>
      <c r="C14678" s="4" t="s">
        <v>35630</v>
      </c>
      <c r="D14678" s="6" t="s">
        <v>35631</v>
      </c>
      <c r="E14678" s="5" t="s">
        <v>13</v>
      </c>
      <c r="F14678" s="6" t="s">
        <v>13</v>
      </c>
      <c r="G14678" s="4" t="n">
        <v>4.75188486763634</v>
      </c>
      <c r="H14678" s="4" t="n">
        <v>29.73883316405</v>
      </c>
      <c r="I14678" s="7" t="n">
        <v>8.91178241084912E-006</v>
      </c>
      <c r="J14678" s="7" t="n">
        <v>3.33571403237068E-005</v>
      </c>
    </row>
    <row r="14679" customFormat="false" ht="12.8" hidden="false" customHeight="false" outlineLevel="0" collapsed="false">
      <c r="A14679" s="4" t="s">
        <v>35632</v>
      </c>
      <c r="B14679" s="5" t="s">
        <v>34857</v>
      </c>
      <c r="C14679" s="4" t="s">
        <v>34857</v>
      </c>
      <c r="D14679" s="6" t="s">
        <v>24084</v>
      </c>
      <c r="E14679" s="5" t="s">
        <v>13</v>
      </c>
      <c r="F14679" s="6" t="s">
        <v>13</v>
      </c>
      <c r="G14679" s="4" t="n">
        <v>4.7686794602305</v>
      </c>
      <c r="H14679" s="4" t="n">
        <v>17.4340994062151</v>
      </c>
      <c r="I14679" s="4" t="n">
        <v>0.000329533811733365</v>
      </c>
      <c r="J14679" s="4" t="n">
        <v>0.000809157429835414</v>
      </c>
    </row>
    <row r="14680" customFormat="false" ht="12.8" hidden="false" customHeight="false" outlineLevel="0" collapsed="false">
      <c r="A14680" s="4" t="s">
        <v>35633</v>
      </c>
      <c r="B14680" s="5" t="s">
        <v>17727</v>
      </c>
      <c r="C14680" s="4" t="s">
        <v>17728</v>
      </c>
      <c r="D14680" s="6" t="s">
        <v>17729</v>
      </c>
      <c r="E14680" s="5" t="s">
        <v>13</v>
      </c>
      <c r="F14680" s="6" t="s">
        <v>13</v>
      </c>
      <c r="G14680" s="4" t="n">
        <v>4.77312966906032</v>
      </c>
      <c r="H14680" s="4" t="n">
        <v>60.7261648205113</v>
      </c>
      <c r="I14680" s="7" t="n">
        <v>2.15892031337908E-008</v>
      </c>
      <c r="J14680" s="7" t="n">
        <v>1.86762794749735E-007</v>
      </c>
    </row>
    <row r="14681" customFormat="false" ht="12.8" hidden="false" customHeight="false" outlineLevel="0" collapsed="false">
      <c r="A14681" s="4" t="s">
        <v>35634</v>
      </c>
      <c r="B14681" s="5" t="s">
        <v>5483</v>
      </c>
      <c r="C14681" s="4" t="s">
        <v>5483</v>
      </c>
      <c r="D14681" s="6" t="s">
        <v>5484</v>
      </c>
      <c r="E14681" s="5" t="s">
        <v>13</v>
      </c>
      <c r="F14681" s="6" t="s">
        <v>13</v>
      </c>
      <c r="G14681" s="4" t="n">
        <v>4.77569792610101</v>
      </c>
      <c r="H14681" s="4" t="n">
        <v>63.5569440998857</v>
      </c>
      <c r="I14681" s="7" t="n">
        <v>1.39560227325139E-008</v>
      </c>
      <c r="J14681" s="7" t="n">
        <v>1.29686296871317E-007</v>
      </c>
    </row>
    <row r="14682" customFormat="false" ht="12.8" hidden="false" customHeight="false" outlineLevel="0" collapsed="false">
      <c r="A14682" s="4" t="s">
        <v>35635</v>
      </c>
      <c r="B14682" s="5" t="s">
        <v>35636</v>
      </c>
      <c r="C14682" s="4" t="s">
        <v>35637</v>
      </c>
      <c r="D14682" s="6" t="s">
        <v>2285</v>
      </c>
      <c r="E14682" s="5" t="s">
        <v>13</v>
      </c>
      <c r="F14682" s="6" t="s">
        <v>13</v>
      </c>
      <c r="G14682" s="4" t="n">
        <v>4.77827431192219</v>
      </c>
      <c r="H14682" s="4" t="n">
        <v>26.012192200771</v>
      </c>
      <c r="I14682" s="7" t="n">
        <v>2.30028106950535E-005</v>
      </c>
      <c r="J14682" s="7" t="n">
        <v>7.6936926036965E-005</v>
      </c>
    </row>
    <row r="14683" customFormat="false" ht="12.8" hidden="false" customHeight="false" outlineLevel="0" collapsed="false">
      <c r="A14683" s="4" t="s">
        <v>35638</v>
      </c>
      <c r="B14683" s="5" t="s">
        <v>35610</v>
      </c>
      <c r="C14683" s="4" t="s">
        <v>35611</v>
      </c>
      <c r="D14683" s="6" t="s">
        <v>35612</v>
      </c>
      <c r="E14683" s="5" t="s">
        <v>13</v>
      </c>
      <c r="F14683" s="6" t="s">
        <v>13</v>
      </c>
      <c r="G14683" s="4" t="n">
        <v>4.77896013394435</v>
      </c>
      <c r="H14683" s="4" t="n">
        <v>28.1051085787343</v>
      </c>
      <c r="I14683" s="7" t="n">
        <v>1.3393001003686E-005</v>
      </c>
      <c r="J14683" s="7" t="n">
        <v>4.78234199383941E-005</v>
      </c>
    </row>
    <row r="14684" customFormat="false" ht="12.8" hidden="false" customHeight="false" outlineLevel="0" collapsed="false">
      <c r="A14684" s="4" t="s">
        <v>35639</v>
      </c>
      <c r="B14684" s="5" t="s">
        <v>31373</v>
      </c>
      <c r="C14684" s="4" t="s">
        <v>31374</v>
      </c>
      <c r="D14684" s="6" t="s">
        <v>31375</v>
      </c>
      <c r="E14684" s="5" t="s">
        <v>13</v>
      </c>
      <c r="F14684" s="6" t="s">
        <v>13</v>
      </c>
      <c r="G14684" s="4" t="n">
        <v>4.78073865632388</v>
      </c>
      <c r="H14684" s="4" t="n">
        <v>47.6138548285245</v>
      </c>
      <c r="I14684" s="7" t="n">
        <v>2.00489981517955E-007</v>
      </c>
      <c r="J14684" s="7" t="n">
        <v>1.24636902677055E-006</v>
      </c>
    </row>
    <row r="14685" customFormat="false" ht="12.8" hidden="false" customHeight="false" outlineLevel="0" collapsed="false">
      <c r="A14685" s="4" t="s">
        <v>35640</v>
      </c>
      <c r="B14685" s="5" t="s">
        <v>17727</v>
      </c>
      <c r="C14685" s="4" t="s">
        <v>17728</v>
      </c>
      <c r="D14685" s="6" t="s">
        <v>17729</v>
      </c>
      <c r="E14685" s="5" t="s">
        <v>13</v>
      </c>
      <c r="F14685" s="6" t="s">
        <v>13</v>
      </c>
      <c r="G14685" s="4" t="n">
        <v>4.78214194576555</v>
      </c>
      <c r="H14685" s="4" t="n">
        <v>59.7773963945355</v>
      </c>
      <c r="I14685" s="7" t="n">
        <v>2.50690856112757E-008</v>
      </c>
      <c r="J14685" s="7" t="n">
        <v>2.12013667316657E-007</v>
      </c>
    </row>
    <row r="14686" customFormat="false" ht="12.8" hidden="false" customHeight="false" outlineLevel="0" collapsed="false">
      <c r="A14686" s="4" t="s">
        <v>35641</v>
      </c>
      <c r="B14686" s="5" t="s">
        <v>35642</v>
      </c>
      <c r="C14686" s="4" t="s">
        <v>35642</v>
      </c>
      <c r="D14686" s="6" t="s">
        <v>14347</v>
      </c>
      <c r="E14686" s="5" t="s">
        <v>13</v>
      </c>
      <c r="F14686" s="6" t="s">
        <v>13</v>
      </c>
      <c r="G14686" s="4" t="n">
        <v>4.78804962262708</v>
      </c>
      <c r="H14686" s="4" t="n">
        <v>30.0565159466962</v>
      </c>
      <c r="I14686" s="7" t="n">
        <v>8.21823018330823E-006</v>
      </c>
      <c r="J14686" s="7" t="n">
        <v>3.10339059170197E-005</v>
      </c>
    </row>
    <row r="14687" customFormat="false" ht="12.8" hidden="false" customHeight="false" outlineLevel="0" collapsed="false">
      <c r="A14687" s="4" t="s">
        <v>35643</v>
      </c>
      <c r="B14687" s="5" t="s">
        <v>35644</v>
      </c>
      <c r="C14687" s="4" t="s">
        <v>35645</v>
      </c>
      <c r="D14687" s="6" t="s">
        <v>35646</v>
      </c>
      <c r="E14687" s="5" t="s">
        <v>18</v>
      </c>
      <c r="F14687" s="6" t="s">
        <v>13</v>
      </c>
      <c r="G14687" s="4" t="n">
        <v>4.81006168867402</v>
      </c>
      <c r="H14687" s="4" t="n">
        <v>33.5901059328195</v>
      </c>
      <c r="I14687" s="7" t="n">
        <v>3.57455580703829E-006</v>
      </c>
      <c r="J14687" s="7" t="n">
        <v>1.50507789040504E-005</v>
      </c>
    </row>
    <row r="14688" customFormat="false" ht="12.8" hidden="false" customHeight="false" outlineLevel="0" collapsed="false">
      <c r="A14688" s="4" t="s">
        <v>35647</v>
      </c>
      <c r="B14688" s="5" t="s">
        <v>35648</v>
      </c>
      <c r="C14688" s="4" t="s">
        <v>35649</v>
      </c>
      <c r="D14688" s="6" t="s">
        <v>35650</v>
      </c>
      <c r="E14688" s="5" t="s">
        <v>13</v>
      </c>
      <c r="F14688" s="6" t="s">
        <v>13</v>
      </c>
      <c r="G14688" s="4" t="n">
        <v>4.81049001248082</v>
      </c>
      <c r="H14688" s="4" t="n">
        <v>52.2293735824049</v>
      </c>
      <c r="I14688" s="7" t="n">
        <v>8.31132058903989E-008</v>
      </c>
      <c r="J14688" s="7" t="n">
        <v>5.88857332360515E-007</v>
      </c>
    </row>
    <row r="14689" customFormat="false" ht="12.8" hidden="false" customHeight="false" outlineLevel="0" collapsed="false">
      <c r="A14689" s="4" t="s">
        <v>35651</v>
      </c>
      <c r="B14689" s="5" t="s">
        <v>35652</v>
      </c>
      <c r="C14689" s="4" t="s">
        <v>35653</v>
      </c>
      <c r="D14689" s="6" t="s">
        <v>35654</v>
      </c>
      <c r="E14689" s="5" t="s">
        <v>18</v>
      </c>
      <c r="F14689" s="6" t="s">
        <v>13</v>
      </c>
      <c r="G14689" s="4" t="n">
        <v>4.81254870116496</v>
      </c>
      <c r="H14689" s="4" t="n">
        <v>27.8699202393847</v>
      </c>
      <c r="I14689" s="7" t="n">
        <v>1.42167474809029E-005</v>
      </c>
      <c r="J14689" s="7" t="n">
        <v>5.03303167843786E-005</v>
      </c>
    </row>
    <row r="14690" customFormat="false" ht="12.8" hidden="false" customHeight="false" outlineLevel="0" collapsed="false">
      <c r="A14690" s="4" t="s">
        <v>35655</v>
      </c>
      <c r="B14690" s="5" t="s">
        <v>35656</v>
      </c>
      <c r="C14690" s="4" t="s">
        <v>35656</v>
      </c>
      <c r="D14690" s="6" t="s">
        <v>35657</v>
      </c>
      <c r="E14690" s="5" t="s">
        <v>13</v>
      </c>
      <c r="F14690" s="6" t="s">
        <v>13</v>
      </c>
      <c r="G14690" s="4" t="n">
        <v>4.81337105167035</v>
      </c>
      <c r="H14690" s="4" t="n">
        <v>33.4364874313649</v>
      </c>
      <c r="I14690" s="7" t="n">
        <v>3.70285195589778E-006</v>
      </c>
      <c r="J14690" s="7" t="n">
        <v>1.55052946944098E-005</v>
      </c>
    </row>
    <row r="14691" customFormat="false" ht="12.8" hidden="false" customHeight="false" outlineLevel="0" collapsed="false">
      <c r="A14691" s="4" t="s">
        <v>35658</v>
      </c>
      <c r="B14691" s="5" t="s">
        <v>35659</v>
      </c>
      <c r="C14691" s="4" t="s">
        <v>35659</v>
      </c>
      <c r="D14691" s="6" t="s">
        <v>17695</v>
      </c>
      <c r="E14691" s="5" t="s">
        <v>13</v>
      </c>
      <c r="F14691" s="6" t="s">
        <v>13</v>
      </c>
      <c r="G14691" s="4" t="n">
        <v>4.820320783871</v>
      </c>
      <c r="H14691" s="4" t="n">
        <v>23.6471852379223</v>
      </c>
      <c r="I14691" s="7" t="n">
        <v>4.35883302209977E-005</v>
      </c>
      <c r="J14691" s="4" t="n">
        <v>0.000135263276723456</v>
      </c>
    </row>
    <row r="14692" customFormat="false" ht="12.8" hidden="false" customHeight="false" outlineLevel="0" collapsed="false">
      <c r="A14692" s="4" t="s">
        <v>35660</v>
      </c>
      <c r="B14692" s="5" t="s">
        <v>35661</v>
      </c>
      <c r="C14692" s="4" t="s">
        <v>35662</v>
      </c>
      <c r="D14692" s="6" t="s">
        <v>1639</v>
      </c>
      <c r="E14692" s="5" t="s">
        <v>13</v>
      </c>
      <c r="F14692" s="6" t="s">
        <v>13</v>
      </c>
      <c r="G14692" s="4" t="n">
        <v>4.83029346516984</v>
      </c>
      <c r="H14692" s="4" t="n">
        <v>66.4864738056079</v>
      </c>
      <c r="I14692" s="7" t="n">
        <v>9.01415041276716E-009</v>
      </c>
      <c r="J14692" s="7" t="n">
        <v>8.93571121178086E-008</v>
      </c>
    </row>
    <row r="14693" customFormat="false" ht="12.8" hidden="false" customHeight="false" outlineLevel="0" collapsed="false">
      <c r="A14693" s="4" t="s">
        <v>35663</v>
      </c>
      <c r="B14693" s="5" t="s">
        <v>7835</v>
      </c>
      <c r="C14693" s="4" t="s">
        <v>7835</v>
      </c>
      <c r="D14693" s="6" t="s">
        <v>6032</v>
      </c>
      <c r="E14693" s="5" t="s">
        <v>13</v>
      </c>
      <c r="F14693" s="6" t="s">
        <v>13</v>
      </c>
      <c r="G14693" s="4" t="n">
        <v>4.8311520312964</v>
      </c>
      <c r="H14693" s="4" t="n">
        <v>20.1378668690459</v>
      </c>
      <c r="I14693" s="4" t="n">
        <v>0.000119667812979427</v>
      </c>
      <c r="J14693" s="4" t="n">
        <v>0.000328932680667337</v>
      </c>
    </row>
    <row r="14694" customFormat="false" ht="12.8" hidden="false" customHeight="false" outlineLevel="0" collapsed="false">
      <c r="A14694" s="4" t="s">
        <v>35664</v>
      </c>
      <c r="B14694" s="5" t="s">
        <v>27545</v>
      </c>
      <c r="C14694" s="4" t="s">
        <v>27545</v>
      </c>
      <c r="D14694" s="6" t="s">
        <v>4842</v>
      </c>
      <c r="E14694" s="5" t="s">
        <v>13</v>
      </c>
      <c r="F14694" s="6" t="s">
        <v>13</v>
      </c>
      <c r="G14694" s="4" t="n">
        <v>4.83882277602803</v>
      </c>
      <c r="H14694" s="4" t="n">
        <v>71.8379600263607</v>
      </c>
      <c r="I14694" s="7" t="n">
        <v>4.20014461936542E-009</v>
      </c>
      <c r="J14694" s="7" t="n">
        <v>4.74350181355535E-008</v>
      </c>
    </row>
    <row r="14695" customFormat="false" ht="12.8" hidden="false" customHeight="false" outlineLevel="0" collapsed="false">
      <c r="A14695" s="4" t="s">
        <v>35665</v>
      </c>
      <c r="B14695" s="5" t="s">
        <v>34778</v>
      </c>
      <c r="C14695" s="4" t="s">
        <v>34779</v>
      </c>
      <c r="D14695" s="6" t="s">
        <v>30126</v>
      </c>
      <c r="E14695" s="5" t="s">
        <v>18</v>
      </c>
      <c r="F14695" s="6" t="s">
        <v>18</v>
      </c>
      <c r="G14695" s="4" t="n">
        <v>4.84019917978922</v>
      </c>
      <c r="H14695" s="4" t="n">
        <v>11.2214115772669</v>
      </c>
      <c r="I14695" s="4" t="n">
        <v>0.00238906993987638</v>
      </c>
      <c r="J14695" s="4" t="n">
        <v>0.00473092292359163</v>
      </c>
    </row>
    <row r="14696" customFormat="false" ht="12.8" hidden="false" customHeight="false" outlineLevel="0" collapsed="false">
      <c r="A14696" s="4" t="s">
        <v>35666</v>
      </c>
      <c r="B14696" s="5" t="s">
        <v>34699</v>
      </c>
      <c r="C14696" s="4" t="s">
        <v>34700</v>
      </c>
      <c r="D14696" s="6" t="s">
        <v>40</v>
      </c>
      <c r="E14696" s="5" t="s">
        <v>13</v>
      </c>
      <c r="F14696" s="6" t="s">
        <v>13</v>
      </c>
      <c r="G14696" s="4" t="n">
        <v>4.85130819420945</v>
      </c>
      <c r="H14696" s="4" t="n">
        <v>6.88954200964723</v>
      </c>
      <c r="I14696" s="4" t="n">
        <v>0.0140728163035903</v>
      </c>
      <c r="J14696" s="4" t="n">
        <v>0.023405933701897</v>
      </c>
    </row>
    <row r="14697" customFormat="false" ht="12.8" hidden="false" customHeight="false" outlineLevel="0" collapsed="false">
      <c r="A14697" s="4" t="s">
        <v>35667</v>
      </c>
      <c r="B14697" s="5" t="s">
        <v>35668</v>
      </c>
      <c r="C14697" s="4" t="s">
        <v>35668</v>
      </c>
      <c r="D14697" s="6" t="s">
        <v>35669</v>
      </c>
      <c r="E14697" s="5" t="s">
        <v>13</v>
      </c>
      <c r="F14697" s="6" t="s">
        <v>13</v>
      </c>
      <c r="G14697" s="4" t="n">
        <v>4.85505108064795</v>
      </c>
      <c r="H14697" s="4" t="n">
        <v>200.11247870627</v>
      </c>
      <c r="I14697" s="7" t="n">
        <v>4.82279124319396E-014</v>
      </c>
      <c r="J14697" s="7" t="n">
        <v>6.33056328395537E-012</v>
      </c>
    </row>
    <row r="14698" customFormat="false" ht="12.8" hidden="false" customHeight="false" outlineLevel="0" collapsed="false">
      <c r="A14698" s="4" t="s">
        <v>35670</v>
      </c>
      <c r="B14698" s="5" t="s">
        <v>35671</v>
      </c>
      <c r="C14698" s="4" t="s">
        <v>35672</v>
      </c>
      <c r="D14698" s="6" t="s">
        <v>35673</v>
      </c>
      <c r="E14698" s="5" t="s">
        <v>18</v>
      </c>
      <c r="F14698" s="6" t="s">
        <v>13</v>
      </c>
      <c r="G14698" s="4" t="n">
        <v>4.85557773604586</v>
      </c>
      <c r="H14698" s="4" t="n">
        <v>60.227528204977</v>
      </c>
      <c r="I14698" s="7" t="n">
        <v>2.33483848343303E-008</v>
      </c>
      <c r="J14698" s="7" t="n">
        <v>2.00085982780827E-007</v>
      </c>
    </row>
    <row r="14699" customFormat="false" ht="12.8" hidden="false" customHeight="false" outlineLevel="0" collapsed="false">
      <c r="A14699" s="4" t="s">
        <v>35674</v>
      </c>
      <c r="B14699" s="5" t="s">
        <v>35675</v>
      </c>
      <c r="C14699" s="4" t="s">
        <v>35675</v>
      </c>
      <c r="D14699" s="6" t="s">
        <v>674</v>
      </c>
      <c r="E14699" s="5" t="s">
        <v>13</v>
      </c>
      <c r="F14699" s="6" t="s">
        <v>13</v>
      </c>
      <c r="G14699" s="4" t="n">
        <v>4.86243517605104</v>
      </c>
      <c r="H14699" s="4" t="n">
        <v>52.0065291913754</v>
      </c>
      <c r="I14699" s="7" t="n">
        <v>9.11366741833424E-008</v>
      </c>
      <c r="J14699" s="7" t="n">
        <v>6.3583928541472E-007</v>
      </c>
    </row>
    <row r="14700" customFormat="false" ht="12.8" hidden="false" customHeight="false" outlineLevel="0" collapsed="false">
      <c r="A14700" s="4" t="s">
        <v>35676</v>
      </c>
      <c r="B14700" s="5" t="s">
        <v>35677</v>
      </c>
      <c r="C14700" s="4" t="s">
        <v>35677</v>
      </c>
      <c r="D14700" s="6" t="s">
        <v>258</v>
      </c>
      <c r="E14700" s="5" t="s">
        <v>13</v>
      </c>
      <c r="F14700" s="6" t="s">
        <v>13</v>
      </c>
      <c r="G14700" s="4" t="n">
        <v>4.87134762980221</v>
      </c>
      <c r="H14700" s="4" t="n">
        <v>34.0781250246783</v>
      </c>
      <c r="I14700" s="7" t="n">
        <v>3.19770595349023E-006</v>
      </c>
      <c r="J14700" s="7" t="n">
        <v>1.36721108263037E-005</v>
      </c>
    </row>
    <row r="14701" customFormat="false" ht="12.8" hidden="false" customHeight="false" outlineLevel="0" collapsed="false">
      <c r="A14701" s="4" t="s">
        <v>35678</v>
      </c>
      <c r="B14701" s="5" t="s">
        <v>23027</v>
      </c>
      <c r="C14701" s="4" t="s">
        <v>23028</v>
      </c>
      <c r="D14701" s="6" t="s">
        <v>23029</v>
      </c>
      <c r="E14701" s="5" t="s">
        <v>13</v>
      </c>
      <c r="F14701" s="6" t="s">
        <v>13</v>
      </c>
      <c r="G14701" s="4" t="n">
        <v>4.87579410451666</v>
      </c>
      <c r="H14701" s="4" t="n">
        <v>84.6895631125962</v>
      </c>
      <c r="I14701" s="7" t="n">
        <v>7.86885121010026E-010</v>
      </c>
      <c r="J14701" s="7" t="n">
        <v>1.17023804190372E-008</v>
      </c>
    </row>
    <row r="14702" customFormat="false" ht="12.8" hidden="false" customHeight="false" outlineLevel="0" collapsed="false">
      <c r="A14702" s="4" t="s">
        <v>35679</v>
      </c>
      <c r="B14702" s="5" t="s">
        <v>35680</v>
      </c>
      <c r="C14702" s="4" t="s">
        <v>35680</v>
      </c>
      <c r="D14702" s="6" t="s">
        <v>35681</v>
      </c>
      <c r="E14702" s="5" t="s">
        <v>13</v>
      </c>
      <c r="F14702" s="6" t="s">
        <v>13</v>
      </c>
      <c r="G14702" s="4" t="n">
        <v>4.88257198248867</v>
      </c>
      <c r="H14702" s="4" t="n">
        <v>57.3537658040172</v>
      </c>
      <c r="I14702" s="7" t="n">
        <v>3.70061345173579E-008</v>
      </c>
      <c r="J14702" s="7" t="n">
        <v>2.95093297473628E-007</v>
      </c>
    </row>
    <row r="14703" customFormat="false" ht="12.8" hidden="false" customHeight="false" outlineLevel="0" collapsed="false">
      <c r="A14703" s="4" t="s">
        <v>35682</v>
      </c>
      <c r="B14703" s="5" t="s">
        <v>35210</v>
      </c>
      <c r="C14703" s="4" t="s">
        <v>35211</v>
      </c>
      <c r="D14703" s="6" t="s">
        <v>35212</v>
      </c>
      <c r="E14703" s="5" t="s">
        <v>13</v>
      </c>
      <c r="F14703" s="6" t="s">
        <v>13</v>
      </c>
      <c r="G14703" s="4" t="n">
        <v>4.89561735380493</v>
      </c>
      <c r="H14703" s="4" t="n">
        <v>24.4528498402595</v>
      </c>
      <c r="I14703" s="7" t="n">
        <v>3.49367783086446E-005</v>
      </c>
      <c r="J14703" s="4" t="n">
        <v>0.000111105341259799</v>
      </c>
    </row>
    <row r="14704" customFormat="false" ht="12.8" hidden="false" customHeight="false" outlineLevel="0" collapsed="false">
      <c r="A14704" s="4" t="s">
        <v>35683</v>
      </c>
      <c r="B14704" s="5" t="s">
        <v>32106</v>
      </c>
      <c r="C14704" s="4" t="s">
        <v>32106</v>
      </c>
      <c r="D14704" s="6" t="s">
        <v>7421</v>
      </c>
      <c r="E14704" s="5" t="s">
        <v>18</v>
      </c>
      <c r="F14704" s="6" t="s">
        <v>13</v>
      </c>
      <c r="G14704" s="4" t="n">
        <v>4.89639325583206</v>
      </c>
      <c r="H14704" s="4" t="n">
        <v>48.9997777911361</v>
      </c>
      <c r="I14704" s="7" t="n">
        <v>1.47965596580819E-007</v>
      </c>
      <c r="J14704" s="7" t="n">
        <v>9.60299507846339E-007</v>
      </c>
    </row>
    <row r="14705" customFormat="false" ht="12.8" hidden="false" customHeight="false" outlineLevel="0" collapsed="false">
      <c r="A14705" s="4" t="s">
        <v>35684</v>
      </c>
      <c r="B14705" s="5" t="s">
        <v>35671</v>
      </c>
      <c r="C14705" s="4" t="s">
        <v>35672</v>
      </c>
      <c r="D14705" s="6" t="s">
        <v>35673</v>
      </c>
      <c r="E14705" s="5" t="s">
        <v>18</v>
      </c>
      <c r="F14705" s="6" t="s">
        <v>13</v>
      </c>
      <c r="G14705" s="4" t="n">
        <v>4.89710533239313</v>
      </c>
      <c r="H14705" s="4" t="n">
        <v>60.956377180017</v>
      </c>
      <c r="I14705" s="7" t="n">
        <v>2.08255505361022E-008</v>
      </c>
      <c r="J14705" s="7" t="n">
        <v>1.81157497342023E-007</v>
      </c>
    </row>
    <row r="14706" customFormat="false" ht="12.8" hidden="false" customHeight="false" outlineLevel="0" collapsed="false">
      <c r="A14706" s="4" t="s">
        <v>35685</v>
      </c>
      <c r="B14706" s="5" t="s">
        <v>35686</v>
      </c>
      <c r="C14706" s="4" t="s">
        <v>35686</v>
      </c>
      <c r="D14706" s="6" t="s">
        <v>1980</v>
      </c>
      <c r="E14706" s="5" t="s">
        <v>13</v>
      </c>
      <c r="F14706" s="6" t="s">
        <v>13</v>
      </c>
      <c r="G14706" s="4" t="n">
        <v>4.90713296905442</v>
      </c>
      <c r="H14706" s="4" t="n">
        <v>49.0227674065053</v>
      </c>
      <c r="I14706" s="7" t="n">
        <v>1.54906036324002E-007</v>
      </c>
      <c r="J14706" s="7" t="n">
        <v>9.96097161120111E-007</v>
      </c>
    </row>
    <row r="14707" customFormat="false" ht="12.8" hidden="false" customHeight="false" outlineLevel="0" collapsed="false">
      <c r="A14707" s="4" t="s">
        <v>35687</v>
      </c>
      <c r="B14707" s="5" t="s">
        <v>35050</v>
      </c>
      <c r="C14707" s="4" t="s">
        <v>35050</v>
      </c>
      <c r="D14707" s="6" t="s">
        <v>102</v>
      </c>
      <c r="E14707" s="5" t="s">
        <v>13</v>
      </c>
      <c r="F14707" s="6" t="s">
        <v>13</v>
      </c>
      <c r="G14707" s="4" t="n">
        <v>4.92934293663684</v>
      </c>
      <c r="H14707" s="4" t="n">
        <v>46.2245351940608</v>
      </c>
      <c r="I14707" s="7" t="n">
        <v>2.59840207925753E-007</v>
      </c>
      <c r="J14707" s="7" t="n">
        <v>1.55797516355045E-006</v>
      </c>
    </row>
    <row r="14708" customFormat="false" ht="12.8" hidden="false" customHeight="false" outlineLevel="0" collapsed="false">
      <c r="A14708" s="4" t="s">
        <v>35688</v>
      </c>
      <c r="B14708" s="5" t="s">
        <v>35689</v>
      </c>
      <c r="C14708" s="4" t="s">
        <v>35690</v>
      </c>
      <c r="D14708" s="6" t="s">
        <v>35691</v>
      </c>
      <c r="E14708" s="5" t="s">
        <v>13</v>
      </c>
      <c r="F14708" s="6" t="s">
        <v>13</v>
      </c>
      <c r="G14708" s="4" t="n">
        <v>4.93063316805673</v>
      </c>
      <c r="H14708" s="4" t="n">
        <v>36.7808228408902</v>
      </c>
      <c r="I14708" s="7" t="n">
        <v>1.75374338954624E-006</v>
      </c>
      <c r="J14708" s="7" t="n">
        <v>8.09172991838414E-006</v>
      </c>
    </row>
    <row r="14709" customFormat="false" ht="12.8" hidden="false" customHeight="false" outlineLevel="0" collapsed="false">
      <c r="A14709" s="4" t="s">
        <v>35692</v>
      </c>
      <c r="B14709" s="5" t="s">
        <v>35693</v>
      </c>
      <c r="C14709" s="4" t="s">
        <v>35693</v>
      </c>
      <c r="D14709" s="6" t="s">
        <v>1557</v>
      </c>
      <c r="E14709" s="5" t="s">
        <v>13</v>
      </c>
      <c r="F14709" s="6" t="s">
        <v>13</v>
      </c>
      <c r="G14709" s="4" t="n">
        <v>4.93365164332783</v>
      </c>
      <c r="H14709" s="4" t="n">
        <v>48.0471533728524</v>
      </c>
      <c r="I14709" s="7" t="n">
        <v>1.85101970769695E-007</v>
      </c>
      <c r="J14709" s="7" t="n">
        <v>1.16297515082903E-006</v>
      </c>
    </row>
    <row r="14710" customFormat="false" ht="12.8" hidden="false" customHeight="false" outlineLevel="0" collapsed="false">
      <c r="A14710" s="4" t="s">
        <v>35694</v>
      </c>
      <c r="B14710" s="5" t="s">
        <v>35695</v>
      </c>
      <c r="C14710" s="4" t="s">
        <v>35695</v>
      </c>
      <c r="D14710" s="6" t="s">
        <v>232</v>
      </c>
      <c r="E14710" s="5" t="s">
        <v>13</v>
      </c>
      <c r="F14710" s="6" t="s">
        <v>13</v>
      </c>
      <c r="G14710" s="4" t="n">
        <v>4.93521891832958</v>
      </c>
      <c r="H14710" s="4" t="n">
        <v>14.9270885418128</v>
      </c>
      <c r="I14710" s="4" t="n">
        <v>0.000630785132376689</v>
      </c>
      <c r="J14710" s="4" t="n">
        <v>0.00144896163542171</v>
      </c>
    </row>
    <row r="14711" customFormat="false" ht="12.8" hidden="false" customHeight="false" outlineLevel="0" collapsed="false">
      <c r="A14711" s="4" t="s">
        <v>35696</v>
      </c>
      <c r="B14711" s="5" t="s">
        <v>35697</v>
      </c>
      <c r="C14711" s="4" t="s">
        <v>35697</v>
      </c>
      <c r="D14711" s="6" t="s">
        <v>6437</v>
      </c>
      <c r="E14711" s="5" t="s">
        <v>13</v>
      </c>
      <c r="F14711" s="6" t="s">
        <v>13</v>
      </c>
      <c r="G14711" s="4" t="n">
        <v>4.93903192256001</v>
      </c>
      <c r="H14711" s="4" t="n">
        <v>13.6567118797457</v>
      </c>
      <c r="I14711" s="4" t="n">
        <v>0.000979971162107374</v>
      </c>
      <c r="J14711" s="4" t="n">
        <v>0.00214262396215397</v>
      </c>
    </row>
    <row r="14712" customFormat="false" ht="12.8" hidden="false" customHeight="false" outlineLevel="0" collapsed="false">
      <c r="A14712" s="4" t="s">
        <v>35698</v>
      </c>
      <c r="B14712" s="5" t="s">
        <v>35699</v>
      </c>
      <c r="C14712" s="4" t="s">
        <v>35699</v>
      </c>
      <c r="D14712" s="6" t="s">
        <v>43</v>
      </c>
      <c r="E14712" s="5" t="s">
        <v>13</v>
      </c>
      <c r="F14712" s="6" t="s">
        <v>13</v>
      </c>
      <c r="G14712" s="4" t="n">
        <v>4.94175213026736</v>
      </c>
      <c r="H14712" s="4" t="n">
        <v>11.0621677672647</v>
      </c>
      <c r="I14712" s="4" t="n">
        <v>0.00253835136080741</v>
      </c>
      <c r="J14712" s="4" t="n">
        <v>0.00499624676126958</v>
      </c>
    </row>
    <row r="14713" customFormat="false" ht="12.8" hidden="false" customHeight="false" outlineLevel="0" collapsed="false">
      <c r="A14713" s="4" t="s">
        <v>35700</v>
      </c>
      <c r="B14713" s="5" t="s">
        <v>35701</v>
      </c>
      <c r="C14713" s="4" t="s">
        <v>35701</v>
      </c>
      <c r="D14713" s="6" t="s">
        <v>4498</v>
      </c>
      <c r="E14713" s="5" t="s">
        <v>13</v>
      </c>
      <c r="F14713" s="6" t="s">
        <v>13</v>
      </c>
      <c r="G14713" s="4" t="n">
        <v>4.95144601782634</v>
      </c>
      <c r="H14713" s="4" t="n">
        <v>59.122375231723</v>
      </c>
      <c r="I14713" s="7" t="n">
        <v>2.61926818982936E-008</v>
      </c>
      <c r="J14713" s="7" t="n">
        <v>2.19988421414749E-007</v>
      </c>
    </row>
    <row r="14714" customFormat="false" ht="12.8" hidden="false" customHeight="false" outlineLevel="0" collapsed="false">
      <c r="A14714" s="4" t="s">
        <v>35702</v>
      </c>
      <c r="B14714" s="5" t="s">
        <v>35703</v>
      </c>
      <c r="C14714" s="4" t="s">
        <v>35704</v>
      </c>
      <c r="D14714" s="6" t="s">
        <v>35705</v>
      </c>
      <c r="E14714" s="5" t="s">
        <v>13</v>
      </c>
      <c r="F14714" s="6" t="s">
        <v>13</v>
      </c>
      <c r="G14714" s="4" t="n">
        <v>4.95875593117771</v>
      </c>
      <c r="H14714" s="4" t="n">
        <v>59.082531628074</v>
      </c>
      <c r="I14714" s="7" t="n">
        <v>2.7998351522455E-008</v>
      </c>
      <c r="J14714" s="7" t="n">
        <v>2.32834546177442E-007</v>
      </c>
    </row>
    <row r="14715" customFormat="false" ht="12.8" hidden="false" customHeight="false" outlineLevel="0" collapsed="false">
      <c r="A14715" s="4" t="s">
        <v>35706</v>
      </c>
      <c r="B14715" s="5" t="s">
        <v>33763</v>
      </c>
      <c r="C14715" s="4" t="s">
        <v>33764</v>
      </c>
      <c r="D14715" s="6" t="s">
        <v>33765</v>
      </c>
      <c r="E14715" s="5" t="s">
        <v>13</v>
      </c>
      <c r="F14715" s="6" t="s">
        <v>13</v>
      </c>
      <c r="G14715" s="4" t="n">
        <v>4.96332139737542</v>
      </c>
      <c r="H14715" s="4" t="n">
        <v>24.2503089319851</v>
      </c>
      <c r="I14715" s="7" t="n">
        <v>3.69221409890232E-005</v>
      </c>
      <c r="J14715" s="4" t="n">
        <v>0.000116775393539226</v>
      </c>
    </row>
    <row r="14716" customFormat="false" ht="12.8" hidden="false" customHeight="false" outlineLevel="0" collapsed="false">
      <c r="A14716" s="4" t="s">
        <v>35707</v>
      </c>
      <c r="B14716" s="5" t="s">
        <v>35708</v>
      </c>
      <c r="C14716" s="4" t="s">
        <v>35708</v>
      </c>
      <c r="D14716" s="6" t="s">
        <v>8675</v>
      </c>
      <c r="E14716" s="5" t="s">
        <v>13</v>
      </c>
      <c r="F14716" s="6" t="s">
        <v>13</v>
      </c>
      <c r="G14716" s="4" t="n">
        <v>4.97423375572624</v>
      </c>
      <c r="H14716" s="4" t="n">
        <v>21.3360909490939</v>
      </c>
      <c r="I14716" s="7" t="n">
        <v>8.40172520065167E-005</v>
      </c>
      <c r="J14716" s="4" t="n">
        <v>0.000240845060969642</v>
      </c>
    </row>
    <row r="14717" customFormat="false" ht="12.8" hidden="false" customHeight="false" outlineLevel="0" collapsed="false">
      <c r="A14717" s="4" t="s">
        <v>35709</v>
      </c>
      <c r="B14717" s="5" t="s">
        <v>35710</v>
      </c>
      <c r="C14717" s="4" t="s">
        <v>35710</v>
      </c>
      <c r="D14717" s="6" t="s">
        <v>102</v>
      </c>
      <c r="E14717" s="5" t="s">
        <v>13</v>
      </c>
      <c r="F14717" s="6" t="s">
        <v>13</v>
      </c>
      <c r="G14717" s="4" t="n">
        <v>4.98746286802299</v>
      </c>
      <c r="H14717" s="4" t="n">
        <v>30.6719026266545</v>
      </c>
      <c r="I14717" s="7" t="n">
        <v>6.89279901069561E-006</v>
      </c>
      <c r="J14717" s="7" t="n">
        <v>2.67191948918583E-005</v>
      </c>
    </row>
    <row r="14718" customFormat="false" ht="12.8" hidden="false" customHeight="false" outlineLevel="0" collapsed="false">
      <c r="A14718" s="4" t="s">
        <v>35711</v>
      </c>
      <c r="B14718" s="5" t="s">
        <v>35712</v>
      </c>
      <c r="C14718" s="4" t="s">
        <v>35712</v>
      </c>
      <c r="D14718" s="6" t="s">
        <v>474</v>
      </c>
      <c r="E14718" s="5" t="s">
        <v>13</v>
      </c>
      <c r="F14718" s="6" t="s">
        <v>13</v>
      </c>
      <c r="G14718" s="4" t="n">
        <v>4.99158072799132</v>
      </c>
      <c r="H14718" s="4" t="n">
        <v>42.0517760238977</v>
      </c>
      <c r="I14718" s="7" t="n">
        <v>5.8430346968069E-007</v>
      </c>
      <c r="J14718" s="7" t="n">
        <v>3.11112857878805E-006</v>
      </c>
    </row>
    <row r="14719" customFormat="false" ht="12.8" hidden="false" customHeight="false" outlineLevel="0" collapsed="false">
      <c r="A14719" s="4" t="s">
        <v>35713</v>
      </c>
      <c r="B14719" s="5" t="s">
        <v>35714</v>
      </c>
      <c r="C14719" s="4" t="s">
        <v>35715</v>
      </c>
      <c r="D14719" s="6" t="s">
        <v>35716</v>
      </c>
      <c r="E14719" s="5" t="s">
        <v>18</v>
      </c>
      <c r="F14719" s="6" t="s">
        <v>13</v>
      </c>
      <c r="G14719" s="4" t="n">
        <v>4.99342056032061</v>
      </c>
      <c r="H14719" s="4" t="n">
        <v>47.1913180192708</v>
      </c>
      <c r="I14719" s="7" t="n">
        <v>2.16826640049998E-007</v>
      </c>
      <c r="J14719" s="7" t="n">
        <v>1.33400414721752E-006</v>
      </c>
    </row>
    <row r="14720" customFormat="false" ht="12.8" hidden="false" customHeight="false" outlineLevel="0" collapsed="false">
      <c r="A14720" s="4" t="s">
        <v>35717</v>
      </c>
      <c r="B14720" s="5" t="s">
        <v>33763</v>
      </c>
      <c r="C14720" s="4" t="s">
        <v>33764</v>
      </c>
      <c r="D14720" s="6" t="s">
        <v>33765</v>
      </c>
      <c r="E14720" s="5" t="s">
        <v>13</v>
      </c>
      <c r="F14720" s="6" t="s">
        <v>13</v>
      </c>
      <c r="G14720" s="4" t="n">
        <v>4.99556598769473</v>
      </c>
      <c r="H14720" s="4" t="n">
        <v>24.6781414937111</v>
      </c>
      <c r="I14720" s="7" t="n">
        <v>3.28625034476602E-005</v>
      </c>
      <c r="J14720" s="4" t="n">
        <v>0.000105241627184245</v>
      </c>
    </row>
    <row r="14721" customFormat="false" ht="12.8" hidden="false" customHeight="false" outlineLevel="0" collapsed="false">
      <c r="A14721" s="4" t="s">
        <v>35718</v>
      </c>
      <c r="B14721" s="5" t="s">
        <v>34706</v>
      </c>
      <c r="C14721" s="4" t="s">
        <v>34706</v>
      </c>
      <c r="D14721" s="6" t="s">
        <v>102</v>
      </c>
      <c r="E14721" s="5" t="s">
        <v>13</v>
      </c>
      <c r="F14721" s="6" t="s">
        <v>13</v>
      </c>
      <c r="G14721" s="4" t="n">
        <v>5.01049636396585</v>
      </c>
      <c r="H14721" s="4" t="n">
        <v>126.636977993381</v>
      </c>
      <c r="I14721" s="7" t="n">
        <v>1.0080420493483E-011</v>
      </c>
      <c r="J14721" s="7" t="n">
        <v>3.52428863855885E-010</v>
      </c>
    </row>
    <row r="14722" customFormat="false" ht="12.8" hidden="false" customHeight="false" outlineLevel="0" collapsed="false">
      <c r="A14722" s="4" t="s">
        <v>35719</v>
      </c>
      <c r="B14722" s="5" t="s">
        <v>34667</v>
      </c>
      <c r="C14722" s="4" t="s">
        <v>34668</v>
      </c>
      <c r="D14722" s="6" t="s">
        <v>34669</v>
      </c>
      <c r="E14722" s="5" t="s">
        <v>13</v>
      </c>
      <c r="F14722" s="6" t="s">
        <v>18</v>
      </c>
      <c r="G14722" s="4" t="n">
        <v>5.01113313016488</v>
      </c>
      <c r="H14722" s="4" t="n">
        <v>125.943999663201</v>
      </c>
      <c r="I14722" s="7" t="n">
        <v>1.07218309693211E-011</v>
      </c>
      <c r="J14722" s="7" t="n">
        <v>3.70131112879507E-010</v>
      </c>
    </row>
    <row r="14723" customFormat="false" ht="12.8" hidden="false" customHeight="false" outlineLevel="0" collapsed="false">
      <c r="A14723" s="4" t="s">
        <v>35720</v>
      </c>
      <c r="B14723" s="5" t="s">
        <v>35721</v>
      </c>
      <c r="C14723" s="4" t="s">
        <v>35721</v>
      </c>
      <c r="D14723" s="6" t="s">
        <v>102</v>
      </c>
      <c r="E14723" s="5" t="s">
        <v>13</v>
      </c>
      <c r="F14723" s="6" t="s">
        <v>13</v>
      </c>
      <c r="G14723" s="4" t="n">
        <v>5.01747476355821</v>
      </c>
      <c r="H14723" s="4" t="n">
        <v>13.5830345692453</v>
      </c>
      <c r="I14723" s="4" t="n">
        <v>0.000998423444739556</v>
      </c>
      <c r="J14723" s="4" t="n">
        <v>0.0021790561859952</v>
      </c>
    </row>
    <row r="14724" customFormat="false" ht="12.8" hidden="false" customHeight="false" outlineLevel="0" collapsed="false">
      <c r="A14724" s="4" t="s">
        <v>35722</v>
      </c>
      <c r="B14724" s="5" t="s">
        <v>35723</v>
      </c>
      <c r="C14724" s="4" t="s">
        <v>35724</v>
      </c>
      <c r="D14724" s="6" t="s">
        <v>35725</v>
      </c>
      <c r="E14724" s="5" t="s">
        <v>13</v>
      </c>
      <c r="F14724" s="6" t="s">
        <v>13</v>
      </c>
      <c r="G14724" s="4" t="n">
        <v>5.02496806641023</v>
      </c>
      <c r="H14724" s="4" t="n">
        <v>27.2265132900374</v>
      </c>
      <c r="I14724" s="7" t="n">
        <v>1.67617786261845E-005</v>
      </c>
      <c r="J14724" s="7" t="n">
        <v>5.81660518069639E-005</v>
      </c>
    </row>
    <row r="14725" customFormat="false" ht="12.8" hidden="false" customHeight="false" outlineLevel="0" collapsed="false">
      <c r="A14725" s="4" t="s">
        <v>35726</v>
      </c>
      <c r="B14725" s="5" t="s">
        <v>33404</v>
      </c>
      <c r="C14725" s="4" t="s">
        <v>33404</v>
      </c>
      <c r="D14725" s="6" t="s">
        <v>306</v>
      </c>
      <c r="E14725" s="5" t="s">
        <v>13</v>
      </c>
      <c r="F14725" s="6" t="s">
        <v>18</v>
      </c>
      <c r="G14725" s="4" t="n">
        <v>5.02636001510299</v>
      </c>
      <c r="H14725" s="4" t="n">
        <v>34.8917031950883</v>
      </c>
      <c r="I14725" s="7" t="n">
        <v>2.58853163032262E-006</v>
      </c>
      <c r="J14725" s="7" t="n">
        <v>1.13850726059996E-005</v>
      </c>
    </row>
    <row r="14726" customFormat="false" ht="12.8" hidden="false" customHeight="false" outlineLevel="0" collapsed="false">
      <c r="A14726" s="4" t="s">
        <v>35727</v>
      </c>
      <c r="B14726" s="5" t="s">
        <v>34998</v>
      </c>
      <c r="C14726" s="4" t="s">
        <v>34999</v>
      </c>
      <c r="D14726" s="6" t="s">
        <v>35000</v>
      </c>
      <c r="E14726" s="5" t="s">
        <v>13</v>
      </c>
      <c r="F14726" s="6" t="s">
        <v>13</v>
      </c>
      <c r="G14726" s="4" t="n">
        <v>5.035227273149</v>
      </c>
      <c r="H14726" s="4" t="n">
        <v>8.26094827756472</v>
      </c>
      <c r="I14726" s="4" t="n">
        <v>0.00778501020713075</v>
      </c>
      <c r="J14726" s="4" t="n">
        <v>0.0137385547929621</v>
      </c>
    </row>
    <row r="14727" customFormat="false" ht="12.8" hidden="false" customHeight="false" outlineLevel="0" collapsed="false">
      <c r="A14727" s="4" t="s">
        <v>35728</v>
      </c>
      <c r="B14727" s="5" t="s">
        <v>34778</v>
      </c>
      <c r="C14727" s="4" t="s">
        <v>34779</v>
      </c>
      <c r="D14727" s="6" t="s">
        <v>30126</v>
      </c>
      <c r="E14727" s="5" t="s">
        <v>18</v>
      </c>
      <c r="F14727" s="6" t="s">
        <v>18</v>
      </c>
      <c r="G14727" s="4" t="n">
        <v>5.05410922579872</v>
      </c>
      <c r="H14727" s="4" t="n">
        <v>14.46060453982</v>
      </c>
      <c r="I14727" s="4" t="n">
        <v>0.000740216093809089</v>
      </c>
      <c r="J14727" s="4" t="n">
        <v>0.00167074515984236</v>
      </c>
    </row>
    <row r="14728" customFormat="false" ht="12.8" hidden="false" customHeight="false" outlineLevel="0" collapsed="false">
      <c r="A14728" s="4" t="s">
        <v>35729</v>
      </c>
      <c r="B14728" s="5" t="s">
        <v>35730</v>
      </c>
      <c r="C14728" s="4" t="s">
        <v>35731</v>
      </c>
      <c r="D14728" s="6" t="s">
        <v>26517</v>
      </c>
      <c r="E14728" s="5" t="s">
        <v>13</v>
      </c>
      <c r="F14728" s="6" t="s">
        <v>18</v>
      </c>
      <c r="G14728" s="4" t="n">
        <v>5.067353161833</v>
      </c>
      <c r="H14728" s="4" t="n">
        <v>28.4267805641827</v>
      </c>
      <c r="I14728" s="7" t="n">
        <v>1.23484276419105E-005</v>
      </c>
      <c r="J14728" s="7" t="n">
        <v>4.45067218576654E-005</v>
      </c>
    </row>
    <row r="14729" customFormat="false" ht="12.8" hidden="false" customHeight="false" outlineLevel="0" collapsed="false">
      <c r="A14729" s="4" t="s">
        <v>35732</v>
      </c>
      <c r="B14729" s="5" t="s">
        <v>27239</v>
      </c>
      <c r="C14729" s="4" t="s">
        <v>27240</v>
      </c>
      <c r="D14729" s="6" t="s">
        <v>27241</v>
      </c>
      <c r="E14729" s="5" t="s">
        <v>13</v>
      </c>
      <c r="F14729" s="6" t="s">
        <v>13</v>
      </c>
      <c r="G14729" s="4" t="n">
        <v>5.07370743815162</v>
      </c>
      <c r="H14729" s="4" t="n">
        <v>35.5678193026958</v>
      </c>
      <c r="I14729" s="7" t="n">
        <v>2.28875117213244E-006</v>
      </c>
      <c r="J14729" s="7" t="n">
        <v>1.02182717809196E-005</v>
      </c>
    </row>
    <row r="14730" customFormat="false" ht="12.8" hidden="false" customHeight="false" outlineLevel="0" collapsed="false">
      <c r="A14730" s="4" t="s">
        <v>35733</v>
      </c>
      <c r="B14730" s="5" t="s">
        <v>35734</v>
      </c>
      <c r="C14730" s="4" t="s">
        <v>35734</v>
      </c>
      <c r="D14730" s="6" t="s">
        <v>102</v>
      </c>
      <c r="E14730" s="5" t="s">
        <v>13</v>
      </c>
      <c r="F14730" s="6" t="s">
        <v>13</v>
      </c>
      <c r="G14730" s="4" t="n">
        <v>5.07479362591857</v>
      </c>
      <c r="H14730" s="4" t="n">
        <v>35.9039121750973</v>
      </c>
      <c r="I14730" s="7" t="n">
        <v>2.0520513408726E-006</v>
      </c>
      <c r="J14730" s="7" t="n">
        <v>9.29977619253012E-006</v>
      </c>
    </row>
    <row r="14731" customFormat="false" ht="12.8" hidden="false" customHeight="false" outlineLevel="0" collapsed="false">
      <c r="A14731" s="4" t="s">
        <v>35735</v>
      </c>
      <c r="B14731" s="5" t="s">
        <v>35736</v>
      </c>
      <c r="C14731" s="4" t="s">
        <v>35737</v>
      </c>
      <c r="D14731" s="6" t="s">
        <v>35738</v>
      </c>
      <c r="E14731" s="5" t="s">
        <v>13</v>
      </c>
      <c r="F14731" s="6" t="s">
        <v>13</v>
      </c>
      <c r="G14731" s="4" t="n">
        <v>5.0778725526168</v>
      </c>
      <c r="H14731" s="4" t="n">
        <v>50.5370454085907</v>
      </c>
      <c r="I14731" s="7" t="n">
        <v>1.18036431149613E-007</v>
      </c>
      <c r="J14731" s="7" t="n">
        <v>7.93905695386591E-007</v>
      </c>
    </row>
    <row r="14732" customFormat="false" ht="12.8" hidden="false" customHeight="false" outlineLevel="0" collapsed="false">
      <c r="A14732" s="4" t="s">
        <v>35739</v>
      </c>
      <c r="B14732" s="5" t="s">
        <v>34506</v>
      </c>
      <c r="C14732" s="4" t="s">
        <v>34507</v>
      </c>
      <c r="D14732" s="6" t="s">
        <v>34508</v>
      </c>
      <c r="E14732" s="5" t="s">
        <v>13</v>
      </c>
      <c r="F14732" s="6" t="s">
        <v>13</v>
      </c>
      <c r="G14732" s="4" t="n">
        <v>5.07919382725275</v>
      </c>
      <c r="H14732" s="4" t="n">
        <v>14.4463383495196</v>
      </c>
      <c r="I14732" s="4" t="n">
        <v>0.000743870480525411</v>
      </c>
      <c r="J14732" s="4" t="n">
        <v>0.00167726648874692</v>
      </c>
    </row>
    <row r="14733" customFormat="false" ht="12.8" hidden="false" customHeight="false" outlineLevel="0" collapsed="false">
      <c r="A14733" s="4" t="s">
        <v>35740</v>
      </c>
      <c r="B14733" s="5" t="s">
        <v>35741</v>
      </c>
      <c r="C14733" s="4" t="s">
        <v>35741</v>
      </c>
      <c r="D14733" s="6" t="s">
        <v>102</v>
      </c>
      <c r="E14733" s="5" t="s">
        <v>13</v>
      </c>
      <c r="F14733" s="6" t="s">
        <v>13</v>
      </c>
      <c r="G14733" s="4" t="n">
        <v>5.0816794982701</v>
      </c>
      <c r="H14733" s="4" t="n">
        <v>82.6976081768236</v>
      </c>
      <c r="I14733" s="7" t="n">
        <v>9.45035223684319E-010</v>
      </c>
      <c r="J14733" s="7" t="n">
        <v>1.36559770193698E-008</v>
      </c>
    </row>
    <row r="14734" customFormat="false" ht="12.8" hidden="false" customHeight="false" outlineLevel="0" collapsed="false">
      <c r="A14734" s="4" t="s">
        <v>35742</v>
      </c>
      <c r="B14734" s="5" t="s">
        <v>32435</v>
      </c>
      <c r="C14734" s="4" t="s">
        <v>32435</v>
      </c>
      <c r="D14734" s="6" t="s">
        <v>102</v>
      </c>
      <c r="E14734" s="5" t="s">
        <v>13</v>
      </c>
      <c r="F14734" s="6" t="s">
        <v>13</v>
      </c>
      <c r="G14734" s="4" t="n">
        <v>5.08392882506502</v>
      </c>
      <c r="H14734" s="4" t="n">
        <v>59.9591272712917</v>
      </c>
      <c r="I14734" s="7" t="n">
        <v>2.43585304976656E-008</v>
      </c>
      <c r="J14734" s="7" t="n">
        <v>2.07182707575915E-007</v>
      </c>
    </row>
    <row r="14735" customFormat="false" ht="12.8" hidden="false" customHeight="false" outlineLevel="0" collapsed="false">
      <c r="A14735" s="4" t="s">
        <v>35743</v>
      </c>
      <c r="B14735" s="5" t="s">
        <v>35744</v>
      </c>
      <c r="C14735" s="4" t="s">
        <v>35744</v>
      </c>
      <c r="D14735" s="6" t="s">
        <v>21110</v>
      </c>
      <c r="E14735" s="5" t="s">
        <v>13</v>
      </c>
      <c r="F14735" s="6" t="s">
        <v>13</v>
      </c>
      <c r="G14735" s="4" t="n">
        <v>5.08753383050094</v>
      </c>
      <c r="H14735" s="4" t="n">
        <v>22.3861014534543</v>
      </c>
      <c r="I14735" s="7" t="n">
        <v>6.21022530430322E-005</v>
      </c>
      <c r="J14735" s="4" t="n">
        <v>0.000184764317176481</v>
      </c>
    </row>
    <row r="14736" customFormat="false" ht="12.8" hidden="false" customHeight="false" outlineLevel="0" collapsed="false">
      <c r="A14736" s="4" t="s">
        <v>35745</v>
      </c>
      <c r="B14736" s="5" t="s">
        <v>34183</v>
      </c>
      <c r="C14736" s="4" t="s">
        <v>34184</v>
      </c>
      <c r="D14736" s="6" t="s">
        <v>34185</v>
      </c>
      <c r="E14736" s="5" t="s">
        <v>18</v>
      </c>
      <c r="F14736" s="6" t="s">
        <v>13</v>
      </c>
      <c r="G14736" s="4" t="n">
        <v>5.10341338562473</v>
      </c>
      <c r="H14736" s="4" t="n">
        <v>69.4178600437014</v>
      </c>
      <c r="I14736" s="7" t="n">
        <v>5.90107436090595E-009</v>
      </c>
      <c r="J14736" s="7" t="n">
        <v>6.29170481835697E-008</v>
      </c>
    </row>
    <row r="14737" customFormat="false" ht="12.8" hidden="false" customHeight="false" outlineLevel="0" collapsed="false">
      <c r="A14737" s="4" t="s">
        <v>35746</v>
      </c>
      <c r="B14737" s="5" t="s">
        <v>34335</v>
      </c>
      <c r="C14737" s="4" t="s">
        <v>34335</v>
      </c>
      <c r="D14737" s="6" t="s">
        <v>10329</v>
      </c>
      <c r="E14737" s="5" t="s">
        <v>13</v>
      </c>
      <c r="F14737" s="6" t="s">
        <v>13</v>
      </c>
      <c r="G14737" s="4" t="n">
        <v>5.13850612964161</v>
      </c>
      <c r="H14737" s="4" t="n">
        <v>126.365504850456</v>
      </c>
      <c r="I14737" s="7" t="n">
        <v>1.03266431504821E-011</v>
      </c>
      <c r="J14737" s="7" t="n">
        <v>3.59889259939139E-010</v>
      </c>
    </row>
    <row r="14738" customFormat="false" ht="12.8" hidden="false" customHeight="false" outlineLevel="0" collapsed="false">
      <c r="A14738" s="4" t="s">
        <v>35747</v>
      </c>
      <c r="B14738" s="5" t="s">
        <v>7334</v>
      </c>
      <c r="C14738" s="4" t="s">
        <v>7335</v>
      </c>
      <c r="D14738" s="6" t="s">
        <v>7336</v>
      </c>
      <c r="E14738" s="5" t="s">
        <v>13</v>
      </c>
      <c r="F14738" s="6" t="s">
        <v>18</v>
      </c>
      <c r="G14738" s="4" t="n">
        <v>5.14293046776295</v>
      </c>
      <c r="H14738" s="4" t="n">
        <v>32.8812430899084</v>
      </c>
      <c r="I14738" s="7" t="n">
        <v>4.2094894723205E-006</v>
      </c>
      <c r="J14738" s="7" t="n">
        <v>1.73386356111871E-005</v>
      </c>
    </row>
    <row r="14739" customFormat="false" ht="12.8" hidden="false" customHeight="false" outlineLevel="0" collapsed="false">
      <c r="A14739" s="4" t="s">
        <v>35748</v>
      </c>
      <c r="B14739" s="5" t="s">
        <v>33511</v>
      </c>
      <c r="C14739" s="4" t="s">
        <v>33511</v>
      </c>
      <c r="D14739" s="6" t="s">
        <v>102</v>
      </c>
      <c r="E14739" s="5" t="s">
        <v>13</v>
      </c>
      <c r="F14739" s="6" t="s">
        <v>13</v>
      </c>
      <c r="G14739" s="4" t="n">
        <v>5.15319616611257</v>
      </c>
      <c r="H14739" s="4" t="n">
        <v>44.586352591421</v>
      </c>
      <c r="I14739" s="7" t="n">
        <v>3.55097846133479E-007</v>
      </c>
      <c r="J14739" s="7" t="n">
        <v>2.02975225165371E-006</v>
      </c>
    </row>
    <row r="14740" customFormat="false" ht="12.8" hidden="false" customHeight="false" outlineLevel="0" collapsed="false">
      <c r="A14740" s="4" t="s">
        <v>35749</v>
      </c>
      <c r="B14740" s="5" t="s">
        <v>35559</v>
      </c>
      <c r="C14740" s="4" t="s">
        <v>35560</v>
      </c>
      <c r="D14740" s="6" t="s">
        <v>35561</v>
      </c>
      <c r="E14740" s="5" t="s">
        <v>18</v>
      </c>
      <c r="F14740" s="6" t="s">
        <v>13</v>
      </c>
      <c r="G14740" s="4" t="n">
        <v>5.1542756474599</v>
      </c>
      <c r="H14740" s="4" t="n">
        <v>34.0121909839689</v>
      </c>
      <c r="I14740" s="7" t="n">
        <v>3.24602470884101E-006</v>
      </c>
      <c r="J14740" s="7" t="n">
        <v>1.38543823291479E-005</v>
      </c>
    </row>
    <row r="14741" customFormat="false" ht="12.8" hidden="false" customHeight="false" outlineLevel="0" collapsed="false">
      <c r="A14741" s="4" t="s">
        <v>35750</v>
      </c>
      <c r="B14741" s="5" t="s">
        <v>35751</v>
      </c>
      <c r="C14741" s="4" t="s">
        <v>35752</v>
      </c>
      <c r="D14741" s="6" t="s">
        <v>8506</v>
      </c>
      <c r="E14741" s="5" t="s">
        <v>13</v>
      </c>
      <c r="F14741" s="6" t="s">
        <v>18</v>
      </c>
      <c r="G14741" s="4" t="n">
        <v>5.16725263390104</v>
      </c>
      <c r="H14741" s="4" t="n">
        <v>14.9503883354194</v>
      </c>
      <c r="I14741" s="4" t="n">
        <v>0.000625798217618641</v>
      </c>
      <c r="J14741" s="4" t="n">
        <v>0.00143825987926381</v>
      </c>
    </row>
    <row r="14742" customFormat="false" ht="12.8" hidden="false" customHeight="false" outlineLevel="0" collapsed="false">
      <c r="A14742" s="4" t="s">
        <v>35753</v>
      </c>
      <c r="B14742" s="5" t="s">
        <v>35754</v>
      </c>
      <c r="C14742" s="4" t="s">
        <v>35754</v>
      </c>
      <c r="D14742" s="6" t="s">
        <v>102</v>
      </c>
      <c r="E14742" s="5" t="s">
        <v>13</v>
      </c>
      <c r="F14742" s="6" t="s">
        <v>13</v>
      </c>
      <c r="G14742" s="4" t="n">
        <v>5.17453411335573</v>
      </c>
      <c r="H14742" s="4" t="n">
        <v>14.7684188025058</v>
      </c>
      <c r="I14742" s="4" t="n">
        <v>0.000665907876690508</v>
      </c>
      <c r="J14742" s="4" t="n">
        <v>0.00151913482827897</v>
      </c>
    </row>
    <row r="14743" customFormat="false" ht="12.8" hidden="false" customHeight="false" outlineLevel="0" collapsed="false">
      <c r="A14743" s="4" t="s">
        <v>35755</v>
      </c>
      <c r="B14743" s="5" t="s">
        <v>35066</v>
      </c>
      <c r="C14743" s="4" t="s">
        <v>35067</v>
      </c>
      <c r="D14743" s="6" t="s">
        <v>35068</v>
      </c>
      <c r="E14743" s="5" t="s">
        <v>13</v>
      </c>
      <c r="F14743" s="6" t="s">
        <v>13</v>
      </c>
      <c r="G14743" s="4" t="n">
        <v>5.22490253545473</v>
      </c>
      <c r="H14743" s="4" t="n">
        <v>68.5871125495898</v>
      </c>
      <c r="I14743" s="7" t="n">
        <v>6.64493259586344E-009</v>
      </c>
      <c r="J14743" s="7" t="n">
        <v>6.91331596743818E-008</v>
      </c>
    </row>
    <row r="14744" customFormat="false" ht="12.8" hidden="false" customHeight="false" outlineLevel="0" collapsed="false">
      <c r="A14744" s="4" t="s">
        <v>35756</v>
      </c>
      <c r="B14744" s="5" t="s">
        <v>35757</v>
      </c>
      <c r="C14744" s="4" t="s">
        <v>35758</v>
      </c>
      <c r="D14744" s="6" t="s">
        <v>35759</v>
      </c>
      <c r="E14744" s="5" t="s">
        <v>13</v>
      </c>
      <c r="F14744" s="6" t="s">
        <v>13</v>
      </c>
      <c r="G14744" s="4" t="n">
        <v>5.23086376090295</v>
      </c>
      <c r="H14744" s="4" t="n">
        <v>28.1256898857787</v>
      </c>
      <c r="I14744" s="7" t="n">
        <v>1.33233978035601E-005</v>
      </c>
      <c r="J14744" s="7" t="n">
        <v>4.76059011005445E-005</v>
      </c>
    </row>
    <row r="14745" customFormat="false" ht="12.8" hidden="false" customHeight="false" outlineLevel="0" collapsed="false">
      <c r="A14745" s="4" t="s">
        <v>35760</v>
      </c>
      <c r="B14745" s="5" t="s">
        <v>35761</v>
      </c>
      <c r="C14745" s="4" t="s">
        <v>35761</v>
      </c>
      <c r="D14745" s="6" t="s">
        <v>3659</v>
      </c>
      <c r="E14745" s="5" t="s">
        <v>13</v>
      </c>
      <c r="F14745" s="6" t="s">
        <v>13</v>
      </c>
      <c r="G14745" s="4" t="n">
        <v>5.23566672861836</v>
      </c>
      <c r="H14745" s="4" t="n">
        <v>32.3687898404863</v>
      </c>
      <c r="I14745" s="7" t="n">
        <v>4.74363073755257E-006</v>
      </c>
      <c r="J14745" s="7" t="n">
        <v>1.92244646696043E-005</v>
      </c>
    </row>
    <row r="14746" customFormat="false" ht="12.8" hidden="false" customHeight="false" outlineLevel="0" collapsed="false">
      <c r="A14746" s="4" t="s">
        <v>35762</v>
      </c>
      <c r="B14746" s="5" t="s">
        <v>35429</v>
      </c>
      <c r="C14746" s="4" t="s">
        <v>35429</v>
      </c>
      <c r="D14746" s="6" t="s">
        <v>102</v>
      </c>
      <c r="E14746" s="5" t="s">
        <v>13</v>
      </c>
      <c r="F14746" s="6" t="s">
        <v>13</v>
      </c>
      <c r="G14746" s="4" t="n">
        <v>5.24131546720981</v>
      </c>
      <c r="H14746" s="4" t="n">
        <v>44.965114468388</v>
      </c>
      <c r="I14746" s="7" t="n">
        <v>3.30145073840334E-007</v>
      </c>
      <c r="J14746" s="7" t="n">
        <v>1.9124358670775E-006</v>
      </c>
    </row>
    <row r="14747" customFormat="false" ht="12.8" hidden="false" customHeight="false" outlineLevel="0" collapsed="false">
      <c r="A14747" s="4" t="s">
        <v>35763</v>
      </c>
      <c r="B14747" s="5" t="s">
        <v>35764</v>
      </c>
      <c r="C14747" s="4" t="s">
        <v>35764</v>
      </c>
      <c r="D14747" s="6" t="s">
        <v>478</v>
      </c>
      <c r="E14747" s="5" t="s">
        <v>13</v>
      </c>
      <c r="F14747" s="6" t="s">
        <v>13</v>
      </c>
      <c r="G14747" s="4" t="n">
        <v>5.24305438592995</v>
      </c>
      <c r="H14747" s="4" t="n">
        <v>61.0553745895629</v>
      </c>
      <c r="I14747" s="7" t="n">
        <v>2.05061273776535E-008</v>
      </c>
      <c r="J14747" s="7" t="n">
        <v>1.78804621418274E-007</v>
      </c>
    </row>
    <row r="14748" customFormat="false" ht="12.8" hidden="false" customHeight="false" outlineLevel="0" collapsed="false">
      <c r="A14748" s="4" t="s">
        <v>35765</v>
      </c>
      <c r="B14748" s="5" t="s">
        <v>32998</v>
      </c>
      <c r="C14748" s="4" t="s">
        <v>32998</v>
      </c>
      <c r="D14748" s="6" t="s">
        <v>6443</v>
      </c>
      <c r="E14748" s="5" t="s">
        <v>13</v>
      </c>
      <c r="F14748" s="6" t="s">
        <v>13</v>
      </c>
      <c r="G14748" s="4" t="n">
        <v>5.24464049037085</v>
      </c>
      <c r="H14748" s="4" t="n">
        <v>97.5958004180405</v>
      </c>
      <c r="I14748" s="7" t="n">
        <v>1.76290476712161E-010</v>
      </c>
      <c r="J14748" s="7" t="n">
        <v>3.42290836138821E-009</v>
      </c>
    </row>
    <row r="14749" customFormat="false" ht="12.8" hidden="false" customHeight="false" outlineLevel="0" collapsed="false">
      <c r="A14749" s="4" t="s">
        <v>35766</v>
      </c>
      <c r="B14749" s="5" t="s">
        <v>33799</v>
      </c>
      <c r="C14749" s="4" t="s">
        <v>33800</v>
      </c>
      <c r="D14749" s="6" t="s">
        <v>622</v>
      </c>
      <c r="E14749" s="5" t="s">
        <v>13</v>
      </c>
      <c r="F14749" s="6" t="s">
        <v>13</v>
      </c>
      <c r="G14749" s="4" t="n">
        <v>5.2511366628083</v>
      </c>
      <c r="H14749" s="4" t="n">
        <v>33.4033256169143</v>
      </c>
      <c r="I14749" s="7" t="n">
        <v>3.73119189887813E-006</v>
      </c>
      <c r="J14749" s="7" t="n">
        <v>1.55971505750014E-005</v>
      </c>
    </row>
    <row r="14750" customFormat="false" ht="12.8" hidden="false" customHeight="false" outlineLevel="0" collapsed="false">
      <c r="A14750" s="4" t="s">
        <v>35767</v>
      </c>
      <c r="B14750" s="5" t="s">
        <v>35768</v>
      </c>
      <c r="C14750" s="4" t="s">
        <v>35769</v>
      </c>
      <c r="D14750" s="6" t="s">
        <v>5458</v>
      </c>
      <c r="E14750" s="5" t="s">
        <v>13</v>
      </c>
      <c r="F14750" s="6" t="s">
        <v>18</v>
      </c>
      <c r="G14750" s="4" t="n">
        <v>5.27909644260637</v>
      </c>
      <c r="H14750" s="4" t="n">
        <v>11.7460631015134</v>
      </c>
      <c r="I14750" s="4" t="n">
        <v>0.00196078397217183</v>
      </c>
      <c r="J14750" s="4" t="n">
        <v>0.00396699081254994</v>
      </c>
    </row>
    <row r="14751" customFormat="false" ht="12.8" hidden="false" customHeight="false" outlineLevel="0" collapsed="false">
      <c r="A14751" s="4" t="s">
        <v>35770</v>
      </c>
      <c r="B14751" s="5" t="s">
        <v>35771</v>
      </c>
      <c r="C14751" s="4" t="s">
        <v>35772</v>
      </c>
      <c r="D14751" s="6" t="s">
        <v>35773</v>
      </c>
      <c r="E14751" s="5" t="s">
        <v>13</v>
      </c>
      <c r="F14751" s="6" t="s">
        <v>13</v>
      </c>
      <c r="G14751" s="4" t="n">
        <v>5.28255953579234</v>
      </c>
      <c r="H14751" s="4" t="n">
        <v>15.2312084731996</v>
      </c>
      <c r="I14751" s="4" t="n">
        <v>0.000568928861183028</v>
      </c>
      <c r="J14751" s="4" t="n">
        <v>0.00132057280453125</v>
      </c>
    </row>
    <row r="14752" customFormat="false" ht="12.8" hidden="false" customHeight="false" outlineLevel="0" collapsed="false">
      <c r="A14752" s="4" t="s">
        <v>35774</v>
      </c>
      <c r="B14752" s="5" t="s">
        <v>35775</v>
      </c>
      <c r="C14752" s="4" t="s">
        <v>35776</v>
      </c>
      <c r="D14752" s="6" t="s">
        <v>35777</v>
      </c>
      <c r="E14752" s="5" t="s">
        <v>13</v>
      </c>
      <c r="F14752" s="6" t="s">
        <v>13</v>
      </c>
      <c r="G14752" s="4" t="n">
        <v>5.2834767255202</v>
      </c>
      <c r="H14752" s="4" t="n">
        <v>50.9588625218824</v>
      </c>
      <c r="I14752" s="7" t="n">
        <v>1.09534776995742E-007</v>
      </c>
      <c r="J14752" s="7" t="n">
        <v>7.45686908858282E-007</v>
      </c>
    </row>
    <row r="14753" customFormat="false" ht="12.8" hidden="false" customHeight="false" outlineLevel="0" collapsed="false">
      <c r="A14753" s="4" t="s">
        <v>35778</v>
      </c>
      <c r="B14753" s="5" t="s">
        <v>35779</v>
      </c>
      <c r="C14753" s="4" t="s">
        <v>35779</v>
      </c>
      <c r="D14753" s="6" t="s">
        <v>29195</v>
      </c>
      <c r="E14753" s="5" t="s">
        <v>13</v>
      </c>
      <c r="F14753" s="6" t="s">
        <v>13</v>
      </c>
      <c r="G14753" s="4" t="n">
        <v>5.29733935706915</v>
      </c>
      <c r="H14753" s="4" t="n">
        <v>32.0979491636125</v>
      </c>
      <c r="I14753" s="7" t="n">
        <v>5.05499183047199E-006</v>
      </c>
      <c r="J14753" s="7" t="n">
        <v>2.03135611211322E-005</v>
      </c>
    </row>
    <row r="14754" customFormat="false" ht="12.8" hidden="false" customHeight="false" outlineLevel="0" collapsed="false">
      <c r="A14754" s="4" t="s">
        <v>35780</v>
      </c>
      <c r="B14754" s="5" t="s">
        <v>35781</v>
      </c>
      <c r="C14754" s="4" t="s">
        <v>35781</v>
      </c>
      <c r="D14754" s="6" t="s">
        <v>35782</v>
      </c>
      <c r="E14754" s="5" t="s">
        <v>13</v>
      </c>
      <c r="F14754" s="6" t="s">
        <v>13</v>
      </c>
      <c r="G14754" s="4" t="n">
        <v>5.2989636725059</v>
      </c>
      <c r="H14754" s="4" t="n">
        <v>192.099847950654</v>
      </c>
      <c r="I14754" s="7" t="n">
        <v>7.47097608274538E-014</v>
      </c>
      <c r="J14754" s="7" t="n">
        <v>8.75782174919045E-012</v>
      </c>
    </row>
    <row r="14755" customFormat="false" ht="12.8" hidden="false" customHeight="false" outlineLevel="0" collapsed="false">
      <c r="A14755" s="4" t="s">
        <v>35783</v>
      </c>
      <c r="B14755" s="5" t="s">
        <v>35781</v>
      </c>
      <c r="C14755" s="4" t="s">
        <v>35781</v>
      </c>
      <c r="D14755" s="6" t="s">
        <v>35782</v>
      </c>
      <c r="E14755" s="5" t="s">
        <v>13</v>
      </c>
      <c r="F14755" s="6" t="s">
        <v>13</v>
      </c>
      <c r="G14755" s="4" t="n">
        <v>5.30013065104788</v>
      </c>
      <c r="H14755" s="4" t="n">
        <v>131.398793203951</v>
      </c>
      <c r="I14755" s="7" t="n">
        <v>6.64687628460697E-012</v>
      </c>
      <c r="J14755" s="7" t="n">
        <v>2.54731075235786E-010</v>
      </c>
    </row>
    <row r="14756" customFormat="false" ht="12.8" hidden="false" customHeight="false" outlineLevel="0" collapsed="false">
      <c r="A14756" s="4" t="s">
        <v>35784</v>
      </c>
      <c r="B14756" s="5" t="s">
        <v>35785</v>
      </c>
      <c r="C14756" s="4" t="s">
        <v>35785</v>
      </c>
      <c r="D14756" s="6" t="s">
        <v>29747</v>
      </c>
      <c r="E14756" s="5" t="s">
        <v>13</v>
      </c>
      <c r="F14756" s="6" t="s">
        <v>13</v>
      </c>
      <c r="G14756" s="4" t="n">
        <v>5.30586724965206</v>
      </c>
      <c r="H14756" s="4" t="n">
        <v>22.8326746144101</v>
      </c>
      <c r="I14756" s="7" t="n">
        <v>7.21358014609468E-005</v>
      </c>
      <c r="J14756" s="4" t="n">
        <v>0.000210613865719954</v>
      </c>
    </row>
    <row r="14757" customFormat="false" ht="12.8" hidden="false" customHeight="false" outlineLevel="0" collapsed="false">
      <c r="A14757" s="4" t="s">
        <v>35786</v>
      </c>
      <c r="B14757" s="5" t="s">
        <v>35764</v>
      </c>
      <c r="C14757" s="4" t="s">
        <v>35764</v>
      </c>
      <c r="D14757" s="6" t="s">
        <v>478</v>
      </c>
      <c r="E14757" s="5" t="s">
        <v>13</v>
      </c>
      <c r="F14757" s="6" t="s">
        <v>13</v>
      </c>
      <c r="G14757" s="4" t="n">
        <v>5.31041322434955</v>
      </c>
      <c r="H14757" s="4" t="n">
        <v>61.5511407496278</v>
      </c>
      <c r="I14757" s="7" t="n">
        <v>1.89837462366727E-008</v>
      </c>
      <c r="J14757" s="7" t="n">
        <v>1.68002705391241E-007</v>
      </c>
    </row>
    <row r="14758" customFormat="false" ht="12.8" hidden="false" customHeight="false" outlineLevel="0" collapsed="false">
      <c r="A14758" s="4" t="s">
        <v>35787</v>
      </c>
      <c r="B14758" s="5" t="s">
        <v>35788</v>
      </c>
      <c r="C14758" s="4" t="s">
        <v>35788</v>
      </c>
      <c r="D14758" s="6" t="s">
        <v>4685</v>
      </c>
      <c r="E14758" s="5" t="s">
        <v>13</v>
      </c>
      <c r="F14758" s="6" t="s">
        <v>13</v>
      </c>
      <c r="G14758" s="4" t="n">
        <v>5.32544324391462</v>
      </c>
      <c r="H14758" s="4" t="n">
        <v>35.695890623235</v>
      </c>
      <c r="I14758" s="7" t="n">
        <v>2.22474582710255E-006</v>
      </c>
      <c r="J14758" s="7" t="n">
        <v>9.97313972922598E-006</v>
      </c>
    </row>
    <row r="14759" customFormat="false" ht="12.8" hidden="false" customHeight="false" outlineLevel="0" collapsed="false">
      <c r="A14759" s="4" t="s">
        <v>35789</v>
      </c>
      <c r="B14759" s="5" t="s">
        <v>35790</v>
      </c>
      <c r="C14759" s="4" t="s">
        <v>35790</v>
      </c>
      <c r="D14759" s="6" t="s">
        <v>8675</v>
      </c>
      <c r="E14759" s="5" t="s">
        <v>13</v>
      </c>
      <c r="F14759" s="6" t="s">
        <v>13</v>
      </c>
      <c r="G14759" s="4" t="n">
        <v>5.32664727763803</v>
      </c>
      <c r="H14759" s="4" t="n">
        <v>18.992654339097</v>
      </c>
      <c r="I14759" s="4" t="n">
        <v>0.000169360899307816</v>
      </c>
      <c r="J14759" s="4" t="n">
        <v>0.000447027125072443</v>
      </c>
    </row>
    <row r="14760" customFormat="false" ht="12.8" hidden="false" customHeight="false" outlineLevel="0" collapsed="false">
      <c r="A14760" s="4" t="s">
        <v>35791</v>
      </c>
      <c r="B14760" s="5" t="s">
        <v>35792</v>
      </c>
      <c r="C14760" s="4" t="s">
        <v>35792</v>
      </c>
      <c r="D14760" s="6" t="s">
        <v>35793</v>
      </c>
      <c r="E14760" s="5" t="s">
        <v>13</v>
      </c>
      <c r="F14760" s="6" t="s">
        <v>13</v>
      </c>
      <c r="G14760" s="4" t="n">
        <v>5.34300250710438</v>
      </c>
      <c r="H14760" s="4" t="n">
        <v>27.5825378572007</v>
      </c>
      <c r="I14760" s="7" t="n">
        <v>1.52980138761368E-005</v>
      </c>
      <c r="J14760" s="7" t="n">
        <v>5.36384776357638E-005</v>
      </c>
    </row>
    <row r="14761" customFormat="false" ht="12.8" hidden="false" customHeight="false" outlineLevel="0" collapsed="false">
      <c r="A14761" s="4" t="s">
        <v>35794</v>
      </c>
      <c r="B14761" s="5" t="s">
        <v>35795</v>
      </c>
      <c r="C14761" s="4" t="s">
        <v>35795</v>
      </c>
      <c r="D14761" s="6" t="s">
        <v>2004</v>
      </c>
      <c r="E14761" s="5" t="s">
        <v>13</v>
      </c>
      <c r="F14761" s="6" t="s">
        <v>13</v>
      </c>
      <c r="G14761" s="4" t="n">
        <v>5.34388189513244</v>
      </c>
      <c r="H14761" s="4" t="n">
        <v>46.1454504780431</v>
      </c>
      <c r="I14761" s="7" t="n">
        <v>2.51638832588233E-007</v>
      </c>
      <c r="J14761" s="7" t="n">
        <v>1.51543265086996E-006</v>
      </c>
    </row>
    <row r="14762" customFormat="false" ht="12.8" hidden="false" customHeight="false" outlineLevel="0" collapsed="false">
      <c r="A14762" s="4" t="s">
        <v>35796</v>
      </c>
      <c r="B14762" s="5" t="s">
        <v>35797</v>
      </c>
      <c r="C14762" s="4" t="s">
        <v>35797</v>
      </c>
      <c r="D14762" s="6" t="s">
        <v>102</v>
      </c>
      <c r="E14762" s="5" t="s">
        <v>13</v>
      </c>
      <c r="F14762" s="6" t="s">
        <v>13</v>
      </c>
      <c r="G14762" s="4" t="n">
        <v>5.346821583445</v>
      </c>
      <c r="H14762" s="4" t="n">
        <v>11.2194913680008</v>
      </c>
      <c r="I14762" s="4" t="n">
        <v>0.00239081230768177</v>
      </c>
      <c r="J14762" s="4" t="n">
        <v>0.00473347151342956</v>
      </c>
    </row>
    <row r="14763" customFormat="false" ht="12.8" hidden="false" customHeight="false" outlineLevel="0" collapsed="false">
      <c r="A14763" s="4" t="s">
        <v>35798</v>
      </c>
      <c r="B14763" s="5" t="s">
        <v>35799</v>
      </c>
      <c r="C14763" s="4" t="s">
        <v>35800</v>
      </c>
      <c r="D14763" s="6" t="s">
        <v>35801</v>
      </c>
      <c r="E14763" s="5" t="s">
        <v>13</v>
      </c>
      <c r="F14763" s="6" t="s">
        <v>13</v>
      </c>
      <c r="G14763" s="4" t="n">
        <v>5.35316648596485</v>
      </c>
      <c r="H14763" s="4" t="n">
        <v>67.0058787373449</v>
      </c>
      <c r="I14763" s="7" t="n">
        <v>8.35409621131681E-009</v>
      </c>
      <c r="J14763" s="7" t="n">
        <v>8.38892089089674E-008</v>
      </c>
    </row>
    <row r="14764" customFormat="false" ht="12.8" hidden="false" customHeight="false" outlineLevel="0" collapsed="false">
      <c r="A14764" s="4" t="s">
        <v>35802</v>
      </c>
      <c r="B14764" s="5" t="s">
        <v>35803</v>
      </c>
      <c r="C14764" s="4" t="s">
        <v>35803</v>
      </c>
      <c r="D14764" s="6" t="s">
        <v>222</v>
      </c>
      <c r="E14764" s="5" t="s">
        <v>13</v>
      </c>
      <c r="F14764" s="6" t="s">
        <v>13</v>
      </c>
      <c r="G14764" s="4" t="n">
        <v>5.35739977865983</v>
      </c>
      <c r="H14764" s="4" t="n">
        <v>27.9394744528224</v>
      </c>
      <c r="I14764" s="7" t="n">
        <v>1.36012769718337E-005</v>
      </c>
      <c r="J14764" s="7" t="n">
        <v>4.84487475624904E-005</v>
      </c>
    </row>
    <row r="14765" customFormat="false" ht="12.8" hidden="false" customHeight="false" outlineLevel="0" collapsed="false">
      <c r="A14765" s="4" t="s">
        <v>35804</v>
      </c>
      <c r="B14765" s="5" t="s">
        <v>35629</v>
      </c>
      <c r="C14765" s="4" t="s">
        <v>35630</v>
      </c>
      <c r="D14765" s="6" t="s">
        <v>35631</v>
      </c>
      <c r="E14765" s="5" t="s">
        <v>13</v>
      </c>
      <c r="F14765" s="6" t="s">
        <v>13</v>
      </c>
      <c r="G14765" s="4" t="n">
        <v>5.38219643793433</v>
      </c>
      <c r="H14765" s="4" t="n">
        <v>43.0384104703535</v>
      </c>
      <c r="I14765" s="7" t="n">
        <v>4.80270220621769E-007</v>
      </c>
      <c r="J14765" s="7" t="n">
        <v>2.63859736998742E-006</v>
      </c>
    </row>
    <row r="14766" customFormat="false" ht="12.8" hidden="false" customHeight="false" outlineLevel="0" collapsed="false">
      <c r="A14766" s="4" t="s">
        <v>35805</v>
      </c>
      <c r="B14766" s="5" t="s">
        <v>35806</v>
      </c>
      <c r="C14766" s="4" t="s">
        <v>35807</v>
      </c>
      <c r="D14766" s="6" t="s">
        <v>35808</v>
      </c>
      <c r="E14766" s="5" t="s">
        <v>13</v>
      </c>
      <c r="F14766" s="6" t="s">
        <v>13</v>
      </c>
      <c r="G14766" s="4" t="n">
        <v>5.3978363352153</v>
      </c>
      <c r="H14766" s="4" t="n">
        <v>20.0200380055212</v>
      </c>
      <c r="I14766" s="4" t="n">
        <v>0.000123968436377763</v>
      </c>
      <c r="J14766" s="4" t="n">
        <v>0.000339604110701942</v>
      </c>
    </row>
    <row r="14767" customFormat="false" ht="12.8" hidden="false" customHeight="false" outlineLevel="0" collapsed="false">
      <c r="A14767" s="4" t="s">
        <v>35809</v>
      </c>
      <c r="B14767" s="5" t="s">
        <v>35775</v>
      </c>
      <c r="C14767" s="4" t="s">
        <v>35776</v>
      </c>
      <c r="D14767" s="6" t="s">
        <v>35777</v>
      </c>
      <c r="E14767" s="5" t="s">
        <v>13</v>
      </c>
      <c r="F14767" s="6" t="s">
        <v>13</v>
      </c>
      <c r="G14767" s="4" t="n">
        <v>5.39843712398005</v>
      </c>
      <c r="H14767" s="4" t="n">
        <v>46.2853044446878</v>
      </c>
      <c r="I14767" s="7" t="n">
        <v>2.56882700121053E-007</v>
      </c>
      <c r="J14767" s="7" t="n">
        <v>1.54277415598729E-006</v>
      </c>
    </row>
    <row r="14768" customFormat="false" ht="12.8" hidden="false" customHeight="false" outlineLevel="0" collapsed="false">
      <c r="A14768" s="4" t="s">
        <v>35810</v>
      </c>
      <c r="B14768" s="5" t="s">
        <v>35413</v>
      </c>
      <c r="C14768" s="4" t="s">
        <v>35414</v>
      </c>
      <c r="D14768" s="6" t="s">
        <v>35415</v>
      </c>
      <c r="E14768" s="5" t="s">
        <v>13</v>
      </c>
      <c r="F14768" s="6" t="s">
        <v>13</v>
      </c>
      <c r="G14768" s="4" t="n">
        <v>5.39931043523023</v>
      </c>
      <c r="H14768" s="4" t="n">
        <v>127.512890698492</v>
      </c>
      <c r="I14768" s="7" t="n">
        <v>9.32802899950302E-012</v>
      </c>
      <c r="J14768" s="7" t="n">
        <v>3.31947603406016E-010</v>
      </c>
    </row>
    <row r="14769" customFormat="false" ht="12.8" hidden="false" customHeight="false" outlineLevel="0" collapsed="false">
      <c r="A14769" s="4" t="s">
        <v>35811</v>
      </c>
      <c r="B14769" s="5" t="s">
        <v>35779</v>
      </c>
      <c r="C14769" s="4" t="s">
        <v>35779</v>
      </c>
      <c r="D14769" s="6" t="s">
        <v>29195</v>
      </c>
      <c r="E14769" s="5" t="s">
        <v>13</v>
      </c>
      <c r="F14769" s="6" t="s">
        <v>13</v>
      </c>
      <c r="G14769" s="4" t="n">
        <v>5.40097122518423</v>
      </c>
      <c r="H14769" s="4" t="n">
        <v>28.0142111646097</v>
      </c>
      <c r="I14769" s="7" t="n">
        <v>1.37051157847556E-005</v>
      </c>
      <c r="J14769" s="7" t="n">
        <v>4.87631623304052E-005</v>
      </c>
    </row>
    <row r="14770" customFormat="false" ht="12.8" hidden="false" customHeight="false" outlineLevel="0" collapsed="false">
      <c r="A14770" s="4" t="s">
        <v>35812</v>
      </c>
      <c r="B14770" s="5" t="s">
        <v>35813</v>
      </c>
      <c r="C14770" s="4" t="s">
        <v>35813</v>
      </c>
      <c r="D14770" s="6" t="s">
        <v>102</v>
      </c>
      <c r="E14770" s="5" t="s">
        <v>13</v>
      </c>
      <c r="F14770" s="6" t="s">
        <v>13</v>
      </c>
      <c r="G14770" s="4" t="n">
        <v>5.40815042868784</v>
      </c>
      <c r="H14770" s="4" t="n">
        <v>54.8320434713785</v>
      </c>
      <c r="I14770" s="7" t="n">
        <v>5.31219765902971E-008</v>
      </c>
      <c r="J14770" s="7" t="n">
        <v>3.99207010228284E-007</v>
      </c>
    </row>
    <row r="14771" customFormat="false" ht="12.8" hidden="false" customHeight="false" outlineLevel="0" collapsed="false">
      <c r="A14771" s="4" t="s">
        <v>35814</v>
      </c>
      <c r="B14771" s="5" t="s">
        <v>35815</v>
      </c>
      <c r="C14771" s="4" t="s">
        <v>35815</v>
      </c>
      <c r="D14771" s="6" t="s">
        <v>222</v>
      </c>
      <c r="E14771" s="5" t="s">
        <v>13</v>
      </c>
      <c r="F14771" s="6" t="s">
        <v>13</v>
      </c>
      <c r="G14771" s="4" t="n">
        <v>5.40856157716828</v>
      </c>
      <c r="H14771" s="4" t="n">
        <v>44.1989281538218</v>
      </c>
      <c r="I14771" s="7" t="n">
        <v>3.82731062117233E-007</v>
      </c>
      <c r="J14771" s="7" t="n">
        <v>2.16891314350895E-006</v>
      </c>
    </row>
    <row r="14772" customFormat="false" ht="12.8" hidden="false" customHeight="false" outlineLevel="0" collapsed="false">
      <c r="A14772" s="4" t="s">
        <v>35816</v>
      </c>
      <c r="B14772" s="5" t="s">
        <v>35817</v>
      </c>
      <c r="C14772" s="4" t="s">
        <v>35817</v>
      </c>
      <c r="D14772" s="6" t="s">
        <v>35818</v>
      </c>
      <c r="E14772" s="5" t="s">
        <v>13</v>
      </c>
      <c r="F14772" s="6" t="s">
        <v>13</v>
      </c>
      <c r="G14772" s="4" t="n">
        <v>5.41079862464872</v>
      </c>
      <c r="H14772" s="4" t="n">
        <v>23.804901990893</v>
      </c>
      <c r="I14772" s="7" t="n">
        <v>4.17284464982124E-005</v>
      </c>
      <c r="J14772" s="4" t="n">
        <v>0.000130173512976706</v>
      </c>
    </row>
    <row r="14773" customFormat="false" ht="12.8" hidden="false" customHeight="false" outlineLevel="0" collapsed="false">
      <c r="A14773" s="4" t="s">
        <v>35819</v>
      </c>
      <c r="B14773" s="5" t="s">
        <v>34851</v>
      </c>
      <c r="C14773" s="4" t="s">
        <v>34852</v>
      </c>
      <c r="D14773" s="6" t="s">
        <v>31852</v>
      </c>
      <c r="E14773" s="5" t="s">
        <v>13</v>
      </c>
      <c r="F14773" s="6" t="s">
        <v>13</v>
      </c>
      <c r="G14773" s="4" t="n">
        <v>5.41512401207757</v>
      </c>
      <c r="H14773" s="4" t="n">
        <v>36.9732097916718</v>
      </c>
      <c r="I14773" s="7" t="n">
        <v>1.6820398282159E-006</v>
      </c>
      <c r="J14773" s="7" t="n">
        <v>7.79718040821578E-006</v>
      </c>
    </row>
    <row r="14774" customFormat="false" ht="12.8" hidden="false" customHeight="false" outlineLevel="0" collapsed="false">
      <c r="A14774" s="4" t="s">
        <v>35820</v>
      </c>
      <c r="B14774" s="5" t="s">
        <v>35821</v>
      </c>
      <c r="C14774" s="4" t="s">
        <v>35821</v>
      </c>
      <c r="D14774" s="6" t="s">
        <v>102</v>
      </c>
      <c r="E14774" s="5" t="s">
        <v>13</v>
      </c>
      <c r="F14774" s="6" t="s">
        <v>13</v>
      </c>
      <c r="G14774" s="4" t="n">
        <v>5.44793317894197</v>
      </c>
      <c r="H14774" s="4" t="n">
        <v>100.41377735959</v>
      </c>
      <c r="I14774" s="7" t="n">
        <v>1.2985305075187E-010</v>
      </c>
      <c r="J14774" s="7" t="n">
        <v>2.66527034225818E-009</v>
      </c>
    </row>
    <row r="14775" customFormat="false" ht="12.8" hidden="false" customHeight="false" outlineLevel="0" collapsed="false">
      <c r="A14775" s="4" t="s">
        <v>35822</v>
      </c>
      <c r="B14775" s="5" t="s">
        <v>7334</v>
      </c>
      <c r="C14775" s="4" t="s">
        <v>7335</v>
      </c>
      <c r="D14775" s="6" t="s">
        <v>7336</v>
      </c>
      <c r="E14775" s="5" t="s">
        <v>13</v>
      </c>
      <c r="F14775" s="6" t="s">
        <v>18</v>
      </c>
      <c r="G14775" s="4" t="n">
        <v>5.46579871485153</v>
      </c>
      <c r="H14775" s="4" t="n">
        <v>44.2464824157633</v>
      </c>
      <c r="I14775" s="7" t="n">
        <v>3.79218139940238E-007</v>
      </c>
      <c r="J14775" s="7" t="n">
        <v>2.15191323987315E-006</v>
      </c>
    </row>
    <row r="14776" customFormat="false" ht="12.8" hidden="false" customHeight="false" outlineLevel="0" collapsed="false">
      <c r="A14776" s="4" t="s">
        <v>35823</v>
      </c>
      <c r="B14776" s="5" t="s">
        <v>35824</v>
      </c>
      <c r="C14776" s="4" t="s">
        <v>35824</v>
      </c>
      <c r="D14776" s="6" t="s">
        <v>102</v>
      </c>
      <c r="E14776" s="5" t="s">
        <v>13</v>
      </c>
      <c r="F14776" s="6" t="s">
        <v>13</v>
      </c>
      <c r="G14776" s="4" t="n">
        <v>5.47529296294658</v>
      </c>
      <c r="H14776" s="4" t="n">
        <v>5.96264600607484</v>
      </c>
      <c r="I14776" s="4" t="n">
        <v>0.0223175235756247</v>
      </c>
      <c r="J14776" s="4" t="n">
        <v>0.0354740362773743</v>
      </c>
    </row>
    <row r="14777" customFormat="false" ht="12.8" hidden="false" customHeight="false" outlineLevel="0" collapsed="false">
      <c r="A14777" s="4" t="s">
        <v>35825</v>
      </c>
      <c r="B14777" s="5" t="s">
        <v>35826</v>
      </c>
      <c r="C14777" s="4" t="s">
        <v>35827</v>
      </c>
      <c r="D14777" s="6" t="s">
        <v>400</v>
      </c>
      <c r="E14777" s="5" t="s">
        <v>18</v>
      </c>
      <c r="F14777" s="6" t="s">
        <v>18</v>
      </c>
      <c r="G14777" s="4" t="n">
        <v>5.49210745804023</v>
      </c>
      <c r="H14777" s="4" t="n">
        <v>33.7129043028891</v>
      </c>
      <c r="I14777" s="7" t="n">
        <v>3.47543659161292E-006</v>
      </c>
      <c r="J14777" s="7" t="n">
        <v>1.46707193384839E-005</v>
      </c>
    </row>
    <row r="14778" customFormat="false" ht="12.8" hidden="false" customHeight="false" outlineLevel="0" collapsed="false">
      <c r="A14778" s="4" t="s">
        <v>35828</v>
      </c>
      <c r="B14778" s="5" t="s">
        <v>35829</v>
      </c>
      <c r="C14778" s="4" t="s">
        <v>35830</v>
      </c>
      <c r="D14778" s="6" t="s">
        <v>35831</v>
      </c>
      <c r="E14778" s="5" t="s">
        <v>18</v>
      </c>
      <c r="F14778" s="6" t="s">
        <v>13</v>
      </c>
      <c r="G14778" s="4" t="n">
        <v>5.50115209488285</v>
      </c>
      <c r="H14778" s="4" t="n">
        <v>55.3264194056818</v>
      </c>
      <c r="I14778" s="7" t="n">
        <v>5.17141283285075E-008</v>
      </c>
      <c r="J14778" s="7" t="n">
        <v>3.89964020326527E-007</v>
      </c>
    </row>
    <row r="14779" customFormat="false" ht="12.8" hidden="false" customHeight="false" outlineLevel="0" collapsed="false">
      <c r="A14779" s="4" t="s">
        <v>35832</v>
      </c>
      <c r="B14779" s="5" t="s">
        <v>35833</v>
      </c>
      <c r="C14779" s="4" t="s">
        <v>35834</v>
      </c>
      <c r="D14779" s="6" t="s">
        <v>35835</v>
      </c>
      <c r="E14779" s="5" t="s">
        <v>13</v>
      </c>
      <c r="F14779" s="6" t="s">
        <v>13</v>
      </c>
      <c r="G14779" s="4" t="n">
        <v>5.5165124264057</v>
      </c>
      <c r="H14779" s="4" t="n">
        <v>22.4529495856003</v>
      </c>
      <c r="I14779" s="7" t="n">
        <v>6.09330239820838E-005</v>
      </c>
      <c r="J14779" s="4" t="n">
        <v>0.00018165549010081</v>
      </c>
    </row>
    <row r="14780" customFormat="false" ht="12.8" hidden="false" customHeight="false" outlineLevel="0" collapsed="false">
      <c r="A14780" s="4" t="s">
        <v>35836</v>
      </c>
      <c r="B14780" s="5" t="s">
        <v>35837</v>
      </c>
      <c r="C14780" s="4" t="s">
        <v>35838</v>
      </c>
      <c r="D14780" s="6" t="s">
        <v>35839</v>
      </c>
      <c r="E14780" s="5" t="s">
        <v>18</v>
      </c>
      <c r="F14780" s="6" t="s">
        <v>13</v>
      </c>
      <c r="G14780" s="4" t="n">
        <v>5.52329595439314</v>
      </c>
      <c r="H14780" s="4" t="n">
        <v>38.2485842855297</v>
      </c>
      <c r="I14780" s="7" t="n">
        <v>1.27956220436483E-006</v>
      </c>
      <c r="J14780" s="7" t="n">
        <v>6.147125800116E-006</v>
      </c>
    </row>
    <row r="14781" customFormat="false" ht="12.8" hidden="false" customHeight="false" outlineLevel="0" collapsed="false">
      <c r="A14781" s="4" t="s">
        <v>35840</v>
      </c>
      <c r="B14781" s="5" t="s">
        <v>35841</v>
      </c>
      <c r="C14781" s="4" t="s">
        <v>21131</v>
      </c>
      <c r="D14781" s="6" t="s">
        <v>33708</v>
      </c>
      <c r="E14781" s="5" t="s">
        <v>13</v>
      </c>
      <c r="F14781" s="6" t="s">
        <v>18</v>
      </c>
      <c r="G14781" s="4" t="n">
        <v>5.53070815082138</v>
      </c>
      <c r="H14781" s="4" t="n">
        <v>34.6137624789445</v>
      </c>
      <c r="I14781" s="7" t="n">
        <v>2.83266628580643E-006</v>
      </c>
      <c r="J14781" s="7" t="n">
        <v>1.23204122323736E-005</v>
      </c>
    </row>
    <row r="14782" customFormat="false" ht="12.8" hidden="false" customHeight="false" outlineLevel="0" collapsed="false">
      <c r="A14782" s="4" t="s">
        <v>35842</v>
      </c>
      <c r="B14782" s="5" t="s">
        <v>35843</v>
      </c>
      <c r="C14782" s="4" t="s">
        <v>35844</v>
      </c>
      <c r="D14782" s="6" t="s">
        <v>35845</v>
      </c>
      <c r="E14782" s="5" t="s">
        <v>13</v>
      </c>
      <c r="F14782" s="6" t="s">
        <v>13</v>
      </c>
      <c r="G14782" s="4" t="n">
        <v>5.53453651954827</v>
      </c>
      <c r="H14782" s="4" t="n">
        <v>36.4014728051929</v>
      </c>
      <c r="I14782" s="7" t="n">
        <v>1.90494017685153E-006</v>
      </c>
      <c r="J14782" s="7" t="n">
        <v>8.70631254516284E-006</v>
      </c>
    </row>
    <row r="14783" customFormat="false" ht="12.8" hidden="false" customHeight="false" outlineLevel="0" collapsed="false">
      <c r="A14783" s="4" t="s">
        <v>35846</v>
      </c>
      <c r="B14783" s="5" t="s">
        <v>35847</v>
      </c>
      <c r="C14783" s="4" t="s">
        <v>35847</v>
      </c>
      <c r="D14783" s="6" t="s">
        <v>222</v>
      </c>
      <c r="E14783" s="5" t="s">
        <v>13</v>
      </c>
      <c r="F14783" s="6" t="s">
        <v>13</v>
      </c>
      <c r="G14783" s="4" t="n">
        <v>5.54399267333126</v>
      </c>
      <c r="H14783" s="4" t="n">
        <v>39.8626590930869</v>
      </c>
      <c r="I14783" s="7" t="n">
        <v>8.76415259021409E-007</v>
      </c>
      <c r="J14783" s="7" t="n">
        <v>4.43385619501692E-006</v>
      </c>
    </row>
    <row r="14784" customFormat="false" ht="12.8" hidden="false" customHeight="false" outlineLevel="0" collapsed="false">
      <c r="A14784" s="4" t="s">
        <v>35848</v>
      </c>
      <c r="B14784" s="5" t="s">
        <v>1222</v>
      </c>
      <c r="C14784" s="4" t="s">
        <v>1223</v>
      </c>
      <c r="D14784" s="6" t="s">
        <v>1224</v>
      </c>
      <c r="E14784" s="5" t="s">
        <v>13</v>
      </c>
      <c r="F14784" s="6" t="s">
        <v>13</v>
      </c>
      <c r="G14784" s="4" t="n">
        <v>5.55035947435772</v>
      </c>
      <c r="H14784" s="4" t="n">
        <v>61.4436286442778</v>
      </c>
      <c r="I14784" s="7" t="n">
        <v>1.93032689497478E-008</v>
      </c>
      <c r="J14784" s="7" t="n">
        <v>1.70348858921676E-007</v>
      </c>
    </row>
    <row r="14785" customFormat="false" ht="12.8" hidden="false" customHeight="false" outlineLevel="0" collapsed="false">
      <c r="A14785" s="4" t="s">
        <v>35849</v>
      </c>
      <c r="B14785" s="5" t="s">
        <v>35850</v>
      </c>
      <c r="C14785" s="4" t="s">
        <v>35850</v>
      </c>
      <c r="D14785" s="6" t="s">
        <v>102</v>
      </c>
      <c r="E14785" s="5" t="s">
        <v>13</v>
      </c>
      <c r="F14785" s="6" t="s">
        <v>13</v>
      </c>
      <c r="G14785" s="4" t="n">
        <v>5.58109518207603</v>
      </c>
      <c r="H14785" s="4" t="n">
        <v>38.6721674663226</v>
      </c>
      <c r="I14785" s="7" t="n">
        <v>1.91314782783404E-006</v>
      </c>
      <c r="J14785" s="7" t="n">
        <v>8.73892759615544E-006</v>
      </c>
    </row>
    <row r="14786" customFormat="false" ht="12.8" hidden="false" customHeight="false" outlineLevel="0" collapsed="false">
      <c r="A14786" s="4" t="s">
        <v>35851</v>
      </c>
      <c r="B14786" s="5" t="s">
        <v>7131</v>
      </c>
      <c r="C14786" s="4" t="s">
        <v>7132</v>
      </c>
      <c r="D14786" s="6" t="s">
        <v>7133</v>
      </c>
      <c r="E14786" s="5" t="s">
        <v>13</v>
      </c>
      <c r="F14786" s="6" t="s">
        <v>18</v>
      </c>
      <c r="G14786" s="4" t="n">
        <v>5.58644417009436</v>
      </c>
      <c r="H14786" s="4" t="n">
        <v>59.9718670167859</v>
      </c>
      <c r="I14786" s="7" t="n">
        <v>2.43095370064061E-008</v>
      </c>
      <c r="J14786" s="7" t="n">
        <v>2.06947324550457E-007</v>
      </c>
    </row>
    <row r="14787" customFormat="false" ht="12.8" hidden="false" customHeight="false" outlineLevel="0" collapsed="false">
      <c r="A14787" s="4" t="s">
        <v>35852</v>
      </c>
      <c r="B14787" s="5" t="s">
        <v>35144</v>
      </c>
      <c r="C14787" s="4" t="s">
        <v>35145</v>
      </c>
      <c r="D14787" s="6" t="s">
        <v>35146</v>
      </c>
      <c r="E14787" s="5" t="s">
        <v>13</v>
      </c>
      <c r="F14787" s="6" t="s">
        <v>18</v>
      </c>
      <c r="G14787" s="4" t="n">
        <v>5.59679223111719</v>
      </c>
      <c r="H14787" s="4" t="n">
        <v>32.7015704612317</v>
      </c>
      <c r="I14787" s="7" t="n">
        <v>4.38901185909147E-006</v>
      </c>
      <c r="J14787" s="7" t="n">
        <v>1.79633175808708E-005</v>
      </c>
    </row>
    <row r="14788" customFormat="false" ht="12.8" hidden="false" customHeight="false" outlineLevel="0" collapsed="false">
      <c r="A14788" s="4" t="s">
        <v>35853</v>
      </c>
      <c r="B14788" s="5" t="s">
        <v>35854</v>
      </c>
      <c r="C14788" s="4" t="s">
        <v>35855</v>
      </c>
      <c r="D14788" s="6" t="s">
        <v>1439</v>
      </c>
      <c r="E14788" s="5" t="s">
        <v>13</v>
      </c>
      <c r="F14788" s="6" t="s">
        <v>18</v>
      </c>
      <c r="G14788" s="4" t="n">
        <v>5.60350374418477</v>
      </c>
      <c r="H14788" s="4" t="n">
        <v>17.6601628138011</v>
      </c>
      <c r="I14788" s="4" t="n">
        <v>0.000396521705315962</v>
      </c>
      <c r="J14788" s="4" t="n">
        <v>0.000953818973140701</v>
      </c>
    </row>
    <row r="14789" customFormat="false" ht="12.8" hidden="false" customHeight="false" outlineLevel="0" collapsed="false">
      <c r="A14789" s="4" t="s">
        <v>35856</v>
      </c>
      <c r="B14789" s="5" t="s">
        <v>35393</v>
      </c>
      <c r="C14789" s="4" t="s">
        <v>35393</v>
      </c>
      <c r="D14789" s="6" t="s">
        <v>222</v>
      </c>
      <c r="E14789" s="5" t="s">
        <v>13</v>
      </c>
      <c r="F14789" s="6" t="s">
        <v>13</v>
      </c>
      <c r="G14789" s="4" t="n">
        <v>5.60457692474683</v>
      </c>
      <c r="H14789" s="4" t="n">
        <v>117.891199631501</v>
      </c>
      <c r="I14789" s="7" t="n">
        <v>2.24327851135315E-011</v>
      </c>
      <c r="J14789" s="7" t="n">
        <v>6.52187112034118E-010</v>
      </c>
    </row>
    <row r="14790" customFormat="false" ht="12.8" hidden="false" customHeight="false" outlineLevel="0" collapsed="false">
      <c r="A14790" s="4" t="s">
        <v>35857</v>
      </c>
      <c r="B14790" s="5" t="s">
        <v>651</v>
      </c>
      <c r="C14790" s="4" t="s">
        <v>652</v>
      </c>
      <c r="D14790" s="6" t="s">
        <v>653</v>
      </c>
      <c r="E14790" s="5" t="s">
        <v>13</v>
      </c>
      <c r="F14790" s="6" t="s">
        <v>13</v>
      </c>
      <c r="G14790" s="4" t="n">
        <v>5.60605477394499</v>
      </c>
      <c r="H14790" s="4" t="n">
        <v>83.8960564173098</v>
      </c>
      <c r="I14790" s="7" t="n">
        <v>8.6756450099307E-010</v>
      </c>
      <c r="J14790" s="7" t="n">
        <v>1.27039956087302E-008</v>
      </c>
    </row>
    <row r="14791" customFormat="false" ht="12.8" hidden="false" customHeight="false" outlineLevel="0" collapsed="false">
      <c r="A14791" s="4" t="s">
        <v>35858</v>
      </c>
      <c r="B14791" s="5" t="s">
        <v>35859</v>
      </c>
      <c r="C14791" s="4" t="s">
        <v>35860</v>
      </c>
      <c r="D14791" s="6" t="s">
        <v>474</v>
      </c>
      <c r="E14791" s="5" t="s">
        <v>13</v>
      </c>
      <c r="F14791" s="6" t="s">
        <v>13</v>
      </c>
      <c r="G14791" s="4" t="n">
        <v>5.61726204638958</v>
      </c>
      <c r="H14791" s="4" t="n">
        <v>45.9338152168872</v>
      </c>
      <c r="I14791" s="7" t="n">
        <v>2.74504083156843E-007</v>
      </c>
      <c r="J14791" s="7" t="n">
        <v>1.62896697533329E-006</v>
      </c>
    </row>
    <row r="14792" customFormat="false" ht="12.8" hidden="false" customHeight="false" outlineLevel="0" collapsed="false">
      <c r="A14792" s="4" t="s">
        <v>35861</v>
      </c>
      <c r="B14792" s="5" t="s">
        <v>35862</v>
      </c>
      <c r="C14792" s="4" t="s">
        <v>35862</v>
      </c>
      <c r="D14792" s="6" t="s">
        <v>35863</v>
      </c>
      <c r="E14792" s="5" t="s">
        <v>13</v>
      </c>
      <c r="F14792" s="6" t="s">
        <v>13</v>
      </c>
      <c r="G14792" s="4" t="n">
        <v>5.62823907393692</v>
      </c>
      <c r="H14792" s="4" t="n">
        <v>12.9907062123117</v>
      </c>
      <c r="I14792" s="4" t="n">
        <v>0.00124248967824235</v>
      </c>
      <c r="J14792" s="4" t="n">
        <v>0.0026448544134619</v>
      </c>
    </row>
    <row r="14793" customFormat="false" ht="12.8" hidden="false" customHeight="false" outlineLevel="0" collapsed="false">
      <c r="A14793" s="4" t="s">
        <v>35864</v>
      </c>
      <c r="B14793" s="5" t="s">
        <v>35865</v>
      </c>
      <c r="C14793" s="4" t="s">
        <v>35866</v>
      </c>
      <c r="D14793" s="6" t="s">
        <v>35867</v>
      </c>
      <c r="E14793" s="5" t="s">
        <v>13</v>
      </c>
      <c r="F14793" s="6" t="s">
        <v>13</v>
      </c>
      <c r="G14793" s="4" t="n">
        <v>5.63035062611103</v>
      </c>
      <c r="H14793" s="4" t="n">
        <v>17.9160272876601</v>
      </c>
      <c r="I14793" s="4" t="n">
        <v>0.000236818848579766</v>
      </c>
      <c r="J14793" s="4" t="n">
        <v>0.00060265915715313</v>
      </c>
    </row>
    <row r="14794" customFormat="false" ht="12.8" hidden="false" customHeight="false" outlineLevel="0" collapsed="false">
      <c r="A14794" s="4" t="s">
        <v>35868</v>
      </c>
      <c r="B14794" s="5" t="s">
        <v>33061</v>
      </c>
      <c r="C14794" s="4" t="s">
        <v>33062</v>
      </c>
      <c r="D14794" s="6" t="s">
        <v>33</v>
      </c>
      <c r="E14794" s="5" t="s">
        <v>13</v>
      </c>
      <c r="F14794" s="6" t="s">
        <v>13</v>
      </c>
      <c r="G14794" s="4" t="n">
        <v>5.63066593395855</v>
      </c>
      <c r="H14794" s="4" t="n">
        <v>151.181319949006</v>
      </c>
      <c r="I14794" s="7" t="n">
        <v>1.33556353472125E-012</v>
      </c>
      <c r="J14794" s="7" t="n">
        <v>7.44958988412837E-011</v>
      </c>
    </row>
    <row r="14795" customFormat="false" ht="12.8" hidden="false" customHeight="false" outlineLevel="0" collapsed="false">
      <c r="A14795" s="4" t="s">
        <v>35869</v>
      </c>
      <c r="B14795" s="5" t="s">
        <v>35870</v>
      </c>
      <c r="C14795" s="4" t="s">
        <v>35871</v>
      </c>
      <c r="D14795" s="6" t="s">
        <v>35872</v>
      </c>
      <c r="E14795" s="5" t="s">
        <v>13</v>
      </c>
      <c r="F14795" s="6" t="s">
        <v>18</v>
      </c>
      <c r="G14795" s="4" t="n">
        <v>5.63583374996604</v>
      </c>
      <c r="H14795" s="4" t="n">
        <v>16.3616585172567</v>
      </c>
      <c r="I14795" s="4" t="n">
        <v>0.000390464389293614</v>
      </c>
      <c r="J14795" s="4" t="n">
        <v>0.000940590096451132</v>
      </c>
    </row>
    <row r="14796" customFormat="false" ht="12.8" hidden="false" customHeight="false" outlineLevel="0" collapsed="false">
      <c r="A14796" s="4" t="s">
        <v>35873</v>
      </c>
      <c r="B14796" s="5" t="s">
        <v>14250</v>
      </c>
      <c r="C14796" s="4" t="s">
        <v>14251</v>
      </c>
      <c r="D14796" s="6" t="s">
        <v>14252</v>
      </c>
      <c r="E14796" s="5" t="s">
        <v>13</v>
      </c>
      <c r="F14796" s="6" t="s">
        <v>18</v>
      </c>
      <c r="G14796" s="4" t="n">
        <v>5.64072899020575</v>
      </c>
      <c r="H14796" s="4" t="n">
        <v>59.8255706690961</v>
      </c>
      <c r="I14796" s="7" t="n">
        <v>2.48785842623274E-008</v>
      </c>
      <c r="J14796" s="7" t="n">
        <v>2.10558617212281E-007</v>
      </c>
    </row>
    <row r="14797" customFormat="false" ht="12.8" hidden="false" customHeight="false" outlineLevel="0" collapsed="false">
      <c r="A14797" s="4" t="s">
        <v>35874</v>
      </c>
      <c r="B14797" s="5" t="s">
        <v>35497</v>
      </c>
      <c r="C14797" s="4" t="s">
        <v>35497</v>
      </c>
      <c r="D14797" s="6" t="s">
        <v>33</v>
      </c>
      <c r="E14797" s="5" t="s">
        <v>13</v>
      </c>
      <c r="F14797" s="6" t="s">
        <v>13</v>
      </c>
      <c r="G14797" s="4" t="n">
        <v>5.64314179214705</v>
      </c>
      <c r="H14797" s="4" t="n">
        <v>23.7982939755822</v>
      </c>
      <c r="I14797" s="7" t="n">
        <v>4.18046333742339E-005</v>
      </c>
      <c r="J14797" s="4" t="n">
        <v>0.000130392624956827</v>
      </c>
    </row>
    <row r="14798" customFormat="false" ht="12.8" hidden="false" customHeight="false" outlineLevel="0" collapsed="false">
      <c r="A14798" s="4" t="s">
        <v>35875</v>
      </c>
      <c r="B14798" s="5" t="s">
        <v>35876</v>
      </c>
      <c r="C14798" s="4" t="s">
        <v>35877</v>
      </c>
      <c r="D14798" s="6" t="s">
        <v>35878</v>
      </c>
      <c r="E14798" s="5" t="s">
        <v>13</v>
      </c>
      <c r="F14798" s="6" t="s">
        <v>13</v>
      </c>
      <c r="G14798" s="4" t="n">
        <v>5.65443996808101</v>
      </c>
      <c r="H14798" s="4" t="n">
        <v>26.8930139884197</v>
      </c>
      <c r="I14798" s="7" t="n">
        <v>1.82702703440286E-005</v>
      </c>
      <c r="J14798" s="7" t="n">
        <v>6.27157212983794E-005</v>
      </c>
    </row>
    <row r="14799" customFormat="false" ht="12.8" hidden="false" customHeight="false" outlineLevel="0" collapsed="false">
      <c r="A14799" s="4" t="s">
        <v>35879</v>
      </c>
      <c r="B14799" s="5" t="s">
        <v>35880</v>
      </c>
      <c r="C14799" s="4" t="s">
        <v>35880</v>
      </c>
      <c r="D14799" s="6" t="s">
        <v>102</v>
      </c>
      <c r="E14799" s="5" t="s">
        <v>13</v>
      </c>
      <c r="F14799" s="6" t="s">
        <v>13</v>
      </c>
      <c r="G14799" s="4" t="n">
        <v>5.66618983678893</v>
      </c>
      <c r="H14799" s="4" t="n">
        <v>12.4751432785809</v>
      </c>
      <c r="I14799" s="4" t="n">
        <v>0.00196480436804768</v>
      </c>
      <c r="J14799" s="4" t="n">
        <v>0.00397439111857277</v>
      </c>
    </row>
    <row r="14800" customFormat="false" ht="12.8" hidden="false" customHeight="false" outlineLevel="0" collapsed="false">
      <c r="A14800" s="4" t="s">
        <v>35881</v>
      </c>
      <c r="B14800" s="5" t="s">
        <v>35882</v>
      </c>
      <c r="C14800" s="4" t="s">
        <v>35883</v>
      </c>
      <c r="D14800" s="6" t="s">
        <v>35884</v>
      </c>
      <c r="E14800" s="5" t="s">
        <v>18</v>
      </c>
      <c r="F14800" s="6" t="s">
        <v>18</v>
      </c>
      <c r="G14800" s="4" t="n">
        <v>5.68570184794159</v>
      </c>
      <c r="H14800" s="4" t="n">
        <v>49.158933407556</v>
      </c>
      <c r="I14800" s="7" t="n">
        <v>1.51131398499042E-007</v>
      </c>
      <c r="J14800" s="7" t="n">
        <v>9.76407717800618E-007</v>
      </c>
    </row>
    <row r="14801" customFormat="false" ht="12.8" hidden="false" customHeight="false" outlineLevel="0" collapsed="false">
      <c r="A14801" s="4" t="s">
        <v>35885</v>
      </c>
      <c r="B14801" s="5" t="s">
        <v>35886</v>
      </c>
      <c r="C14801" s="4" t="s">
        <v>35887</v>
      </c>
      <c r="D14801" s="6" t="s">
        <v>35887</v>
      </c>
      <c r="E14801" s="5" t="s">
        <v>13</v>
      </c>
      <c r="F14801" s="6" t="s">
        <v>18</v>
      </c>
      <c r="G14801" s="4" t="n">
        <v>5.69964689365249</v>
      </c>
      <c r="H14801" s="4" t="n">
        <v>30.7635298085509</v>
      </c>
      <c r="I14801" s="7" t="n">
        <v>6.77932970235562E-006</v>
      </c>
      <c r="J14801" s="7" t="n">
        <v>2.63305610214985E-005</v>
      </c>
    </row>
    <row r="14802" customFormat="false" ht="12.8" hidden="false" customHeight="false" outlineLevel="0" collapsed="false">
      <c r="A14802" s="4" t="s">
        <v>35888</v>
      </c>
      <c r="B14802" s="5" t="s">
        <v>35889</v>
      </c>
      <c r="C14802" s="4" t="s">
        <v>35890</v>
      </c>
      <c r="D14802" s="6" t="s">
        <v>35891</v>
      </c>
      <c r="E14802" s="5" t="s">
        <v>13</v>
      </c>
      <c r="F14802" s="6" t="s">
        <v>13</v>
      </c>
      <c r="G14802" s="4" t="n">
        <v>5.70927193677162</v>
      </c>
      <c r="H14802" s="4" t="n">
        <v>20.7801516539655</v>
      </c>
      <c r="I14802" s="4" t="n">
        <v>0.000126333081809236</v>
      </c>
      <c r="J14802" s="4" t="n">
        <v>0.000345004047133458</v>
      </c>
    </row>
    <row r="14803" customFormat="false" ht="12.8" hidden="false" customHeight="false" outlineLevel="0" collapsed="false">
      <c r="A14803" s="4" t="s">
        <v>35892</v>
      </c>
      <c r="B14803" s="5" t="s">
        <v>35893</v>
      </c>
      <c r="C14803" s="4" t="s">
        <v>35893</v>
      </c>
      <c r="D14803" s="6" t="s">
        <v>5611</v>
      </c>
      <c r="E14803" s="5" t="s">
        <v>13</v>
      </c>
      <c r="F14803" s="6" t="s">
        <v>13</v>
      </c>
      <c r="G14803" s="4" t="n">
        <v>5.73106648152176</v>
      </c>
      <c r="H14803" s="4" t="n">
        <v>35.6570618863042</v>
      </c>
      <c r="I14803" s="7" t="n">
        <v>2.24394531425216E-006</v>
      </c>
      <c r="J14803" s="7" t="n">
        <v>1.00448285141355E-005</v>
      </c>
    </row>
    <row r="14804" customFormat="false" ht="12.8" hidden="false" customHeight="false" outlineLevel="0" collapsed="false">
      <c r="A14804" s="4" t="s">
        <v>35894</v>
      </c>
      <c r="B14804" s="5" t="s">
        <v>35895</v>
      </c>
      <c r="C14804" s="4" t="s">
        <v>35896</v>
      </c>
      <c r="D14804" s="6" t="s">
        <v>1974</v>
      </c>
      <c r="E14804" s="5" t="s">
        <v>13</v>
      </c>
      <c r="F14804" s="6" t="s">
        <v>13</v>
      </c>
      <c r="G14804" s="4" t="n">
        <v>5.74491485990588</v>
      </c>
      <c r="H14804" s="4" t="n">
        <v>42.0881813524329</v>
      </c>
      <c r="I14804" s="7" t="n">
        <v>5.8006174142539E-007</v>
      </c>
      <c r="J14804" s="7" t="n">
        <v>3.09606365565765E-006</v>
      </c>
    </row>
    <row r="14805" customFormat="false" ht="12.8" hidden="false" customHeight="false" outlineLevel="0" collapsed="false">
      <c r="A14805" s="4" t="s">
        <v>35897</v>
      </c>
      <c r="B14805" s="5" t="s">
        <v>34675</v>
      </c>
      <c r="C14805" s="4" t="s">
        <v>34675</v>
      </c>
      <c r="D14805" s="6" t="s">
        <v>13881</v>
      </c>
      <c r="E14805" s="5" t="s">
        <v>13</v>
      </c>
      <c r="F14805" s="6" t="s">
        <v>13</v>
      </c>
      <c r="G14805" s="4" t="n">
        <v>5.76198594359476</v>
      </c>
      <c r="H14805" s="4" t="n">
        <v>59.2746055174206</v>
      </c>
      <c r="I14805" s="7" t="n">
        <v>2.7153549318806E-008</v>
      </c>
      <c r="J14805" s="7" t="n">
        <v>2.26755411282875E-007</v>
      </c>
    </row>
    <row r="14806" customFormat="false" ht="12.8" hidden="false" customHeight="false" outlineLevel="0" collapsed="false">
      <c r="A14806" s="4" t="s">
        <v>35898</v>
      </c>
      <c r="B14806" s="5" t="s">
        <v>35899</v>
      </c>
      <c r="C14806" s="4" t="s">
        <v>35899</v>
      </c>
      <c r="D14806" s="6" t="s">
        <v>980</v>
      </c>
      <c r="E14806" s="5" t="s">
        <v>13</v>
      </c>
      <c r="F14806" s="6" t="s">
        <v>13</v>
      </c>
      <c r="G14806" s="4" t="n">
        <v>5.76649498395843</v>
      </c>
      <c r="H14806" s="4" t="n">
        <v>131.552363390174</v>
      </c>
      <c r="I14806" s="7" t="n">
        <v>6.55958493665352E-012</v>
      </c>
      <c r="J14806" s="7" t="n">
        <v>2.51826026963891E-010</v>
      </c>
    </row>
    <row r="14807" customFormat="false" ht="12.8" hidden="false" customHeight="false" outlineLevel="0" collapsed="false">
      <c r="A14807" s="4" t="s">
        <v>35900</v>
      </c>
      <c r="B14807" s="5" t="s">
        <v>35901</v>
      </c>
      <c r="C14807" s="4" t="s">
        <v>35901</v>
      </c>
      <c r="D14807" s="6" t="s">
        <v>2285</v>
      </c>
      <c r="E14807" s="5" t="s">
        <v>13</v>
      </c>
      <c r="F14807" s="6" t="s">
        <v>13</v>
      </c>
      <c r="G14807" s="4" t="n">
        <v>5.77131871895909</v>
      </c>
      <c r="H14807" s="4" t="n">
        <v>30.4469858862054</v>
      </c>
      <c r="I14807" s="7" t="n">
        <v>7.49785707524154E-006</v>
      </c>
      <c r="J14807" s="7" t="n">
        <v>2.87268135308051E-005</v>
      </c>
    </row>
    <row r="14808" customFormat="false" ht="12.8" hidden="false" customHeight="false" outlineLevel="0" collapsed="false">
      <c r="A14808" s="4" t="s">
        <v>35902</v>
      </c>
      <c r="B14808" s="5" t="s">
        <v>35903</v>
      </c>
      <c r="C14808" s="4" t="s">
        <v>35904</v>
      </c>
      <c r="D14808" s="6" t="s">
        <v>1974</v>
      </c>
      <c r="E14808" s="5" t="s">
        <v>13</v>
      </c>
      <c r="F14808" s="6" t="s">
        <v>18</v>
      </c>
      <c r="G14808" s="4" t="n">
        <v>5.77436565543514</v>
      </c>
      <c r="H14808" s="4" t="n">
        <v>23.7152918914806</v>
      </c>
      <c r="I14808" s="7" t="n">
        <v>4.27744588155965E-005</v>
      </c>
      <c r="J14808" s="4" t="n">
        <v>0.00013309565815425</v>
      </c>
    </row>
    <row r="14809" customFormat="false" ht="12.8" hidden="false" customHeight="false" outlineLevel="0" collapsed="false">
      <c r="A14809" s="4" t="s">
        <v>35905</v>
      </c>
      <c r="B14809" s="5" t="s">
        <v>33951</v>
      </c>
      <c r="C14809" s="4" t="s">
        <v>33952</v>
      </c>
      <c r="D14809" s="6" t="s">
        <v>33953</v>
      </c>
      <c r="E14809" s="5" t="s">
        <v>13</v>
      </c>
      <c r="F14809" s="6" t="s">
        <v>18</v>
      </c>
      <c r="G14809" s="4" t="n">
        <v>5.7761518081745</v>
      </c>
      <c r="H14809" s="4" t="n">
        <v>11.8833302141056</v>
      </c>
      <c r="I14809" s="4" t="n">
        <v>0.00186299219597728</v>
      </c>
      <c r="J14809" s="4" t="n">
        <v>0.00379013010932882</v>
      </c>
    </row>
    <row r="14810" customFormat="false" ht="12.8" hidden="false" customHeight="false" outlineLevel="0" collapsed="false">
      <c r="A14810" s="4" t="s">
        <v>35906</v>
      </c>
      <c r="B14810" s="5" t="s">
        <v>35596</v>
      </c>
      <c r="C14810" s="4" t="s">
        <v>35596</v>
      </c>
      <c r="D14810" s="6" t="s">
        <v>4044</v>
      </c>
      <c r="E14810" s="5" t="s">
        <v>13</v>
      </c>
      <c r="F14810" s="6" t="s">
        <v>13</v>
      </c>
      <c r="G14810" s="4" t="n">
        <v>5.78346484123786</v>
      </c>
      <c r="H14810" s="4" t="n">
        <v>35.0781043912183</v>
      </c>
      <c r="I14810" s="7" t="n">
        <v>2.55236863746173E-006</v>
      </c>
      <c r="J14810" s="7" t="n">
        <v>1.12418068920632E-005</v>
      </c>
    </row>
    <row r="14811" customFormat="false" ht="12.8" hidden="false" customHeight="false" outlineLevel="0" collapsed="false">
      <c r="A14811" s="4" t="s">
        <v>35907</v>
      </c>
      <c r="B14811" s="5" t="s">
        <v>35908</v>
      </c>
      <c r="C14811" s="4" t="s">
        <v>35908</v>
      </c>
      <c r="D14811" s="6" t="s">
        <v>35909</v>
      </c>
      <c r="E14811" s="5" t="s">
        <v>13</v>
      </c>
      <c r="F14811" s="6" t="s">
        <v>13</v>
      </c>
      <c r="G14811" s="4" t="n">
        <v>5.78604408606131</v>
      </c>
      <c r="H14811" s="4" t="n">
        <v>31.1617329824822</v>
      </c>
      <c r="I14811" s="7" t="n">
        <v>6.31231102959979E-006</v>
      </c>
      <c r="J14811" s="7" t="n">
        <v>2.47712441961792E-005</v>
      </c>
    </row>
    <row r="14812" customFormat="false" ht="12.8" hidden="false" customHeight="false" outlineLevel="0" collapsed="false">
      <c r="A14812" s="4" t="s">
        <v>35910</v>
      </c>
      <c r="B14812" s="5" t="s">
        <v>35911</v>
      </c>
      <c r="C14812" s="4" t="s">
        <v>35911</v>
      </c>
      <c r="D14812" s="6" t="s">
        <v>61</v>
      </c>
      <c r="E14812" s="5" t="s">
        <v>13</v>
      </c>
      <c r="F14812" s="6" t="s">
        <v>13</v>
      </c>
      <c r="G14812" s="4" t="n">
        <v>5.79170960254854</v>
      </c>
      <c r="H14812" s="4" t="n">
        <v>12.9295063815993</v>
      </c>
      <c r="I14812" s="4" t="n">
        <v>0.00127017891419613</v>
      </c>
      <c r="J14812" s="4" t="n">
        <v>0.00269514974136999</v>
      </c>
    </row>
    <row r="14813" customFormat="false" ht="12.8" hidden="false" customHeight="false" outlineLevel="0" collapsed="false">
      <c r="A14813" s="4" t="s">
        <v>35912</v>
      </c>
      <c r="B14813" s="5" t="s">
        <v>3926</v>
      </c>
      <c r="C14813" s="4" t="s">
        <v>3927</v>
      </c>
      <c r="D14813" s="6" t="s">
        <v>689</v>
      </c>
      <c r="E14813" s="5" t="s">
        <v>13</v>
      </c>
      <c r="F14813" s="6" t="s">
        <v>13</v>
      </c>
      <c r="G14813" s="4" t="n">
        <v>5.79530406358636</v>
      </c>
      <c r="H14813" s="4" t="n">
        <v>47.47393765613</v>
      </c>
      <c r="I14813" s="7" t="n">
        <v>2.05748158900053E-007</v>
      </c>
      <c r="J14813" s="7" t="n">
        <v>1.2744293278463E-006</v>
      </c>
    </row>
    <row r="14814" customFormat="false" ht="12.8" hidden="false" customHeight="false" outlineLevel="0" collapsed="false">
      <c r="A14814" s="4" t="s">
        <v>35913</v>
      </c>
      <c r="B14814" s="5" t="s">
        <v>35899</v>
      </c>
      <c r="C14814" s="4" t="s">
        <v>35899</v>
      </c>
      <c r="D14814" s="6" t="s">
        <v>980</v>
      </c>
      <c r="E14814" s="5" t="s">
        <v>13</v>
      </c>
      <c r="F14814" s="6" t="s">
        <v>13</v>
      </c>
      <c r="G14814" s="4" t="n">
        <v>5.79588020664846</v>
      </c>
      <c r="H14814" s="4" t="n">
        <v>130.664654799275</v>
      </c>
      <c r="I14814" s="7" t="n">
        <v>7.08175903937086E-012</v>
      </c>
      <c r="J14814" s="7" t="n">
        <v>2.67393657092987E-010</v>
      </c>
    </row>
    <row r="14815" customFormat="false" ht="12.8" hidden="false" customHeight="false" outlineLevel="0" collapsed="false">
      <c r="A14815" s="4" t="s">
        <v>35914</v>
      </c>
      <c r="B14815" s="5" t="s">
        <v>24679</v>
      </c>
      <c r="C14815" s="4" t="s">
        <v>24679</v>
      </c>
      <c r="D14815" s="6" t="s">
        <v>222</v>
      </c>
      <c r="E14815" s="5" t="s">
        <v>13</v>
      </c>
      <c r="F14815" s="6" t="s">
        <v>13</v>
      </c>
      <c r="G14815" s="4" t="n">
        <v>5.80053468035966</v>
      </c>
      <c r="H14815" s="4" t="n">
        <v>46.693626474052</v>
      </c>
      <c r="I14815" s="7" t="n">
        <v>2.37924808266196E-007</v>
      </c>
      <c r="J14815" s="7" t="n">
        <v>1.44475061551337E-006</v>
      </c>
    </row>
    <row r="14816" customFormat="false" ht="12.8" hidden="false" customHeight="false" outlineLevel="0" collapsed="false">
      <c r="A14816" s="4" t="s">
        <v>35915</v>
      </c>
      <c r="B14816" s="5" t="s">
        <v>35160</v>
      </c>
      <c r="C14816" s="4" t="s">
        <v>35161</v>
      </c>
      <c r="D14816" s="6" t="s">
        <v>400</v>
      </c>
      <c r="E14816" s="5" t="s">
        <v>18</v>
      </c>
      <c r="F14816" s="6" t="s">
        <v>18</v>
      </c>
      <c r="G14816" s="4" t="n">
        <v>5.80430917436551</v>
      </c>
      <c r="H14816" s="4" t="n">
        <v>81.4802857950485</v>
      </c>
      <c r="I14816" s="7" t="n">
        <v>1.17293471353771E-009</v>
      </c>
      <c r="J14816" s="7" t="n">
        <v>1.64083611075049E-008</v>
      </c>
    </row>
    <row r="14817" customFormat="false" ht="12.8" hidden="false" customHeight="false" outlineLevel="0" collapsed="false">
      <c r="A14817" s="4" t="s">
        <v>35916</v>
      </c>
      <c r="B14817" s="5" t="s">
        <v>35917</v>
      </c>
      <c r="C14817" s="4" t="s">
        <v>35918</v>
      </c>
      <c r="D14817" s="6" t="s">
        <v>11481</v>
      </c>
      <c r="E14817" s="5" t="s">
        <v>18</v>
      </c>
      <c r="F14817" s="6" t="s">
        <v>13</v>
      </c>
      <c r="G14817" s="4" t="n">
        <v>5.82309023209984</v>
      </c>
      <c r="H14817" s="4" t="n">
        <v>55.3995102749375</v>
      </c>
      <c r="I14817" s="7" t="n">
        <v>5.10865133563237E-008</v>
      </c>
      <c r="J14817" s="7" t="n">
        <v>3.86161192856542E-007</v>
      </c>
    </row>
    <row r="14818" customFormat="false" ht="12.8" hidden="false" customHeight="false" outlineLevel="0" collapsed="false">
      <c r="A14818" s="4" t="s">
        <v>35919</v>
      </c>
      <c r="B14818" s="5" t="s">
        <v>7050</v>
      </c>
      <c r="C14818" s="4" t="s">
        <v>7051</v>
      </c>
      <c r="D14818" s="6" t="s">
        <v>7052</v>
      </c>
      <c r="E14818" s="5" t="s">
        <v>13</v>
      </c>
      <c r="F14818" s="6" t="s">
        <v>13</v>
      </c>
      <c r="G14818" s="4" t="n">
        <v>5.83173251704026</v>
      </c>
      <c r="H14818" s="4" t="n">
        <v>12.5754397090423</v>
      </c>
      <c r="I14818" s="4" t="n">
        <v>0.00144405106284875</v>
      </c>
      <c r="J14818" s="4" t="n">
        <v>0.00302235122864732</v>
      </c>
    </row>
    <row r="14819" customFormat="false" ht="12.8" hidden="false" customHeight="false" outlineLevel="0" collapsed="false">
      <c r="A14819" s="4" t="s">
        <v>35920</v>
      </c>
      <c r="B14819" s="5" t="s">
        <v>35921</v>
      </c>
      <c r="C14819" s="4" t="s">
        <v>35921</v>
      </c>
      <c r="D14819" s="6" t="s">
        <v>102</v>
      </c>
      <c r="E14819" s="5" t="s">
        <v>13</v>
      </c>
      <c r="F14819" s="6" t="s">
        <v>13</v>
      </c>
      <c r="G14819" s="4" t="n">
        <v>5.84237958841541</v>
      </c>
      <c r="H14819" s="4" t="n">
        <v>52.9582056569372</v>
      </c>
      <c r="I14819" s="7" t="n">
        <v>7.43872316777193E-008</v>
      </c>
      <c r="J14819" s="7" t="n">
        <v>5.34690814421606E-007</v>
      </c>
    </row>
    <row r="14820" customFormat="false" ht="12.8" hidden="false" customHeight="false" outlineLevel="0" collapsed="false">
      <c r="A14820" s="4" t="s">
        <v>35922</v>
      </c>
      <c r="B14820" s="5" t="s">
        <v>35554</v>
      </c>
      <c r="C14820" s="4" t="s">
        <v>35555</v>
      </c>
      <c r="D14820" s="6" t="s">
        <v>35556</v>
      </c>
      <c r="E14820" s="5" t="s">
        <v>13</v>
      </c>
      <c r="F14820" s="6" t="s">
        <v>13</v>
      </c>
      <c r="G14820" s="4" t="n">
        <v>5.85357989359888</v>
      </c>
      <c r="H14820" s="4" t="n">
        <v>26.9306422980036</v>
      </c>
      <c r="I14820" s="7" t="n">
        <v>1.79979743327158E-005</v>
      </c>
      <c r="J14820" s="7" t="n">
        <v>6.19167600984721E-005</v>
      </c>
    </row>
    <row r="14821" customFormat="false" ht="12.8" hidden="false" customHeight="false" outlineLevel="0" collapsed="false">
      <c r="A14821" s="4" t="s">
        <v>35923</v>
      </c>
      <c r="B14821" s="5" t="s">
        <v>6530</v>
      </c>
      <c r="C14821" s="4" t="s">
        <v>6530</v>
      </c>
      <c r="D14821" s="6" t="s">
        <v>6531</v>
      </c>
      <c r="E14821" s="5" t="s">
        <v>13</v>
      </c>
      <c r="F14821" s="6" t="s">
        <v>13</v>
      </c>
      <c r="G14821" s="4" t="n">
        <v>5.85408125680848</v>
      </c>
      <c r="H14821" s="4" t="n">
        <v>25.5525291412274</v>
      </c>
      <c r="I14821" s="7" t="n">
        <v>2.59829046978664E-005</v>
      </c>
      <c r="J14821" s="7" t="n">
        <v>8.55726042490878E-005</v>
      </c>
    </row>
    <row r="14822" customFormat="false" ht="12.8" hidden="false" customHeight="false" outlineLevel="0" collapsed="false">
      <c r="A14822" s="4" t="s">
        <v>35924</v>
      </c>
      <c r="B14822" s="5" t="s">
        <v>35925</v>
      </c>
      <c r="C14822" s="4" t="s">
        <v>35926</v>
      </c>
      <c r="D14822" s="6" t="s">
        <v>5379</v>
      </c>
      <c r="E14822" s="5" t="s">
        <v>13</v>
      </c>
      <c r="F14822" s="6" t="s">
        <v>13</v>
      </c>
      <c r="G14822" s="4" t="n">
        <v>5.85521482202715</v>
      </c>
      <c r="H14822" s="4" t="n">
        <v>31.3905375972779</v>
      </c>
      <c r="I14822" s="7" t="n">
        <v>5.9767218116333E-006</v>
      </c>
      <c r="J14822" s="7" t="n">
        <v>2.36319839164527E-005</v>
      </c>
    </row>
    <row r="14823" customFormat="false" ht="12.8" hidden="false" customHeight="false" outlineLevel="0" collapsed="false">
      <c r="A14823" s="4" t="s">
        <v>35927</v>
      </c>
      <c r="B14823" s="5" t="s">
        <v>33528</v>
      </c>
      <c r="C14823" s="4" t="s">
        <v>33529</v>
      </c>
      <c r="D14823" s="6" t="s">
        <v>33530</v>
      </c>
      <c r="E14823" s="5" t="s">
        <v>13</v>
      </c>
      <c r="F14823" s="6" t="s">
        <v>18</v>
      </c>
      <c r="G14823" s="4" t="n">
        <v>5.85649315946852</v>
      </c>
      <c r="H14823" s="4" t="n">
        <v>42.5443386864943</v>
      </c>
      <c r="I14823" s="7" t="n">
        <v>5.296286853578E-007</v>
      </c>
      <c r="J14823" s="7" t="n">
        <v>2.86454241592113E-006</v>
      </c>
    </row>
    <row r="14824" customFormat="false" ht="12.8" hidden="false" customHeight="false" outlineLevel="0" collapsed="false">
      <c r="A14824" s="4" t="s">
        <v>35928</v>
      </c>
      <c r="B14824" s="5" t="s">
        <v>34820</v>
      </c>
      <c r="C14824" s="4" t="s">
        <v>34820</v>
      </c>
      <c r="D14824" s="6" t="s">
        <v>34821</v>
      </c>
      <c r="E14824" s="5" t="s">
        <v>13</v>
      </c>
      <c r="F14824" s="6" t="s">
        <v>13</v>
      </c>
      <c r="G14824" s="4" t="n">
        <v>5.88784732108923</v>
      </c>
      <c r="H14824" s="4" t="n">
        <v>31.6807744157197</v>
      </c>
      <c r="I14824" s="7" t="n">
        <v>5.55761469271254E-006</v>
      </c>
      <c r="J14824" s="7" t="n">
        <v>2.21627199707025E-005</v>
      </c>
    </row>
    <row r="14825" customFormat="false" ht="12.8" hidden="false" customHeight="false" outlineLevel="0" collapsed="false">
      <c r="A14825" s="4" t="s">
        <v>35929</v>
      </c>
      <c r="B14825" s="5" t="s">
        <v>34220</v>
      </c>
      <c r="C14825" s="4" t="s">
        <v>34221</v>
      </c>
      <c r="D14825" s="6" t="s">
        <v>34222</v>
      </c>
      <c r="E14825" s="5" t="s">
        <v>18</v>
      </c>
      <c r="F14825" s="6" t="s">
        <v>13</v>
      </c>
      <c r="G14825" s="4" t="n">
        <v>5.89745654507162</v>
      </c>
      <c r="H14825" s="4" t="n">
        <v>18.7588065608943</v>
      </c>
      <c r="I14825" s="4" t="n">
        <v>0.000182019554946247</v>
      </c>
      <c r="J14825" s="4" t="n">
        <v>0.000476480853114006</v>
      </c>
    </row>
    <row r="14826" customFormat="false" ht="12.8" hidden="false" customHeight="false" outlineLevel="0" collapsed="false">
      <c r="A14826" s="4" t="s">
        <v>35930</v>
      </c>
      <c r="B14826" s="5" t="s">
        <v>35931</v>
      </c>
      <c r="C14826" s="4" t="s">
        <v>35932</v>
      </c>
      <c r="D14826" s="6" t="s">
        <v>35933</v>
      </c>
      <c r="E14826" s="5" t="s">
        <v>13</v>
      </c>
      <c r="F14826" s="6" t="s">
        <v>13</v>
      </c>
      <c r="G14826" s="4" t="n">
        <v>5.90031905504127</v>
      </c>
      <c r="H14826" s="4" t="n">
        <v>53.4479142722205</v>
      </c>
      <c r="I14826" s="7" t="n">
        <v>7.10520976653793E-008</v>
      </c>
      <c r="J14826" s="7" t="n">
        <v>5.15568696763581E-007</v>
      </c>
    </row>
    <row r="14827" customFormat="false" ht="12.8" hidden="false" customHeight="false" outlineLevel="0" collapsed="false">
      <c r="A14827" s="4" t="s">
        <v>35934</v>
      </c>
      <c r="B14827" s="5" t="s">
        <v>35935</v>
      </c>
      <c r="C14827" s="4" t="s">
        <v>35935</v>
      </c>
      <c r="D14827" s="6" t="s">
        <v>33106</v>
      </c>
      <c r="E14827" s="5" t="s">
        <v>13</v>
      </c>
      <c r="F14827" s="6" t="s">
        <v>13</v>
      </c>
      <c r="G14827" s="4" t="n">
        <v>5.90480729288172</v>
      </c>
      <c r="H14827" s="4" t="n">
        <v>33.0892407864131</v>
      </c>
      <c r="I14827" s="7" t="n">
        <v>4.01147049654277E-006</v>
      </c>
      <c r="J14827" s="7" t="n">
        <v>1.66166751237177E-005</v>
      </c>
    </row>
    <row r="14828" customFormat="false" ht="12.8" hidden="false" customHeight="false" outlineLevel="0" collapsed="false">
      <c r="A14828" s="4" t="s">
        <v>35936</v>
      </c>
      <c r="B14828" s="5" t="s">
        <v>35310</v>
      </c>
      <c r="C14828" s="4" t="s">
        <v>35311</v>
      </c>
      <c r="D14828" s="6" t="s">
        <v>12506</v>
      </c>
      <c r="E14828" s="5" t="s">
        <v>13</v>
      </c>
      <c r="F14828" s="6" t="s">
        <v>13</v>
      </c>
      <c r="G14828" s="4" t="n">
        <v>5.91319175615162</v>
      </c>
      <c r="H14828" s="4" t="n">
        <v>24.9634925782064</v>
      </c>
      <c r="I14828" s="7" t="n">
        <v>4.14258347074802E-005</v>
      </c>
      <c r="J14828" s="4" t="n">
        <v>0.000129284698551064</v>
      </c>
    </row>
    <row r="14829" customFormat="false" ht="12.8" hidden="false" customHeight="false" outlineLevel="0" collapsed="false">
      <c r="A14829" s="4" t="s">
        <v>35937</v>
      </c>
      <c r="B14829" s="5" t="s">
        <v>35938</v>
      </c>
      <c r="C14829" s="4" t="s">
        <v>35939</v>
      </c>
      <c r="D14829" s="6" t="s">
        <v>35940</v>
      </c>
      <c r="E14829" s="5" t="s">
        <v>18</v>
      </c>
      <c r="F14829" s="6" t="s">
        <v>13</v>
      </c>
      <c r="G14829" s="4" t="n">
        <v>5.92558172042178</v>
      </c>
      <c r="H14829" s="4" t="n">
        <v>43.0605583603702</v>
      </c>
      <c r="I14829" s="7" t="n">
        <v>1.63238995617214E-006</v>
      </c>
      <c r="J14829" s="7" t="n">
        <v>7.60059902915242E-006</v>
      </c>
    </row>
    <row r="14830" customFormat="false" ht="12.8" hidden="false" customHeight="false" outlineLevel="0" collapsed="false">
      <c r="A14830" s="4" t="s">
        <v>35941</v>
      </c>
      <c r="B14830" s="5" t="s">
        <v>14614</v>
      </c>
      <c r="C14830" s="4" t="s">
        <v>14615</v>
      </c>
      <c r="D14830" s="6" t="s">
        <v>14616</v>
      </c>
      <c r="E14830" s="5" t="s">
        <v>13</v>
      </c>
      <c r="F14830" s="6" t="s">
        <v>13</v>
      </c>
      <c r="G14830" s="4" t="n">
        <v>5.92677885603356</v>
      </c>
      <c r="H14830" s="4" t="n">
        <v>34.7630794200904</v>
      </c>
      <c r="I14830" s="7" t="n">
        <v>2.7390834692395E-006</v>
      </c>
      <c r="J14830" s="7" t="n">
        <v>1.19703845153906E-005</v>
      </c>
    </row>
    <row r="14831" customFormat="false" ht="12.8" hidden="false" customHeight="false" outlineLevel="0" collapsed="false">
      <c r="A14831" s="4" t="s">
        <v>35942</v>
      </c>
      <c r="B14831" s="5" t="s">
        <v>35895</v>
      </c>
      <c r="C14831" s="4" t="s">
        <v>35896</v>
      </c>
      <c r="D14831" s="6" t="s">
        <v>1974</v>
      </c>
      <c r="E14831" s="5" t="s">
        <v>13</v>
      </c>
      <c r="F14831" s="6" t="s">
        <v>13</v>
      </c>
      <c r="G14831" s="4" t="n">
        <v>5.92790305768434</v>
      </c>
      <c r="H14831" s="4" t="n">
        <v>42.5398175827215</v>
      </c>
      <c r="I14831" s="7" t="n">
        <v>5.30104766538073E-007</v>
      </c>
      <c r="J14831" s="7" t="n">
        <v>2.86570322744293E-006</v>
      </c>
    </row>
    <row r="14832" customFormat="false" ht="12.8" hidden="false" customHeight="false" outlineLevel="0" collapsed="false">
      <c r="A14832" s="4" t="s">
        <v>35943</v>
      </c>
      <c r="B14832" s="5" t="s">
        <v>35908</v>
      </c>
      <c r="C14832" s="4" t="s">
        <v>35908</v>
      </c>
      <c r="D14832" s="6" t="s">
        <v>35909</v>
      </c>
      <c r="E14832" s="5" t="s">
        <v>13</v>
      </c>
      <c r="F14832" s="6" t="s">
        <v>13</v>
      </c>
      <c r="G14832" s="4" t="n">
        <v>5.94693560468264</v>
      </c>
      <c r="H14832" s="4" t="n">
        <v>32.5630985445361</v>
      </c>
      <c r="I14832" s="7" t="n">
        <v>4.53298151600541E-006</v>
      </c>
      <c r="J14832" s="7" t="n">
        <v>1.84663608645892E-005</v>
      </c>
    </row>
    <row r="14833" customFormat="false" ht="12.8" hidden="false" customHeight="false" outlineLevel="0" collapsed="false">
      <c r="A14833" s="4" t="s">
        <v>35944</v>
      </c>
      <c r="B14833" s="5" t="s">
        <v>35945</v>
      </c>
      <c r="C14833" s="4" t="s">
        <v>35946</v>
      </c>
      <c r="D14833" s="6" t="s">
        <v>35947</v>
      </c>
      <c r="E14833" s="5" t="s">
        <v>13</v>
      </c>
      <c r="F14833" s="6" t="s">
        <v>13</v>
      </c>
      <c r="G14833" s="4" t="n">
        <v>5.96761484754495</v>
      </c>
      <c r="H14833" s="4" t="n">
        <v>18.4287100901507</v>
      </c>
      <c r="I14833" s="4" t="n">
        <v>0.000201654439552582</v>
      </c>
      <c r="J14833" s="4" t="n">
        <v>0.000522081843561137</v>
      </c>
    </row>
    <row r="14834" customFormat="false" ht="12.8" hidden="false" customHeight="false" outlineLevel="0" collapsed="false">
      <c r="A14834" s="4" t="s">
        <v>35948</v>
      </c>
      <c r="B14834" s="5" t="s">
        <v>31870</v>
      </c>
      <c r="C14834" s="4" t="s">
        <v>31871</v>
      </c>
      <c r="D14834" s="6" t="s">
        <v>31872</v>
      </c>
      <c r="E14834" s="5" t="s">
        <v>13</v>
      </c>
      <c r="F14834" s="6" t="s">
        <v>13</v>
      </c>
      <c r="G14834" s="4" t="n">
        <v>5.98357905822256</v>
      </c>
      <c r="H14834" s="4" t="n">
        <v>110.80130373484</v>
      </c>
      <c r="I14834" s="7" t="n">
        <v>4.43264050079658E-011</v>
      </c>
      <c r="J14834" s="7" t="n">
        <v>1.12230989531264E-009</v>
      </c>
    </row>
    <row r="14835" customFormat="false" ht="12.8" hidden="false" customHeight="false" outlineLevel="0" collapsed="false">
      <c r="A14835" s="4" t="s">
        <v>35949</v>
      </c>
      <c r="B14835" s="5" t="s">
        <v>35950</v>
      </c>
      <c r="C14835" s="4" t="s">
        <v>35951</v>
      </c>
      <c r="D14835" s="6" t="s">
        <v>8506</v>
      </c>
      <c r="E14835" s="5" t="s">
        <v>13</v>
      </c>
      <c r="F14835" s="6" t="s">
        <v>18</v>
      </c>
      <c r="G14835" s="4" t="n">
        <v>5.98782060104396</v>
      </c>
      <c r="H14835" s="4" t="n">
        <v>18.0799168157852</v>
      </c>
      <c r="I14835" s="4" t="n">
        <v>0.000224908291458705</v>
      </c>
      <c r="J14835" s="4" t="n">
        <v>0.000575371396624138</v>
      </c>
    </row>
    <row r="14836" customFormat="false" ht="12.8" hidden="false" customHeight="false" outlineLevel="0" collapsed="false">
      <c r="A14836" s="4" t="s">
        <v>35952</v>
      </c>
      <c r="B14836" s="5" t="s">
        <v>29194</v>
      </c>
      <c r="C14836" s="4" t="s">
        <v>29194</v>
      </c>
      <c r="D14836" s="6" t="s">
        <v>29195</v>
      </c>
      <c r="E14836" s="5" t="s">
        <v>13</v>
      </c>
      <c r="F14836" s="6" t="s">
        <v>13</v>
      </c>
      <c r="G14836" s="4" t="n">
        <v>6.03086311004506</v>
      </c>
      <c r="H14836" s="4" t="n">
        <v>27.9993171390565</v>
      </c>
      <c r="I14836" s="7" t="n">
        <v>1.37569992145618E-005</v>
      </c>
      <c r="J14836" s="7" t="n">
        <v>4.89080732699333E-005</v>
      </c>
    </row>
    <row r="14837" customFormat="false" ht="12.8" hidden="false" customHeight="false" outlineLevel="0" collapsed="false">
      <c r="A14837" s="4" t="s">
        <v>35953</v>
      </c>
      <c r="B14837" s="5" t="s">
        <v>35954</v>
      </c>
      <c r="C14837" s="4" t="s">
        <v>35954</v>
      </c>
      <c r="D14837" s="6" t="s">
        <v>35955</v>
      </c>
      <c r="E14837" s="5" t="s">
        <v>13</v>
      </c>
      <c r="F14837" s="6" t="s">
        <v>13</v>
      </c>
      <c r="G14837" s="4" t="n">
        <v>6.03408474657798</v>
      </c>
      <c r="H14837" s="4" t="n">
        <v>135.911062776658</v>
      </c>
      <c r="I14837" s="7" t="n">
        <v>4.53127320611712E-012</v>
      </c>
      <c r="J14837" s="7" t="n">
        <v>1.88840380135539E-010</v>
      </c>
    </row>
    <row r="14838" customFormat="false" ht="12.8" hidden="false" customHeight="false" outlineLevel="0" collapsed="false">
      <c r="A14838" s="4" t="s">
        <v>35956</v>
      </c>
      <c r="B14838" s="5" t="s">
        <v>25551</v>
      </c>
      <c r="C14838" s="4" t="s">
        <v>25551</v>
      </c>
      <c r="D14838" s="6" t="s">
        <v>25552</v>
      </c>
      <c r="E14838" s="5" t="s">
        <v>13</v>
      </c>
      <c r="F14838" s="6" t="s">
        <v>13</v>
      </c>
      <c r="G14838" s="4" t="n">
        <v>6.04293057779848</v>
      </c>
      <c r="H14838" s="4" t="n">
        <v>70.5306222654681</v>
      </c>
      <c r="I14838" s="7" t="n">
        <v>5.04163769751462E-009</v>
      </c>
      <c r="J14838" s="7" t="n">
        <v>5.51761058248716E-008</v>
      </c>
    </row>
    <row r="14839" customFormat="false" ht="12.8" hidden="false" customHeight="false" outlineLevel="0" collapsed="false">
      <c r="A14839" s="4" t="s">
        <v>35957</v>
      </c>
      <c r="B14839" s="5" t="s">
        <v>35958</v>
      </c>
      <c r="C14839" s="4" t="s">
        <v>35959</v>
      </c>
      <c r="D14839" s="6" t="s">
        <v>35960</v>
      </c>
      <c r="E14839" s="5" t="s">
        <v>18</v>
      </c>
      <c r="F14839" s="6" t="s">
        <v>13</v>
      </c>
      <c r="G14839" s="4" t="n">
        <v>6.04921494333721</v>
      </c>
      <c r="H14839" s="4" t="n">
        <v>36.9076052198968</v>
      </c>
      <c r="I14839" s="7" t="n">
        <v>1.70613040367521E-006</v>
      </c>
      <c r="J14839" s="7" t="n">
        <v>7.89031320231316E-006</v>
      </c>
    </row>
    <row r="14840" customFormat="false" ht="12.8" hidden="false" customHeight="false" outlineLevel="0" collapsed="false">
      <c r="A14840" s="4" t="s">
        <v>35961</v>
      </c>
      <c r="B14840" s="5" t="s">
        <v>35962</v>
      </c>
      <c r="C14840" s="4" t="s">
        <v>35962</v>
      </c>
      <c r="D14840" s="6" t="s">
        <v>2285</v>
      </c>
      <c r="E14840" s="5" t="s">
        <v>13</v>
      </c>
      <c r="F14840" s="6" t="s">
        <v>13</v>
      </c>
      <c r="G14840" s="4" t="n">
        <v>6.05214338742699</v>
      </c>
      <c r="H14840" s="4" t="n">
        <v>35.8262310457542</v>
      </c>
      <c r="I14840" s="7" t="n">
        <v>2.26143690898881E-005</v>
      </c>
      <c r="J14840" s="7" t="n">
        <v>7.5799630706336E-005</v>
      </c>
    </row>
    <row r="14841" customFormat="false" ht="12.8" hidden="false" customHeight="false" outlineLevel="0" collapsed="false">
      <c r="A14841" s="4" t="s">
        <v>35963</v>
      </c>
      <c r="B14841" s="5" t="s">
        <v>35028</v>
      </c>
      <c r="C14841" s="4" t="s">
        <v>35028</v>
      </c>
      <c r="D14841" s="6" t="s">
        <v>222</v>
      </c>
      <c r="E14841" s="5" t="s">
        <v>13</v>
      </c>
      <c r="F14841" s="6" t="s">
        <v>13</v>
      </c>
      <c r="G14841" s="4" t="n">
        <v>6.05434516869162</v>
      </c>
      <c r="H14841" s="4" t="n">
        <v>34.1387066443124</v>
      </c>
      <c r="I14841" s="7" t="n">
        <v>3.15399080533105E-006</v>
      </c>
      <c r="J14841" s="7" t="n">
        <v>1.35221264313831E-005</v>
      </c>
    </row>
    <row r="14842" customFormat="false" ht="12.8" hidden="false" customHeight="false" outlineLevel="0" collapsed="false">
      <c r="A14842" s="4" t="s">
        <v>35964</v>
      </c>
      <c r="B14842" s="5" t="s">
        <v>33191</v>
      </c>
      <c r="C14842" s="4" t="s">
        <v>33191</v>
      </c>
      <c r="D14842" s="6" t="s">
        <v>102</v>
      </c>
      <c r="E14842" s="5" t="s">
        <v>13</v>
      </c>
      <c r="F14842" s="6" t="s">
        <v>13</v>
      </c>
      <c r="G14842" s="4" t="n">
        <v>6.05657651537863</v>
      </c>
      <c r="H14842" s="4" t="n">
        <v>42.1906274403352</v>
      </c>
      <c r="I14842" s="7" t="n">
        <v>5.45098090944803E-007</v>
      </c>
      <c r="J14842" s="7" t="n">
        <v>2.93445364724976E-006</v>
      </c>
    </row>
    <row r="14843" customFormat="false" ht="12.8" hidden="false" customHeight="false" outlineLevel="0" collapsed="false">
      <c r="A14843" s="4" t="s">
        <v>35965</v>
      </c>
      <c r="B14843" s="5" t="s">
        <v>35962</v>
      </c>
      <c r="C14843" s="4" t="s">
        <v>35962</v>
      </c>
      <c r="D14843" s="6" t="s">
        <v>2285</v>
      </c>
      <c r="E14843" s="5" t="s">
        <v>13</v>
      </c>
      <c r="F14843" s="6" t="s">
        <v>13</v>
      </c>
      <c r="G14843" s="4" t="n">
        <v>6.06380921152845</v>
      </c>
      <c r="H14843" s="4" t="n">
        <v>35.5236509698525</v>
      </c>
      <c r="I14843" s="7" t="n">
        <v>2.36935120001356E-005</v>
      </c>
      <c r="J14843" s="7" t="n">
        <v>7.90060049520798E-005</v>
      </c>
    </row>
    <row r="14844" customFormat="false" ht="12.8" hidden="false" customHeight="false" outlineLevel="0" collapsed="false">
      <c r="A14844" s="4" t="s">
        <v>35966</v>
      </c>
      <c r="B14844" s="5" t="s">
        <v>35967</v>
      </c>
      <c r="C14844" s="4" t="s">
        <v>35968</v>
      </c>
      <c r="D14844" s="6" t="s">
        <v>35969</v>
      </c>
      <c r="E14844" s="5" t="s">
        <v>13</v>
      </c>
      <c r="F14844" s="6" t="s">
        <v>13</v>
      </c>
      <c r="G14844" s="4" t="n">
        <v>6.07667891526087</v>
      </c>
      <c r="H14844" s="4" t="n">
        <v>25.5954695212548</v>
      </c>
      <c r="I14844" s="7" t="n">
        <v>2.51107767484881E-005</v>
      </c>
      <c r="J14844" s="7" t="n">
        <v>8.29995984776247E-005</v>
      </c>
    </row>
    <row r="14845" customFormat="false" ht="12.8" hidden="false" customHeight="false" outlineLevel="0" collapsed="false">
      <c r="A14845" s="4" t="s">
        <v>35970</v>
      </c>
      <c r="B14845" s="5" t="s">
        <v>35971</v>
      </c>
      <c r="C14845" s="4" t="s">
        <v>35972</v>
      </c>
      <c r="D14845" s="6" t="s">
        <v>35973</v>
      </c>
      <c r="E14845" s="5" t="s">
        <v>13</v>
      </c>
      <c r="F14845" s="6" t="s">
        <v>13</v>
      </c>
      <c r="G14845" s="4" t="n">
        <v>6.07934056523047</v>
      </c>
      <c r="H14845" s="4" t="n">
        <v>14.502388024383</v>
      </c>
      <c r="I14845" s="4" t="n">
        <v>0.000729624040543593</v>
      </c>
      <c r="J14845" s="4" t="n">
        <v>0.00165091748480141</v>
      </c>
    </row>
    <row r="14846" customFormat="false" ht="12.8" hidden="false" customHeight="false" outlineLevel="0" collapsed="false">
      <c r="A14846" s="4" t="s">
        <v>35974</v>
      </c>
      <c r="B14846" s="5" t="s">
        <v>35975</v>
      </c>
      <c r="C14846" s="4" t="s">
        <v>35976</v>
      </c>
      <c r="D14846" s="6" t="s">
        <v>35977</v>
      </c>
      <c r="E14846" s="5" t="s">
        <v>13</v>
      </c>
      <c r="F14846" s="6" t="s">
        <v>13</v>
      </c>
      <c r="G14846" s="4" t="n">
        <v>6.09687571862247</v>
      </c>
      <c r="H14846" s="4" t="n">
        <v>69.884634836112</v>
      </c>
      <c r="I14846" s="7" t="n">
        <v>5.52279541276639E-009</v>
      </c>
      <c r="J14846" s="7" t="n">
        <v>5.94330870119058E-008</v>
      </c>
    </row>
    <row r="14847" customFormat="false" ht="12.8" hidden="false" customHeight="false" outlineLevel="0" collapsed="false">
      <c r="A14847" s="4" t="s">
        <v>35978</v>
      </c>
      <c r="B14847" s="5" t="s">
        <v>35771</v>
      </c>
      <c r="C14847" s="4" t="s">
        <v>35772</v>
      </c>
      <c r="D14847" s="6" t="s">
        <v>35773</v>
      </c>
      <c r="E14847" s="5" t="s">
        <v>13</v>
      </c>
      <c r="F14847" s="6" t="s">
        <v>13</v>
      </c>
      <c r="G14847" s="4" t="n">
        <v>6.10518529036993</v>
      </c>
      <c r="H14847" s="4" t="n">
        <v>32.3332471921881</v>
      </c>
      <c r="I14847" s="7" t="n">
        <v>4.78328866554837E-006</v>
      </c>
      <c r="J14847" s="7" t="n">
        <v>1.93672831247665E-005</v>
      </c>
    </row>
    <row r="14848" customFormat="false" ht="12.8" hidden="false" customHeight="false" outlineLevel="0" collapsed="false">
      <c r="A14848" s="4" t="s">
        <v>35979</v>
      </c>
      <c r="B14848" s="5" t="s">
        <v>35980</v>
      </c>
      <c r="C14848" s="4" t="s">
        <v>35981</v>
      </c>
      <c r="D14848" s="6" t="s">
        <v>35982</v>
      </c>
      <c r="E14848" s="5" t="s">
        <v>13</v>
      </c>
      <c r="F14848" s="6" t="s">
        <v>13</v>
      </c>
      <c r="G14848" s="4" t="n">
        <v>6.10884909661332</v>
      </c>
      <c r="H14848" s="4" t="n">
        <v>33.3901984720582</v>
      </c>
      <c r="I14848" s="7" t="n">
        <v>3.74247464650665E-006</v>
      </c>
      <c r="J14848" s="7" t="n">
        <v>1.56353700640504E-005</v>
      </c>
    </row>
    <row r="14849" customFormat="false" ht="12.8" hidden="false" customHeight="false" outlineLevel="0" collapsed="false">
      <c r="A14849" s="4" t="s">
        <v>35983</v>
      </c>
      <c r="B14849" s="5" t="s">
        <v>35984</v>
      </c>
      <c r="C14849" s="4" t="s">
        <v>35985</v>
      </c>
      <c r="D14849" s="6" t="s">
        <v>35986</v>
      </c>
      <c r="E14849" s="5" t="s">
        <v>13</v>
      </c>
      <c r="F14849" s="6" t="s">
        <v>13</v>
      </c>
      <c r="G14849" s="4" t="n">
        <v>6.11479139542242</v>
      </c>
      <c r="H14849" s="4" t="n">
        <v>100.271711818311</v>
      </c>
      <c r="I14849" s="7" t="n">
        <v>1.31848325333737E-010</v>
      </c>
      <c r="J14849" s="7" t="n">
        <v>2.70116555106621E-009</v>
      </c>
    </row>
    <row r="14850" customFormat="false" ht="12.8" hidden="false" customHeight="false" outlineLevel="0" collapsed="false">
      <c r="A14850" s="4" t="s">
        <v>35987</v>
      </c>
      <c r="B14850" s="5" t="s">
        <v>35988</v>
      </c>
      <c r="C14850" s="4" t="s">
        <v>35989</v>
      </c>
      <c r="D14850" s="6" t="s">
        <v>35990</v>
      </c>
      <c r="E14850" s="5" t="s">
        <v>13</v>
      </c>
      <c r="F14850" s="6" t="s">
        <v>13</v>
      </c>
      <c r="G14850" s="4" t="n">
        <v>6.14584984339539</v>
      </c>
      <c r="H14850" s="4" t="n">
        <v>64.5179498490644</v>
      </c>
      <c r="I14850" s="7" t="n">
        <v>1.20727686158031E-008</v>
      </c>
      <c r="J14850" s="7" t="n">
        <v>1.14654452847228E-007</v>
      </c>
    </row>
    <row r="14851" customFormat="false" ht="12.8" hidden="false" customHeight="false" outlineLevel="0" collapsed="false">
      <c r="A14851" s="4" t="s">
        <v>35991</v>
      </c>
      <c r="B14851" s="5" t="s">
        <v>35559</v>
      </c>
      <c r="C14851" s="4" t="s">
        <v>35560</v>
      </c>
      <c r="D14851" s="6" t="s">
        <v>35561</v>
      </c>
      <c r="E14851" s="5" t="s">
        <v>18</v>
      </c>
      <c r="F14851" s="6" t="s">
        <v>13</v>
      </c>
      <c r="G14851" s="4" t="n">
        <v>6.14769486770644</v>
      </c>
      <c r="H14851" s="4" t="n">
        <v>34.2779142132123</v>
      </c>
      <c r="I14851" s="7" t="n">
        <v>1.40421788986496E-005</v>
      </c>
      <c r="J14851" s="7" t="n">
        <v>4.98088355400157E-005</v>
      </c>
    </row>
    <row r="14852" customFormat="false" ht="12.8" hidden="false" customHeight="false" outlineLevel="0" collapsed="false">
      <c r="A14852" s="4" t="s">
        <v>35992</v>
      </c>
      <c r="B14852" s="5" t="s">
        <v>35559</v>
      </c>
      <c r="C14852" s="4" t="s">
        <v>35560</v>
      </c>
      <c r="D14852" s="6" t="s">
        <v>35561</v>
      </c>
      <c r="E14852" s="5" t="s">
        <v>18</v>
      </c>
      <c r="F14852" s="6" t="s">
        <v>13</v>
      </c>
      <c r="G14852" s="4" t="n">
        <v>6.14883638167175</v>
      </c>
      <c r="H14852" s="4" t="n">
        <v>31.3064804172305</v>
      </c>
      <c r="I14852" s="7" t="n">
        <v>1.41175880848533E-005</v>
      </c>
      <c r="J14852" s="7" t="n">
        <v>5.00423909434513E-005</v>
      </c>
    </row>
    <row r="14853" customFormat="false" ht="12.8" hidden="false" customHeight="false" outlineLevel="0" collapsed="false">
      <c r="A14853" s="4" t="s">
        <v>35993</v>
      </c>
      <c r="B14853" s="5" t="s">
        <v>35988</v>
      </c>
      <c r="C14853" s="4" t="s">
        <v>35989</v>
      </c>
      <c r="D14853" s="6" t="s">
        <v>35990</v>
      </c>
      <c r="E14853" s="5" t="s">
        <v>13</v>
      </c>
      <c r="F14853" s="6" t="s">
        <v>13</v>
      </c>
      <c r="G14853" s="4" t="n">
        <v>6.15079536208005</v>
      </c>
      <c r="H14853" s="4" t="n">
        <v>59.5814352526818</v>
      </c>
      <c r="I14853" s="7" t="n">
        <v>2.58603046347286E-008</v>
      </c>
      <c r="J14853" s="7" t="n">
        <v>2.17697287979219E-007</v>
      </c>
    </row>
    <row r="14854" customFormat="false" ht="12.8" hidden="false" customHeight="false" outlineLevel="0" collapsed="false">
      <c r="A14854" s="4" t="s">
        <v>35994</v>
      </c>
      <c r="B14854" s="5" t="s">
        <v>35975</v>
      </c>
      <c r="C14854" s="4" t="s">
        <v>35976</v>
      </c>
      <c r="D14854" s="6" t="s">
        <v>35977</v>
      </c>
      <c r="E14854" s="5" t="s">
        <v>13</v>
      </c>
      <c r="F14854" s="6" t="s">
        <v>13</v>
      </c>
      <c r="G14854" s="4" t="n">
        <v>6.16952796103846</v>
      </c>
      <c r="H14854" s="4" t="n">
        <v>80.2928359596221</v>
      </c>
      <c r="I14854" s="7" t="n">
        <v>1.36376471523827E-009</v>
      </c>
      <c r="J14854" s="7" t="n">
        <v>1.86262220079365E-008</v>
      </c>
    </row>
    <row r="14855" customFormat="false" ht="12.8" hidden="false" customHeight="false" outlineLevel="0" collapsed="false">
      <c r="A14855" s="4" t="s">
        <v>35995</v>
      </c>
      <c r="B14855" s="5" t="s">
        <v>35996</v>
      </c>
      <c r="C14855" s="4" t="s">
        <v>35996</v>
      </c>
      <c r="D14855" s="6" t="s">
        <v>674</v>
      </c>
      <c r="E14855" s="5" t="s">
        <v>13</v>
      </c>
      <c r="F14855" s="6" t="s">
        <v>13</v>
      </c>
      <c r="G14855" s="4" t="n">
        <v>6.23061066667852</v>
      </c>
      <c r="H14855" s="4" t="n">
        <v>54.1764848553186</v>
      </c>
      <c r="I14855" s="7" t="n">
        <v>6.27595034282572E-008</v>
      </c>
      <c r="J14855" s="7" t="n">
        <v>4.62784074420354E-007</v>
      </c>
    </row>
    <row r="14856" customFormat="false" ht="12.8" hidden="false" customHeight="false" outlineLevel="0" collapsed="false">
      <c r="A14856" s="4" t="s">
        <v>35997</v>
      </c>
      <c r="B14856" s="5" t="s">
        <v>32627</v>
      </c>
      <c r="C14856" s="4" t="s">
        <v>32628</v>
      </c>
      <c r="D14856" s="6" t="s">
        <v>32629</v>
      </c>
      <c r="E14856" s="5" t="s">
        <v>18</v>
      </c>
      <c r="F14856" s="6" t="s">
        <v>18</v>
      </c>
      <c r="G14856" s="4" t="n">
        <v>6.23783984269169</v>
      </c>
      <c r="H14856" s="4" t="n">
        <v>48.6716577577734</v>
      </c>
      <c r="I14856" s="7" t="n">
        <v>1.65114408541359E-007</v>
      </c>
      <c r="J14856" s="7" t="n">
        <v>1.05125557642612E-006</v>
      </c>
    </row>
    <row r="14857" customFormat="false" ht="12.8" hidden="false" customHeight="false" outlineLevel="0" collapsed="false">
      <c r="A14857" s="4" t="s">
        <v>35998</v>
      </c>
      <c r="B14857" s="5" t="s">
        <v>26936</v>
      </c>
      <c r="C14857" s="4" t="s">
        <v>26937</v>
      </c>
      <c r="D14857" s="6" t="s">
        <v>26938</v>
      </c>
      <c r="E14857" s="5" t="s">
        <v>13</v>
      </c>
      <c r="F14857" s="6" t="s">
        <v>13</v>
      </c>
      <c r="G14857" s="4" t="n">
        <v>6.24036359705154</v>
      </c>
      <c r="H14857" s="4" t="n">
        <v>34.0968277633926</v>
      </c>
      <c r="I14857" s="7" t="n">
        <v>3.18414112989647E-006</v>
      </c>
      <c r="J14857" s="7" t="n">
        <v>1.362474286716E-005</v>
      </c>
    </row>
    <row r="14858" customFormat="false" ht="12.8" hidden="false" customHeight="false" outlineLevel="0" collapsed="false">
      <c r="A14858" s="4" t="s">
        <v>35999</v>
      </c>
      <c r="B14858" s="5" t="s">
        <v>36000</v>
      </c>
      <c r="C14858" s="4" t="s">
        <v>36000</v>
      </c>
      <c r="D14858" s="6" t="s">
        <v>29808</v>
      </c>
      <c r="E14858" s="5" t="s">
        <v>13</v>
      </c>
      <c r="F14858" s="6" t="s">
        <v>13</v>
      </c>
      <c r="G14858" s="4" t="n">
        <v>6.24167075099566</v>
      </c>
      <c r="H14858" s="4" t="n">
        <v>8.7805428568298</v>
      </c>
      <c r="I14858" s="4" t="n">
        <v>0.0117434673564999</v>
      </c>
      <c r="J14858" s="4" t="n">
        <v>0.01990170451657</v>
      </c>
    </row>
    <row r="14859" customFormat="false" ht="12.8" hidden="false" customHeight="false" outlineLevel="0" collapsed="false">
      <c r="A14859" s="4" t="s">
        <v>36001</v>
      </c>
      <c r="B14859" s="5" t="s">
        <v>36002</v>
      </c>
      <c r="C14859" s="4" t="s">
        <v>36003</v>
      </c>
      <c r="D14859" s="6" t="s">
        <v>36004</v>
      </c>
      <c r="E14859" s="5" t="s">
        <v>13</v>
      </c>
      <c r="F14859" s="6" t="s">
        <v>13</v>
      </c>
      <c r="G14859" s="4" t="n">
        <v>6.24180507112188</v>
      </c>
      <c r="H14859" s="4" t="n">
        <v>29.8452730462019</v>
      </c>
      <c r="I14859" s="7" t="n">
        <v>8.68210228260573E-006</v>
      </c>
      <c r="J14859" s="7" t="n">
        <v>3.25835240775552E-005</v>
      </c>
    </row>
    <row r="14860" customFormat="false" ht="12.8" hidden="false" customHeight="false" outlineLevel="0" collapsed="false">
      <c r="A14860" s="4" t="s">
        <v>36005</v>
      </c>
      <c r="B14860" s="5" t="s">
        <v>7504</v>
      </c>
      <c r="C14860" s="4" t="s">
        <v>7505</v>
      </c>
      <c r="D14860" s="6" t="s">
        <v>7506</v>
      </c>
      <c r="E14860" s="5" t="s">
        <v>13</v>
      </c>
      <c r="F14860" s="6" t="s">
        <v>18</v>
      </c>
      <c r="G14860" s="4" t="n">
        <v>6.24705243971943</v>
      </c>
      <c r="H14860" s="4" t="n">
        <v>33.1032044555763</v>
      </c>
      <c r="I14860" s="7" t="n">
        <v>3.9744119850115E-006</v>
      </c>
      <c r="J14860" s="7" t="n">
        <v>1.64849735332899E-005</v>
      </c>
    </row>
    <row r="14861" customFormat="false" ht="12.8" hidden="false" customHeight="false" outlineLevel="0" collapsed="false">
      <c r="A14861" s="4" t="s">
        <v>36006</v>
      </c>
      <c r="B14861" s="5" t="s">
        <v>16383</v>
      </c>
      <c r="C14861" s="4" t="s">
        <v>16383</v>
      </c>
      <c r="D14861" s="6" t="s">
        <v>222</v>
      </c>
      <c r="E14861" s="5" t="s">
        <v>13</v>
      </c>
      <c r="F14861" s="6" t="s">
        <v>13</v>
      </c>
      <c r="G14861" s="4" t="n">
        <v>6.25453280456016</v>
      </c>
      <c r="H14861" s="4" t="n">
        <v>17.9085934614356</v>
      </c>
      <c r="I14861" s="4" t="n">
        <v>0.000237374973867506</v>
      </c>
      <c r="J14861" s="4" t="n">
        <v>0.000604004271868788</v>
      </c>
    </row>
    <row r="14862" customFormat="false" ht="12.8" hidden="false" customHeight="false" outlineLevel="0" collapsed="false">
      <c r="A14862" s="4" t="s">
        <v>36007</v>
      </c>
      <c r="B14862" s="5" t="s">
        <v>35880</v>
      </c>
      <c r="C14862" s="4" t="s">
        <v>35880</v>
      </c>
      <c r="D14862" s="6" t="s">
        <v>102</v>
      </c>
      <c r="E14862" s="5" t="s">
        <v>13</v>
      </c>
      <c r="F14862" s="6" t="s">
        <v>13</v>
      </c>
      <c r="G14862" s="4" t="n">
        <v>6.26982614287852</v>
      </c>
      <c r="H14862" s="4" t="n">
        <v>14.9441142564638</v>
      </c>
      <c r="I14862" s="4" t="n">
        <v>0.000888012770295158</v>
      </c>
      <c r="J14862" s="4" t="n">
        <v>0.00196389507038339</v>
      </c>
    </row>
    <row r="14863" customFormat="false" ht="12.8" hidden="false" customHeight="false" outlineLevel="0" collapsed="false">
      <c r="A14863" s="4" t="s">
        <v>36008</v>
      </c>
      <c r="B14863" s="5" t="s">
        <v>36009</v>
      </c>
      <c r="C14863" s="4" t="s">
        <v>36009</v>
      </c>
      <c r="D14863" s="6" t="s">
        <v>102</v>
      </c>
      <c r="E14863" s="5" t="s">
        <v>13</v>
      </c>
      <c r="F14863" s="6" t="s">
        <v>13</v>
      </c>
      <c r="G14863" s="4" t="n">
        <v>6.27727669836891</v>
      </c>
      <c r="H14863" s="4" t="n">
        <v>5.90049043181174</v>
      </c>
      <c r="I14863" s="4" t="n">
        <v>0.0257615437343833</v>
      </c>
      <c r="J14863" s="4" t="n">
        <v>0.0403889764170273</v>
      </c>
    </row>
    <row r="14864" customFormat="false" ht="12.8" hidden="false" customHeight="false" outlineLevel="0" collapsed="false">
      <c r="A14864" s="4" t="s">
        <v>36010</v>
      </c>
      <c r="B14864" s="5" t="s">
        <v>36011</v>
      </c>
      <c r="C14864" s="4" t="s">
        <v>36012</v>
      </c>
      <c r="D14864" s="6" t="s">
        <v>1732</v>
      </c>
      <c r="E14864" s="5" t="s">
        <v>13</v>
      </c>
      <c r="F14864" s="6" t="s">
        <v>13</v>
      </c>
      <c r="G14864" s="4" t="n">
        <v>6.29803327864624</v>
      </c>
      <c r="H14864" s="4" t="n">
        <v>29.8869662780169</v>
      </c>
      <c r="I14864" s="7" t="n">
        <v>8.59387725268057E-006</v>
      </c>
      <c r="J14864" s="7" t="n">
        <v>3.22800519629902E-005</v>
      </c>
    </row>
    <row r="14865" customFormat="false" ht="12.8" hidden="false" customHeight="false" outlineLevel="0" collapsed="false">
      <c r="A14865" s="4" t="s">
        <v>36013</v>
      </c>
      <c r="B14865" s="5" t="s">
        <v>36000</v>
      </c>
      <c r="C14865" s="4" t="s">
        <v>36000</v>
      </c>
      <c r="D14865" s="6" t="s">
        <v>29808</v>
      </c>
      <c r="E14865" s="5" t="s">
        <v>13</v>
      </c>
      <c r="F14865" s="6" t="s">
        <v>13</v>
      </c>
      <c r="G14865" s="4" t="n">
        <v>6.31978587222167</v>
      </c>
      <c r="H14865" s="4" t="n">
        <v>9.09345540839693</v>
      </c>
      <c r="I14865" s="4" t="n">
        <v>0.0106508150616021</v>
      </c>
      <c r="J14865" s="4" t="n">
        <v>0.0182474808101118</v>
      </c>
    </row>
    <row r="14866" customFormat="false" ht="12.8" hidden="false" customHeight="false" outlineLevel="0" collapsed="false">
      <c r="A14866" s="4" t="s">
        <v>36014</v>
      </c>
      <c r="B14866" s="5" t="s">
        <v>34859</v>
      </c>
      <c r="C14866" s="4" t="s">
        <v>34859</v>
      </c>
      <c r="D14866" s="6" t="s">
        <v>222</v>
      </c>
      <c r="E14866" s="5" t="s">
        <v>13</v>
      </c>
      <c r="F14866" s="6" t="s">
        <v>13</v>
      </c>
      <c r="G14866" s="4" t="n">
        <v>6.32154591865216</v>
      </c>
      <c r="H14866" s="4" t="n">
        <v>12.6995825731397</v>
      </c>
      <c r="I14866" s="4" t="n">
        <v>0.00138032248207638</v>
      </c>
      <c r="J14866" s="4" t="n">
        <v>0.00290217236999774</v>
      </c>
    </row>
    <row r="14867" customFormat="false" ht="12.8" hidden="false" customHeight="false" outlineLevel="0" collapsed="false">
      <c r="A14867" s="4" t="s">
        <v>36015</v>
      </c>
      <c r="B14867" s="5" t="s">
        <v>35028</v>
      </c>
      <c r="C14867" s="4" t="s">
        <v>35028</v>
      </c>
      <c r="D14867" s="6" t="s">
        <v>222</v>
      </c>
      <c r="E14867" s="5" t="s">
        <v>13</v>
      </c>
      <c r="F14867" s="6" t="s">
        <v>13</v>
      </c>
      <c r="G14867" s="4" t="n">
        <v>6.32929394404596</v>
      </c>
      <c r="H14867" s="4" t="n">
        <v>43.547647672223</v>
      </c>
      <c r="I14867" s="7" t="n">
        <v>4.34527955905255E-007</v>
      </c>
      <c r="J14867" s="7" t="n">
        <v>2.41881343864883E-006</v>
      </c>
    </row>
    <row r="14868" customFormat="false" ht="12.8" hidden="false" customHeight="false" outlineLevel="0" collapsed="false">
      <c r="A14868" s="4" t="s">
        <v>36016</v>
      </c>
      <c r="B14868" s="5" t="s">
        <v>34712</v>
      </c>
      <c r="C14868" s="4" t="s">
        <v>34712</v>
      </c>
      <c r="D14868" s="6" t="s">
        <v>14878</v>
      </c>
      <c r="E14868" s="5" t="s">
        <v>13</v>
      </c>
      <c r="F14868" s="6" t="s">
        <v>13</v>
      </c>
      <c r="G14868" s="4" t="n">
        <v>6.3293470620076</v>
      </c>
      <c r="H14868" s="4" t="n">
        <v>21.0465212468262</v>
      </c>
      <c r="I14868" s="7" t="n">
        <v>9.14343399091765E-005</v>
      </c>
      <c r="J14868" s="4" t="n">
        <v>0.000259460474452952</v>
      </c>
    </row>
    <row r="14869" customFormat="false" ht="12.8" hidden="false" customHeight="false" outlineLevel="0" collapsed="false">
      <c r="A14869" s="4" t="s">
        <v>36017</v>
      </c>
      <c r="B14869" s="5" t="s">
        <v>34179</v>
      </c>
      <c r="C14869" s="4" t="s">
        <v>34180</v>
      </c>
      <c r="D14869" s="6" t="s">
        <v>34181</v>
      </c>
      <c r="E14869" s="5" t="s">
        <v>13</v>
      </c>
      <c r="F14869" s="6" t="s">
        <v>13</v>
      </c>
      <c r="G14869" s="4" t="n">
        <v>6.36033894188796</v>
      </c>
      <c r="H14869" s="4" t="n">
        <v>77.5163293803444</v>
      </c>
      <c r="I14869" s="7" t="n">
        <v>1.95309715657478E-009</v>
      </c>
      <c r="J14869" s="7" t="n">
        <v>2.50960391379108E-008</v>
      </c>
    </row>
    <row r="14870" customFormat="false" ht="12.8" hidden="false" customHeight="false" outlineLevel="0" collapsed="false">
      <c r="A14870" s="4" t="s">
        <v>36018</v>
      </c>
      <c r="B14870" s="5" t="s">
        <v>36019</v>
      </c>
      <c r="C14870" s="4" t="s">
        <v>36020</v>
      </c>
      <c r="D14870" s="6" t="s">
        <v>36021</v>
      </c>
      <c r="E14870" s="5" t="s">
        <v>13</v>
      </c>
      <c r="F14870" s="6" t="s">
        <v>18</v>
      </c>
      <c r="G14870" s="4" t="n">
        <v>6.39754322939408</v>
      </c>
      <c r="H14870" s="4" t="n">
        <v>53.2047454267305</v>
      </c>
      <c r="I14870" s="7" t="n">
        <v>7.40759062663114E-008</v>
      </c>
      <c r="J14870" s="7" t="n">
        <v>5.33098470539662E-007</v>
      </c>
    </row>
    <row r="14871" customFormat="false" ht="12.8" hidden="false" customHeight="false" outlineLevel="0" collapsed="false">
      <c r="A14871" s="4" t="s">
        <v>36022</v>
      </c>
      <c r="B14871" s="5" t="s">
        <v>35623</v>
      </c>
      <c r="C14871" s="4" t="s">
        <v>35624</v>
      </c>
      <c r="D14871" s="6" t="s">
        <v>1584</v>
      </c>
      <c r="E14871" s="5" t="s">
        <v>13</v>
      </c>
      <c r="F14871" s="6" t="s">
        <v>13</v>
      </c>
      <c r="G14871" s="4" t="n">
        <v>6.43062345419388</v>
      </c>
      <c r="H14871" s="4" t="n">
        <v>80.3040804089197</v>
      </c>
      <c r="I14871" s="7" t="n">
        <v>1.36180865928302E-009</v>
      </c>
      <c r="J14871" s="7" t="n">
        <v>1.86111020075704E-008</v>
      </c>
    </row>
    <row r="14872" customFormat="false" ht="12.8" hidden="false" customHeight="false" outlineLevel="0" collapsed="false">
      <c r="A14872" s="4" t="s">
        <v>36023</v>
      </c>
      <c r="B14872" s="5" t="s">
        <v>7504</v>
      </c>
      <c r="C14872" s="4" t="s">
        <v>7505</v>
      </c>
      <c r="D14872" s="6" t="s">
        <v>7506</v>
      </c>
      <c r="E14872" s="5" t="s">
        <v>13</v>
      </c>
      <c r="F14872" s="6" t="s">
        <v>18</v>
      </c>
      <c r="G14872" s="4" t="n">
        <v>6.45611947767363</v>
      </c>
      <c r="H14872" s="4" t="n">
        <v>27.1204749846799</v>
      </c>
      <c r="I14872" s="7" t="n">
        <v>1.72263446013861E-005</v>
      </c>
      <c r="J14872" s="7" t="n">
        <v>5.95613091493667E-005</v>
      </c>
    </row>
    <row r="14873" customFormat="false" ht="12.8" hidden="false" customHeight="false" outlineLevel="0" collapsed="false">
      <c r="A14873" s="4" t="s">
        <v>36024</v>
      </c>
      <c r="B14873" s="5" t="s">
        <v>36025</v>
      </c>
      <c r="C14873" s="4" t="s">
        <v>36026</v>
      </c>
      <c r="D14873" s="6" t="s">
        <v>36027</v>
      </c>
      <c r="E14873" s="5" t="s">
        <v>18</v>
      </c>
      <c r="F14873" s="6" t="s">
        <v>18</v>
      </c>
      <c r="G14873" s="4" t="n">
        <v>6.45889657187859</v>
      </c>
      <c r="H14873" s="4" t="n">
        <v>104.322270811377</v>
      </c>
      <c r="I14873" s="7" t="n">
        <v>8.59257129549515E-011</v>
      </c>
      <c r="J14873" s="7" t="n">
        <v>1.90143509588042E-009</v>
      </c>
    </row>
    <row r="14874" customFormat="false" ht="12.8" hidden="false" customHeight="false" outlineLevel="0" collapsed="false">
      <c r="A14874" s="4" t="s">
        <v>36028</v>
      </c>
      <c r="B14874" s="5" t="s">
        <v>35895</v>
      </c>
      <c r="C14874" s="4" t="s">
        <v>35896</v>
      </c>
      <c r="D14874" s="6" t="s">
        <v>1974</v>
      </c>
      <c r="E14874" s="5" t="s">
        <v>13</v>
      </c>
      <c r="F14874" s="6" t="s">
        <v>13</v>
      </c>
      <c r="G14874" s="4" t="n">
        <v>6.46855510950874</v>
      </c>
      <c r="H14874" s="4" t="n">
        <v>99.9403095491641</v>
      </c>
      <c r="I14874" s="7" t="n">
        <v>1.36631926208711E-010</v>
      </c>
      <c r="J14874" s="7" t="n">
        <v>2.78355804314234E-009</v>
      </c>
    </row>
    <row r="14875" customFormat="false" ht="12.8" hidden="false" customHeight="false" outlineLevel="0" collapsed="false">
      <c r="A14875" s="4" t="s">
        <v>36029</v>
      </c>
      <c r="B14875" s="5" t="s">
        <v>36030</v>
      </c>
      <c r="C14875" s="4" t="s">
        <v>14881</v>
      </c>
      <c r="D14875" s="6" t="s">
        <v>36031</v>
      </c>
      <c r="E14875" s="5" t="s">
        <v>18</v>
      </c>
      <c r="F14875" s="6" t="s">
        <v>18</v>
      </c>
      <c r="G14875" s="4" t="n">
        <v>6.48769281762034</v>
      </c>
      <c r="H14875" s="4" t="n">
        <v>42.1970150989037</v>
      </c>
      <c r="I14875" s="7" t="n">
        <v>5.67577225640119E-007</v>
      </c>
      <c r="J14875" s="7" t="n">
        <v>3.03682215358971E-006</v>
      </c>
    </row>
    <row r="14876" customFormat="false" ht="12.8" hidden="false" customHeight="false" outlineLevel="0" collapsed="false">
      <c r="A14876" s="4" t="s">
        <v>36032</v>
      </c>
      <c r="B14876" s="5" t="s">
        <v>16414</v>
      </c>
      <c r="C14876" s="4" t="s">
        <v>16415</v>
      </c>
      <c r="D14876" s="6" t="s">
        <v>16416</v>
      </c>
      <c r="E14876" s="5" t="s">
        <v>13</v>
      </c>
      <c r="F14876" s="6" t="s">
        <v>13</v>
      </c>
      <c r="G14876" s="4" t="n">
        <v>6.50066646542687</v>
      </c>
      <c r="H14876" s="4" t="n">
        <v>20.7563842841245</v>
      </c>
      <c r="I14876" s="7" t="n">
        <v>9.95779883677463E-005</v>
      </c>
      <c r="J14876" s="4" t="n">
        <v>0.000279709006023753</v>
      </c>
    </row>
    <row r="14877" customFormat="false" ht="12.8" hidden="false" customHeight="false" outlineLevel="0" collapsed="false">
      <c r="A14877" s="4" t="s">
        <v>36033</v>
      </c>
      <c r="B14877" s="5" t="s">
        <v>35895</v>
      </c>
      <c r="C14877" s="4" t="s">
        <v>35896</v>
      </c>
      <c r="D14877" s="6" t="s">
        <v>1974</v>
      </c>
      <c r="E14877" s="5" t="s">
        <v>13</v>
      </c>
      <c r="F14877" s="6" t="s">
        <v>13</v>
      </c>
      <c r="G14877" s="4" t="n">
        <v>6.5026532458787</v>
      </c>
      <c r="H14877" s="4" t="n">
        <v>91.1471471635453</v>
      </c>
      <c r="I14877" s="7" t="n">
        <v>3.64640959138891E-010</v>
      </c>
      <c r="J14877" s="7" t="n">
        <v>6.16291015056563E-009</v>
      </c>
    </row>
    <row r="14878" customFormat="false" ht="12.8" hidden="false" customHeight="false" outlineLevel="0" collapsed="false">
      <c r="A14878" s="4" t="s">
        <v>36034</v>
      </c>
      <c r="B14878" s="5" t="s">
        <v>36035</v>
      </c>
      <c r="C14878" s="4" t="s">
        <v>36035</v>
      </c>
      <c r="D14878" s="6" t="s">
        <v>474</v>
      </c>
      <c r="E14878" s="5" t="s">
        <v>13</v>
      </c>
      <c r="F14878" s="6" t="s">
        <v>13</v>
      </c>
      <c r="G14878" s="4" t="n">
        <v>6.5387212957898</v>
      </c>
      <c r="H14878" s="4" t="n">
        <v>37.805099775448</v>
      </c>
      <c r="I14878" s="7" t="n">
        <v>1.4063318819142E-006</v>
      </c>
      <c r="J14878" s="7" t="n">
        <v>6.66411612266345E-006</v>
      </c>
    </row>
    <row r="14879" customFormat="false" ht="12.8" hidden="false" customHeight="false" outlineLevel="0" collapsed="false">
      <c r="A14879" s="4" t="s">
        <v>36036</v>
      </c>
      <c r="B14879" s="5" t="s">
        <v>8674</v>
      </c>
      <c r="C14879" s="4" t="s">
        <v>8674</v>
      </c>
      <c r="D14879" s="6" t="s">
        <v>8675</v>
      </c>
      <c r="E14879" s="5" t="s">
        <v>13</v>
      </c>
      <c r="F14879" s="6" t="s">
        <v>13</v>
      </c>
      <c r="G14879" s="4" t="n">
        <v>6.54421150465785</v>
      </c>
      <c r="H14879" s="4" t="n">
        <v>19.7220377257951</v>
      </c>
      <c r="I14879" s="4" t="n">
        <v>0.000135606080021243</v>
      </c>
      <c r="J14879" s="4" t="n">
        <v>0.000367398452619659</v>
      </c>
    </row>
    <row r="14880" customFormat="false" ht="12.8" hidden="false" customHeight="false" outlineLevel="0" collapsed="false">
      <c r="A14880" s="4" t="s">
        <v>36037</v>
      </c>
      <c r="B14880" s="5" t="s">
        <v>36038</v>
      </c>
      <c r="C14880" s="4" t="s">
        <v>36039</v>
      </c>
      <c r="D14880" s="6" t="s">
        <v>3319</v>
      </c>
      <c r="E14880" s="5" t="s">
        <v>13</v>
      </c>
      <c r="F14880" s="6" t="s">
        <v>13</v>
      </c>
      <c r="G14880" s="4" t="n">
        <v>6.5488809174899</v>
      </c>
      <c r="H14880" s="4" t="n">
        <v>43.2221204322891</v>
      </c>
      <c r="I14880" s="7" t="n">
        <v>4.63198282423863E-007</v>
      </c>
      <c r="J14880" s="7" t="n">
        <v>2.5556933171441E-006</v>
      </c>
    </row>
    <row r="14881" customFormat="false" ht="12.8" hidden="false" customHeight="false" outlineLevel="0" collapsed="false">
      <c r="A14881" s="4" t="s">
        <v>36040</v>
      </c>
      <c r="B14881" s="5" t="s">
        <v>36041</v>
      </c>
      <c r="C14881" s="4" t="s">
        <v>36041</v>
      </c>
      <c r="D14881" s="6" t="s">
        <v>4350</v>
      </c>
      <c r="E14881" s="5" t="s">
        <v>13</v>
      </c>
      <c r="F14881" s="6" t="s">
        <v>13</v>
      </c>
      <c r="G14881" s="4" t="n">
        <v>6.56656845742569</v>
      </c>
      <c r="H14881" s="4" t="n">
        <v>7.23384374623687</v>
      </c>
      <c r="I14881" s="4" t="n">
        <v>0.0149231955919999</v>
      </c>
      <c r="J14881" s="4" t="n">
        <v>0.0246556655541325</v>
      </c>
    </row>
    <row r="14882" customFormat="false" ht="12.8" hidden="false" customHeight="false" outlineLevel="0" collapsed="false">
      <c r="A14882" s="4" t="s">
        <v>36042</v>
      </c>
      <c r="B14882" s="5" t="s">
        <v>34770</v>
      </c>
      <c r="C14882" s="4" t="s">
        <v>34771</v>
      </c>
      <c r="D14882" s="6" t="s">
        <v>34772</v>
      </c>
      <c r="E14882" s="5" t="s">
        <v>18</v>
      </c>
      <c r="F14882" s="6" t="s">
        <v>18</v>
      </c>
      <c r="G14882" s="4" t="n">
        <v>6.58754352318421</v>
      </c>
      <c r="H14882" s="4" t="n">
        <v>42.5258594477163</v>
      </c>
      <c r="I14882" s="7" t="n">
        <v>5.31577489620829E-007</v>
      </c>
      <c r="J14882" s="7" t="n">
        <v>2.87154020452888E-006</v>
      </c>
    </row>
    <row r="14883" customFormat="false" ht="12.8" hidden="false" customHeight="false" outlineLevel="0" collapsed="false">
      <c r="A14883" s="4" t="s">
        <v>36043</v>
      </c>
      <c r="B14883" s="5" t="s">
        <v>36044</v>
      </c>
      <c r="C14883" s="4" t="s">
        <v>36045</v>
      </c>
      <c r="D14883" s="6" t="s">
        <v>36046</v>
      </c>
      <c r="E14883" s="5" t="s">
        <v>13</v>
      </c>
      <c r="F14883" s="6" t="s">
        <v>13</v>
      </c>
      <c r="G14883" s="4" t="n">
        <v>6.59171559323257</v>
      </c>
      <c r="H14883" s="4" t="n">
        <v>33.987912516142</v>
      </c>
      <c r="I14883" s="7" t="n">
        <v>3.26401403893771E-006</v>
      </c>
      <c r="J14883" s="7" t="n">
        <v>1.39176136447293E-005</v>
      </c>
    </row>
    <row r="14884" customFormat="false" ht="12.8" hidden="false" customHeight="false" outlineLevel="0" collapsed="false">
      <c r="A14884" s="4" t="s">
        <v>36047</v>
      </c>
      <c r="B14884" s="5" t="s">
        <v>36048</v>
      </c>
      <c r="C14884" s="4" t="s">
        <v>36049</v>
      </c>
      <c r="D14884" s="6" t="s">
        <v>36050</v>
      </c>
      <c r="E14884" s="5" t="s">
        <v>13</v>
      </c>
      <c r="F14884" s="6" t="s">
        <v>13</v>
      </c>
      <c r="G14884" s="4" t="n">
        <v>6.60392714049067</v>
      </c>
      <c r="H14884" s="4" t="n">
        <v>65.2724946510953</v>
      </c>
      <c r="I14884" s="7" t="n">
        <v>1.07374434601872E-008</v>
      </c>
      <c r="J14884" s="7" t="n">
        <v>1.03689646736019E-007</v>
      </c>
    </row>
    <row r="14885" customFormat="false" ht="12.8" hidden="false" customHeight="false" outlineLevel="0" collapsed="false">
      <c r="A14885" s="4" t="s">
        <v>36051</v>
      </c>
      <c r="B14885" s="5" t="s">
        <v>16275</v>
      </c>
      <c r="C14885" s="4" t="s">
        <v>16275</v>
      </c>
      <c r="D14885" s="6" t="s">
        <v>9734</v>
      </c>
      <c r="E14885" s="5" t="s">
        <v>13</v>
      </c>
      <c r="F14885" s="6" t="s">
        <v>13</v>
      </c>
      <c r="G14885" s="4" t="n">
        <v>6.6129246617268</v>
      </c>
      <c r="H14885" s="4" t="n">
        <v>52.0789217604118</v>
      </c>
      <c r="I14885" s="7" t="n">
        <v>8.99943271158314E-008</v>
      </c>
      <c r="J14885" s="7" t="n">
        <v>6.3047799447304E-007</v>
      </c>
    </row>
    <row r="14886" customFormat="false" ht="12.8" hidden="false" customHeight="false" outlineLevel="0" collapsed="false">
      <c r="A14886" s="4" t="s">
        <v>36052</v>
      </c>
      <c r="B14886" s="5" t="s">
        <v>35443</v>
      </c>
      <c r="C14886" s="4" t="s">
        <v>35444</v>
      </c>
      <c r="D14886" s="6" t="s">
        <v>35445</v>
      </c>
      <c r="E14886" s="5" t="s">
        <v>13</v>
      </c>
      <c r="F14886" s="6" t="s">
        <v>13</v>
      </c>
      <c r="G14886" s="4" t="n">
        <v>6.61617553763806</v>
      </c>
      <c r="H14886" s="4" t="n">
        <v>65.6616764002145</v>
      </c>
      <c r="I14886" s="7" t="n">
        <v>9.52417265845866E-009</v>
      </c>
      <c r="J14886" s="7" t="n">
        <v>9.34972632539509E-008</v>
      </c>
    </row>
    <row r="14887" customFormat="false" ht="12.8" hidden="false" customHeight="false" outlineLevel="0" collapsed="false">
      <c r="A14887" s="4" t="s">
        <v>36053</v>
      </c>
      <c r="B14887" s="5" t="s">
        <v>36054</v>
      </c>
      <c r="C14887" s="4" t="s">
        <v>36055</v>
      </c>
      <c r="D14887" s="6" t="s">
        <v>36056</v>
      </c>
      <c r="E14887" s="5" t="s">
        <v>18</v>
      </c>
      <c r="F14887" s="6" t="s">
        <v>18</v>
      </c>
      <c r="G14887" s="4" t="n">
        <v>6.61678229115478</v>
      </c>
      <c r="H14887" s="4" t="n">
        <v>46.8830722708692</v>
      </c>
      <c r="I14887" s="7" t="n">
        <v>2.29644674253493E-007</v>
      </c>
      <c r="J14887" s="7" t="n">
        <v>1.4013896120584E-006</v>
      </c>
    </row>
    <row r="14888" customFormat="false" ht="12.8" hidden="false" customHeight="false" outlineLevel="0" collapsed="false">
      <c r="A14888" s="4" t="s">
        <v>36057</v>
      </c>
      <c r="B14888" s="5" t="s">
        <v>36000</v>
      </c>
      <c r="C14888" s="4" t="s">
        <v>36000</v>
      </c>
      <c r="D14888" s="6" t="s">
        <v>29808</v>
      </c>
      <c r="E14888" s="5" t="s">
        <v>13</v>
      </c>
      <c r="F14888" s="6" t="s">
        <v>13</v>
      </c>
      <c r="G14888" s="4" t="n">
        <v>6.62381098835416</v>
      </c>
      <c r="H14888" s="4" t="n">
        <v>9.08565473502266</v>
      </c>
      <c r="I14888" s="4" t="n">
        <v>0.0106765591103978</v>
      </c>
      <c r="J14888" s="4" t="n">
        <v>0.0182824275538432</v>
      </c>
    </row>
    <row r="14889" customFormat="false" ht="12.8" hidden="false" customHeight="false" outlineLevel="0" collapsed="false">
      <c r="A14889" s="4" t="s">
        <v>36058</v>
      </c>
      <c r="B14889" s="5" t="s">
        <v>36059</v>
      </c>
      <c r="C14889" s="4" t="s">
        <v>36059</v>
      </c>
      <c r="D14889" s="6" t="s">
        <v>109</v>
      </c>
      <c r="E14889" s="5" t="s">
        <v>13</v>
      </c>
      <c r="F14889" s="6" t="s">
        <v>13</v>
      </c>
      <c r="G14889" s="4" t="n">
        <v>6.65830039576772</v>
      </c>
      <c r="H14889" s="4" t="n">
        <v>49.3762974944359</v>
      </c>
      <c r="I14889" s="7" t="n">
        <v>1.45309155313306E-007</v>
      </c>
      <c r="J14889" s="7" t="n">
        <v>9.44919013237316E-007</v>
      </c>
    </row>
    <row r="14890" customFormat="false" ht="12.8" hidden="false" customHeight="false" outlineLevel="0" collapsed="false">
      <c r="A14890" s="4" t="s">
        <v>36060</v>
      </c>
      <c r="B14890" s="5" t="s">
        <v>36061</v>
      </c>
      <c r="C14890" s="4" t="s">
        <v>36062</v>
      </c>
      <c r="D14890" s="6" t="s">
        <v>36063</v>
      </c>
      <c r="E14890" s="5" t="s">
        <v>13</v>
      </c>
      <c r="F14890" s="6" t="s">
        <v>13</v>
      </c>
      <c r="G14890" s="4" t="n">
        <v>6.66700600780151</v>
      </c>
      <c r="H14890" s="4" t="n">
        <v>53.434081495903</v>
      </c>
      <c r="I14890" s="7" t="n">
        <v>7.12205024116462E-008</v>
      </c>
      <c r="J14890" s="7" t="n">
        <v>5.16619666897981E-007</v>
      </c>
    </row>
    <row r="14891" customFormat="false" ht="12.8" hidden="false" customHeight="false" outlineLevel="0" collapsed="false">
      <c r="A14891" s="4" t="s">
        <v>36064</v>
      </c>
      <c r="B14891" s="5" t="s">
        <v>36065</v>
      </c>
      <c r="C14891" s="4" t="s">
        <v>36065</v>
      </c>
      <c r="D14891" s="6" t="s">
        <v>222</v>
      </c>
      <c r="E14891" s="5" t="s">
        <v>13</v>
      </c>
      <c r="F14891" s="6" t="s">
        <v>13</v>
      </c>
      <c r="G14891" s="4" t="n">
        <v>6.6681053735786</v>
      </c>
      <c r="H14891" s="4" t="n">
        <v>30.6740400492259</v>
      </c>
      <c r="I14891" s="7" t="n">
        <v>7.09719125666619E-006</v>
      </c>
      <c r="J14891" s="7" t="n">
        <v>2.7395233234263E-005</v>
      </c>
    </row>
    <row r="14892" customFormat="false" ht="12.8" hidden="false" customHeight="false" outlineLevel="0" collapsed="false">
      <c r="A14892" s="4" t="s">
        <v>36066</v>
      </c>
      <c r="B14892" s="5" t="s">
        <v>36067</v>
      </c>
      <c r="C14892" s="4" t="s">
        <v>36067</v>
      </c>
      <c r="D14892" s="6" t="s">
        <v>2285</v>
      </c>
      <c r="E14892" s="5" t="s">
        <v>13</v>
      </c>
      <c r="F14892" s="6" t="s">
        <v>13</v>
      </c>
      <c r="G14892" s="4" t="n">
        <v>6.67152073098116</v>
      </c>
      <c r="H14892" s="4" t="n">
        <v>19.3568812729995</v>
      </c>
      <c r="I14892" s="4" t="n">
        <v>0.000151495645263204</v>
      </c>
      <c r="J14892" s="4" t="n">
        <v>0.000404629429299355</v>
      </c>
    </row>
    <row r="14893" customFormat="false" ht="12.8" hidden="false" customHeight="false" outlineLevel="0" collapsed="false">
      <c r="A14893" s="4" t="s">
        <v>36068</v>
      </c>
      <c r="B14893" s="5" t="s">
        <v>26936</v>
      </c>
      <c r="C14893" s="4" t="s">
        <v>26937</v>
      </c>
      <c r="D14893" s="6" t="s">
        <v>26938</v>
      </c>
      <c r="E14893" s="5" t="s">
        <v>13</v>
      </c>
      <c r="F14893" s="6" t="s">
        <v>13</v>
      </c>
      <c r="G14893" s="4" t="n">
        <v>6.70020825664677</v>
      </c>
      <c r="H14893" s="4" t="n">
        <v>31.9009177720303</v>
      </c>
      <c r="I14893" s="7" t="n">
        <v>5.29528262408002E-006</v>
      </c>
      <c r="J14893" s="7" t="n">
        <v>2.11936991788311E-005</v>
      </c>
    </row>
    <row r="14894" customFormat="false" ht="12.8" hidden="false" customHeight="false" outlineLevel="0" collapsed="false">
      <c r="A14894" s="4" t="s">
        <v>36069</v>
      </c>
      <c r="B14894" s="5" t="s">
        <v>36070</v>
      </c>
      <c r="C14894" s="4" t="s">
        <v>36070</v>
      </c>
      <c r="D14894" s="6" t="s">
        <v>1174</v>
      </c>
      <c r="E14894" s="5" t="s">
        <v>13</v>
      </c>
      <c r="F14894" s="6" t="s">
        <v>13</v>
      </c>
      <c r="G14894" s="4" t="n">
        <v>6.70698400326785</v>
      </c>
      <c r="H14894" s="4" t="n">
        <v>40.8724475529548</v>
      </c>
      <c r="I14894" s="7" t="n">
        <v>7.41453826543271E-007</v>
      </c>
      <c r="J14894" s="7" t="n">
        <v>3.83516029534097E-006</v>
      </c>
    </row>
    <row r="14895" customFormat="false" ht="12.8" hidden="false" customHeight="false" outlineLevel="0" collapsed="false">
      <c r="A14895" s="4" t="s">
        <v>36071</v>
      </c>
      <c r="B14895" s="5" t="s">
        <v>36072</v>
      </c>
      <c r="C14895" s="4" t="s">
        <v>36072</v>
      </c>
      <c r="D14895" s="6" t="s">
        <v>980</v>
      </c>
      <c r="E14895" s="5" t="s">
        <v>13</v>
      </c>
      <c r="F14895" s="6" t="s">
        <v>13</v>
      </c>
      <c r="G14895" s="4" t="n">
        <v>6.7170278713063</v>
      </c>
      <c r="H14895" s="4" t="n">
        <v>40.0488283928894</v>
      </c>
      <c r="I14895" s="7" t="n">
        <v>8.77880070636502E-007</v>
      </c>
      <c r="J14895" s="7" t="n">
        <v>4.43921776895565E-006</v>
      </c>
    </row>
    <row r="14896" customFormat="false" ht="12.8" hidden="false" customHeight="false" outlineLevel="0" collapsed="false">
      <c r="A14896" s="4" t="s">
        <v>36073</v>
      </c>
      <c r="B14896" s="5" t="s">
        <v>16988</v>
      </c>
      <c r="C14896" s="4" t="s">
        <v>16989</v>
      </c>
      <c r="D14896" s="6" t="s">
        <v>33</v>
      </c>
      <c r="E14896" s="5" t="s">
        <v>13</v>
      </c>
      <c r="F14896" s="6" t="s">
        <v>13</v>
      </c>
      <c r="G14896" s="4" t="n">
        <v>6.7612117056023</v>
      </c>
      <c r="H14896" s="4" t="n">
        <v>14.4934083991809</v>
      </c>
      <c r="I14896" s="4" t="n">
        <v>0.00102176518193595</v>
      </c>
      <c r="J14896" s="4" t="n">
        <v>0.00222402090688292</v>
      </c>
    </row>
    <row r="14897" customFormat="false" ht="12.8" hidden="false" customHeight="false" outlineLevel="0" collapsed="false">
      <c r="A14897" s="4" t="s">
        <v>36074</v>
      </c>
      <c r="B14897" s="5" t="s">
        <v>36075</v>
      </c>
      <c r="C14897" s="4" t="s">
        <v>36075</v>
      </c>
      <c r="D14897" s="6" t="s">
        <v>102</v>
      </c>
      <c r="E14897" s="5" t="s">
        <v>13</v>
      </c>
      <c r="F14897" s="6" t="s">
        <v>13</v>
      </c>
      <c r="G14897" s="4" t="n">
        <v>6.78247929496492</v>
      </c>
      <c r="H14897" s="4" t="n">
        <v>49.1270071762745</v>
      </c>
      <c r="I14897" s="7" t="n">
        <v>1.44573446283447E-007</v>
      </c>
      <c r="J14897" s="7" t="n">
        <v>9.40972243461827E-007</v>
      </c>
    </row>
    <row r="14898" customFormat="false" ht="12.8" hidden="false" customHeight="false" outlineLevel="0" collapsed="false">
      <c r="A14898" s="4" t="s">
        <v>36076</v>
      </c>
      <c r="B14898" s="5" t="s">
        <v>36077</v>
      </c>
      <c r="C14898" s="4" t="s">
        <v>36077</v>
      </c>
      <c r="D14898" s="6" t="s">
        <v>34232</v>
      </c>
      <c r="E14898" s="5" t="s">
        <v>13</v>
      </c>
      <c r="F14898" s="6" t="s">
        <v>13</v>
      </c>
      <c r="G14898" s="4" t="n">
        <v>6.80768601248815</v>
      </c>
      <c r="H14898" s="4" t="n">
        <v>31.6139244126209</v>
      </c>
      <c r="I14898" s="7" t="n">
        <v>5.66752166996064E-006</v>
      </c>
      <c r="J14898" s="7" t="n">
        <v>2.25435932729463E-005</v>
      </c>
    </row>
    <row r="14899" customFormat="false" ht="12.8" hidden="false" customHeight="false" outlineLevel="0" collapsed="false">
      <c r="A14899" s="4" t="s">
        <v>36078</v>
      </c>
      <c r="B14899" s="5" t="s">
        <v>60</v>
      </c>
      <c r="C14899" s="4" t="s">
        <v>60</v>
      </c>
      <c r="D14899" s="6" t="s">
        <v>61</v>
      </c>
      <c r="E14899" s="5" t="s">
        <v>13</v>
      </c>
      <c r="F14899" s="6" t="s">
        <v>13</v>
      </c>
      <c r="G14899" s="4" t="n">
        <v>6.82031528825947</v>
      </c>
      <c r="H14899" s="4" t="n">
        <v>18.4706195840828</v>
      </c>
      <c r="I14899" s="4" t="n">
        <v>0.000199039676153807</v>
      </c>
      <c r="J14899" s="4" t="n">
        <v>0.000516165709330132</v>
      </c>
    </row>
    <row r="14900" customFormat="false" ht="12.8" hidden="false" customHeight="false" outlineLevel="0" collapsed="false">
      <c r="A14900" s="4" t="s">
        <v>36079</v>
      </c>
      <c r="B14900" s="5" t="s">
        <v>36080</v>
      </c>
      <c r="C14900" s="4" t="s">
        <v>36081</v>
      </c>
      <c r="D14900" s="6" t="s">
        <v>6131</v>
      </c>
      <c r="E14900" s="5" t="s">
        <v>13</v>
      </c>
      <c r="F14900" s="6" t="s">
        <v>18</v>
      </c>
      <c r="G14900" s="4" t="n">
        <v>6.82214562959898</v>
      </c>
      <c r="H14900" s="4" t="n">
        <v>42.6824903652674</v>
      </c>
      <c r="I14900" s="7" t="n">
        <v>5.09323133288622E-007</v>
      </c>
      <c r="J14900" s="7" t="n">
        <v>2.76975251918132E-006</v>
      </c>
    </row>
    <row r="14901" customFormat="false" ht="12.8" hidden="false" customHeight="false" outlineLevel="0" collapsed="false">
      <c r="A14901" s="4" t="s">
        <v>36082</v>
      </c>
      <c r="B14901" s="5" t="s">
        <v>2977</v>
      </c>
      <c r="C14901" s="4" t="s">
        <v>2978</v>
      </c>
      <c r="D14901" s="6" t="s">
        <v>2979</v>
      </c>
      <c r="E14901" s="5" t="s">
        <v>13</v>
      </c>
      <c r="F14901" s="6" t="s">
        <v>13</v>
      </c>
      <c r="G14901" s="4" t="n">
        <v>6.8499908416037</v>
      </c>
      <c r="H14901" s="4" t="n">
        <v>63.602331613756</v>
      </c>
      <c r="I14901" s="7" t="n">
        <v>1.38603147098899E-008</v>
      </c>
      <c r="J14901" s="7" t="n">
        <v>1.2896093325785E-007</v>
      </c>
    </row>
    <row r="14902" customFormat="false" ht="12.8" hidden="false" customHeight="false" outlineLevel="0" collapsed="false">
      <c r="A14902" s="4" t="s">
        <v>36083</v>
      </c>
      <c r="B14902" s="5" t="s">
        <v>35618</v>
      </c>
      <c r="C14902" s="4" t="s">
        <v>22964</v>
      </c>
      <c r="D14902" s="6" t="s">
        <v>35619</v>
      </c>
      <c r="E14902" s="5" t="s">
        <v>13</v>
      </c>
      <c r="F14902" s="6" t="s">
        <v>13</v>
      </c>
      <c r="G14902" s="4" t="n">
        <v>6.8566142547228</v>
      </c>
      <c r="H14902" s="4" t="n">
        <v>19.1891562164998</v>
      </c>
      <c r="I14902" s="4" t="n">
        <v>0.000159456507448511</v>
      </c>
      <c r="J14902" s="4" t="n">
        <v>0.00042376469842884</v>
      </c>
    </row>
    <row r="14903" customFormat="false" ht="12.8" hidden="false" customHeight="false" outlineLevel="0" collapsed="false">
      <c r="A14903" s="4" t="s">
        <v>36084</v>
      </c>
      <c r="B14903" s="5" t="s">
        <v>36085</v>
      </c>
      <c r="C14903" s="4" t="s">
        <v>36085</v>
      </c>
      <c r="D14903" s="6" t="s">
        <v>165</v>
      </c>
      <c r="E14903" s="5" t="s">
        <v>13</v>
      </c>
      <c r="F14903" s="6" t="s">
        <v>13</v>
      </c>
      <c r="G14903" s="4" t="n">
        <v>6.88989007081205</v>
      </c>
      <c r="H14903" s="4" t="n">
        <v>29.9609930628906</v>
      </c>
      <c r="I14903" s="7" t="n">
        <v>3.14589568518496E-005</v>
      </c>
      <c r="J14903" s="4" t="n">
        <v>0.000101324095378988</v>
      </c>
    </row>
    <row r="14904" customFormat="false" ht="12.8" hidden="false" customHeight="false" outlineLevel="0" collapsed="false">
      <c r="A14904" s="4" t="s">
        <v>36086</v>
      </c>
      <c r="B14904" s="5" t="s">
        <v>36048</v>
      </c>
      <c r="C14904" s="4" t="s">
        <v>36049</v>
      </c>
      <c r="D14904" s="6" t="s">
        <v>36050</v>
      </c>
      <c r="E14904" s="5" t="s">
        <v>13</v>
      </c>
      <c r="F14904" s="6" t="s">
        <v>13</v>
      </c>
      <c r="G14904" s="4" t="n">
        <v>6.93312502097789</v>
      </c>
      <c r="H14904" s="4" t="n">
        <v>64.156750394905</v>
      </c>
      <c r="I14904" s="7" t="n">
        <v>1.27464573839552E-008</v>
      </c>
      <c r="J14904" s="7" t="n">
        <v>1.19972130662809E-007</v>
      </c>
    </row>
    <row r="14905" customFormat="false" ht="12.8" hidden="false" customHeight="false" outlineLevel="0" collapsed="false">
      <c r="A14905" s="4" t="s">
        <v>36087</v>
      </c>
      <c r="B14905" s="5" t="s">
        <v>34998</v>
      </c>
      <c r="C14905" s="4" t="s">
        <v>34999</v>
      </c>
      <c r="D14905" s="6" t="s">
        <v>35000</v>
      </c>
      <c r="E14905" s="5" t="s">
        <v>13</v>
      </c>
      <c r="F14905" s="6" t="s">
        <v>13</v>
      </c>
      <c r="G14905" s="4" t="n">
        <v>6.94658725793151</v>
      </c>
      <c r="H14905" s="4" t="n">
        <v>5.27675323987246</v>
      </c>
      <c r="I14905" s="4" t="n">
        <v>0.0305942338333948</v>
      </c>
      <c r="J14905" s="4" t="n">
        <v>0.047176153619995</v>
      </c>
    </row>
    <row r="14906" customFormat="false" ht="12.8" hidden="false" customHeight="false" outlineLevel="0" collapsed="false">
      <c r="A14906" s="4" t="s">
        <v>36088</v>
      </c>
      <c r="B14906" s="5" t="s">
        <v>36000</v>
      </c>
      <c r="C14906" s="4" t="s">
        <v>36000</v>
      </c>
      <c r="D14906" s="6" t="s">
        <v>29808</v>
      </c>
      <c r="E14906" s="5" t="s">
        <v>13</v>
      </c>
      <c r="F14906" s="6" t="s">
        <v>13</v>
      </c>
      <c r="G14906" s="4" t="n">
        <v>6.94884962647771</v>
      </c>
      <c r="H14906" s="4" t="n">
        <v>9.08041206280339</v>
      </c>
      <c r="I14906" s="4" t="n">
        <v>0.010693902310187</v>
      </c>
      <c r="J14906" s="4" t="n">
        <v>0.0183098517957986</v>
      </c>
    </row>
    <row r="14907" customFormat="false" ht="12.8" hidden="false" customHeight="false" outlineLevel="0" collapsed="false">
      <c r="A14907" s="4" t="s">
        <v>36089</v>
      </c>
      <c r="B14907" s="5" t="s">
        <v>14800</v>
      </c>
      <c r="C14907" s="4" t="s">
        <v>14801</v>
      </c>
      <c r="D14907" s="6" t="s">
        <v>14802</v>
      </c>
      <c r="E14907" s="5" t="s">
        <v>13</v>
      </c>
      <c r="F14907" s="6" t="s">
        <v>18</v>
      </c>
      <c r="G14907" s="4" t="n">
        <v>6.95369437309832</v>
      </c>
      <c r="H14907" s="4" t="n">
        <v>14.8775620051656</v>
      </c>
      <c r="I14907" s="4" t="n">
        <v>0.000750477362565025</v>
      </c>
      <c r="J14907" s="4" t="n">
        <v>0.00169094606483584</v>
      </c>
    </row>
    <row r="14908" customFormat="false" ht="12.8" hidden="false" customHeight="false" outlineLevel="0" collapsed="false">
      <c r="A14908" s="4" t="s">
        <v>36090</v>
      </c>
      <c r="B14908" s="5" t="s">
        <v>26610</v>
      </c>
      <c r="C14908" s="4" t="s">
        <v>25417</v>
      </c>
      <c r="D14908" s="6" t="s">
        <v>26611</v>
      </c>
      <c r="E14908" s="5" t="s">
        <v>13</v>
      </c>
      <c r="F14908" s="6" t="s">
        <v>13</v>
      </c>
      <c r="G14908" s="4" t="n">
        <v>6.9830083374462</v>
      </c>
      <c r="H14908" s="4" t="n">
        <v>47.0439506632765</v>
      </c>
      <c r="I14908" s="7" t="n">
        <v>2.22856104641077E-007</v>
      </c>
      <c r="J14908" s="7" t="n">
        <v>1.36535178027866E-006</v>
      </c>
    </row>
    <row r="14909" customFormat="false" ht="12.8" hidden="false" customHeight="false" outlineLevel="0" collapsed="false">
      <c r="A14909" s="4" t="s">
        <v>36091</v>
      </c>
      <c r="B14909" s="5" t="s">
        <v>30245</v>
      </c>
      <c r="C14909" s="4" t="s">
        <v>30245</v>
      </c>
      <c r="D14909" s="6" t="s">
        <v>89</v>
      </c>
      <c r="E14909" s="5" t="s">
        <v>13</v>
      </c>
      <c r="F14909" s="6" t="s">
        <v>13</v>
      </c>
      <c r="G14909" s="4" t="n">
        <v>7.00375455926144</v>
      </c>
      <c r="H14909" s="4" t="n">
        <v>37.9576695137166</v>
      </c>
      <c r="I14909" s="7" t="n">
        <v>1.3612596668347E-006</v>
      </c>
      <c r="J14909" s="7" t="n">
        <v>6.48135820084347E-006</v>
      </c>
    </row>
    <row r="14910" customFormat="false" ht="12.8" hidden="false" customHeight="false" outlineLevel="0" collapsed="false">
      <c r="A14910" s="4" t="s">
        <v>36092</v>
      </c>
      <c r="B14910" s="5" t="s">
        <v>36093</v>
      </c>
      <c r="C14910" s="4" t="s">
        <v>36093</v>
      </c>
      <c r="D14910" s="6" t="s">
        <v>270</v>
      </c>
      <c r="E14910" s="5" t="s">
        <v>18</v>
      </c>
      <c r="F14910" s="6" t="s">
        <v>13</v>
      </c>
      <c r="G14910" s="4" t="n">
        <v>7.00930826684365</v>
      </c>
      <c r="H14910" s="4" t="n">
        <v>23.7767388758011</v>
      </c>
      <c r="I14910" s="7" t="n">
        <v>4.2054194551429E-005</v>
      </c>
      <c r="J14910" s="4" t="n">
        <v>0.000131133712483908</v>
      </c>
    </row>
    <row r="14911" customFormat="false" ht="12.8" hidden="false" customHeight="false" outlineLevel="0" collapsed="false">
      <c r="A14911" s="4" t="s">
        <v>36094</v>
      </c>
      <c r="B14911" s="5" t="s">
        <v>36095</v>
      </c>
      <c r="C14911" s="4" t="s">
        <v>36095</v>
      </c>
      <c r="D14911" s="6" t="s">
        <v>183</v>
      </c>
      <c r="E14911" s="5" t="s">
        <v>13</v>
      </c>
      <c r="F14911" s="6" t="s">
        <v>13</v>
      </c>
      <c r="G14911" s="4" t="n">
        <v>7.01268498222242</v>
      </c>
      <c r="H14911" s="4" t="n">
        <v>27.5212054985049</v>
      </c>
      <c r="I14911" s="7" t="n">
        <v>1.55400374570726E-005</v>
      </c>
      <c r="J14911" s="7" t="n">
        <v>5.43707672094405E-005</v>
      </c>
    </row>
    <row r="14912" customFormat="false" ht="12.8" hidden="false" customHeight="false" outlineLevel="0" collapsed="false">
      <c r="A14912" s="4" t="s">
        <v>36096</v>
      </c>
      <c r="B14912" s="5" t="s">
        <v>15502</v>
      </c>
      <c r="C14912" s="4" t="s">
        <v>15503</v>
      </c>
      <c r="D14912" s="6" t="s">
        <v>15504</v>
      </c>
      <c r="E14912" s="5" t="s">
        <v>13</v>
      </c>
      <c r="F14912" s="6" t="s">
        <v>18</v>
      </c>
      <c r="G14912" s="4" t="n">
        <v>7.02421968761906</v>
      </c>
      <c r="H14912" s="4" t="n">
        <v>46.0358261838284</v>
      </c>
      <c r="I14912" s="7" t="n">
        <v>2.67317260834033E-007</v>
      </c>
      <c r="J14912" s="7" t="n">
        <v>1.59350485333473E-006</v>
      </c>
    </row>
    <row r="14913" customFormat="false" ht="12.8" hidden="false" customHeight="false" outlineLevel="0" collapsed="false">
      <c r="A14913" s="4" t="s">
        <v>36097</v>
      </c>
      <c r="B14913" s="5" t="s">
        <v>36048</v>
      </c>
      <c r="C14913" s="4" t="s">
        <v>36049</v>
      </c>
      <c r="D14913" s="6" t="s">
        <v>36050</v>
      </c>
      <c r="E14913" s="5" t="s">
        <v>13</v>
      </c>
      <c r="F14913" s="6" t="s">
        <v>13</v>
      </c>
      <c r="G14913" s="4" t="n">
        <v>7.02646633619434</v>
      </c>
      <c r="H14913" s="4" t="n">
        <v>55.686327262435</v>
      </c>
      <c r="I14913" s="7" t="n">
        <v>4.82755829108884E-008</v>
      </c>
      <c r="J14913" s="7" t="n">
        <v>3.69722863184794E-007</v>
      </c>
    </row>
    <row r="14914" customFormat="false" ht="12.8" hidden="false" customHeight="false" outlineLevel="0" collapsed="false">
      <c r="A14914" s="4" t="s">
        <v>36098</v>
      </c>
      <c r="B14914" s="5" t="s">
        <v>33777</v>
      </c>
      <c r="C14914" s="4" t="s">
        <v>33778</v>
      </c>
      <c r="D14914" s="6" t="s">
        <v>33779</v>
      </c>
      <c r="E14914" s="5" t="s">
        <v>13</v>
      </c>
      <c r="F14914" s="6" t="s">
        <v>18</v>
      </c>
      <c r="G14914" s="4" t="n">
        <v>7.02883409754373</v>
      </c>
      <c r="H14914" s="4" t="n">
        <v>69.035144597371</v>
      </c>
      <c r="I14914" s="7" t="n">
        <v>6.23200224744593E-009</v>
      </c>
      <c r="J14914" s="7" t="n">
        <v>6.55796000749479E-008</v>
      </c>
    </row>
    <row r="14915" customFormat="false" ht="12.8" hidden="false" customHeight="false" outlineLevel="0" collapsed="false">
      <c r="A14915" s="4" t="s">
        <v>36099</v>
      </c>
      <c r="B14915" s="5" t="s">
        <v>36100</v>
      </c>
      <c r="C14915" s="4" t="s">
        <v>36100</v>
      </c>
      <c r="D14915" s="6" t="s">
        <v>5105</v>
      </c>
      <c r="E14915" s="5" t="s">
        <v>13</v>
      </c>
      <c r="F14915" s="6" t="s">
        <v>13</v>
      </c>
      <c r="G14915" s="4" t="n">
        <v>7.08578481726284</v>
      </c>
      <c r="H14915" s="4" t="n">
        <v>61.6106957303396</v>
      </c>
      <c r="I14915" s="7" t="n">
        <v>1.88091997621472E-008</v>
      </c>
      <c r="J14915" s="7" t="n">
        <v>1.6665984963057E-007</v>
      </c>
    </row>
    <row r="14916" customFormat="false" ht="12.8" hidden="false" customHeight="false" outlineLevel="0" collapsed="false">
      <c r="A14916" s="4" t="s">
        <v>36101</v>
      </c>
      <c r="B14916" s="5" t="s">
        <v>36102</v>
      </c>
      <c r="C14916" s="4" t="s">
        <v>36103</v>
      </c>
      <c r="D14916" s="6" t="s">
        <v>36104</v>
      </c>
      <c r="E14916" s="5" t="s">
        <v>13</v>
      </c>
      <c r="F14916" s="6" t="s">
        <v>18</v>
      </c>
      <c r="G14916" s="4" t="n">
        <v>7.10091731154562</v>
      </c>
      <c r="H14916" s="4" t="n">
        <v>45.8545199960673</v>
      </c>
      <c r="I14916" s="7" t="n">
        <v>2.78656325890635E-007</v>
      </c>
      <c r="J14916" s="7" t="n">
        <v>1.6482342665098E-006</v>
      </c>
    </row>
    <row r="14917" customFormat="false" ht="12.8" hidden="false" customHeight="false" outlineLevel="0" collapsed="false">
      <c r="A14917" s="4" t="s">
        <v>36105</v>
      </c>
      <c r="B14917" s="5" t="s">
        <v>36106</v>
      </c>
      <c r="C14917" s="4" t="s">
        <v>36107</v>
      </c>
      <c r="D14917" s="6" t="s">
        <v>36108</v>
      </c>
      <c r="E14917" s="5" t="s">
        <v>13</v>
      </c>
      <c r="F14917" s="6" t="s">
        <v>13</v>
      </c>
      <c r="G14917" s="4" t="n">
        <v>7.11740258382476</v>
      </c>
      <c r="H14917" s="4" t="n">
        <v>81.7703852212142</v>
      </c>
      <c r="I14917" s="7" t="n">
        <v>1.13081271006143E-009</v>
      </c>
      <c r="J14917" s="7" t="n">
        <v>1.59104912819363E-008</v>
      </c>
    </row>
    <row r="14918" customFormat="false" ht="12.8" hidden="false" customHeight="false" outlineLevel="0" collapsed="false">
      <c r="A14918" s="4" t="s">
        <v>36109</v>
      </c>
      <c r="B14918" s="5" t="s">
        <v>36110</v>
      </c>
      <c r="C14918" s="4" t="s">
        <v>36110</v>
      </c>
      <c r="D14918" s="6" t="s">
        <v>36111</v>
      </c>
      <c r="E14918" s="5" t="s">
        <v>13</v>
      </c>
      <c r="F14918" s="6" t="s">
        <v>13</v>
      </c>
      <c r="G14918" s="4" t="n">
        <v>7.1174958728737</v>
      </c>
      <c r="H14918" s="4" t="n">
        <v>27.0750879443558</v>
      </c>
      <c r="I14918" s="7" t="n">
        <v>2.45069729142537E-005</v>
      </c>
      <c r="J14918" s="7" t="n">
        <v>8.1359587044276E-005</v>
      </c>
    </row>
    <row r="14919" customFormat="false" ht="12.8" hidden="false" customHeight="false" outlineLevel="0" collapsed="false">
      <c r="A14919" s="4" t="s">
        <v>36112</v>
      </c>
      <c r="B14919" s="5" t="s">
        <v>36113</v>
      </c>
      <c r="C14919" s="4" t="s">
        <v>36113</v>
      </c>
      <c r="D14919" s="6" t="s">
        <v>14286</v>
      </c>
      <c r="E14919" s="5" t="s">
        <v>13</v>
      </c>
      <c r="F14919" s="6" t="s">
        <v>13</v>
      </c>
      <c r="G14919" s="4" t="n">
        <v>7.12848204129445</v>
      </c>
      <c r="H14919" s="4" t="n">
        <v>31.2271844449192</v>
      </c>
      <c r="I14919" s="7" t="n">
        <v>6.2142910637298E-006</v>
      </c>
      <c r="J14919" s="7" t="n">
        <v>2.4447859728647E-005</v>
      </c>
    </row>
    <row r="14920" customFormat="false" ht="12.8" hidden="false" customHeight="false" outlineLevel="0" collapsed="false">
      <c r="A14920" s="4" t="s">
        <v>36114</v>
      </c>
      <c r="B14920" s="5" t="s">
        <v>36115</v>
      </c>
      <c r="C14920" s="4" t="s">
        <v>36116</v>
      </c>
      <c r="D14920" s="6" t="s">
        <v>36117</v>
      </c>
      <c r="E14920" s="5" t="s">
        <v>18</v>
      </c>
      <c r="F14920" s="6" t="s">
        <v>13</v>
      </c>
      <c r="G14920" s="4" t="n">
        <v>7.18802142282048</v>
      </c>
      <c r="H14920" s="4" t="n">
        <v>46.9467304945478</v>
      </c>
      <c r="I14920" s="7" t="n">
        <v>2.26932295440021E-007</v>
      </c>
      <c r="J14920" s="7" t="n">
        <v>1.38692888997456E-006</v>
      </c>
    </row>
    <row r="14921" customFormat="false" ht="12.8" hidden="false" customHeight="false" outlineLevel="0" collapsed="false">
      <c r="A14921" s="4" t="s">
        <v>36118</v>
      </c>
      <c r="B14921" s="5" t="s">
        <v>8502</v>
      </c>
      <c r="C14921" s="4" t="s">
        <v>8502</v>
      </c>
      <c r="D14921" s="6" t="s">
        <v>258</v>
      </c>
      <c r="E14921" s="5" t="s">
        <v>13</v>
      </c>
      <c r="F14921" s="6" t="s">
        <v>13</v>
      </c>
      <c r="G14921" s="4" t="n">
        <v>7.19636251707964</v>
      </c>
      <c r="H14921" s="4" t="n">
        <v>42.3207758556369</v>
      </c>
      <c r="I14921" s="7" t="n">
        <v>5.53730314560215E-007</v>
      </c>
      <c r="J14921" s="7" t="n">
        <v>2.97362131932251E-006</v>
      </c>
    </row>
    <row r="14922" customFormat="false" ht="12.8" hidden="false" customHeight="false" outlineLevel="0" collapsed="false">
      <c r="A14922" s="4" t="s">
        <v>36119</v>
      </c>
      <c r="B14922" s="5" t="s">
        <v>36120</v>
      </c>
      <c r="C14922" s="4" t="s">
        <v>36120</v>
      </c>
      <c r="D14922" s="6" t="s">
        <v>15746</v>
      </c>
      <c r="E14922" s="5" t="s">
        <v>13</v>
      </c>
      <c r="F14922" s="6" t="s">
        <v>13</v>
      </c>
      <c r="G14922" s="4" t="n">
        <v>7.22311352210699</v>
      </c>
      <c r="H14922" s="4" t="n">
        <v>22.5718281984279</v>
      </c>
      <c r="I14922" s="7" t="n">
        <v>5.89118695306129E-005</v>
      </c>
      <c r="J14922" s="4" t="n">
        <v>0.000176157017048229</v>
      </c>
    </row>
    <row r="14923" customFormat="false" ht="12.8" hidden="false" customHeight="false" outlineLevel="0" collapsed="false">
      <c r="A14923" s="4" t="s">
        <v>36121</v>
      </c>
      <c r="B14923" s="5" t="s">
        <v>8502</v>
      </c>
      <c r="C14923" s="4" t="s">
        <v>8502</v>
      </c>
      <c r="D14923" s="6" t="s">
        <v>258</v>
      </c>
      <c r="E14923" s="5" t="s">
        <v>13</v>
      </c>
      <c r="F14923" s="6" t="s">
        <v>13</v>
      </c>
      <c r="G14923" s="4" t="n">
        <v>7.29076191454792</v>
      </c>
      <c r="H14923" s="4" t="n">
        <v>42.9624616685506</v>
      </c>
      <c r="I14923" s="7" t="n">
        <v>4.87524515510098E-007</v>
      </c>
      <c r="J14923" s="7" t="n">
        <v>2.67239810438932E-006</v>
      </c>
    </row>
    <row r="14924" customFormat="false" ht="12.8" hidden="false" customHeight="false" outlineLevel="0" collapsed="false">
      <c r="A14924" s="4" t="s">
        <v>36122</v>
      </c>
      <c r="B14924" s="5" t="s">
        <v>2689</v>
      </c>
      <c r="C14924" s="4" t="s">
        <v>2690</v>
      </c>
      <c r="D14924" s="6" t="s">
        <v>2691</v>
      </c>
      <c r="E14924" s="5" t="s">
        <v>13</v>
      </c>
      <c r="F14924" s="6" t="s">
        <v>13</v>
      </c>
      <c r="G14924" s="4" t="n">
        <v>7.29290488448115</v>
      </c>
      <c r="H14924" s="4" t="n">
        <v>12.9956148065405</v>
      </c>
      <c r="I14924" s="4" t="n">
        <v>0.00200807613778861</v>
      </c>
      <c r="J14924" s="4" t="n">
        <v>0.00405294512627421</v>
      </c>
    </row>
    <row r="14925" customFormat="false" ht="12.8" hidden="false" customHeight="false" outlineLevel="0" collapsed="false">
      <c r="A14925" s="4" t="s">
        <v>36123</v>
      </c>
      <c r="B14925" s="5" t="s">
        <v>36124</v>
      </c>
      <c r="C14925" s="4" t="s">
        <v>36124</v>
      </c>
      <c r="D14925" s="6" t="s">
        <v>36125</v>
      </c>
      <c r="E14925" s="5" t="s">
        <v>13</v>
      </c>
      <c r="F14925" s="6" t="s">
        <v>13</v>
      </c>
      <c r="G14925" s="4" t="n">
        <v>7.29794106528801</v>
      </c>
      <c r="H14925" s="4" t="n">
        <v>49.4911163033616</v>
      </c>
      <c r="I14925" s="7" t="n">
        <v>1.42331329360235E-007</v>
      </c>
      <c r="J14925" s="7" t="n">
        <v>9.29261796917768E-007</v>
      </c>
    </row>
    <row r="14926" customFormat="false" ht="12.8" hidden="false" customHeight="false" outlineLevel="0" collapsed="false">
      <c r="A14926" s="4" t="s">
        <v>36126</v>
      </c>
      <c r="B14926" s="5" t="s">
        <v>36127</v>
      </c>
      <c r="C14926" s="4" t="s">
        <v>381</v>
      </c>
      <c r="D14926" s="6" t="s">
        <v>381</v>
      </c>
      <c r="E14926" s="5" t="s">
        <v>13</v>
      </c>
      <c r="F14926" s="6" t="s">
        <v>13</v>
      </c>
      <c r="G14926" s="4" t="n">
        <v>7.29976513331617</v>
      </c>
      <c r="H14926" s="4" t="n">
        <v>34.8283753395679</v>
      </c>
      <c r="I14926" s="7" t="n">
        <v>1.34462421311043E-005</v>
      </c>
      <c r="J14926" s="7" t="n">
        <v>4.79822682331005E-005</v>
      </c>
    </row>
    <row r="14927" customFormat="false" ht="12.8" hidden="false" customHeight="false" outlineLevel="0" collapsed="false">
      <c r="A14927" s="4" t="s">
        <v>36128</v>
      </c>
      <c r="B14927" s="5" t="s">
        <v>36129</v>
      </c>
      <c r="C14927" s="4" t="s">
        <v>36129</v>
      </c>
      <c r="D14927" s="6" t="s">
        <v>10081</v>
      </c>
      <c r="E14927" s="5" t="s">
        <v>13</v>
      </c>
      <c r="F14927" s="6" t="s">
        <v>13</v>
      </c>
      <c r="G14927" s="4" t="n">
        <v>7.30513504369693</v>
      </c>
      <c r="H14927" s="4" t="n">
        <v>63.7541853282454</v>
      </c>
      <c r="I14927" s="7" t="n">
        <v>1.27255119178397E-008</v>
      </c>
      <c r="J14927" s="7" t="n">
        <v>1.19826437607802E-007</v>
      </c>
    </row>
    <row r="14928" customFormat="false" ht="12.8" hidden="false" customHeight="false" outlineLevel="0" collapsed="false">
      <c r="A14928" s="4" t="s">
        <v>36130</v>
      </c>
      <c r="B14928" s="5" t="s">
        <v>36019</v>
      </c>
      <c r="C14928" s="4" t="s">
        <v>36020</v>
      </c>
      <c r="D14928" s="6" t="s">
        <v>36021</v>
      </c>
      <c r="E14928" s="5" t="s">
        <v>13</v>
      </c>
      <c r="F14928" s="6" t="s">
        <v>18</v>
      </c>
      <c r="G14928" s="4" t="n">
        <v>7.31158428955783</v>
      </c>
      <c r="H14928" s="4" t="n">
        <v>44.7491008575628</v>
      </c>
      <c r="I14928" s="7" t="n">
        <v>3.4413620716256E-007</v>
      </c>
      <c r="J14928" s="7" t="n">
        <v>1.97844474094164E-006</v>
      </c>
    </row>
    <row r="14929" customFormat="false" ht="12.8" hidden="false" customHeight="false" outlineLevel="0" collapsed="false">
      <c r="A14929" s="4" t="s">
        <v>36131</v>
      </c>
      <c r="B14929" s="5" t="s">
        <v>36019</v>
      </c>
      <c r="C14929" s="4" t="s">
        <v>36020</v>
      </c>
      <c r="D14929" s="6" t="s">
        <v>36021</v>
      </c>
      <c r="E14929" s="5" t="s">
        <v>13</v>
      </c>
      <c r="F14929" s="6" t="s">
        <v>18</v>
      </c>
      <c r="G14929" s="4" t="n">
        <v>7.31420688974216</v>
      </c>
      <c r="H14929" s="4" t="n">
        <v>74.4122087829601</v>
      </c>
      <c r="I14929" s="7" t="n">
        <v>2.95235988786772E-009</v>
      </c>
      <c r="J14929" s="7" t="n">
        <v>3.5346084708874E-008</v>
      </c>
    </row>
    <row r="14930" customFormat="false" ht="12.8" hidden="false" customHeight="false" outlineLevel="0" collapsed="false">
      <c r="A14930" s="4" t="s">
        <v>36132</v>
      </c>
      <c r="B14930" s="5" t="s">
        <v>36133</v>
      </c>
      <c r="C14930" s="4" t="s">
        <v>36134</v>
      </c>
      <c r="D14930" s="6" t="s">
        <v>36135</v>
      </c>
      <c r="E14930" s="5" t="s">
        <v>13</v>
      </c>
      <c r="F14930" s="6" t="s">
        <v>13</v>
      </c>
      <c r="G14930" s="4" t="n">
        <v>7.3355289814441</v>
      </c>
      <c r="H14930" s="4" t="n">
        <v>65.1191926548887</v>
      </c>
      <c r="I14930" s="7" t="n">
        <v>1.10347173825876E-008</v>
      </c>
      <c r="J14930" s="7" t="n">
        <v>1.06000017416172E-007</v>
      </c>
    </row>
    <row r="14931" customFormat="false" ht="12.8" hidden="false" customHeight="false" outlineLevel="0" collapsed="false">
      <c r="A14931" s="4" t="s">
        <v>36136</v>
      </c>
      <c r="B14931" s="5" t="s">
        <v>36137</v>
      </c>
      <c r="C14931" s="4" t="s">
        <v>36137</v>
      </c>
      <c r="D14931" s="6" t="s">
        <v>14277</v>
      </c>
      <c r="E14931" s="5" t="s">
        <v>13</v>
      </c>
      <c r="F14931" s="6" t="s">
        <v>13</v>
      </c>
      <c r="G14931" s="4" t="n">
        <v>7.34335138319479</v>
      </c>
      <c r="H14931" s="4" t="n">
        <v>50.8990508339609</v>
      </c>
      <c r="I14931" s="7" t="n">
        <v>1.10699156703816E-007</v>
      </c>
      <c r="J14931" s="7" t="n">
        <v>7.51746039065786E-007</v>
      </c>
    </row>
    <row r="14932" customFormat="false" ht="12.8" hidden="false" customHeight="false" outlineLevel="0" collapsed="false">
      <c r="A14932" s="4" t="s">
        <v>36138</v>
      </c>
      <c r="B14932" s="5" t="s">
        <v>36139</v>
      </c>
      <c r="C14932" s="4" t="s">
        <v>36139</v>
      </c>
      <c r="D14932" s="6" t="s">
        <v>4006</v>
      </c>
      <c r="E14932" s="5" t="s">
        <v>13</v>
      </c>
      <c r="F14932" s="6" t="s">
        <v>13</v>
      </c>
      <c r="G14932" s="4" t="n">
        <v>7.34436149507409</v>
      </c>
      <c r="H14932" s="4" t="n">
        <v>52.8512975045324</v>
      </c>
      <c r="I14932" s="7" t="n">
        <v>1.59808589781127E-007</v>
      </c>
      <c r="J14932" s="7" t="n">
        <v>1.02158290576093E-006</v>
      </c>
    </row>
    <row r="14933" customFormat="false" ht="12.8" hidden="false" customHeight="false" outlineLevel="0" collapsed="false">
      <c r="A14933" s="4" t="s">
        <v>36140</v>
      </c>
      <c r="B14933" s="5" t="s">
        <v>26936</v>
      </c>
      <c r="C14933" s="4" t="s">
        <v>26937</v>
      </c>
      <c r="D14933" s="6" t="s">
        <v>26938</v>
      </c>
      <c r="E14933" s="5" t="s">
        <v>13</v>
      </c>
      <c r="F14933" s="6" t="s">
        <v>13</v>
      </c>
      <c r="G14933" s="4" t="n">
        <v>7.36675091602108</v>
      </c>
      <c r="H14933" s="4" t="n">
        <v>36.0027891649415</v>
      </c>
      <c r="I14933" s="7" t="n">
        <v>2.07906620241751E-006</v>
      </c>
      <c r="J14933" s="7" t="n">
        <v>9.40082719125292E-006</v>
      </c>
    </row>
    <row r="14934" customFormat="false" ht="12.8" hidden="false" customHeight="false" outlineLevel="0" collapsed="false">
      <c r="A14934" s="4" t="s">
        <v>36141</v>
      </c>
      <c r="B14934" s="5" t="s">
        <v>35865</v>
      </c>
      <c r="C14934" s="4" t="s">
        <v>35866</v>
      </c>
      <c r="D14934" s="6" t="s">
        <v>35867</v>
      </c>
      <c r="E14934" s="5" t="s">
        <v>13</v>
      </c>
      <c r="F14934" s="6" t="s">
        <v>13</v>
      </c>
      <c r="G14934" s="4" t="n">
        <v>7.37975209774349</v>
      </c>
      <c r="H14934" s="4" t="n">
        <v>57.958633687248</v>
      </c>
      <c r="I14934" s="7" t="n">
        <v>3.35430440041998E-008</v>
      </c>
      <c r="J14934" s="7" t="n">
        <v>2.72635175237695E-007</v>
      </c>
    </row>
    <row r="14935" customFormat="false" ht="12.8" hidden="false" customHeight="false" outlineLevel="0" collapsed="false">
      <c r="A14935" s="4" t="s">
        <v>36142</v>
      </c>
      <c r="B14935" s="5" t="s">
        <v>36143</v>
      </c>
      <c r="C14935" s="4" t="s">
        <v>36143</v>
      </c>
      <c r="D14935" s="6" t="s">
        <v>34537</v>
      </c>
      <c r="E14935" s="5" t="s">
        <v>13</v>
      </c>
      <c r="F14935" s="6" t="s">
        <v>13</v>
      </c>
      <c r="G14935" s="4" t="n">
        <v>7.46453580977229</v>
      </c>
      <c r="H14935" s="4" t="n">
        <v>24.1698512465151</v>
      </c>
      <c r="I14935" s="7" t="n">
        <v>6.98245416405664E-005</v>
      </c>
      <c r="J14935" s="4" t="n">
        <v>0.000204765722716101</v>
      </c>
    </row>
    <row r="14936" customFormat="false" ht="12.8" hidden="false" customHeight="false" outlineLevel="0" collapsed="false">
      <c r="A14936" s="4" t="s">
        <v>36144</v>
      </c>
      <c r="B14936" s="5" t="s">
        <v>35862</v>
      </c>
      <c r="C14936" s="4" t="s">
        <v>35862</v>
      </c>
      <c r="D14936" s="6" t="s">
        <v>35863</v>
      </c>
      <c r="E14936" s="5" t="s">
        <v>13</v>
      </c>
      <c r="F14936" s="6" t="s">
        <v>13</v>
      </c>
      <c r="G14936" s="4" t="n">
        <v>7.47678180104129</v>
      </c>
      <c r="H14936" s="4" t="n">
        <v>33.3733538808804</v>
      </c>
      <c r="I14936" s="7" t="n">
        <v>3.75700629075643E-006</v>
      </c>
      <c r="J14936" s="7" t="n">
        <v>1.56841239572789E-005</v>
      </c>
    </row>
    <row r="14937" customFormat="false" ht="12.8" hidden="false" customHeight="false" outlineLevel="0" collapsed="false">
      <c r="A14937" s="4" t="s">
        <v>36145</v>
      </c>
      <c r="B14937" s="5" t="s">
        <v>36146</v>
      </c>
      <c r="C14937" s="4" t="s">
        <v>36146</v>
      </c>
      <c r="D14937" s="6" t="s">
        <v>222</v>
      </c>
      <c r="E14937" s="5" t="s">
        <v>13</v>
      </c>
      <c r="F14937" s="6" t="s">
        <v>13</v>
      </c>
      <c r="G14937" s="4" t="n">
        <v>7.48488140137234</v>
      </c>
      <c r="H14937" s="4" t="n">
        <v>14.549682861064</v>
      </c>
      <c r="I14937" s="4" t="n">
        <v>0.00100391317426395</v>
      </c>
      <c r="J14937" s="4" t="n">
        <v>0.00218994732739974</v>
      </c>
    </row>
    <row r="14938" customFormat="false" ht="12.8" hidden="false" customHeight="false" outlineLevel="0" collapsed="false">
      <c r="A14938" s="4" t="s">
        <v>36147</v>
      </c>
      <c r="B14938" s="5" t="s">
        <v>36148</v>
      </c>
      <c r="C14938" s="4" t="s">
        <v>36148</v>
      </c>
      <c r="D14938" s="6" t="s">
        <v>31847</v>
      </c>
      <c r="E14938" s="5" t="s">
        <v>13</v>
      </c>
      <c r="F14938" s="6" t="s">
        <v>13</v>
      </c>
      <c r="G14938" s="4" t="n">
        <v>7.51666291685609</v>
      </c>
      <c r="H14938" s="4" t="n">
        <v>28.4211912711295</v>
      </c>
      <c r="I14938" s="7" t="n">
        <v>1.2365810736342E-005</v>
      </c>
      <c r="J14938" s="7" t="n">
        <v>4.45620478631191E-005</v>
      </c>
    </row>
    <row r="14939" customFormat="false" ht="12.8" hidden="false" customHeight="false" outlineLevel="0" collapsed="false">
      <c r="A14939" s="4" t="s">
        <v>36149</v>
      </c>
      <c r="B14939" s="5" t="s">
        <v>36054</v>
      </c>
      <c r="C14939" s="4" t="s">
        <v>36055</v>
      </c>
      <c r="D14939" s="6" t="s">
        <v>36056</v>
      </c>
      <c r="E14939" s="5" t="s">
        <v>18</v>
      </c>
      <c r="F14939" s="6" t="s">
        <v>18</v>
      </c>
      <c r="G14939" s="4" t="n">
        <v>7.51734439119715</v>
      </c>
      <c r="H14939" s="4" t="n">
        <v>65.9561633303024</v>
      </c>
      <c r="I14939" s="7" t="n">
        <v>9.71872881686151E-009</v>
      </c>
      <c r="J14939" s="7" t="n">
        <v>9.50716488649808E-008</v>
      </c>
    </row>
    <row r="14940" customFormat="false" ht="12.8" hidden="false" customHeight="false" outlineLevel="0" collapsed="false">
      <c r="A14940" s="4" t="s">
        <v>36150</v>
      </c>
      <c r="B14940" s="5" t="s">
        <v>32164</v>
      </c>
      <c r="C14940" s="4" t="s">
        <v>32165</v>
      </c>
      <c r="D14940" s="6" t="s">
        <v>32166</v>
      </c>
      <c r="E14940" s="5" t="s">
        <v>13</v>
      </c>
      <c r="F14940" s="6" t="s">
        <v>13</v>
      </c>
      <c r="G14940" s="4" t="n">
        <v>7.54432965174466</v>
      </c>
      <c r="H14940" s="4" t="n">
        <v>40.7772564775574</v>
      </c>
      <c r="I14940" s="7" t="n">
        <v>7.55987552999428E-007</v>
      </c>
      <c r="J14940" s="7" t="n">
        <v>3.89929485865893E-006</v>
      </c>
    </row>
    <row r="14941" customFormat="false" ht="12.8" hidden="false" customHeight="false" outlineLevel="0" collapsed="false">
      <c r="A14941" s="4" t="s">
        <v>36151</v>
      </c>
      <c r="B14941" s="5" t="s">
        <v>36152</v>
      </c>
      <c r="C14941" s="4" t="s">
        <v>36152</v>
      </c>
      <c r="D14941" s="6" t="s">
        <v>8883</v>
      </c>
      <c r="E14941" s="5" t="s">
        <v>13</v>
      </c>
      <c r="F14941" s="6" t="s">
        <v>13</v>
      </c>
      <c r="G14941" s="4" t="n">
        <v>7.57343547170161</v>
      </c>
      <c r="H14941" s="4" t="n">
        <v>53.8043382109368</v>
      </c>
      <c r="I14941" s="7" t="n">
        <v>1.36109724222062E-007</v>
      </c>
      <c r="J14941" s="7" t="n">
        <v>8.9491939552244E-007</v>
      </c>
    </row>
    <row r="14942" customFormat="false" ht="12.8" hidden="false" customHeight="false" outlineLevel="0" collapsed="false">
      <c r="A14942" s="4" t="s">
        <v>36153</v>
      </c>
      <c r="B14942" s="5" t="s">
        <v>36154</v>
      </c>
      <c r="C14942" s="4" t="s">
        <v>36154</v>
      </c>
      <c r="D14942" s="6" t="s">
        <v>36155</v>
      </c>
      <c r="E14942" s="5" t="s">
        <v>13</v>
      </c>
      <c r="F14942" s="6" t="s">
        <v>13</v>
      </c>
      <c r="G14942" s="4" t="n">
        <v>7.58034248021941</v>
      </c>
      <c r="H14942" s="4" t="n">
        <v>61.4962270548952</v>
      </c>
      <c r="I14942" s="7" t="n">
        <v>1.91462322515909E-008</v>
      </c>
      <c r="J14942" s="7" t="n">
        <v>1.69167495843259E-007</v>
      </c>
    </row>
    <row r="14943" customFormat="false" ht="12.8" hidden="false" customHeight="false" outlineLevel="0" collapsed="false">
      <c r="A14943" s="4" t="s">
        <v>36156</v>
      </c>
      <c r="B14943" s="5" t="s">
        <v>35460</v>
      </c>
      <c r="C14943" s="4" t="s">
        <v>35366</v>
      </c>
      <c r="D14943" s="6" t="s">
        <v>35367</v>
      </c>
      <c r="E14943" s="5" t="s">
        <v>18</v>
      </c>
      <c r="F14943" s="6" t="s">
        <v>13</v>
      </c>
      <c r="G14943" s="4" t="n">
        <v>7.59885417307253</v>
      </c>
      <c r="H14943" s="4" t="n">
        <v>22.0944385714445</v>
      </c>
      <c r="I14943" s="7" t="n">
        <v>8.79715152456825E-005</v>
      </c>
      <c r="J14943" s="4" t="n">
        <v>0.000250835534040141</v>
      </c>
    </row>
    <row r="14944" customFormat="false" ht="12.8" hidden="false" customHeight="false" outlineLevel="0" collapsed="false">
      <c r="A14944" s="4" t="s">
        <v>36157</v>
      </c>
      <c r="B14944" s="5" t="s">
        <v>36158</v>
      </c>
      <c r="C14944" s="4" t="s">
        <v>36159</v>
      </c>
      <c r="D14944" s="6" t="s">
        <v>36160</v>
      </c>
      <c r="E14944" s="5" t="s">
        <v>13</v>
      </c>
      <c r="F14944" s="6" t="s">
        <v>13</v>
      </c>
      <c r="G14944" s="4" t="n">
        <v>7.64034655715335</v>
      </c>
      <c r="H14944" s="4" t="n">
        <v>6.51132274547965</v>
      </c>
      <c r="I14944" s="4" t="n">
        <v>0.0185272491682502</v>
      </c>
      <c r="J14944" s="4" t="n">
        <v>0.0300107758085579</v>
      </c>
    </row>
    <row r="14945" customFormat="false" ht="12.8" hidden="false" customHeight="false" outlineLevel="0" collapsed="false">
      <c r="A14945" s="4" t="s">
        <v>36161</v>
      </c>
      <c r="B14945" s="5" t="s">
        <v>36080</v>
      </c>
      <c r="C14945" s="4" t="s">
        <v>36081</v>
      </c>
      <c r="D14945" s="6" t="s">
        <v>6131</v>
      </c>
      <c r="E14945" s="5" t="s">
        <v>13</v>
      </c>
      <c r="F14945" s="6" t="s">
        <v>18</v>
      </c>
      <c r="G14945" s="4" t="n">
        <v>7.64157284646203</v>
      </c>
      <c r="H14945" s="4" t="n">
        <v>40.9810934946818</v>
      </c>
      <c r="I14945" s="7" t="n">
        <v>7.23128989503864E-007</v>
      </c>
      <c r="J14945" s="7" t="n">
        <v>3.75188416068975E-006</v>
      </c>
    </row>
    <row r="14946" customFormat="false" ht="12.8" hidden="false" customHeight="false" outlineLevel="0" collapsed="false">
      <c r="A14946" s="4" t="s">
        <v>36162</v>
      </c>
      <c r="B14946" s="5" t="s">
        <v>36163</v>
      </c>
      <c r="C14946" s="4" t="s">
        <v>36163</v>
      </c>
      <c r="D14946" s="6" t="s">
        <v>9723</v>
      </c>
      <c r="E14946" s="5" t="s">
        <v>13</v>
      </c>
      <c r="F14946" s="6" t="s">
        <v>13</v>
      </c>
      <c r="G14946" s="4" t="n">
        <v>7.65487867981553</v>
      </c>
      <c r="H14946" s="4" t="n">
        <v>56.7577867421205</v>
      </c>
      <c r="I14946" s="7" t="n">
        <v>4.07966523962703E-008</v>
      </c>
      <c r="J14946" s="7" t="n">
        <v>3.2166690913289E-007</v>
      </c>
    </row>
    <row r="14947" customFormat="false" ht="12.8" hidden="false" customHeight="false" outlineLevel="0" collapsed="false">
      <c r="A14947" s="4" t="s">
        <v>36164</v>
      </c>
      <c r="B14947" s="5" t="s">
        <v>36165</v>
      </c>
      <c r="C14947" s="4" t="s">
        <v>36166</v>
      </c>
      <c r="D14947" s="6" t="s">
        <v>1070</v>
      </c>
      <c r="E14947" s="5" t="s">
        <v>13</v>
      </c>
      <c r="F14947" s="6" t="s">
        <v>13</v>
      </c>
      <c r="G14947" s="4" t="n">
        <v>7.68958819051032</v>
      </c>
      <c r="H14947" s="4" t="n">
        <v>33.183187181304</v>
      </c>
      <c r="I14947" s="7" t="n">
        <v>9.99124895735657E-006</v>
      </c>
      <c r="J14947" s="7" t="n">
        <v>3.69339238438808E-005</v>
      </c>
    </row>
    <row r="14948" customFormat="false" ht="12.8" hidden="false" customHeight="false" outlineLevel="0" collapsed="false">
      <c r="A14948" s="4" t="s">
        <v>36167</v>
      </c>
      <c r="B14948" s="5" t="s">
        <v>36168</v>
      </c>
      <c r="C14948" s="4" t="s">
        <v>36169</v>
      </c>
      <c r="D14948" s="6" t="s">
        <v>36170</v>
      </c>
      <c r="E14948" s="5" t="s">
        <v>18</v>
      </c>
      <c r="F14948" s="6" t="s">
        <v>18</v>
      </c>
      <c r="G14948" s="4" t="n">
        <v>7.73076375620314</v>
      </c>
      <c r="H14948" s="4" t="n">
        <v>43.6111988019704</v>
      </c>
      <c r="I14948" s="7" t="n">
        <v>4.29156570038848E-007</v>
      </c>
      <c r="J14948" s="7" t="n">
        <v>2.39195046321424E-006</v>
      </c>
    </row>
    <row r="14949" customFormat="false" ht="12.8" hidden="false" customHeight="false" outlineLevel="0" collapsed="false">
      <c r="A14949" s="4" t="s">
        <v>36171</v>
      </c>
      <c r="B14949" s="5" t="s">
        <v>36093</v>
      </c>
      <c r="C14949" s="4" t="s">
        <v>36093</v>
      </c>
      <c r="D14949" s="6" t="s">
        <v>270</v>
      </c>
      <c r="E14949" s="5" t="s">
        <v>18</v>
      </c>
      <c r="F14949" s="6" t="s">
        <v>13</v>
      </c>
      <c r="G14949" s="4" t="n">
        <v>7.81347177079279</v>
      </c>
      <c r="H14949" s="4" t="n">
        <v>59.8952071905701</v>
      </c>
      <c r="I14949" s="7" t="n">
        <v>2.46059556000864E-008</v>
      </c>
      <c r="J14949" s="7" t="n">
        <v>2.08579718758505E-007</v>
      </c>
    </row>
    <row r="14950" customFormat="false" ht="12.8" hidden="false" customHeight="false" outlineLevel="0" collapsed="false">
      <c r="A14950" s="4" t="s">
        <v>36172</v>
      </c>
      <c r="B14950" s="5" t="s">
        <v>36173</v>
      </c>
      <c r="C14950" s="4" t="s">
        <v>36174</v>
      </c>
      <c r="D14950" s="6" t="s">
        <v>7196</v>
      </c>
      <c r="E14950" s="5" t="s">
        <v>13</v>
      </c>
      <c r="F14950" s="6" t="s">
        <v>13</v>
      </c>
      <c r="G14950" s="4" t="n">
        <v>7.81771862880277</v>
      </c>
      <c r="H14950" s="4" t="n">
        <v>43.8769708644997</v>
      </c>
      <c r="I14950" s="7" t="n">
        <v>1.43348713699432E-006</v>
      </c>
      <c r="J14950" s="7" t="n">
        <v>6.7708406658161E-006</v>
      </c>
    </row>
    <row r="14951" customFormat="false" ht="12.8" hidden="false" customHeight="false" outlineLevel="0" collapsed="false">
      <c r="A14951" s="4" t="s">
        <v>36175</v>
      </c>
      <c r="B14951" s="5" t="s">
        <v>35788</v>
      </c>
      <c r="C14951" s="4" t="s">
        <v>35788</v>
      </c>
      <c r="D14951" s="6" t="s">
        <v>4685</v>
      </c>
      <c r="E14951" s="5" t="s">
        <v>13</v>
      </c>
      <c r="F14951" s="6" t="s">
        <v>13</v>
      </c>
      <c r="G14951" s="4" t="n">
        <v>7.85040780854514</v>
      </c>
      <c r="H14951" s="4" t="n">
        <v>70.9179300081724</v>
      </c>
      <c r="I14951" s="7" t="n">
        <v>4.77489955727386E-009</v>
      </c>
      <c r="J14951" s="7" t="n">
        <v>5.27307673526449E-008</v>
      </c>
    </row>
    <row r="14952" customFormat="false" ht="12.8" hidden="false" customHeight="false" outlineLevel="0" collapsed="false">
      <c r="A14952" s="4" t="s">
        <v>36176</v>
      </c>
      <c r="B14952" s="5" t="s">
        <v>36177</v>
      </c>
      <c r="C14952" s="4" t="s">
        <v>36177</v>
      </c>
      <c r="D14952" s="6" t="s">
        <v>222</v>
      </c>
      <c r="E14952" s="5" t="s">
        <v>13</v>
      </c>
      <c r="F14952" s="6" t="s">
        <v>13</v>
      </c>
      <c r="G14952" s="4" t="n">
        <v>7.86031131297606</v>
      </c>
      <c r="H14952" s="4" t="n">
        <v>13.5069566146225</v>
      </c>
      <c r="I14952" s="4" t="n">
        <v>0.00312921819867695</v>
      </c>
      <c r="J14952" s="4" t="n">
        <v>0.00602985162914887</v>
      </c>
    </row>
    <row r="14953" customFormat="false" ht="12.8" hidden="false" customHeight="false" outlineLevel="0" collapsed="false">
      <c r="A14953" s="4" t="s">
        <v>36178</v>
      </c>
      <c r="B14953" s="5" t="s">
        <v>36177</v>
      </c>
      <c r="C14953" s="4" t="s">
        <v>36177</v>
      </c>
      <c r="D14953" s="6" t="s">
        <v>222</v>
      </c>
      <c r="E14953" s="5" t="s">
        <v>13</v>
      </c>
      <c r="F14953" s="6" t="s">
        <v>13</v>
      </c>
      <c r="G14953" s="4" t="n">
        <v>7.86031131297606</v>
      </c>
      <c r="H14953" s="4" t="n">
        <v>13.5069566146225</v>
      </c>
      <c r="I14953" s="4" t="n">
        <v>0.00312921819867695</v>
      </c>
      <c r="J14953" s="4" t="n">
        <v>0.00602985162914887</v>
      </c>
    </row>
    <row r="14954" customFormat="false" ht="12.8" hidden="false" customHeight="false" outlineLevel="0" collapsed="false">
      <c r="A14954" s="4" t="s">
        <v>36179</v>
      </c>
      <c r="B14954" s="5" t="s">
        <v>36180</v>
      </c>
      <c r="C14954" s="4" t="s">
        <v>36180</v>
      </c>
      <c r="D14954" s="6" t="s">
        <v>36181</v>
      </c>
      <c r="E14954" s="5" t="s">
        <v>13</v>
      </c>
      <c r="F14954" s="6" t="s">
        <v>18</v>
      </c>
      <c r="G14954" s="4" t="n">
        <v>7.90607052862029</v>
      </c>
      <c r="H14954" s="4" t="n">
        <v>49.4305229282424</v>
      </c>
      <c r="I14954" s="7" t="n">
        <v>1.43894561669604E-007</v>
      </c>
      <c r="J14954" s="7" t="n">
        <v>9.36839386163371E-007</v>
      </c>
    </row>
    <row r="14955" customFormat="false" ht="12.8" hidden="false" customHeight="false" outlineLevel="0" collapsed="false">
      <c r="A14955" s="4" t="s">
        <v>36182</v>
      </c>
      <c r="B14955" s="5" t="s">
        <v>36183</v>
      </c>
      <c r="C14955" s="4" t="s">
        <v>36184</v>
      </c>
      <c r="D14955" s="6" t="s">
        <v>36185</v>
      </c>
      <c r="E14955" s="5" t="s">
        <v>13</v>
      </c>
      <c r="F14955" s="6" t="s">
        <v>13</v>
      </c>
      <c r="G14955" s="4" t="n">
        <v>7.96939221523907</v>
      </c>
      <c r="H14955" s="4" t="n">
        <v>19.8710737126992</v>
      </c>
      <c r="I14955" s="4" t="n">
        <v>0.000129645280887896</v>
      </c>
      <c r="J14955" s="4" t="n">
        <v>0.000352993938932253</v>
      </c>
    </row>
    <row r="14956" customFormat="false" ht="12.8" hidden="false" customHeight="false" outlineLevel="0" collapsed="false">
      <c r="A14956" s="4" t="s">
        <v>36186</v>
      </c>
      <c r="B14956" s="5" t="s">
        <v>36187</v>
      </c>
      <c r="C14956" s="4" t="s">
        <v>36187</v>
      </c>
      <c r="D14956" s="6" t="s">
        <v>43</v>
      </c>
      <c r="E14956" s="5" t="s">
        <v>13</v>
      </c>
      <c r="F14956" s="6" t="s">
        <v>13</v>
      </c>
      <c r="G14956" s="4" t="n">
        <v>7.97000286289414</v>
      </c>
      <c r="H14956" s="4" t="n">
        <v>25.904188723464</v>
      </c>
      <c r="I14956" s="7" t="n">
        <v>7.37227718128846E-005</v>
      </c>
      <c r="J14956" s="4" t="n">
        <v>0.000214789590764254</v>
      </c>
    </row>
    <row r="14957" customFormat="false" ht="12.8" hidden="false" customHeight="false" outlineLevel="0" collapsed="false">
      <c r="A14957" s="4" t="s">
        <v>36188</v>
      </c>
      <c r="B14957" s="5" t="s">
        <v>34859</v>
      </c>
      <c r="C14957" s="4" t="s">
        <v>34859</v>
      </c>
      <c r="D14957" s="6" t="s">
        <v>222</v>
      </c>
      <c r="E14957" s="5" t="s">
        <v>13</v>
      </c>
      <c r="F14957" s="6" t="s">
        <v>13</v>
      </c>
      <c r="G14957" s="4" t="n">
        <v>7.99707449549907</v>
      </c>
      <c r="H14957" s="4" t="n">
        <v>20.0460296046363</v>
      </c>
      <c r="I14957" s="4" t="n">
        <v>0.000123005658515789</v>
      </c>
      <c r="J14957" s="4" t="n">
        <v>0.000337303857934027</v>
      </c>
    </row>
    <row r="14958" customFormat="false" ht="12.8" hidden="false" customHeight="false" outlineLevel="0" collapsed="false">
      <c r="A14958" s="4" t="s">
        <v>36189</v>
      </c>
      <c r="B14958" s="5" t="s">
        <v>35788</v>
      </c>
      <c r="C14958" s="4" t="s">
        <v>35788</v>
      </c>
      <c r="D14958" s="6" t="s">
        <v>4685</v>
      </c>
      <c r="E14958" s="5" t="s">
        <v>13</v>
      </c>
      <c r="F14958" s="6" t="s">
        <v>13</v>
      </c>
      <c r="G14958" s="4" t="n">
        <v>8.003645392848</v>
      </c>
      <c r="H14958" s="4" t="n">
        <v>71.1837359107619</v>
      </c>
      <c r="I14958" s="7" t="n">
        <v>4.60063230541008E-009</v>
      </c>
      <c r="J14958" s="7" t="n">
        <v>5.12191268496163E-008</v>
      </c>
    </row>
    <row r="14959" customFormat="false" ht="12.8" hidden="false" customHeight="false" outlineLevel="0" collapsed="false">
      <c r="A14959" s="4" t="s">
        <v>36190</v>
      </c>
      <c r="B14959" s="5" t="s">
        <v>34881</v>
      </c>
      <c r="C14959" s="4" t="s">
        <v>34881</v>
      </c>
      <c r="D14959" s="6" t="s">
        <v>17311</v>
      </c>
      <c r="E14959" s="5" t="s">
        <v>13</v>
      </c>
      <c r="F14959" s="6" t="s">
        <v>13</v>
      </c>
      <c r="G14959" s="4" t="n">
        <v>8.07084448653767</v>
      </c>
      <c r="H14959" s="4" t="n">
        <v>15.068830614208</v>
      </c>
      <c r="I14959" s="4" t="n">
        <v>0.000854493870977036</v>
      </c>
      <c r="J14959" s="4" t="n">
        <v>0.0018993470032131</v>
      </c>
    </row>
    <row r="14960" customFormat="false" ht="12.8" hidden="false" customHeight="false" outlineLevel="0" collapsed="false">
      <c r="A14960" s="4" t="s">
        <v>36191</v>
      </c>
      <c r="B14960" s="5" t="s">
        <v>36192</v>
      </c>
      <c r="C14960" s="4" t="s">
        <v>36193</v>
      </c>
      <c r="D14960" s="6" t="s">
        <v>36194</v>
      </c>
      <c r="E14960" s="5" t="s">
        <v>13</v>
      </c>
      <c r="F14960" s="6" t="s">
        <v>18</v>
      </c>
      <c r="G14960" s="4" t="n">
        <v>8.0961997179112</v>
      </c>
      <c r="H14960" s="4" t="n">
        <v>19.0064320905539</v>
      </c>
      <c r="I14960" s="4" t="n">
        <v>0.000209755417504943</v>
      </c>
      <c r="J14960" s="4" t="n">
        <v>0.000540946883191277</v>
      </c>
    </row>
    <row r="14961" customFormat="false" ht="12.8" hidden="false" customHeight="false" outlineLevel="0" collapsed="false">
      <c r="A14961" s="4" t="s">
        <v>36195</v>
      </c>
      <c r="B14961" s="5" t="s">
        <v>36196</v>
      </c>
      <c r="C14961" s="4" t="s">
        <v>36197</v>
      </c>
      <c r="D14961" s="6" t="s">
        <v>36198</v>
      </c>
      <c r="E14961" s="5" t="s">
        <v>13</v>
      </c>
      <c r="F14961" s="6" t="s">
        <v>18</v>
      </c>
      <c r="G14961" s="4" t="n">
        <v>8.20696703139127</v>
      </c>
      <c r="H14961" s="4" t="n">
        <v>37.7168848692141</v>
      </c>
      <c r="I14961" s="7" t="n">
        <v>3.99092210556308E-006</v>
      </c>
      <c r="J14961" s="7" t="n">
        <v>1.65471918812272E-005</v>
      </c>
    </row>
    <row r="14962" customFormat="false" ht="12.8" hidden="false" customHeight="false" outlineLevel="0" collapsed="false">
      <c r="A14962" s="4" t="s">
        <v>36199</v>
      </c>
      <c r="B14962" s="5" t="s">
        <v>36200</v>
      </c>
      <c r="C14962" s="4" t="s">
        <v>36201</v>
      </c>
      <c r="D14962" s="6" t="s">
        <v>270</v>
      </c>
      <c r="E14962" s="5" t="s">
        <v>18</v>
      </c>
      <c r="F14962" s="6" t="s">
        <v>18</v>
      </c>
      <c r="G14962" s="4" t="n">
        <v>8.22246569510568</v>
      </c>
      <c r="H14962" s="4" t="n">
        <v>107.421172497788</v>
      </c>
      <c r="I14962" s="7" t="n">
        <v>6.24784366468941E-011</v>
      </c>
      <c r="J14962" s="7" t="n">
        <v>1.46794191825999E-009</v>
      </c>
    </row>
    <row r="14963" customFormat="false" ht="12.8" hidden="false" customHeight="false" outlineLevel="0" collapsed="false">
      <c r="A14963" s="4" t="s">
        <v>36202</v>
      </c>
      <c r="B14963" s="5" t="s">
        <v>36203</v>
      </c>
      <c r="C14963" s="4" t="s">
        <v>36204</v>
      </c>
      <c r="D14963" s="6" t="s">
        <v>689</v>
      </c>
      <c r="E14963" s="5" t="s">
        <v>13</v>
      </c>
      <c r="F14963" s="6" t="s">
        <v>13</v>
      </c>
      <c r="G14963" s="4" t="n">
        <v>8.24464508703583</v>
      </c>
      <c r="H14963" s="4" t="n">
        <v>35.2027037296274</v>
      </c>
      <c r="I14963" s="7" t="n">
        <v>6.47800708449246E-006</v>
      </c>
      <c r="J14963" s="7" t="n">
        <v>2.53172389551006E-005</v>
      </c>
    </row>
    <row r="14964" customFormat="false" ht="12.8" hidden="false" customHeight="false" outlineLevel="0" collapsed="false">
      <c r="A14964" s="4" t="s">
        <v>36205</v>
      </c>
      <c r="B14964" s="5" t="s">
        <v>4058</v>
      </c>
      <c r="C14964" s="4" t="s">
        <v>4058</v>
      </c>
      <c r="D14964" s="6" t="s">
        <v>2285</v>
      </c>
      <c r="E14964" s="5" t="s">
        <v>13</v>
      </c>
      <c r="F14964" s="6" t="s">
        <v>13</v>
      </c>
      <c r="G14964" s="4" t="n">
        <v>8.27523717837276</v>
      </c>
      <c r="H14964" s="4" t="n">
        <v>21.227228687411</v>
      </c>
      <c r="I14964" s="4" t="n">
        <v>0.000150339779879326</v>
      </c>
      <c r="J14964" s="4" t="n">
        <v>0.000401853227013133</v>
      </c>
    </row>
    <row r="14965" customFormat="false" ht="12.8" hidden="false" customHeight="false" outlineLevel="0" collapsed="false">
      <c r="A14965" s="4" t="s">
        <v>36206</v>
      </c>
      <c r="B14965" s="5" t="s">
        <v>36207</v>
      </c>
      <c r="C14965" s="4" t="s">
        <v>36208</v>
      </c>
      <c r="D14965" s="6" t="s">
        <v>4688</v>
      </c>
      <c r="E14965" s="5" t="s">
        <v>13</v>
      </c>
      <c r="F14965" s="6" t="s">
        <v>13</v>
      </c>
      <c r="G14965" s="4" t="n">
        <v>8.30972497399561</v>
      </c>
      <c r="H14965" s="4" t="n">
        <v>32.332669333969</v>
      </c>
      <c r="I14965" s="7" t="n">
        <v>7.08330640650119E-006</v>
      </c>
      <c r="J14965" s="7" t="n">
        <v>2.73609092047423E-005</v>
      </c>
    </row>
    <row r="14966" customFormat="false" ht="12.8" hidden="false" customHeight="false" outlineLevel="0" collapsed="false">
      <c r="A14966" s="4" t="s">
        <v>36209</v>
      </c>
      <c r="B14966" s="5" t="s">
        <v>36110</v>
      </c>
      <c r="C14966" s="4" t="s">
        <v>36110</v>
      </c>
      <c r="D14966" s="6" t="s">
        <v>36111</v>
      </c>
      <c r="E14966" s="5" t="s">
        <v>13</v>
      </c>
      <c r="F14966" s="6" t="s">
        <v>13</v>
      </c>
      <c r="G14966" s="4" t="n">
        <v>8.33969050989681</v>
      </c>
      <c r="H14966" s="4" t="n">
        <v>38.7777421507134</v>
      </c>
      <c r="I14966" s="7" t="n">
        <v>1.14415703811512E-006</v>
      </c>
      <c r="J14966" s="7" t="n">
        <v>5.59345816960782E-006</v>
      </c>
    </row>
    <row r="14967" customFormat="false" ht="12.8" hidden="false" customHeight="false" outlineLevel="0" collapsed="false">
      <c r="A14967" s="4" t="s">
        <v>36210</v>
      </c>
      <c r="B14967" s="5" t="s">
        <v>36211</v>
      </c>
      <c r="C14967" s="4" t="s">
        <v>36212</v>
      </c>
      <c r="D14967" s="6" t="s">
        <v>36213</v>
      </c>
      <c r="E14967" s="5" t="s">
        <v>13</v>
      </c>
      <c r="F14967" s="6" t="s">
        <v>13</v>
      </c>
      <c r="G14967" s="4" t="n">
        <v>8.34324784764693</v>
      </c>
      <c r="H14967" s="4" t="n">
        <v>28.8407575029016</v>
      </c>
      <c r="I14967" s="7" t="n">
        <v>1.59631321793148E-005</v>
      </c>
      <c r="J14967" s="7" t="n">
        <v>5.57032506371792E-005</v>
      </c>
    </row>
    <row r="14968" customFormat="false" ht="12.8" hidden="false" customHeight="false" outlineLevel="0" collapsed="false">
      <c r="A14968" s="4" t="s">
        <v>36214</v>
      </c>
      <c r="B14968" s="5" t="s">
        <v>36215</v>
      </c>
      <c r="C14968" s="4" t="s">
        <v>36215</v>
      </c>
      <c r="D14968" s="6" t="s">
        <v>2639</v>
      </c>
      <c r="E14968" s="5" t="s">
        <v>13</v>
      </c>
      <c r="F14968" s="6" t="s">
        <v>13</v>
      </c>
      <c r="G14968" s="4" t="n">
        <v>8.35148045042489</v>
      </c>
      <c r="H14968" s="4" t="n">
        <v>20.2497126299965</v>
      </c>
      <c r="I14968" s="4" t="n">
        <v>0.000273080536647057</v>
      </c>
      <c r="J14968" s="4" t="n">
        <v>0.000684606409405321</v>
      </c>
    </row>
    <row r="14969" customFormat="false" ht="12.8" hidden="false" customHeight="false" outlineLevel="0" collapsed="false">
      <c r="A14969" s="4" t="s">
        <v>36216</v>
      </c>
      <c r="B14969" s="5" t="s">
        <v>36217</v>
      </c>
      <c r="C14969" s="4" t="s">
        <v>36217</v>
      </c>
      <c r="D14969" s="6" t="s">
        <v>109</v>
      </c>
      <c r="E14969" s="5" t="s">
        <v>13</v>
      </c>
      <c r="F14969" s="6" t="s">
        <v>13</v>
      </c>
      <c r="G14969" s="4" t="n">
        <v>8.35369497788458</v>
      </c>
      <c r="H14969" s="4" t="n">
        <v>38.2065759210675</v>
      </c>
      <c r="I14969" s="7" t="n">
        <v>1.29102651259919E-006</v>
      </c>
      <c r="J14969" s="7" t="n">
        <v>6.19404512643615E-006</v>
      </c>
    </row>
    <row r="14970" customFormat="false" ht="12.8" hidden="false" customHeight="false" outlineLevel="0" collapsed="false">
      <c r="A14970" s="4" t="s">
        <v>36218</v>
      </c>
      <c r="B14970" s="5" t="s">
        <v>36219</v>
      </c>
      <c r="C14970" s="4" t="s">
        <v>36220</v>
      </c>
      <c r="D14970" s="6" t="s">
        <v>36221</v>
      </c>
      <c r="E14970" s="5" t="s">
        <v>18</v>
      </c>
      <c r="F14970" s="6" t="s">
        <v>13</v>
      </c>
      <c r="G14970" s="4" t="n">
        <v>8.40978175299556</v>
      </c>
      <c r="H14970" s="4" t="n">
        <v>66.5562793614087</v>
      </c>
      <c r="I14970" s="7" t="n">
        <v>8.92227308865543E-009</v>
      </c>
      <c r="J14970" s="7" t="n">
        <v>8.8660538701911E-008</v>
      </c>
    </row>
    <row r="14971" customFormat="false" ht="12.8" hidden="false" customHeight="false" outlineLevel="0" collapsed="false">
      <c r="A14971" s="4" t="s">
        <v>36222</v>
      </c>
      <c r="B14971" s="5" t="s">
        <v>36223</v>
      </c>
      <c r="C14971" s="4" t="s">
        <v>381</v>
      </c>
      <c r="D14971" s="6" t="s">
        <v>381</v>
      </c>
      <c r="E14971" s="5" t="s">
        <v>13</v>
      </c>
      <c r="F14971" s="6" t="s">
        <v>13</v>
      </c>
      <c r="G14971" s="4" t="n">
        <v>8.46319153203223</v>
      </c>
      <c r="H14971" s="4" t="n">
        <v>24.9457815589932</v>
      </c>
      <c r="I14971" s="7" t="n">
        <v>5.98048154892659E-005</v>
      </c>
      <c r="J14971" s="4" t="n">
        <v>0.000178534844115511</v>
      </c>
    </row>
    <row r="14972" customFormat="false" ht="12.8" hidden="false" customHeight="false" outlineLevel="0" collapsed="false">
      <c r="A14972" s="4" t="s">
        <v>36224</v>
      </c>
      <c r="B14972" s="5" t="s">
        <v>36225</v>
      </c>
      <c r="C14972" s="4" t="s">
        <v>36226</v>
      </c>
      <c r="D14972" s="6" t="s">
        <v>36227</v>
      </c>
      <c r="E14972" s="5" t="s">
        <v>18</v>
      </c>
      <c r="F14972" s="6" t="s">
        <v>18</v>
      </c>
      <c r="G14972" s="4" t="n">
        <v>8.46523876675487</v>
      </c>
      <c r="H14972" s="4" t="n">
        <v>21.7469249700679</v>
      </c>
      <c r="I14972" s="4" t="n">
        <v>0.000131497384808797</v>
      </c>
      <c r="J14972" s="4" t="n">
        <v>0.000357770159165154</v>
      </c>
    </row>
    <row r="14973" customFormat="false" ht="12.8" hidden="false" customHeight="false" outlineLevel="0" collapsed="false">
      <c r="A14973" s="4" t="s">
        <v>36228</v>
      </c>
      <c r="B14973" s="5" t="s">
        <v>36229</v>
      </c>
      <c r="C14973" s="4" t="s">
        <v>36229</v>
      </c>
      <c r="D14973" s="6" t="s">
        <v>23337</v>
      </c>
      <c r="E14973" s="5" t="s">
        <v>13</v>
      </c>
      <c r="F14973" s="6" t="s">
        <v>13</v>
      </c>
      <c r="G14973" s="4" t="n">
        <v>8.50245589664476</v>
      </c>
      <c r="H14973" s="4" t="n">
        <v>73.0531048977785</v>
      </c>
      <c r="I14973" s="7" t="n">
        <v>3.55221503440427E-009</v>
      </c>
      <c r="J14973" s="7" t="n">
        <v>4.13093399305973E-008</v>
      </c>
    </row>
    <row r="14974" customFormat="false" ht="12.8" hidden="false" customHeight="false" outlineLevel="0" collapsed="false">
      <c r="A14974" s="4" t="s">
        <v>36230</v>
      </c>
      <c r="B14974" s="5" t="s">
        <v>36231</v>
      </c>
      <c r="C14974" s="4" t="s">
        <v>36231</v>
      </c>
      <c r="D14974" s="6" t="s">
        <v>10081</v>
      </c>
      <c r="E14974" s="5" t="s">
        <v>13</v>
      </c>
      <c r="F14974" s="6" t="s">
        <v>13</v>
      </c>
      <c r="G14974" s="4" t="n">
        <v>8.50879842917277</v>
      </c>
      <c r="H14974" s="4" t="n">
        <v>54.3373446425516</v>
      </c>
      <c r="I14974" s="7" t="n">
        <v>6.10725794165366E-008</v>
      </c>
      <c r="J14974" s="7" t="n">
        <v>4.51982448814956E-007</v>
      </c>
    </row>
    <row r="14975" customFormat="false" ht="12.8" hidden="false" customHeight="false" outlineLevel="0" collapsed="false">
      <c r="A14975" s="4" t="s">
        <v>36232</v>
      </c>
      <c r="B14975" s="5" t="s">
        <v>36233</v>
      </c>
      <c r="C14975" s="4" t="s">
        <v>36234</v>
      </c>
      <c r="D14975" s="6" t="s">
        <v>36235</v>
      </c>
      <c r="E14975" s="5" t="s">
        <v>13</v>
      </c>
      <c r="F14975" s="6" t="s">
        <v>13</v>
      </c>
      <c r="G14975" s="4" t="n">
        <v>8.513157109345</v>
      </c>
      <c r="H14975" s="4" t="n">
        <v>30.8789344268379</v>
      </c>
      <c r="I14975" s="7" t="n">
        <v>6.75535158146648E-006</v>
      </c>
      <c r="J14975" s="7" t="n">
        <v>2.62513848639119E-005</v>
      </c>
    </row>
    <row r="14976" customFormat="false" ht="12.8" hidden="false" customHeight="false" outlineLevel="0" collapsed="false">
      <c r="A14976" s="4" t="s">
        <v>36236</v>
      </c>
      <c r="B14976" s="5" t="s">
        <v>36168</v>
      </c>
      <c r="C14976" s="4" t="s">
        <v>36169</v>
      </c>
      <c r="D14976" s="6" t="s">
        <v>36170</v>
      </c>
      <c r="E14976" s="5" t="s">
        <v>18</v>
      </c>
      <c r="F14976" s="6" t="s">
        <v>18</v>
      </c>
      <c r="G14976" s="4" t="n">
        <v>8.53687794604528</v>
      </c>
      <c r="H14976" s="4" t="n">
        <v>43.549384570302</v>
      </c>
      <c r="I14976" s="7" t="n">
        <v>4.34380195648609E-007</v>
      </c>
      <c r="J14976" s="7" t="n">
        <v>2.41881343864883E-006</v>
      </c>
    </row>
    <row r="14977" customFormat="false" ht="12.8" hidden="false" customHeight="false" outlineLevel="0" collapsed="false">
      <c r="A14977" s="4" t="s">
        <v>36237</v>
      </c>
      <c r="B14977" s="5" t="s">
        <v>36238</v>
      </c>
      <c r="C14977" s="4" t="s">
        <v>36238</v>
      </c>
      <c r="D14977" s="6" t="s">
        <v>6437</v>
      </c>
      <c r="E14977" s="5" t="s">
        <v>13</v>
      </c>
      <c r="F14977" s="6" t="s">
        <v>13</v>
      </c>
      <c r="G14977" s="4" t="n">
        <v>8.60652206627104</v>
      </c>
      <c r="H14977" s="4" t="n">
        <v>34.9044768719041</v>
      </c>
      <c r="I14977" s="7" t="n">
        <v>2.6535223791257E-006</v>
      </c>
      <c r="J14977" s="7" t="n">
        <v>1.16382281058052E-005</v>
      </c>
    </row>
    <row r="14978" customFormat="false" ht="12.8" hidden="false" customHeight="false" outlineLevel="0" collapsed="false">
      <c r="A14978" s="4" t="s">
        <v>36239</v>
      </c>
      <c r="B14978" s="5" t="s">
        <v>36238</v>
      </c>
      <c r="C14978" s="4" t="s">
        <v>36238</v>
      </c>
      <c r="D14978" s="6" t="s">
        <v>6437</v>
      </c>
      <c r="E14978" s="5" t="s">
        <v>13</v>
      </c>
      <c r="F14978" s="6" t="s">
        <v>13</v>
      </c>
      <c r="G14978" s="4" t="n">
        <v>8.60745048916699</v>
      </c>
      <c r="H14978" s="4" t="n">
        <v>34.8708320656272</v>
      </c>
      <c r="I14978" s="7" t="n">
        <v>2.67361741482736E-006</v>
      </c>
      <c r="J14978" s="7" t="n">
        <v>1.17123036271844E-005</v>
      </c>
    </row>
    <row r="14979" customFormat="false" ht="12.8" hidden="false" customHeight="false" outlineLevel="0" collapsed="false">
      <c r="A14979" s="4" t="s">
        <v>36240</v>
      </c>
      <c r="B14979" s="5" t="s">
        <v>35817</v>
      </c>
      <c r="C14979" s="4" t="s">
        <v>35817</v>
      </c>
      <c r="D14979" s="6" t="s">
        <v>35818</v>
      </c>
      <c r="E14979" s="5" t="s">
        <v>13</v>
      </c>
      <c r="F14979" s="6" t="s">
        <v>13</v>
      </c>
      <c r="G14979" s="4" t="n">
        <v>8.66065380029603</v>
      </c>
      <c r="H14979" s="4" t="n">
        <v>17.1951284162762</v>
      </c>
      <c r="I14979" s="4" t="n">
        <v>0.000848087537463447</v>
      </c>
      <c r="J14979" s="4" t="n">
        <v>0.00188625475940911</v>
      </c>
    </row>
    <row r="14980" customFormat="false" ht="12.8" hidden="false" customHeight="false" outlineLevel="0" collapsed="false">
      <c r="A14980" s="4" t="s">
        <v>36241</v>
      </c>
      <c r="B14980" s="5" t="s">
        <v>36242</v>
      </c>
      <c r="C14980" s="4" t="s">
        <v>36243</v>
      </c>
      <c r="D14980" s="6" t="s">
        <v>36244</v>
      </c>
      <c r="E14980" s="5" t="s">
        <v>18</v>
      </c>
      <c r="F14980" s="6" t="s">
        <v>13</v>
      </c>
      <c r="G14980" s="4" t="n">
        <v>8.66523513250314</v>
      </c>
      <c r="H14980" s="4" t="n">
        <v>30.7399067970353</v>
      </c>
      <c r="I14980" s="7" t="n">
        <v>6.98531556091032E-006</v>
      </c>
      <c r="J14980" s="7" t="n">
        <v>2.70300269039215E-005</v>
      </c>
    </row>
    <row r="14981" customFormat="false" ht="12.8" hidden="false" customHeight="false" outlineLevel="0" collapsed="false">
      <c r="A14981" s="4" t="s">
        <v>36245</v>
      </c>
      <c r="B14981" s="5" t="s">
        <v>1925</v>
      </c>
      <c r="C14981" s="4" t="s">
        <v>1926</v>
      </c>
      <c r="D14981" s="6" t="s">
        <v>1927</v>
      </c>
      <c r="E14981" s="5" t="s">
        <v>13</v>
      </c>
      <c r="F14981" s="6" t="s">
        <v>13</v>
      </c>
      <c r="G14981" s="4" t="n">
        <v>8.67319555880731</v>
      </c>
      <c r="H14981" s="4" t="n">
        <v>68.6774991932147</v>
      </c>
      <c r="I14981" s="7" t="n">
        <v>6.55931951123406E-009</v>
      </c>
      <c r="J14981" s="7" t="n">
        <v>6.83722505971288E-008</v>
      </c>
    </row>
    <row r="14982" customFormat="false" ht="12.8" hidden="false" customHeight="false" outlineLevel="0" collapsed="false">
      <c r="A14982" s="4" t="s">
        <v>36246</v>
      </c>
      <c r="B14982" s="5" t="s">
        <v>25760</v>
      </c>
      <c r="C14982" s="4" t="s">
        <v>25760</v>
      </c>
      <c r="D14982" s="6" t="s">
        <v>3807</v>
      </c>
      <c r="E14982" s="5" t="s">
        <v>13</v>
      </c>
      <c r="F14982" s="6" t="s">
        <v>13</v>
      </c>
      <c r="G14982" s="4" t="n">
        <v>8.74474497686753</v>
      </c>
      <c r="H14982" s="4" t="n">
        <v>28.588180551953</v>
      </c>
      <c r="I14982" s="7" t="n">
        <v>2.60908932163658E-005</v>
      </c>
      <c r="J14982" s="7" t="n">
        <v>8.58895435044233E-005</v>
      </c>
    </row>
    <row r="14983" customFormat="false" ht="12.8" hidden="false" customHeight="false" outlineLevel="0" collapsed="false">
      <c r="A14983" s="4" t="s">
        <v>36247</v>
      </c>
      <c r="B14983" s="5" t="s">
        <v>36248</v>
      </c>
      <c r="C14983" s="4" t="s">
        <v>36249</v>
      </c>
      <c r="D14983" s="6" t="s">
        <v>1325</v>
      </c>
      <c r="E14983" s="5" t="s">
        <v>18</v>
      </c>
      <c r="F14983" s="6" t="s">
        <v>18</v>
      </c>
      <c r="G14983" s="4" t="n">
        <v>8.76659969183959</v>
      </c>
      <c r="H14983" s="4" t="n">
        <v>33.8431141236894</v>
      </c>
      <c r="I14983" s="7" t="n">
        <v>3.28967112261845E-005</v>
      </c>
      <c r="J14983" s="4" t="n">
        <v>0.000105320404087804</v>
      </c>
    </row>
    <row r="14984" customFormat="false" ht="12.8" hidden="false" customHeight="false" outlineLevel="0" collapsed="false">
      <c r="A14984" s="4" t="s">
        <v>36250</v>
      </c>
      <c r="B14984" s="5" t="s">
        <v>36251</v>
      </c>
      <c r="C14984" s="4" t="s">
        <v>36251</v>
      </c>
      <c r="D14984" s="6" t="s">
        <v>35777</v>
      </c>
      <c r="E14984" s="5" t="s">
        <v>13</v>
      </c>
      <c r="F14984" s="6" t="s">
        <v>13</v>
      </c>
      <c r="G14984" s="4" t="n">
        <v>8.83555014178367</v>
      </c>
      <c r="H14984" s="4" t="n">
        <v>36.6368858310936</v>
      </c>
      <c r="I14984" s="7" t="n">
        <v>1.80953605257247E-006</v>
      </c>
      <c r="J14984" s="7" t="n">
        <v>8.32637275576008E-006</v>
      </c>
    </row>
    <row r="14985" customFormat="false" ht="12.8" hidden="false" customHeight="false" outlineLevel="0" collapsed="false">
      <c r="A14985" s="4" t="s">
        <v>36252</v>
      </c>
      <c r="B14985" s="5" t="s">
        <v>36253</v>
      </c>
      <c r="C14985" s="4" t="s">
        <v>36253</v>
      </c>
      <c r="D14985" s="6" t="s">
        <v>490</v>
      </c>
      <c r="E14985" s="5" t="s">
        <v>13</v>
      </c>
      <c r="F14985" s="6" t="s">
        <v>13</v>
      </c>
      <c r="G14985" s="4" t="n">
        <v>8.99022082733349</v>
      </c>
      <c r="H14985" s="4" t="n">
        <v>50.39453659078</v>
      </c>
      <c r="I14985" s="7" t="n">
        <v>1.21066724981966E-007</v>
      </c>
      <c r="J14985" s="7" t="n">
        <v>8.11095256213226E-007</v>
      </c>
    </row>
    <row r="14986" customFormat="false" ht="12.8" hidden="false" customHeight="false" outlineLevel="0" collapsed="false">
      <c r="A14986" s="4" t="s">
        <v>36254</v>
      </c>
      <c r="B14986" s="5" t="s">
        <v>36255</v>
      </c>
      <c r="C14986" s="4" t="s">
        <v>36256</v>
      </c>
      <c r="D14986" s="6" t="s">
        <v>36257</v>
      </c>
      <c r="E14986" s="5" t="s">
        <v>13</v>
      </c>
      <c r="F14986" s="6" t="s">
        <v>13</v>
      </c>
      <c r="G14986" s="4" t="n">
        <v>9.01246242688598</v>
      </c>
      <c r="H14986" s="4" t="n">
        <v>50.2716668606865</v>
      </c>
      <c r="I14986" s="7" t="n">
        <v>2.42780687076942E-007</v>
      </c>
      <c r="J14986" s="7" t="n">
        <v>1.47179077472723E-006</v>
      </c>
    </row>
    <row r="14987" customFormat="false" ht="12.8" hidden="false" customHeight="false" outlineLevel="0" collapsed="false">
      <c r="A14987" s="4" t="s">
        <v>36258</v>
      </c>
      <c r="B14987" s="5" t="s">
        <v>36242</v>
      </c>
      <c r="C14987" s="4" t="s">
        <v>36243</v>
      </c>
      <c r="D14987" s="6" t="s">
        <v>36244</v>
      </c>
      <c r="E14987" s="5" t="s">
        <v>18</v>
      </c>
      <c r="F14987" s="6" t="s">
        <v>13</v>
      </c>
      <c r="G14987" s="4" t="n">
        <v>9.112990572445</v>
      </c>
      <c r="H14987" s="4" t="n">
        <v>24.8678245884898</v>
      </c>
      <c r="I14987" s="7" t="n">
        <v>9.38293880665542E-005</v>
      </c>
      <c r="J14987" s="4" t="n">
        <v>0.000265363697046437</v>
      </c>
    </row>
    <row r="14988" customFormat="false" ht="12.8" hidden="false" customHeight="false" outlineLevel="0" collapsed="false">
      <c r="A14988" s="4" t="s">
        <v>36259</v>
      </c>
      <c r="B14988" s="5" t="s">
        <v>36192</v>
      </c>
      <c r="C14988" s="4" t="s">
        <v>36193</v>
      </c>
      <c r="D14988" s="6" t="s">
        <v>36194</v>
      </c>
      <c r="E14988" s="5" t="s">
        <v>13</v>
      </c>
      <c r="F14988" s="6" t="s">
        <v>18</v>
      </c>
      <c r="G14988" s="4" t="n">
        <v>9.18073434413089</v>
      </c>
      <c r="H14988" s="4" t="n">
        <v>24.6078693955834</v>
      </c>
      <c r="I14988" s="7" t="n">
        <v>3.3494907723651E-005</v>
      </c>
      <c r="J14988" s="4" t="n">
        <v>0.000106985556201392</v>
      </c>
    </row>
    <row r="14989" customFormat="false" ht="12.8" hidden="false" customHeight="false" outlineLevel="0" collapsed="false">
      <c r="A14989" s="4" t="s">
        <v>36260</v>
      </c>
      <c r="B14989" s="5" t="s">
        <v>36261</v>
      </c>
      <c r="C14989" s="4" t="s">
        <v>36261</v>
      </c>
      <c r="D14989" s="6" t="s">
        <v>493</v>
      </c>
      <c r="E14989" s="5" t="s">
        <v>13</v>
      </c>
      <c r="F14989" s="6" t="s">
        <v>13</v>
      </c>
      <c r="G14989" s="4" t="n">
        <v>9.18488375611151</v>
      </c>
      <c r="H14989" s="4" t="n">
        <v>18.7253692600773</v>
      </c>
      <c r="I14989" s="4" t="n">
        <v>0.000962539612688328</v>
      </c>
      <c r="J14989" s="4" t="n">
        <v>0.00210829644781583</v>
      </c>
    </row>
    <row r="14990" customFormat="false" ht="12.8" hidden="false" customHeight="false" outlineLevel="0" collapsed="false">
      <c r="A14990" s="4" t="s">
        <v>36262</v>
      </c>
      <c r="B14990" s="5" t="s">
        <v>36263</v>
      </c>
      <c r="C14990" s="4" t="s">
        <v>36263</v>
      </c>
      <c r="D14990" s="6" t="s">
        <v>36264</v>
      </c>
      <c r="E14990" s="5" t="s">
        <v>13</v>
      </c>
      <c r="F14990" s="6" t="s">
        <v>13</v>
      </c>
      <c r="G14990" s="4" t="n">
        <v>9.21397339428755</v>
      </c>
      <c r="H14990" s="4" t="n">
        <v>55.2924173574889</v>
      </c>
      <c r="I14990" s="7" t="n">
        <v>1.86821262811715E-006</v>
      </c>
      <c r="J14990" s="7" t="n">
        <v>8.56221806835794E-006</v>
      </c>
    </row>
    <row r="14991" customFormat="false" ht="12.8" hidden="false" customHeight="false" outlineLevel="0" collapsed="false">
      <c r="A14991" s="4" t="s">
        <v>36265</v>
      </c>
      <c r="B14991" s="5" t="s">
        <v>36266</v>
      </c>
      <c r="C14991" s="4" t="s">
        <v>36267</v>
      </c>
      <c r="D14991" s="6" t="s">
        <v>3319</v>
      </c>
      <c r="E14991" s="5" t="s">
        <v>13</v>
      </c>
      <c r="F14991" s="6" t="s">
        <v>13</v>
      </c>
      <c r="G14991" s="4" t="n">
        <v>9.27145508737909</v>
      </c>
      <c r="H14991" s="4" t="n">
        <v>61.3067234721209</v>
      </c>
      <c r="I14991" s="7" t="n">
        <v>4.45848073655018E-008</v>
      </c>
      <c r="J14991" s="7" t="n">
        <v>3.45962322923598E-007</v>
      </c>
    </row>
    <row r="14992" customFormat="false" ht="12.8" hidden="false" customHeight="false" outlineLevel="0" collapsed="false">
      <c r="A14992" s="4" t="s">
        <v>36268</v>
      </c>
      <c r="B14992" s="5" t="s">
        <v>36269</v>
      </c>
      <c r="C14992" s="4" t="s">
        <v>36269</v>
      </c>
      <c r="D14992" s="6" t="s">
        <v>2273</v>
      </c>
      <c r="E14992" s="5" t="s">
        <v>13</v>
      </c>
      <c r="F14992" s="6" t="s">
        <v>13</v>
      </c>
      <c r="G14992" s="4" t="n">
        <v>9.27436796714522</v>
      </c>
      <c r="H14992" s="4" t="n">
        <v>52.5285884689426</v>
      </c>
      <c r="I14992" s="7" t="n">
        <v>8.323439114379E-008</v>
      </c>
      <c r="J14992" s="7" t="n">
        <v>5.89243055442566E-007</v>
      </c>
    </row>
    <row r="14993" customFormat="false" ht="12.8" hidden="false" customHeight="false" outlineLevel="0" collapsed="false">
      <c r="A14993" s="4" t="s">
        <v>36270</v>
      </c>
      <c r="B14993" s="5" t="s">
        <v>1481</v>
      </c>
      <c r="C14993" s="4" t="s">
        <v>1481</v>
      </c>
      <c r="D14993" s="6" t="s">
        <v>1482</v>
      </c>
      <c r="E14993" s="5" t="s">
        <v>13</v>
      </c>
      <c r="F14993" s="6" t="s">
        <v>13</v>
      </c>
      <c r="G14993" s="4" t="n">
        <v>9.32472607547706</v>
      </c>
      <c r="H14993" s="4" t="n">
        <v>28.3447947328717</v>
      </c>
      <c r="I14993" s="7" t="n">
        <v>2.75220919556503E-005</v>
      </c>
      <c r="J14993" s="7" t="n">
        <v>8.99659674559814E-005</v>
      </c>
    </row>
    <row r="14994" customFormat="false" ht="12.8" hidden="false" customHeight="false" outlineLevel="0" collapsed="false">
      <c r="A14994" s="4" t="s">
        <v>36271</v>
      </c>
      <c r="B14994" s="5" t="s">
        <v>35433</v>
      </c>
      <c r="C14994" s="4" t="s">
        <v>35434</v>
      </c>
      <c r="D14994" s="6" t="s">
        <v>35435</v>
      </c>
      <c r="E14994" s="5" t="s">
        <v>13</v>
      </c>
      <c r="F14994" s="6" t="s">
        <v>18</v>
      </c>
      <c r="G14994" s="4" t="n">
        <v>9.33011891033875</v>
      </c>
      <c r="H14994" s="4" t="n">
        <v>45.2577160943777</v>
      </c>
      <c r="I14994" s="7" t="n">
        <v>3.12159708877935E-007</v>
      </c>
      <c r="J14994" s="7" t="n">
        <v>1.81797369243178E-006</v>
      </c>
    </row>
    <row r="14995" customFormat="false" ht="12.8" hidden="false" customHeight="false" outlineLevel="0" collapsed="false">
      <c r="A14995" s="4" t="s">
        <v>36272</v>
      </c>
      <c r="B14995" s="5" t="s">
        <v>35443</v>
      </c>
      <c r="C14995" s="4" t="s">
        <v>35444</v>
      </c>
      <c r="D14995" s="6" t="s">
        <v>35445</v>
      </c>
      <c r="E14995" s="5" t="s">
        <v>13</v>
      </c>
      <c r="F14995" s="6" t="s">
        <v>13</v>
      </c>
      <c r="G14995" s="4" t="n">
        <v>9.37135106392198</v>
      </c>
      <c r="H14995" s="4" t="n">
        <v>87.6712136135273</v>
      </c>
      <c r="I14995" s="7" t="n">
        <v>5.48665846956166E-010</v>
      </c>
      <c r="J14995" s="7" t="n">
        <v>8.65273671304037E-009</v>
      </c>
    </row>
    <row r="14996" customFormat="false" ht="12.8" hidden="false" customHeight="false" outlineLevel="0" collapsed="false">
      <c r="A14996" s="4" t="s">
        <v>36273</v>
      </c>
      <c r="B14996" s="5" t="s">
        <v>36274</v>
      </c>
      <c r="C14996" s="4" t="s">
        <v>36275</v>
      </c>
      <c r="D14996" s="6" t="s">
        <v>36276</v>
      </c>
      <c r="E14996" s="5" t="s">
        <v>13</v>
      </c>
      <c r="F14996" s="6" t="s">
        <v>13</v>
      </c>
      <c r="G14996" s="4" t="n">
        <v>9.37143580327086</v>
      </c>
      <c r="H14996" s="4" t="n">
        <v>51.570933693079</v>
      </c>
      <c r="I14996" s="7" t="n">
        <v>4.30400647550695E-007</v>
      </c>
      <c r="J14996" s="7" t="n">
        <v>2.3982746809758E-006</v>
      </c>
    </row>
    <row r="14997" customFormat="false" ht="12.8" hidden="false" customHeight="false" outlineLevel="0" collapsed="false">
      <c r="A14997" s="4" t="s">
        <v>36277</v>
      </c>
      <c r="B14997" s="5" t="s">
        <v>22743</v>
      </c>
      <c r="C14997" s="4" t="s">
        <v>22743</v>
      </c>
      <c r="D14997" s="6" t="s">
        <v>1370</v>
      </c>
      <c r="E14997" s="5" t="s">
        <v>13</v>
      </c>
      <c r="F14997" s="6" t="s">
        <v>13</v>
      </c>
      <c r="G14997" s="4" t="n">
        <v>9.47249138795592</v>
      </c>
      <c r="H14997" s="4" t="n">
        <v>26.0889706294805</v>
      </c>
      <c r="I14997" s="4" t="n">
        <v>0.000250899812637549</v>
      </c>
      <c r="J14997" s="4" t="n">
        <v>0.000634473401738671</v>
      </c>
    </row>
    <row r="14998" customFormat="false" ht="12.8" hidden="false" customHeight="false" outlineLevel="0" collapsed="false">
      <c r="A14998" s="4" t="s">
        <v>36278</v>
      </c>
      <c r="B14998" s="5" t="s">
        <v>36279</v>
      </c>
      <c r="C14998" s="4" t="s">
        <v>36280</v>
      </c>
      <c r="D14998" s="6" t="s">
        <v>1732</v>
      </c>
      <c r="E14998" s="5" t="s">
        <v>13</v>
      </c>
      <c r="F14998" s="6" t="s">
        <v>13</v>
      </c>
      <c r="G14998" s="4" t="n">
        <v>9.50681822705807</v>
      </c>
      <c r="H14998" s="4" t="n">
        <v>33.3683957435818</v>
      </c>
      <c r="I14998" s="7" t="n">
        <v>5.81286013844703E-006</v>
      </c>
      <c r="J14998" s="7" t="n">
        <v>2.30380956598983E-005</v>
      </c>
    </row>
    <row r="14999" customFormat="false" ht="12.8" hidden="false" customHeight="false" outlineLevel="0" collapsed="false">
      <c r="A14999" s="4" t="s">
        <v>36281</v>
      </c>
      <c r="B14999" s="5" t="s">
        <v>36282</v>
      </c>
      <c r="C14999" s="4" t="s">
        <v>36283</v>
      </c>
      <c r="D14999" s="6" t="s">
        <v>36284</v>
      </c>
      <c r="E14999" s="5" t="s">
        <v>13</v>
      </c>
      <c r="F14999" s="6" t="s">
        <v>13</v>
      </c>
      <c r="G14999" s="4" t="n">
        <v>9.60771611511225</v>
      </c>
      <c r="H14999" s="4" t="n">
        <v>38.3103032464466</v>
      </c>
      <c r="I14999" s="7" t="n">
        <v>7.44943966150721E-006</v>
      </c>
      <c r="J14999" s="7" t="n">
        <v>2.85586783200241E-005</v>
      </c>
    </row>
    <row r="15000" customFormat="false" ht="12.8" hidden="false" customHeight="false" outlineLevel="0" collapsed="false">
      <c r="A15000" s="4" t="s">
        <v>36285</v>
      </c>
      <c r="B15000" s="5" t="s">
        <v>22743</v>
      </c>
      <c r="C15000" s="4" t="s">
        <v>22743</v>
      </c>
      <c r="D15000" s="6" t="s">
        <v>1370</v>
      </c>
      <c r="E15000" s="5" t="s">
        <v>13</v>
      </c>
      <c r="F15000" s="6" t="s">
        <v>13</v>
      </c>
      <c r="G15000" s="4" t="n">
        <v>9.61715594634059</v>
      </c>
      <c r="H15000" s="4" t="n">
        <v>28.3534086465095</v>
      </c>
      <c r="I15000" s="4" t="n">
        <v>0.00017517298506245</v>
      </c>
      <c r="J15000" s="4" t="n">
        <v>0.000460538139308463</v>
      </c>
    </row>
    <row r="15001" customFormat="false" ht="12.8" hidden="false" customHeight="false" outlineLevel="0" collapsed="false">
      <c r="A15001" s="4" t="s">
        <v>36286</v>
      </c>
      <c r="B15001" s="5" t="s">
        <v>36287</v>
      </c>
      <c r="C15001" s="4" t="s">
        <v>36287</v>
      </c>
      <c r="D15001" s="6" t="s">
        <v>1216</v>
      </c>
      <c r="E15001" s="5" t="s">
        <v>13</v>
      </c>
      <c r="F15001" s="6" t="s">
        <v>13</v>
      </c>
      <c r="G15001" s="4" t="n">
        <v>9.63094097222671</v>
      </c>
      <c r="H15001" s="4" t="n">
        <v>20.5813147735432</v>
      </c>
      <c r="I15001" s="4" t="n">
        <v>0.00066586573441138</v>
      </c>
      <c r="J15001" s="4" t="n">
        <v>0.00151913482827897</v>
      </c>
    </row>
    <row r="15002" customFormat="false" ht="12.8" hidden="false" customHeight="false" outlineLevel="0" collapsed="false">
      <c r="A15002" s="4" t="s">
        <v>36288</v>
      </c>
      <c r="B15002" s="5" t="s">
        <v>53</v>
      </c>
      <c r="C15002" s="4" t="s">
        <v>53</v>
      </c>
      <c r="D15002" s="6" t="s">
        <v>54</v>
      </c>
      <c r="E15002" s="5" t="s">
        <v>13</v>
      </c>
      <c r="F15002" s="6" t="s">
        <v>13</v>
      </c>
      <c r="G15002" s="4" t="n">
        <v>9.65610972945664</v>
      </c>
      <c r="H15002" s="4" t="n">
        <v>23.7646066689173</v>
      </c>
      <c r="I15002" s="7" t="n">
        <v>7.94431058993457E-005</v>
      </c>
      <c r="J15002" s="4" t="n">
        <v>0.00022905068057603</v>
      </c>
    </row>
    <row r="15003" customFormat="false" ht="12.8" hidden="false" customHeight="false" outlineLevel="0" collapsed="false">
      <c r="A15003" s="4" t="s">
        <v>36289</v>
      </c>
      <c r="B15003" s="5" t="s">
        <v>36183</v>
      </c>
      <c r="C15003" s="4" t="s">
        <v>36184</v>
      </c>
      <c r="D15003" s="6" t="s">
        <v>36185</v>
      </c>
      <c r="E15003" s="5" t="s">
        <v>13</v>
      </c>
      <c r="F15003" s="6" t="s">
        <v>13</v>
      </c>
      <c r="G15003" s="4" t="n">
        <v>9.67304809744997</v>
      </c>
      <c r="H15003" s="4" t="n">
        <v>21.8408700130958</v>
      </c>
      <c r="I15003" s="7" t="n">
        <v>7.25916539257517E-005</v>
      </c>
      <c r="J15003" s="4" t="n">
        <v>0.000211775571693692</v>
      </c>
    </row>
    <row r="15004" customFormat="false" ht="12.8" hidden="false" customHeight="false" outlineLevel="0" collapsed="false">
      <c r="A15004" s="4" t="s">
        <v>36290</v>
      </c>
      <c r="B15004" s="5" t="s">
        <v>5613</v>
      </c>
      <c r="C15004" s="4" t="s">
        <v>5614</v>
      </c>
      <c r="D15004" s="6" t="s">
        <v>5615</v>
      </c>
      <c r="E15004" s="5" t="s">
        <v>13</v>
      </c>
      <c r="F15004" s="6" t="s">
        <v>13</v>
      </c>
      <c r="G15004" s="4" t="n">
        <v>9.75504961561844</v>
      </c>
      <c r="H15004" s="4" t="n">
        <v>36.005717590233</v>
      </c>
      <c r="I15004" s="7" t="n">
        <v>1.09641773975337E-005</v>
      </c>
      <c r="J15004" s="7" t="n">
        <v>4.01244962823601E-005</v>
      </c>
    </row>
    <row r="15005" customFormat="false" ht="12.8" hidden="false" customHeight="false" outlineLevel="0" collapsed="false">
      <c r="A15005" s="4" t="s">
        <v>36291</v>
      </c>
      <c r="B15005" s="5" t="s">
        <v>36266</v>
      </c>
      <c r="C15005" s="4" t="s">
        <v>36267</v>
      </c>
      <c r="D15005" s="6" t="s">
        <v>3319</v>
      </c>
      <c r="E15005" s="5" t="s">
        <v>13</v>
      </c>
      <c r="F15005" s="6" t="s">
        <v>13</v>
      </c>
      <c r="G15005" s="4" t="n">
        <v>9.77403594507368</v>
      </c>
      <c r="H15005" s="4" t="n">
        <v>123.376553250623</v>
      </c>
      <c r="I15005" s="7" t="n">
        <v>1.35083812367495E-011</v>
      </c>
      <c r="J15005" s="7" t="n">
        <v>4.44215781707437E-010</v>
      </c>
    </row>
    <row r="15006" customFormat="false" ht="12.8" hidden="false" customHeight="false" outlineLevel="0" collapsed="false">
      <c r="A15006" s="4" t="s">
        <v>36292</v>
      </c>
      <c r="B15006" s="5" t="s">
        <v>36192</v>
      </c>
      <c r="C15006" s="4" t="s">
        <v>36193</v>
      </c>
      <c r="D15006" s="6" t="s">
        <v>36194</v>
      </c>
      <c r="E15006" s="5" t="s">
        <v>13</v>
      </c>
      <c r="F15006" s="6" t="s">
        <v>18</v>
      </c>
      <c r="G15006" s="4" t="n">
        <v>9.81176454012936</v>
      </c>
      <c r="H15006" s="4" t="n">
        <v>25.2503806924043</v>
      </c>
      <c r="I15006" s="7" t="n">
        <v>2.81665193363495E-005</v>
      </c>
      <c r="J15006" s="7" t="n">
        <v>9.17441709319641E-005</v>
      </c>
    </row>
    <row r="15007" customFormat="false" ht="12.8" hidden="false" customHeight="false" outlineLevel="0" collapsed="false">
      <c r="A15007" s="4" t="s">
        <v>36293</v>
      </c>
      <c r="B15007" s="5" t="s">
        <v>36294</v>
      </c>
      <c r="C15007" s="4" t="s">
        <v>36295</v>
      </c>
      <c r="D15007" s="6" t="s">
        <v>36296</v>
      </c>
      <c r="E15007" s="5" t="s">
        <v>13</v>
      </c>
      <c r="F15007" s="6" t="s">
        <v>18</v>
      </c>
      <c r="G15007" s="4" t="n">
        <v>9.81421512706226</v>
      </c>
      <c r="H15007" s="4" t="n">
        <v>28.5554489950292</v>
      </c>
      <c r="I15007" s="7" t="n">
        <v>1.19554400101239E-005</v>
      </c>
      <c r="J15007" s="7" t="n">
        <v>4.32895937333872E-005</v>
      </c>
    </row>
    <row r="15008" customFormat="false" ht="12.8" hidden="false" customHeight="false" outlineLevel="0" collapsed="false">
      <c r="A15008" s="4" t="s">
        <v>36297</v>
      </c>
      <c r="B15008" s="5" t="s">
        <v>4398</v>
      </c>
      <c r="C15008" s="4" t="s">
        <v>4398</v>
      </c>
      <c r="D15008" s="6" t="s">
        <v>102</v>
      </c>
      <c r="E15008" s="5" t="s">
        <v>13</v>
      </c>
      <c r="F15008" s="6" t="s">
        <v>18</v>
      </c>
      <c r="G15008" s="4" t="n">
        <v>9.81960306168599</v>
      </c>
      <c r="H15008" s="4" t="n">
        <v>36.7940890091375</v>
      </c>
      <c r="I15008" s="7" t="n">
        <v>2.84202776788172E-006</v>
      </c>
      <c r="J15008" s="7" t="n">
        <v>1.2353775669192E-005</v>
      </c>
    </row>
    <row r="15009" customFormat="false" ht="12.8" hidden="false" customHeight="false" outlineLevel="0" collapsed="false">
      <c r="A15009" s="4" t="s">
        <v>36298</v>
      </c>
      <c r="B15009" s="5" t="s">
        <v>36299</v>
      </c>
      <c r="C15009" s="4" t="s">
        <v>36299</v>
      </c>
      <c r="D15009" s="6" t="s">
        <v>2285</v>
      </c>
      <c r="E15009" s="5" t="s">
        <v>13</v>
      </c>
      <c r="F15009" s="6" t="s">
        <v>13</v>
      </c>
      <c r="G15009" s="4" t="n">
        <v>9.90524896397577</v>
      </c>
      <c r="H15009" s="4" t="n">
        <v>26.2160222823089</v>
      </c>
      <c r="I15009" s="4" t="n">
        <v>0.000245750096353666</v>
      </c>
      <c r="J15009" s="4" t="n">
        <v>0.000622784723950139</v>
      </c>
    </row>
    <row r="15010" customFormat="false" ht="12.8" hidden="false" customHeight="false" outlineLevel="0" collapsed="false">
      <c r="A15010" s="4" t="s">
        <v>36300</v>
      </c>
      <c r="B15010" s="5" t="s">
        <v>36301</v>
      </c>
      <c r="C15010" s="4" t="s">
        <v>36301</v>
      </c>
      <c r="D15010" s="6" t="s">
        <v>36302</v>
      </c>
      <c r="E15010" s="5" t="s">
        <v>13</v>
      </c>
      <c r="F15010" s="6" t="s">
        <v>13</v>
      </c>
      <c r="G15010" s="4" t="n">
        <v>9.90958348158933</v>
      </c>
      <c r="H15010" s="4" t="n">
        <v>50.1867327989581</v>
      </c>
      <c r="I15010" s="7" t="n">
        <v>1.27593317687527E-006</v>
      </c>
      <c r="J15010" s="7" t="n">
        <v>6.13640438136965E-006</v>
      </c>
    </row>
    <row r="15011" customFormat="false" ht="12.8" hidden="false" customHeight="false" outlineLevel="0" collapsed="false">
      <c r="A15011" s="4" t="s">
        <v>36303</v>
      </c>
      <c r="B15011" s="5" t="s">
        <v>36304</v>
      </c>
      <c r="C15011" s="4" t="s">
        <v>36305</v>
      </c>
      <c r="D15011" s="6" t="s">
        <v>4498</v>
      </c>
      <c r="E15011" s="5" t="s">
        <v>13</v>
      </c>
      <c r="F15011" s="6" t="s">
        <v>13</v>
      </c>
      <c r="G15011" s="4" t="n">
        <v>9.91524110245905</v>
      </c>
      <c r="H15011" s="4" t="n">
        <v>31.2336394068819</v>
      </c>
      <c r="I15011" s="7" t="n">
        <v>6.20471316587631E-006</v>
      </c>
      <c r="J15011" s="7" t="n">
        <v>2.44145606370804E-005</v>
      </c>
    </row>
    <row r="15012" customFormat="false" ht="12.8" hidden="false" customHeight="false" outlineLevel="0" collapsed="false">
      <c r="A15012" s="4" t="s">
        <v>36306</v>
      </c>
      <c r="B15012" s="5" t="s">
        <v>36307</v>
      </c>
      <c r="C15012" s="4" t="s">
        <v>36308</v>
      </c>
      <c r="D15012" s="6" t="s">
        <v>36309</v>
      </c>
      <c r="E15012" s="5" t="s">
        <v>13</v>
      </c>
      <c r="F15012" s="6" t="s">
        <v>13</v>
      </c>
      <c r="G15012" s="4" t="n">
        <v>9.93467232641987</v>
      </c>
      <c r="H15012" s="4" t="n">
        <v>25.1188715823133</v>
      </c>
      <c r="I15012" s="7" t="n">
        <v>2.91778963957545E-005</v>
      </c>
      <c r="J15012" s="7" t="n">
        <v>9.46867012422405E-005</v>
      </c>
    </row>
    <row r="15013" customFormat="false" ht="12.8" hidden="false" customHeight="false" outlineLevel="0" collapsed="false">
      <c r="A15013" s="4" t="s">
        <v>36310</v>
      </c>
      <c r="B15013" s="5" t="s">
        <v>36311</v>
      </c>
      <c r="C15013" s="4" t="s">
        <v>36312</v>
      </c>
      <c r="D15013" s="6" t="s">
        <v>36313</v>
      </c>
      <c r="E15013" s="5" t="s">
        <v>13</v>
      </c>
      <c r="F15013" s="6" t="s">
        <v>13</v>
      </c>
      <c r="G15013" s="4" t="n">
        <v>10.0622299780845</v>
      </c>
      <c r="H15013" s="4" t="n">
        <v>46.1586949323384</v>
      </c>
      <c r="I15013" s="7" t="n">
        <v>2.23490938866119E-006</v>
      </c>
      <c r="J15013" s="7" t="n">
        <v>1.00125584935299E-005</v>
      </c>
    </row>
    <row r="15014" customFormat="false" ht="12.8" hidden="false" customHeight="false" outlineLevel="0" collapsed="false">
      <c r="A15014" s="4" t="s">
        <v>36314</v>
      </c>
      <c r="B15014" s="5" t="s">
        <v>36299</v>
      </c>
      <c r="C15014" s="4" t="s">
        <v>36299</v>
      </c>
      <c r="D15014" s="6" t="s">
        <v>2285</v>
      </c>
      <c r="E15014" s="5" t="s">
        <v>13</v>
      </c>
      <c r="F15014" s="6" t="s">
        <v>13</v>
      </c>
      <c r="G15014" s="4" t="n">
        <v>10.0666138830814</v>
      </c>
      <c r="H15014" s="4" t="n">
        <v>27.1796245958662</v>
      </c>
      <c r="I15014" s="4" t="n">
        <v>0.000210465158321394</v>
      </c>
      <c r="J15014" s="4" t="n">
        <v>0.000542649580753148</v>
      </c>
    </row>
    <row r="15015" customFormat="false" ht="12.8" hidden="false" customHeight="false" outlineLevel="0" collapsed="false">
      <c r="A15015" s="4" t="s">
        <v>36315</v>
      </c>
      <c r="B15015" s="5" t="s">
        <v>36316</v>
      </c>
      <c r="C15015" s="4" t="s">
        <v>36316</v>
      </c>
      <c r="D15015" s="6" t="s">
        <v>36317</v>
      </c>
      <c r="E15015" s="5" t="s">
        <v>13</v>
      </c>
      <c r="F15015" s="6" t="s">
        <v>13</v>
      </c>
      <c r="G15015" s="4" t="n">
        <v>10.0895441608652</v>
      </c>
      <c r="H15015" s="4" t="n">
        <v>39.5864465777917</v>
      </c>
      <c r="I15015" s="7" t="n">
        <v>9.66104044110071E-007</v>
      </c>
      <c r="J15015" s="7" t="n">
        <v>4.82927114350733E-006</v>
      </c>
    </row>
    <row r="15016" customFormat="false" ht="12.8" hidden="false" customHeight="false" outlineLevel="0" collapsed="false">
      <c r="A15016" s="4" t="s">
        <v>36318</v>
      </c>
      <c r="B15016" s="5" t="s">
        <v>36319</v>
      </c>
      <c r="C15016" s="4" t="s">
        <v>36319</v>
      </c>
      <c r="D15016" s="6" t="s">
        <v>2326</v>
      </c>
      <c r="E15016" s="5" t="s">
        <v>13</v>
      </c>
      <c r="F15016" s="6" t="s">
        <v>13</v>
      </c>
      <c r="G15016" s="4" t="n">
        <v>10.1320153375733</v>
      </c>
      <c r="H15016" s="4" t="n">
        <v>29.6155469197574</v>
      </c>
      <c r="I15016" s="7" t="n">
        <v>2.08874189477187E-005</v>
      </c>
      <c r="J15016" s="7" t="n">
        <v>7.05396873752798E-005</v>
      </c>
    </row>
    <row r="15017" customFormat="false" ht="12.8" hidden="false" customHeight="false" outlineLevel="0" collapsed="false">
      <c r="A15017" s="4" t="s">
        <v>36320</v>
      </c>
      <c r="B15017" s="5" t="s">
        <v>36321</v>
      </c>
      <c r="C15017" s="4" t="s">
        <v>36321</v>
      </c>
      <c r="D15017" s="6" t="s">
        <v>16304</v>
      </c>
      <c r="E15017" s="5" t="s">
        <v>13</v>
      </c>
      <c r="F15017" s="6" t="s">
        <v>13</v>
      </c>
      <c r="G15017" s="4" t="n">
        <v>10.1546746438477</v>
      </c>
      <c r="H15017" s="4" t="n">
        <v>48.8581306215358</v>
      </c>
      <c r="I15017" s="7" t="n">
        <v>3.07248181823898E-007</v>
      </c>
      <c r="J15017" s="7" t="n">
        <v>1.79461428024558E-006</v>
      </c>
    </row>
    <row r="15018" customFormat="false" ht="12.8" hidden="false" customHeight="false" outlineLevel="0" collapsed="false">
      <c r="A15018" s="4" t="s">
        <v>36322</v>
      </c>
      <c r="B15018" s="5" t="s">
        <v>36323</v>
      </c>
      <c r="C15018" s="4" t="s">
        <v>36323</v>
      </c>
      <c r="D15018" s="6" t="s">
        <v>1370</v>
      </c>
      <c r="E15018" s="5" t="s">
        <v>13</v>
      </c>
      <c r="F15018" s="6" t="s">
        <v>13</v>
      </c>
      <c r="G15018" s="4" t="n">
        <v>10.165127388256</v>
      </c>
      <c r="H15018" s="4" t="n">
        <v>37.7890769438214</v>
      </c>
      <c r="I15018" s="7" t="n">
        <v>4.14081126057783E-006</v>
      </c>
      <c r="J15018" s="7" t="n">
        <v>1.70910795788226E-005</v>
      </c>
    </row>
    <row r="15019" customFormat="false" ht="12.8" hidden="false" customHeight="false" outlineLevel="0" collapsed="false">
      <c r="A15019" s="4" t="s">
        <v>36324</v>
      </c>
      <c r="B15019" s="5" t="s">
        <v>36325</v>
      </c>
      <c r="C15019" s="4" t="s">
        <v>36326</v>
      </c>
      <c r="D15019" s="6" t="s">
        <v>622</v>
      </c>
      <c r="E15019" s="5" t="s">
        <v>13</v>
      </c>
      <c r="F15019" s="6" t="s">
        <v>13</v>
      </c>
      <c r="G15019" s="4" t="n">
        <v>10.5110736393311</v>
      </c>
      <c r="H15019" s="4" t="n">
        <v>13.9358758897947</v>
      </c>
      <c r="I15019" s="4" t="n">
        <v>0.00102519533060431</v>
      </c>
      <c r="J15019" s="4" t="n">
        <v>0.00222971592838348</v>
      </c>
    </row>
    <row r="15020" customFormat="false" ht="12.8" hidden="false" customHeight="false" outlineLevel="0" collapsed="false">
      <c r="A15020" s="4" t="s">
        <v>36327</v>
      </c>
      <c r="B15020" s="5" t="s">
        <v>36328</v>
      </c>
      <c r="C15020" s="4" t="s">
        <v>36329</v>
      </c>
      <c r="D15020" s="6" t="s">
        <v>36330</v>
      </c>
      <c r="E15020" s="5" t="s">
        <v>13</v>
      </c>
      <c r="F15020" s="6" t="s">
        <v>13</v>
      </c>
      <c r="G15020" s="4" t="n">
        <v>10.6239724628947</v>
      </c>
      <c r="H15020" s="4" t="n">
        <v>38.9857041707808</v>
      </c>
      <c r="I15020" s="7" t="n">
        <v>3.33247512623307E-006</v>
      </c>
      <c r="J15020" s="7" t="n">
        <v>1.4170938359293E-005</v>
      </c>
    </row>
    <row r="15021" customFormat="false" ht="12.8" hidden="false" customHeight="false" outlineLevel="0" collapsed="false">
      <c r="A15021" s="4" t="s">
        <v>36331</v>
      </c>
      <c r="B15021" s="5" t="s">
        <v>14250</v>
      </c>
      <c r="C15021" s="4" t="s">
        <v>14251</v>
      </c>
      <c r="D15021" s="6" t="s">
        <v>14252</v>
      </c>
      <c r="E15021" s="5" t="s">
        <v>13</v>
      </c>
      <c r="F15021" s="6" t="s">
        <v>18</v>
      </c>
      <c r="G15021" s="4" t="n">
        <v>10.7521519001101</v>
      </c>
      <c r="H15021" s="4" t="n">
        <v>35.4584485308253</v>
      </c>
      <c r="I15021" s="7" t="n">
        <v>3.73745779822226E-006</v>
      </c>
      <c r="J15021" s="7" t="n">
        <v>1.56173870367576E-005</v>
      </c>
    </row>
    <row r="15022" customFormat="false" ht="12.8" hidden="false" customHeight="false" outlineLevel="0" collapsed="false">
      <c r="A15022" s="4" t="s">
        <v>36332</v>
      </c>
      <c r="B15022" s="5" t="s">
        <v>36333</v>
      </c>
      <c r="C15022" s="4" t="s">
        <v>36333</v>
      </c>
      <c r="D15022" s="6" t="s">
        <v>183</v>
      </c>
      <c r="E15022" s="5" t="s">
        <v>13</v>
      </c>
      <c r="F15022" s="6" t="s">
        <v>13</v>
      </c>
      <c r="G15022" s="4" t="n">
        <v>10.900702147854</v>
      </c>
      <c r="H15022" s="4" t="n">
        <v>88.7206877224436</v>
      </c>
      <c r="I15022" s="7" t="n">
        <v>4.84357603191407E-010</v>
      </c>
      <c r="J15022" s="7" t="n">
        <v>7.78416643662671E-009</v>
      </c>
    </row>
    <row r="15023" customFormat="false" ht="12.8" hidden="false" customHeight="false" outlineLevel="0" collapsed="false">
      <c r="A15023" s="4" t="s">
        <v>36334</v>
      </c>
      <c r="B15023" s="5" t="s">
        <v>36335</v>
      </c>
      <c r="C15023" s="4" t="s">
        <v>36336</v>
      </c>
      <c r="D15023" s="6" t="s">
        <v>36337</v>
      </c>
      <c r="E15023" s="5" t="s">
        <v>13</v>
      </c>
      <c r="F15023" s="6" t="s">
        <v>13</v>
      </c>
      <c r="G15023" s="4" t="n">
        <v>10.9310655042306</v>
      </c>
      <c r="H15023" s="4" t="n">
        <v>41.9562719300543</v>
      </c>
      <c r="I15023" s="7" t="n">
        <v>4.17349073558313E-006</v>
      </c>
      <c r="J15023" s="7" t="n">
        <v>1.7212999137294E-005</v>
      </c>
    </row>
    <row r="15024" customFormat="false" ht="12.8" hidden="false" customHeight="false" outlineLevel="0" collapsed="false">
      <c r="A15024" s="4" t="s">
        <v>36338</v>
      </c>
      <c r="B15024" s="5" t="s">
        <v>36339</v>
      </c>
      <c r="C15024" s="4" t="s">
        <v>36340</v>
      </c>
      <c r="D15024" s="6" t="s">
        <v>36341</v>
      </c>
      <c r="E15024" s="5" t="s">
        <v>13</v>
      </c>
      <c r="F15024" s="6" t="s">
        <v>18</v>
      </c>
      <c r="G15024" s="4" t="n">
        <v>11.1359449653383</v>
      </c>
      <c r="H15024" s="4" t="n">
        <v>16.7916916270653</v>
      </c>
      <c r="I15024" s="4" t="n">
        <v>0.000408303578123573</v>
      </c>
      <c r="J15024" s="4" t="n">
        <v>0.000979794497651543</v>
      </c>
    </row>
    <row r="15025" customFormat="false" ht="12.8" hidden="false" customHeight="false" outlineLevel="0" collapsed="false">
      <c r="A15025" s="4" t="s">
        <v>36342</v>
      </c>
      <c r="B15025" s="5" t="s">
        <v>35730</v>
      </c>
      <c r="C15025" s="4" t="s">
        <v>35731</v>
      </c>
      <c r="D15025" s="6" t="s">
        <v>26517</v>
      </c>
      <c r="E15025" s="5" t="s">
        <v>13</v>
      </c>
      <c r="F15025" s="6" t="s">
        <v>18</v>
      </c>
      <c r="G15025" s="4" t="n">
        <v>11.1384212950124</v>
      </c>
      <c r="H15025" s="4" t="n">
        <v>133.347750983587</v>
      </c>
      <c r="I15025" s="7" t="n">
        <v>1.37928697657215E-010</v>
      </c>
      <c r="J15025" s="7" t="n">
        <v>2.80736767069991E-009</v>
      </c>
    </row>
    <row r="15026" customFormat="false" ht="12.8" hidden="false" customHeight="false" outlineLevel="0" collapsed="false">
      <c r="A15026" s="4" t="s">
        <v>36343</v>
      </c>
      <c r="B15026" s="5" t="s">
        <v>36200</v>
      </c>
      <c r="C15026" s="4" t="s">
        <v>36201</v>
      </c>
      <c r="D15026" s="6" t="s">
        <v>270</v>
      </c>
      <c r="E15026" s="5" t="s">
        <v>18</v>
      </c>
      <c r="F15026" s="6" t="s">
        <v>18</v>
      </c>
      <c r="G15026" s="4" t="n">
        <v>11.4404601159191</v>
      </c>
      <c r="H15026" s="4" t="n">
        <v>99.5625385310678</v>
      </c>
      <c r="I15026" s="7" t="n">
        <v>1.90637420281764E-009</v>
      </c>
      <c r="J15026" s="7" t="n">
        <v>2.46447532151197E-008</v>
      </c>
    </row>
    <row r="15027" customFormat="false" ht="12.8" hidden="false" customHeight="false" outlineLevel="0" collapsed="false">
      <c r="A15027" s="4" t="s">
        <v>36344</v>
      </c>
      <c r="B15027" s="5" t="s">
        <v>14984</v>
      </c>
      <c r="C15027" s="4" t="s">
        <v>14985</v>
      </c>
      <c r="D15027" s="6" t="s">
        <v>14986</v>
      </c>
      <c r="E15027" s="5" t="s">
        <v>13</v>
      </c>
      <c r="F15027" s="6" t="s">
        <v>13</v>
      </c>
      <c r="G15027" s="4" t="n">
        <v>11.5672615367974</v>
      </c>
      <c r="H15027" s="4" t="n">
        <v>46.1727989084748</v>
      </c>
      <c r="I15027" s="7" t="n">
        <v>4.86978596243258E-007</v>
      </c>
      <c r="J15027" s="7" t="n">
        <v>2.67076752770789E-006</v>
      </c>
    </row>
    <row r="15028" customFormat="false" ht="12.8" hidden="false" customHeight="false" outlineLevel="0" collapsed="false">
      <c r="A15028" s="4" t="s">
        <v>36345</v>
      </c>
      <c r="B15028" s="5" t="s">
        <v>36192</v>
      </c>
      <c r="C15028" s="4" t="s">
        <v>36193</v>
      </c>
      <c r="D15028" s="6" t="s">
        <v>36194</v>
      </c>
      <c r="E15028" s="5" t="s">
        <v>13</v>
      </c>
      <c r="F15028" s="6" t="s">
        <v>18</v>
      </c>
      <c r="G15028" s="4" t="n">
        <v>11.595612616332</v>
      </c>
      <c r="H15028" s="4" t="n">
        <v>24.1327251721251</v>
      </c>
      <c r="I15028" s="7" t="n">
        <v>5.12666029067754E-005</v>
      </c>
      <c r="J15028" s="4" t="n">
        <v>0.000156042099738881</v>
      </c>
    </row>
    <row r="15029" customFormat="false" ht="12.8" hidden="false" customHeight="false" outlineLevel="0" collapsed="false">
      <c r="A15029" s="4" t="s">
        <v>36346</v>
      </c>
      <c r="B15029" s="5" t="s">
        <v>36279</v>
      </c>
      <c r="C15029" s="4" t="s">
        <v>36280</v>
      </c>
      <c r="D15029" s="6" t="s">
        <v>1732</v>
      </c>
      <c r="E15029" s="5" t="s">
        <v>13</v>
      </c>
      <c r="F15029" s="6" t="s">
        <v>13</v>
      </c>
      <c r="G15029" s="4" t="n">
        <v>11.7609266907551</v>
      </c>
      <c r="H15029" s="4" t="n">
        <v>48.2194878020698</v>
      </c>
      <c r="I15029" s="7" t="n">
        <v>3.42267930161497E-007</v>
      </c>
      <c r="J15029" s="7" t="n">
        <v>1.97080517390864E-006</v>
      </c>
    </row>
    <row r="15030" customFormat="false" ht="12.8" hidden="false" customHeight="false" outlineLevel="0" collapsed="false">
      <c r="A15030" s="4" t="s">
        <v>36347</v>
      </c>
      <c r="B15030" s="5" t="s">
        <v>36106</v>
      </c>
      <c r="C15030" s="4" t="s">
        <v>36107</v>
      </c>
      <c r="D15030" s="6" t="s">
        <v>36108</v>
      </c>
      <c r="E15030" s="5" t="s">
        <v>13</v>
      </c>
      <c r="F15030" s="6" t="s">
        <v>13</v>
      </c>
      <c r="G15030" s="4" t="n">
        <v>12.19598533693</v>
      </c>
      <c r="H15030" s="4" t="n">
        <v>62.9996604871641</v>
      </c>
      <c r="I15030" s="7" t="n">
        <v>1.51908231101475E-008</v>
      </c>
      <c r="J15030" s="7" t="n">
        <v>1.38980815274433E-007</v>
      </c>
    </row>
    <row r="15031" customFormat="false" ht="12.8" hidden="false" customHeight="false" outlineLevel="0" collapsed="false">
      <c r="A15031" s="4" t="s">
        <v>36348</v>
      </c>
      <c r="B15031" s="5" t="s">
        <v>36349</v>
      </c>
      <c r="C15031" s="4" t="s">
        <v>36349</v>
      </c>
      <c r="D15031" s="6" t="s">
        <v>35681</v>
      </c>
      <c r="E15031" s="5" t="s">
        <v>13</v>
      </c>
      <c r="F15031" s="6" t="s">
        <v>13</v>
      </c>
      <c r="G15031" s="4" t="n">
        <v>12.4041366813306</v>
      </c>
      <c r="H15031" s="4" t="n">
        <v>47.4514108932505</v>
      </c>
      <c r="I15031" s="7" t="n">
        <v>4.95493373698002E-006</v>
      </c>
      <c r="J15031" s="7" t="n">
        <v>1.9962709510814E-005</v>
      </c>
    </row>
    <row r="15032" customFormat="false" ht="12.8" hidden="false" customHeight="false" outlineLevel="0" collapsed="false">
      <c r="A15032" s="4" t="s">
        <v>36350</v>
      </c>
      <c r="B15032" s="5" t="s">
        <v>36351</v>
      </c>
      <c r="C15032" s="4" t="s">
        <v>36352</v>
      </c>
      <c r="D15032" s="6" t="s">
        <v>36353</v>
      </c>
      <c r="E15032" s="5" t="s">
        <v>13</v>
      </c>
      <c r="F15032" s="6" t="s">
        <v>13</v>
      </c>
      <c r="G15032" s="4" t="n">
        <v>12.7513637974282</v>
      </c>
      <c r="H15032" s="4" t="n">
        <v>20.2049959015767</v>
      </c>
      <c r="I15032" s="4" t="n">
        <v>0.000196669330766173</v>
      </c>
      <c r="J15032" s="4" t="n">
        <v>0.000510381010977303</v>
      </c>
    </row>
  </sheetData>
  <conditionalFormatting sqref="E1:F15032">
    <cfRule type="cellIs" priority="2" operator="equal" aboveAverage="0" equalAverage="0" bottom="0" percent="0" rank="0" text="" dxfId="0">
      <formula>"YES"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2018-07-17T16:09:15Z</dcterms:modified>
  <cp:revision>1</cp:revision>
  <dc:subject/>
  <dc:title/>
</cp:coreProperties>
</file>